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e\git\kabukayosoku\documents\DBデータ\"/>
    </mc:Choice>
  </mc:AlternateContent>
  <xr:revisionPtr revIDLastSave="0" documentId="13_ncr:1_{F906AEB0-047E-49DB-BB0B-B9A80CF85A22}" xr6:coauthVersionLast="45" xr6:coauthVersionMax="45" xr10:uidLastSave="{00000000-0000-0000-0000-000000000000}"/>
  <bookViews>
    <workbookView xWindow="-98" yWindow="-98" windowWidth="19396" windowHeight="10546" xr2:uid="{E53305D4-3FEF-4CC2-92D8-6CE5675FA017}"/>
  </bookViews>
  <sheets>
    <sheet name="&quot;t_kabuka&quot;" sheetId="2" r:id="rId1"/>
  </sheets>
  <definedNames>
    <definedName name="_xlnm._FilterDatabase" localSheetId="0" hidden="1">'"t_kabuka"'!$A$2:$P$7246</definedName>
    <definedName name="_xlnm.Print_Titles" localSheetId="0">'"t_kabuka"'!$2:$2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5" i="2" l="1"/>
  <c r="R5" i="2" s="1"/>
  <c r="Q6" i="2"/>
  <c r="R6" i="2" s="1"/>
  <c r="Q7" i="2"/>
  <c r="R7" i="2" s="1"/>
  <c r="Q8" i="2"/>
  <c r="R8" i="2" s="1"/>
  <c r="Q9" i="2"/>
  <c r="R9" i="2" s="1"/>
  <c r="Q10" i="2"/>
  <c r="R10" i="2" s="1"/>
  <c r="Q11" i="2"/>
  <c r="R11" i="2" s="1"/>
  <c r="Q12" i="2"/>
  <c r="R12" i="2" s="1"/>
  <c r="Q13" i="2"/>
  <c r="R13" i="2" s="1"/>
  <c r="Q14" i="2"/>
  <c r="R14" i="2" s="1"/>
  <c r="Q15" i="2"/>
  <c r="R15" i="2" s="1"/>
  <c r="Q16" i="2"/>
  <c r="R16" i="2" s="1"/>
  <c r="Q17" i="2"/>
  <c r="R17" i="2" s="1"/>
  <c r="Q18" i="2"/>
  <c r="R18" i="2" s="1"/>
  <c r="Q19" i="2"/>
  <c r="R19" i="2" s="1"/>
  <c r="Q20" i="2"/>
  <c r="R20" i="2" s="1"/>
  <c r="Q21" i="2"/>
  <c r="R21" i="2" s="1"/>
  <c r="Q22" i="2"/>
  <c r="R22" i="2" s="1"/>
  <c r="Q23" i="2"/>
  <c r="R23" i="2" s="1"/>
  <c r="Q24" i="2"/>
  <c r="R24" i="2" s="1"/>
  <c r="Q25" i="2"/>
  <c r="R25" i="2" s="1"/>
  <c r="Q26" i="2"/>
  <c r="R26" i="2" s="1"/>
  <c r="Q27" i="2"/>
  <c r="R27" i="2" s="1"/>
  <c r="Q28" i="2"/>
  <c r="R28" i="2" s="1"/>
  <c r="Q29" i="2"/>
  <c r="R29" i="2" s="1"/>
  <c r="Q30" i="2"/>
  <c r="R30" i="2" s="1"/>
  <c r="Q31" i="2"/>
  <c r="R31" i="2" s="1"/>
  <c r="Q32" i="2"/>
  <c r="R32" i="2" s="1"/>
  <c r="Q33" i="2"/>
  <c r="R33" i="2" s="1"/>
  <c r="Q34" i="2"/>
  <c r="R34" i="2" s="1"/>
  <c r="Q35" i="2"/>
  <c r="R35" i="2" s="1"/>
  <c r="Q36" i="2"/>
  <c r="R36" i="2" s="1"/>
  <c r="Q37" i="2"/>
  <c r="R37" i="2" s="1"/>
  <c r="Q38" i="2"/>
  <c r="R38" i="2" s="1"/>
  <c r="Q39" i="2"/>
  <c r="R39" i="2" s="1"/>
  <c r="Q40" i="2"/>
  <c r="R40" i="2" s="1"/>
  <c r="Q41" i="2"/>
  <c r="R41" i="2" s="1"/>
  <c r="Q42" i="2"/>
  <c r="R42" i="2" s="1"/>
  <c r="Q43" i="2"/>
  <c r="R43" i="2" s="1"/>
  <c r="Q44" i="2"/>
  <c r="R44" i="2" s="1"/>
  <c r="Q45" i="2"/>
  <c r="R45" i="2" s="1"/>
  <c r="Q46" i="2"/>
  <c r="R46" i="2" s="1"/>
  <c r="Q47" i="2"/>
  <c r="R47" i="2" s="1"/>
  <c r="Q48" i="2"/>
  <c r="R48" i="2" s="1"/>
  <c r="Q49" i="2"/>
  <c r="R49" i="2" s="1"/>
  <c r="Q50" i="2"/>
  <c r="R50" i="2" s="1"/>
  <c r="Q51" i="2"/>
  <c r="R51" i="2" s="1"/>
  <c r="Q52" i="2"/>
  <c r="R52" i="2" s="1"/>
  <c r="Q53" i="2"/>
  <c r="R53" i="2" s="1"/>
  <c r="Q54" i="2"/>
  <c r="R54" i="2" s="1"/>
  <c r="Q55" i="2"/>
  <c r="R55" i="2" s="1"/>
  <c r="Q56" i="2"/>
  <c r="R56" i="2" s="1"/>
  <c r="Q57" i="2"/>
  <c r="R57" i="2" s="1"/>
  <c r="Q58" i="2"/>
  <c r="R58" i="2" s="1"/>
  <c r="Q59" i="2"/>
  <c r="R59" i="2" s="1"/>
  <c r="Q60" i="2"/>
  <c r="R60" i="2" s="1"/>
  <c r="Q61" i="2"/>
  <c r="R61" i="2" s="1"/>
  <c r="Q62" i="2"/>
  <c r="R62" i="2" s="1"/>
  <c r="Q63" i="2"/>
  <c r="R63" i="2" s="1"/>
  <c r="Q64" i="2"/>
  <c r="R64" i="2" s="1"/>
  <c r="Q65" i="2"/>
  <c r="R65" i="2" s="1"/>
  <c r="Q66" i="2"/>
  <c r="R66" i="2" s="1"/>
  <c r="Q67" i="2"/>
  <c r="R67" i="2" s="1"/>
  <c r="Q68" i="2"/>
  <c r="R68" i="2" s="1"/>
  <c r="Q69" i="2"/>
  <c r="R69" i="2" s="1"/>
  <c r="Q70" i="2"/>
  <c r="R70" i="2" s="1"/>
  <c r="Q71" i="2"/>
  <c r="R71" i="2" s="1"/>
  <c r="Q72" i="2"/>
  <c r="R72" i="2" s="1"/>
  <c r="Q73" i="2"/>
  <c r="R73" i="2" s="1"/>
  <c r="Q74" i="2"/>
  <c r="R74" i="2" s="1"/>
  <c r="Q75" i="2"/>
  <c r="R75" i="2" s="1"/>
  <c r="Q76" i="2"/>
  <c r="R76" i="2" s="1"/>
  <c r="Q77" i="2"/>
  <c r="R77" i="2" s="1"/>
  <c r="Q78" i="2"/>
  <c r="R78" i="2" s="1"/>
  <c r="Q79" i="2"/>
  <c r="R79" i="2" s="1"/>
  <c r="Q80" i="2"/>
  <c r="R80" i="2" s="1"/>
  <c r="Q81" i="2"/>
  <c r="R81" i="2" s="1"/>
  <c r="Q82" i="2"/>
  <c r="R82" i="2" s="1"/>
  <c r="Q83" i="2"/>
  <c r="R83" i="2" s="1"/>
  <c r="Q84" i="2"/>
  <c r="R84" i="2" s="1"/>
  <c r="Q85" i="2"/>
  <c r="R85" i="2" s="1"/>
  <c r="Q86" i="2"/>
  <c r="R86" i="2" s="1"/>
  <c r="Q87" i="2"/>
  <c r="R87" i="2" s="1"/>
  <c r="Q88" i="2"/>
  <c r="R88" i="2" s="1"/>
  <c r="Q89" i="2"/>
  <c r="R89" i="2" s="1"/>
  <c r="Q90" i="2"/>
  <c r="R90" i="2" s="1"/>
  <c r="Q91" i="2"/>
  <c r="R91" i="2" s="1"/>
  <c r="Q92" i="2"/>
  <c r="R92" i="2" s="1"/>
  <c r="Q93" i="2"/>
  <c r="R93" i="2" s="1"/>
  <c r="Q94" i="2"/>
  <c r="R94" i="2" s="1"/>
  <c r="Q95" i="2"/>
  <c r="R95" i="2" s="1"/>
  <c r="Q96" i="2"/>
  <c r="R96" i="2" s="1"/>
  <c r="Q97" i="2"/>
  <c r="R97" i="2" s="1"/>
  <c r="Q98" i="2"/>
  <c r="R98" i="2" s="1"/>
  <c r="Q99" i="2"/>
  <c r="R99" i="2" s="1"/>
  <c r="Q100" i="2"/>
  <c r="R100" i="2" s="1"/>
  <c r="Q101" i="2"/>
  <c r="R101" i="2" s="1"/>
  <c r="Q102" i="2"/>
  <c r="R102" i="2" s="1"/>
  <c r="Q103" i="2"/>
  <c r="R103" i="2" s="1"/>
  <c r="Q104" i="2"/>
  <c r="R104" i="2" s="1"/>
  <c r="Q105" i="2"/>
  <c r="R105" i="2" s="1"/>
  <c r="Q106" i="2"/>
  <c r="R106" i="2" s="1"/>
  <c r="Q107" i="2"/>
  <c r="R107" i="2" s="1"/>
  <c r="Q108" i="2"/>
  <c r="R108" i="2" s="1"/>
  <c r="Q109" i="2"/>
  <c r="R109" i="2" s="1"/>
  <c r="Q110" i="2"/>
  <c r="R110" i="2" s="1"/>
  <c r="Q111" i="2"/>
  <c r="R111" i="2" s="1"/>
  <c r="Q112" i="2"/>
  <c r="R112" i="2" s="1"/>
  <c r="Q113" i="2"/>
  <c r="R113" i="2" s="1"/>
  <c r="Q114" i="2"/>
  <c r="R114" i="2" s="1"/>
  <c r="Q115" i="2"/>
  <c r="R115" i="2" s="1"/>
  <c r="Q116" i="2"/>
  <c r="R116" i="2" s="1"/>
  <c r="Q117" i="2"/>
  <c r="R117" i="2" s="1"/>
  <c r="Q118" i="2"/>
  <c r="R118" i="2" s="1"/>
  <c r="Q119" i="2"/>
  <c r="R119" i="2" s="1"/>
  <c r="Q120" i="2"/>
  <c r="R120" i="2" s="1"/>
  <c r="Q121" i="2"/>
  <c r="R121" i="2" s="1"/>
  <c r="Q122" i="2"/>
  <c r="R122" i="2" s="1"/>
  <c r="Q123" i="2"/>
  <c r="R123" i="2" s="1"/>
  <c r="Q124" i="2"/>
  <c r="R124" i="2" s="1"/>
  <c r="Q125" i="2"/>
  <c r="R125" i="2" s="1"/>
  <c r="Q126" i="2"/>
  <c r="R126" i="2" s="1"/>
  <c r="Q127" i="2"/>
  <c r="R127" i="2" s="1"/>
  <c r="Q128" i="2"/>
  <c r="R128" i="2" s="1"/>
  <c r="Q129" i="2"/>
  <c r="R129" i="2" s="1"/>
  <c r="Q130" i="2"/>
  <c r="R130" i="2" s="1"/>
  <c r="Q131" i="2"/>
  <c r="R131" i="2" s="1"/>
  <c r="Q132" i="2"/>
  <c r="R132" i="2" s="1"/>
  <c r="Q133" i="2"/>
  <c r="R133" i="2" s="1"/>
  <c r="Q134" i="2"/>
  <c r="R134" i="2" s="1"/>
  <c r="Q135" i="2"/>
  <c r="R135" i="2" s="1"/>
  <c r="Q136" i="2"/>
  <c r="R136" i="2" s="1"/>
  <c r="Q137" i="2"/>
  <c r="R137" i="2" s="1"/>
  <c r="Q138" i="2"/>
  <c r="R138" i="2" s="1"/>
  <c r="Q139" i="2"/>
  <c r="R139" i="2" s="1"/>
  <c r="Q140" i="2"/>
  <c r="R140" i="2" s="1"/>
  <c r="Q141" i="2"/>
  <c r="R141" i="2" s="1"/>
  <c r="Q142" i="2"/>
  <c r="R142" i="2" s="1"/>
  <c r="Q143" i="2"/>
  <c r="R143" i="2" s="1"/>
  <c r="Q144" i="2"/>
  <c r="R144" i="2" s="1"/>
  <c r="Q145" i="2"/>
  <c r="R145" i="2" s="1"/>
  <c r="Q146" i="2"/>
  <c r="R146" i="2" s="1"/>
  <c r="Q147" i="2"/>
  <c r="R147" i="2" s="1"/>
  <c r="Q148" i="2"/>
  <c r="R148" i="2" s="1"/>
  <c r="Q149" i="2"/>
  <c r="R149" i="2" s="1"/>
  <c r="Q150" i="2"/>
  <c r="R150" i="2" s="1"/>
  <c r="Q151" i="2"/>
  <c r="R151" i="2" s="1"/>
  <c r="Q152" i="2"/>
  <c r="R152" i="2" s="1"/>
  <c r="Q153" i="2"/>
  <c r="R153" i="2" s="1"/>
  <c r="Q154" i="2"/>
  <c r="R154" i="2" s="1"/>
  <c r="Q155" i="2"/>
  <c r="R155" i="2" s="1"/>
  <c r="Q156" i="2"/>
  <c r="R156" i="2" s="1"/>
  <c r="Q157" i="2"/>
  <c r="R157" i="2" s="1"/>
  <c r="Q158" i="2"/>
  <c r="R158" i="2" s="1"/>
  <c r="Q159" i="2"/>
  <c r="R159" i="2" s="1"/>
  <c r="Q160" i="2"/>
  <c r="R160" i="2" s="1"/>
  <c r="Q161" i="2"/>
  <c r="R161" i="2" s="1"/>
  <c r="Q162" i="2"/>
  <c r="R162" i="2" s="1"/>
  <c r="Q163" i="2"/>
  <c r="R163" i="2" s="1"/>
  <c r="Q164" i="2"/>
  <c r="R164" i="2" s="1"/>
  <c r="Q165" i="2"/>
  <c r="R165" i="2" s="1"/>
  <c r="Q166" i="2"/>
  <c r="R166" i="2" s="1"/>
  <c r="Q167" i="2"/>
  <c r="R167" i="2" s="1"/>
  <c r="Q168" i="2"/>
  <c r="R168" i="2" s="1"/>
  <c r="Q169" i="2"/>
  <c r="R169" i="2" s="1"/>
  <c r="Q170" i="2"/>
  <c r="R170" i="2" s="1"/>
  <c r="Q171" i="2"/>
  <c r="R171" i="2" s="1"/>
  <c r="Q172" i="2"/>
  <c r="R172" i="2" s="1"/>
  <c r="Q173" i="2"/>
  <c r="R173" i="2" s="1"/>
  <c r="Q174" i="2"/>
  <c r="R174" i="2" s="1"/>
  <c r="Q175" i="2"/>
  <c r="R175" i="2" s="1"/>
  <c r="Q176" i="2"/>
  <c r="R176" i="2" s="1"/>
  <c r="Q177" i="2"/>
  <c r="R177" i="2" s="1"/>
  <c r="Q178" i="2"/>
  <c r="R178" i="2" s="1"/>
  <c r="Q179" i="2"/>
  <c r="R179" i="2" s="1"/>
  <c r="Q180" i="2"/>
  <c r="R180" i="2" s="1"/>
  <c r="Q181" i="2"/>
  <c r="R181" i="2" s="1"/>
  <c r="Q182" i="2"/>
  <c r="R182" i="2" s="1"/>
  <c r="Q183" i="2"/>
  <c r="R183" i="2" s="1"/>
  <c r="Q184" i="2"/>
  <c r="R184" i="2" s="1"/>
  <c r="Q185" i="2"/>
  <c r="R185" i="2" s="1"/>
  <c r="Q186" i="2"/>
  <c r="R186" i="2" s="1"/>
  <c r="Q187" i="2"/>
  <c r="R187" i="2" s="1"/>
  <c r="Q188" i="2"/>
  <c r="R188" i="2" s="1"/>
  <c r="Q189" i="2"/>
  <c r="R189" i="2" s="1"/>
  <c r="Q190" i="2"/>
  <c r="R190" i="2" s="1"/>
  <c r="Q191" i="2"/>
  <c r="R191" i="2" s="1"/>
  <c r="Q192" i="2"/>
  <c r="R192" i="2" s="1"/>
  <c r="Q193" i="2"/>
  <c r="R193" i="2" s="1"/>
  <c r="Q194" i="2"/>
  <c r="R194" i="2" s="1"/>
  <c r="Q195" i="2"/>
  <c r="R195" i="2" s="1"/>
  <c r="Q196" i="2"/>
  <c r="R196" i="2" s="1"/>
  <c r="Q197" i="2"/>
  <c r="R197" i="2" s="1"/>
  <c r="Q198" i="2"/>
  <c r="R198" i="2" s="1"/>
  <c r="Q199" i="2"/>
  <c r="R199" i="2" s="1"/>
  <c r="Q200" i="2"/>
  <c r="R200" i="2" s="1"/>
  <c r="Q201" i="2"/>
  <c r="R201" i="2" s="1"/>
  <c r="Q202" i="2"/>
  <c r="R202" i="2" s="1"/>
  <c r="Q203" i="2"/>
  <c r="R203" i="2" s="1"/>
  <c r="Q204" i="2"/>
  <c r="R204" i="2" s="1"/>
  <c r="Q205" i="2"/>
  <c r="R205" i="2" s="1"/>
  <c r="Q206" i="2"/>
  <c r="R206" i="2" s="1"/>
  <c r="Q207" i="2"/>
  <c r="R207" i="2" s="1"/>
  <c r="Q208" i="2"/>
  <c r="R208" i="2" s="1"/>
  <c r="Q209" i="2"/>
  <c r="R209" i="2" s="1"/>
  <c r="Q210" i="2"/>
  <c r="R210" i="2" s="1"/>
  <c r="Q211" i="2"/>
  <c r="R211" i="2" s="1"/>
  <c r="Q212" i="2"/>
  <c r="R212" i="2" s="1"/>
  <c r="Q213" i="2"/>
  <c r="R213" i="2" s="1"/>
  <c r="Q214" i="2"/>
  <c r="R214" i="2" s="1"/>
  <c r="Q215" i="2"/>
  <c r="R215" i="2" s="1"/>
  <c r="Q216" i="2"/>
  <c r="R216" i="2" s="1"/>
  <c r="Q217" i="2"/>
  <c r="R217" i="2" s="1"/>
  <c r="Q218" i="2"/>
  <c r="R218" i="2" s="1"/>
  <c r="Q219" i="2"/>
  <c r="R219" i="2" s="1"/>
  <c r="Q220" i="2"/>
  <c r="R220" i="2" s="1"/>
  <c r="Q221" i="2"/>
  <c r="R221" i="2" s="1"/>
  <c r="Q222" i="2"/>
  <c r="R222" i="2" s="1"/>
  <c r="Q223" i="2"/>
  <c r="R223" i="2" s="1"/>
  <c r="Q224" i="2"/>
  <c r="R224" i="2" s="1"/>
  <c r="Q225" i="2"/>
  <c r="R225" i="2" s="1"/>
  <c r="Q226" i="2"/>
  <c r="R226" i="2" s="1"/>
  <c r="Q227" i="2"/>
  <c r="R227" i="2" s="1"/>
  <c r="Q228" i="2"/>
  <c r="R228" i="2" s="1"/>
  <c r="Q229" i="2"/>
  <c r="R229" i="2" s="1"/>
  <c r="Q230" i="2"/>
  <c r="R230" i="2" s="1"/>
  <c r="Q231" i="2"/>
  <c r="R231" i="2" s="1"/>
  <c r="Q232" i="2"/>
  <c r="R232" i="2" s="1"/>
  <c r="Q233" i="2"/>
  <c r="R233" i="2" s="1"/>
  <c r="Q234" i="2"/>
  <c r="R234" i="2" s="1"/>
  <c r="Q235" i="2"/>
  <c r="R235" i="2" s="1"/>
  <c r="Q236" i="2"/>
  <c r="R236" i="2" s="1"/>
  <c r="Q237" i="2"/>
  <c r="R237" i="2" s="1"/>
  <c r="Q238" i="2"/>
  <c r="R238" i="2" s="1"/>
  <c r="Q239" i="2"/>
  <c r="R239" i="2" s="1"/>
  <c r="Q240" i="2"/>
  <c r="R240" i="2" s="1"/>
  <c r="Q241" i="2"/>
  <c r="R241" i="2" s="1"/>
  <c r="Q242" i="2"/>
  <c r="R242" i="2" s="1"/>
  <c r="Q243" i="2"/>
  <c r="R243" i="2" s="1"/>
  <c r="Q244" i="2"/>
  <c r="R244" i="2" s="1"/>
  <c r="Q245" i="2"/>
  <c r="R245" i="2" s="1"/>
  <c r="Q246" i="2"/>
  <c r="R246" i="2" s="1"/>
  <c r="Q247" i="2"/>
  <c r="R247" i="2" s="1"/>
  <c r="Q248" i="2"/>
  <c r="R248" i="2" s="1"/>
  <c r="Q249" i="2"/>
  <c r="R249" i="2" s="1"/>
  <c r="Q250" i="2"/>
  <c r="R250" i="2" s="1"/>
  <c r="Q251" i="2"/>
  <c r="R251" i="2" s="1"/>
  <c r="Q252" i="2"/>
  <c r="R252" i="2" s="1"/>
  <c r="Q253" i="2"/>
  <c r="R253" i="2" s="1"/>
  <c r="Q254" i="2"/>
  <c r="R254" i="2" s="1"/>
  <c r="Q255" i="2"/>
  <c r="R255" i="2" s="1"/>
  <c r="Q256" i="2"/>
  <c r="R256" i="2" s="1"/>
  <c r="Q257" i="2"/>
  <c r="R257" i="2" s="1"/>
  <c r="Q258" i="2"/>
  <c r="R258" i="2" s="1"/>
  <c r="Q259" i="2"/>
  <c r="R259" i="2" s="1"/>
  <c r="Q260" i="2"/>
  <c r="R260" i="2" s="1"/>
  <c r="Q261" i="2"/>
  <c r="R261" i="2" s="1"/>
  <c r="Q262" i="2"/>
  <c r="R262" i="2" s="1"/>
  <c r="Q263" i="2"/>
  <c r="R263" i="2" s="1"/>
  <c r="Q264" i="2"/>
  <c r="R264" i="2" s="1"/>
  <c r="Q265" i="2"/>
  <c r="R265" i="2" s="1"/>
  <c r="Q266" i="2"/>
  <c r="R266" i="2" s="1"/>
  <c r="Q267" i="2"/>
  <c r="R267" i="2" s="1"/>
  <c r="Q268" i="2"/>
  <c r="R268" i="2" s="1"/>
  <c r="Q269" i="2"/>
  <c r="R269" i="2" s="1"/>
  <c r="Q270" i="2"/>
  <c r="R270" i="2" s="1"/>
  <c r="Q271" i="2"/>
  <c r="R271" i="2" s="1"/>
  <c r="Q272" i="2"/>
  <c r="R272" i="2" s="1"/>
  <c r="Q273" i="2"/>
  <c r="R273" i="2" s="1"/>
  <c r="Q274" i="2"/>
  <c r="R274" i="2" s="1"/>
  <c r="Q275" i="2"/>
  <c r="R275" i="2" s="1"/>
  <c r="Q276" i="2"/>
  <c r="R276" i="2" s="1"/>
  <c r="Q277" i="2"/>
  <c r="R277" i="2" s="1"/>
  <c r="Q278" i="2"/>
  <c r="R278" i="2" s="1"/>
  <c r="Q279" i="2"/>
  <c r="R279" i="2" s="1"/>
  <c r="Q280" i="2"/>
  <c r="R280" i="2" s="1"/>
  <c r="Q281" i="2"/>
  <c r="R281" i="2" s="1"/>
  <c r="Q282" i="2"/>
  <c r="R282" i="2" s="1"/>
  <c r="Q283" i="2"/>
  <c r="R283" i="2" s="1"/>
  <c r="Q284" i="2"/>
  <c r="R284" i="2" s="1"/>
  <c r="Q285" i="2"/>
  <c r="R285" i="2" s="1"/>
  <c r="Q286" i="2"/>
  <c r="R286" i="2" s="1"/>
  <c r="Q287" i="2"/>
  <c r="R287" i="2" s="1"/>
  <c r="Q288" i="2"/>
  <c r="R288" i="2" s="1"/>
  <c r="Q289" i="2"/>
  <c r="R289" i="2" s="1"/>
  <c r="Q290" i="2"/>
  <c r="R290" i="2" s="1"/>
  <c r="Q291" i="2"/>
  <c r="R291" i="2" s="1"/>
  <c r="Q292" i="2"/>
  <c r="R292" i="2" s="1"/>
  <c r="Q293" i="2"/>
  <c r="R293" i="2" s="1"/>
  <c r="Q294" i="2"/>
  <c r="R294" i="2" s="1"/>
  <c r="Q295" i="2"/>
  <c r="R295" i="2" s="1"/>
  <c r="Q296" i="2"/>
  <c r="R296" i="2" s="1"/>
  <c r="Q297" i="2"/>
  <c r="R297" i="2" s="1"/>
  <c r="Q298" i="2"/>
  <c r="R298" i="2" s="1"/>
  <c r="Q299" i="2"/>
  <c r="R299" i="2" s="1"/>
  <c r="Q300" i="2"/>
  <c r="R300" i="2" s="1"/>
  <c r="Q301" i="2"/>
  <c r="R301" i="2" s="1"/>
  <c r="Q302" i="2"/>
  <c r="R302" i="2" s="1"/>
  <c r="Q303" i="2"/>
  <c r="R303" i="2" s="1"/>
  <c r="Q304" i="2"/>
  <c r="R304" i="2" s="1"/>
  <c r="Q305" i="2"/>
  <c r="R305" i="2" s="1"/>
  <c r="Q306" i="2"/>
  <c r="R306" i="2" s="1"/>
  <c r="Q307" i="2"/>
  <c r="R307" i="2" s="1"/>
  <c r="Q308" i="2"/>
  <c r="R308" i="2" s="1"/>
  <c r="Q309" i="2"/>
  <c r="R309" i="2" s="1"/>
  <c r="Q310" i="2"/>
  <c r="R310" i="2" s="1"/>
  <c r="Q311" i="2"/>
  <c r="R311" i="2" s="1"/>
  <c r="Q312" i="2"/>
  <c r="R312" i="2" s="1"/>
  <c r="Q313" i="2"/>
  <c r="R313" i="2" s="1"/>
  <c r="Q314" i="2"/>
  <c r="R314" i="2" s="1"/>
  <c r="Q315" i="2"/>
  <c r="R315" i="2" s="1"/>
  <c r="Q316" i="2"/>
  <c r="R316" i="2" s="1"/>
  <c r="Q317" i="2"/>
  <c r="R317" i="2" s="1"/>
  <c r="Q318" i="2"/>
  <c r="R318" i="2" s="1"/>
  <c r="Q319" i="2"/>
  <c r="R319" i="2" s="1"/>
  <c r="Q320" i="2"/>
  <c r="R320" i="2" s="1"/>
  <c r="Q321" i="2"/>
  <c r="R321" i="2" s="1"/>
  <c r="Q322" i="2"/>
  <c r="R322" i="2" s="1"/>
  <c r="Q323" i="2"/>
  <c r="R323" i="2" s="1"/>
  <c r="Q324" i="2"/>
  <c r="R324" i="2" s="1"/>
  <c r="Q325" i="2"/>
  <c r="R325" i="2" s="1"/>
  <c r="Q326" i="2"/>
  <c r="R326" i="2" s="1"/>
  <c r="Q327" i="2"/>
  <c r="R327" i="2" s="1"/>
  <c r="Q328" i="2"/>
  <c r="R328" i="2" s="1"/>
  <c r="Q329" i="2"/>
  <c r="R329" i="2" s="1"/>
  <c r="Q330" i="2"/>
  <c r="R330" i="2" s="1"/>
  <c r="Q331" i="2"/>
  <c r="R331" i="2" s="1"/>
  <c r="Q332" i="2"/>
  <c r="R332" i="2" s="1"/>
  <c r="Q333" i="2"/>
  <c r="R333" i="2" s="1"/>
  <c r="Q334" i="2"/>
  <c r="R334" i="2" s="1"/>
  <c r="Q335" i="2"/>
  <c r="R335" i="2" s="1"/>
  <c r="Q336" i="2"/>
  <c r="R336" i="2" s="1"/>
  <c r="Q337" i="2"/>
  <c r="R337" i="2" s="1"/>
  <c r="Q338" i="2"/>
  <c r="R338" i="2" s="1"/>
  <c r="Q339" i="2"/>
  <c r="R339" i="2" s="1"/>
  <c r="Q340" i="2"/>
  <c r="R340" i="2" s="1"/>
  <c r="Q341" i="2"/>
  <c r="R341" i="2" s="1"/>
  <c r="Q342" i="2"/>
  <c r="R342" i="2" s="1"/>
  <c r="Q343" i="2"/>
  <c r="R343" i="2" s="1"/>
  <c r="Q344" i="2"/>
  <c r="R344" i="2" s="1"/>
  <c r="Q345" i="2"/>
  <c r="R345" i="2" s="1"/>
  <c r="Q346" i="2"/>
  <c r="R346" i="2" s="1"/>
  <c r="Q347" i="2"/>
  <c r="R347" i="2" s="1"/>
  <c r="Q348" i="2"/>
  <c r="R348" i="2" s="1"/>
  <c r="Q349" i="2"/>
  <c r="R349" i="2" s="1"/>
  <c r="Q350" i="2"/>
  <c r="R350" i="2" s="1"/>
  <c r="Q351" i="2"/>
  <c r="R351" i="2" s="1"/>
  <c r="Q352" i="2"/>
  <c r="R352" i="2" s="1"/>
  <c r="Q353" i="2"/>
  <c r="R353" i="2" s="1"/>
  <c r="Q354" i="2"/>
  <c r="R354" i="2" s="1"/>
  <c r="Q355" i="2"/>
  <c r="R355" i="2" s="1"/>
  <c r="Q356" i="2"/>
  <c r="R356" i="2" s="1"/>
  <c r="Q357" i="2"/>
  <c r="R357" i="2" s="1"/>
  <c r="Q358" i="2"/>
  <c r="R358" i="2" s="1"/>
  <c r="Q359" i="2"/>
  <c r="R359" i="2" s="1"/>
  <c r="Q360" i="2"/>
  <c r="R360" i="2" s="1"/>
  <c r="Q361" i="2"/>
  <c r="R361" i="2" s="1"/>
  <c r="Q362" i="2"/>
  <c r="R362" i="2" s="1"/>
  <c r="Q363" i="2"/>
  <c r="R363" i="2" s="1"/>
  <c r="Q364" i="2"/>
  <c r="R364" i="2" s="1"/>
  <c r="Q365" i="2"/>
  <c r="R365" i="2" s="1"/>
  <c r="Q366" i="2"/>
  <c r="R366" i="2" s="1"/>
  <c r="Q367" i="2"/>
  <c r="R367" i="2" s="1"/>
  <c r="Q368" i="2"/>
  <c r="R368" i="2" s="1"/>
  <c r="Q369" i="2"/>
  <c r="R369" i="2" s="1"/>
  <c r="Q370" i="2"/>
  <c r="R370" i="2" s="1"/>
  <c r="Q371" i="2"/>
  <c r="R371" i="2" s="1"/>
  <c r="Q372" i="2"/>
  <c r="R372" i="2" s="1"/>
  <c r="Q373" i="2"/>
  <c r="R373" i="2" s="1"/>
  <c r="Q374" i="2"/>
  <c r="R374" i="2" s="1"/>
  <c r="Q375" i="2"/>
  <c r="R375" i="2" s="1"/>
  <c r="Q376" i="2"/>
  <c r="R376" i="2" s="1"/>
  <c r="Q377" i="2"/>
  <c r="R377" i="2" s="1"/>
  <c r="Q378" i="2"/>
  <c r="R378" i="2" s="1"/>
  <c r="Q379" i="2"/>
  <c r="R379" i="2" s="1"/>
  <c r="Q380" i="2"/>
  <c r="R380" i="2" s="1"/>
  <c r="Q381" i="2"/>
  <c r="R381" i="2" s="1"/>
  <c r="Q382" i="2"/>
  <c r="R382" i="2" s="1"/>
  <c r="Q383" i="2"/>
  <c r="R383" i="2" s="1"/>
  <c r="Q384" i="2"/>
  <c r="R384" i="2" s="1"/>
  <c r="Q385" i="2"/>
  <c r="R385" i="2" s="1"/>
  <c r="Q386" i="2"/>
  <c r="R386" i="2" s="1"/>
  <c r="Q387" i="2"/>
  <c r="R387" i="2" s="1"/>
  <c r="Q388" i="2"/>
  <c r="R388" i="2" s="1"/>
  <c r="Q389" i="2"/>
  <c r="R389" i="2" s="1"/>
  <c r="Q390" i="2"/>
  <c r="R390" i="2" s="1"/>
  <c r="Q391" i="2"/>
  <c r="R391" i="2" s="1"/>
  <c r="Q392" i="2"/>
  <c r="R392" i="2" s="1"/>
  <c r="Q393" i="2"/>
  <c r="R393" i="2" s="1"/>
  <c r="Q394" i="2"/>
  <c r="R394" i="2" s="1"/>
  <c r="Q395" i="2"/>
  <c r="R395" i="2" s="1"/>
  <c r="Q396" i="2"/>
  <c r="R396" i="2" s="1"/>
  <c r="Q397" i="2"/>
  <c r="R397" i="2" s="1"/>
  <c r="Q398" i="2"/>
  <c r="R398" i="2" s="1"/>
  <c r="Q399" i="2"/>
  <c r="R399" i="2" s="1"/>
  <c r="Q400" i="2"/>
  <c r="R400" i="2" s="1"/>
  <c r="Q401" i="2"/>
  <c r="R401" i="2" s="1"/>
  <c r="Q402" i="2"/>
  <c r="R402" i="2" s="1"/>
  <c r="Q403" i="2"/>
  <c r="R403" i="2" s="1"/>
  <c r="Q404" i="2"/>
  <c r="R404" i="2" s="1"/>
  <c r="Q405" i="2"/>
  <c r="R405" i="2" s="1"/>
  <c r="Q406" i="2"/>
  <c r="R406" i="2" s="1"/>
  <c r="Q407" i="2"/>
  <c r="R407" i="2" s="1"/>
  <c r="Q408" i="2"/>
  <c r="R408" i="2" s="1"/>
  <c r="Q409" i="2"/>
  <c r="R409" i="2" s="1"/>
  <c r="Q410" i="2"/>
  <c r="R410" i="2" s="1"/>
  <c r="Q411" i="2"/>
  <c r="R411" i="2" s="1"/>
  <c r="Q412" i="2"/>
  <c r="R412" i="2" s="1"/>
  <c r="Q413" i="2"/>
  <c r="R413" i="2" s="1"/>
  <c r="Q414" i="2"/>
  <c r="R414" i="2" s="1"/>
  <c r="Q415" i="2"/>
  <c r="R415" i="2" s="1"/>
  <c r="Q416" i="2"/>
  <c r="R416" i="2" s="1"/>
  <c r="Q417" i="2"/>
  <c r="R417" i="2" s="1"/>
  <c r="Q418" i="2"/>
  <c r="R418" i="2" s="1"/>
  <c r="Q419" i="2"/>
  <c r="R419" i="2" s="1"/>
  <c r="Q420" i="2"/>
  <c r="R420" i="2" s="1"/>
  <c r="Q421" i="2"/>
  <c r="R421" i="2" s="1"/>
  <c r="Q422" i="2"/>
  <c r="R422" i="2" s="1"/>
  <c r="Q423" i="2"/>
  <c r="R423" i="2" s="1"/>
  <c r="Q424" i="2"/>
  <c r="R424" i="2" s="1"/>
  <c r="Q425" i="2"/>
  <c r="R425" i="2" s="1"/>
  <c r="Q426" i="2"/>
  <c r="R426" i="2" s="1"/>
  <c r="Q427" i="2"/>
  <c r="R427" i="2" s="1"/>
  <c r="Q428" i="2"/>
  <c r="R428" i="2" s="1"/>
  <c r="Q429" i="2"/>
  <c r="R429" i="2" s="1"/>
  <c r="Q430" i="2"/>
  <c r="R430" i="2" s="1"/>
  <c r="Q431" i="2"/>
  <c r="R431" i="2" s="1"/>
  <c r="Q432" i="2"/>
  <c r="R432" i="2" s="1"/>
  <c r="Q433" i="2"/>
  <c r="R433" i="2" s="1"/>
  <c r="Q434" i="2"/>
  <c r="R434" i="2" s="1"/>
  <c r="Q435" i="2"/>
  <c r="R435" i="2" s="1"/>
  <c r="Q436" i="2"/>
  <c r="R436" i="2" s="1"/>
  <c r="Q437" i="2"/>
  <c r="R437" i="2" s="1"/>
  <c r="Q438" i="2"/>
  <c r="R438" i="2" s="1"/>
  <c r="Q439" i="2"/>
  <c r="R439" i="2" s="1"/>
  <c r="Q440" i="2"/>
  <c r="R440" i="2" s="1"/>
  <c r="Q441" i="2"/>
  <c r="R441" i="2" s="1"/>
  <c r="Q442" i="2"/>
  <c r="R442" i="2" s="1"/>
  <c r="Q443" i="2"/>
  <c r="R443" i="2" s="1"/>
  <c r="Q444" i="2"/>
  <c r="R444" i="2" s="1"/>
  <c r="Q445" i="2"/>
  <c r="R445" i="2" s="1"/>
  <c r="Q446" i="2"/>
  <c r="R446" i="2" s="1"/>
  <c r="Q447" i="2"/>
  <c r="R447" i="2" s="1"/>
  <c r="Q448" i="2"/>
  <c r="R448" i="2" s="1"/>
  <c r="Q449" i="2"/>
  <c r="R449" i="2" s="1"/>
  <c r="Q450" i="2"/>
  <c r="R450" i="2" s="1"/>
  <c r="Q451" i="2"/>
  <c r="R451" i="2" s="1"/>
  <c r="Q452" i="2"/>
  <c r="R452" i="2" s="1"/>
  <c r="Q453" i="2"/>
  <c r="R453" i="2" s="1"/>
  <c r="Q454" i="2"/>
  <c r="R454" i="2" s="1"/>
  <c r="Q455" i="2"/>
  <c r="R455" i="2" s="1"/>
  <c r="Q456" i="2"/>
  <c r="R456" i="2" s="1"/>
  <c r="Q457" i="2"/>
  <c r="R457" i="2" s="1"/>
  <c r="Q458" i="2"/>
  <c r="R458" i="2" s="1"/>
  <c r="Q459" i="2"/>
  <c r="R459" i="2" s="1"/>
  <c r="Q460" i="2"/>
  <c r="R460" i="2" s="1"/>
  <c r="Q461" i="2"/>
  <c r="R461" i="2" s="1"/>
  <c r="Q462" i="2"/>
  <c r="R462" i="2" s="1"/>
  <c r="Q463" i="2"/>
  <c r="R463" i="2" s="1"/>
  <c r="Q464" i="2"/>
  <c r="R464" i="2" s="1"/>
  <c r="Q465" i="2"/>
  <c r="R465" i="2" s="1"/>
  <c r="Q466" i="2"/>
  <c r="R466" i="2" s="1"/>
  <c r="Q467" i="2"/>
  <c r="R467" i="2" s="1"/>
  <c r="Q468" i="2"/>
  <c r="R468" i="2" s="1"/>
  <c r="Q469" i="2"/>
  <c r="R469" i="2" s="1"/>
  <c r="Q470" i="2"/>
  <c r="R470" i="2" s="1"/>
  <c r="Q471" i="2"/>
  <c r="R471" i="2" s="1"/>
  <c r="Q472" i="2"/>
  <c r="R472" i="2" s="1"/>
  <c r="Q473" i="2"/>
  <c r="R473" i="2" s="1"/>
  <c r="Q474" i="2"/>
  <c r="R474" i="2" s="1"/>
  <c r="Q475" i="2"/>
  <c r="R475" i="2" s="1"/>
  <c r="Q476" i="2"/>
  <c r="R476" i="2" s="1"/>
  <c r="Q477" i="2"/>
  <c r="R477" i="2" s="1"/>
  <c r="Q478" i="2"/>
  <c r="R478" i="2" s="1"/>
  <c r="Q479" i="2"/>
  <c r="R479" i="2" s="1"/>
  <c r="Q480" i="2"/>
  <c r="R480" i="2" s="1"/>
  <c r="Q481" i="2"/>
  <c r="R481" i="2" s="1"/>
  <c r="Q482" i="2"/>
  <c r="R482" i="2" s="1"/>
  <c r="Q483" i="2"/>
  <c r="R483" i="2" s="1"/>
  <c r="Q484" i="2"/>
  <c r="R484" i="2" s="1"/>
  <c r="Q485" i="2"/>
  <c r="R485" i="2" s="1"/>
  <c r="Q486" i="2"/>
  <c r="R486" i="2" s="1"/>
  <c r="Q487" i="2"/>
  <c r="R487" i="2" s="1"/>
  <c r="Q488" i="2"/>
  <c r="R488" i="2" s="1"/>
  <c r="Q489" i="2"/>
  <c r="R489" i="2" s="1"/>
  <c r="Q490" i="2"/>
  <c r="R490" i="2" s="1"/>
  <c r="Q491" i="2"/>
  <c r="R491" i="2" s="1"/>
  <c r="Q492" i="2"/>
  <c r="R492" i="2" s="1"/>
  <c r="Q493" i="2"/>
  <c r="R493" i="2" s="1"/>
  <c r="Q494" i="2"/>
  <c r="R494" i="2" s="1"/>
  <c r="Q495" i="2"/>
  <c r="R495" i="2" s="1"/>
  <c r="Q496" i="2"/>
  <c r="R496" i="2" s="1"/>
  <c r="Q497" i="2"/>
  <c r="R497" i="2" s="1"/>
  <c r="Q498" i="2"/>
  <c r="R498" i="2" s="1"/>
  <c r="Q499" i="2"/>
  <c r="R499" i="2" s="1"/>
  <c r="Q500" i="2"/>
  <c r="R500" i="2" s="1"/>
  <c r="Q501" i="2"/>
  <c r="R501" i="2" s="1"/>
  <c r="Q502" i="2"/>
  <c r="R502" i="2" s="1"/>
  <c r="Q503" i="2"/>
  <c r="R503" i="2" s="1"/>
  <c r="Q504" i="2"/>
  <c r="R504" i="2" s="1"/>
  <c r="Q505" i="2"/>
  <c r="R505" i="2" s="1"/>
  <c r="Q506" i="2"/>
  <c r="R506" i="2" s="1"/>
  <c r="Q507" i="2"/>
  <c r="R507" i="2" s="1"/>
  <c r="Q508" i="2"/>
  <c r="R508" i="2" s="1"/>
  <c r="Q509" i="2"/>
  <c r="R509" i="2" s="1"/>
  <c r="Q510" i="2"/>
  <c r="R510" i="2" s="1"/>
  <c r="Q511" i="2"/>
  <c r="R511" i="2" s="1"/>
  <c r="Q512" i="2"/>
  <c r="R512" i="2" s="1"/>
  <c r="Q513" i="2"/>
  <c r="R513" i="2" s="1"/>
  <c r="Q514" i="2"/>
  <c r="R514" i="2" s="1"/>
  <c r="Q515" i="2"/>
  <c r="R515" i="2" s="1"/>
  <c r="Q516" i="2"/>
  <c r="R516" i="2" s="1"/>
  <c r="Q517" i="2"/>
  <c r="R517" i="2" s="1"/>
  <c r="Q518" i="2"/>
  <c r="R518" i="2" s="1"/>
  <c r="Q519" i="2"/>
  <c r="R519" i="2" s="1"/>
  <c r="Q520" i="2"/>
  <c r="R520" i="2" s="1"/>
  <c r="Q521" i="2"/>
  <c r="R521" i="2" s="1"/>
  <c r="Q522" i="2"/>
  <c r="R522" i="2" s="1"/>
  <c r="Q523" i="2"/>
  <c r="R523" i="2" s="1"/>
  <c r="Q524" i="2"/>
  <c r="R524" i="2" s="1"/>
  <c r="Q525" i="2"/>
  <c r="R525" i="2" s="1"/>
  <c r="Q526" i="2"/>
  <c r="R526" i="2" s="1"/>
  <c r="Q527" i="2"/>
  <c r="R527" i="2" s="1"/>
  <c r="Q528" i="2"/>
  <c r="R528" i="2" s="1"/>
  <c r="Q529" i="2"/>
  <c r="R529" i="2" s="1"/>
  <c r="Q530" i="2"/>
  <c r="R530" i="2" s="1"/>
  <c r="Q531" i="2"/>
  <c r="R531" i="2" s="1"/>
  <c r="Q532" i="2"/>
  <c r="R532" i="2" s="1"/>
  <c r="Q533" i="2"/>
  <c r="R533" i="2" s="1"/>
  <c r="Q534" i="2"/>
  <c r="R534" i="2" s="1"/>
  <c r="Q535" i="2"/>
  <c r="R535" i="2" s="1"/>
  <c r="Q536" i="2"/>
  <c r="R536" i="2" s="1"/>
  <c r="Q537" i="2"/>
  <c r="R537" i="2" s="1"/>
  <c r="Q538" i="2"/>
  <c r="R538" i="2" s="1"/>
  <c r="Q539" i="2"/>
  <c r="R539" i="2" s="1"/>
  <c r="Q540" i="2"/>
  <c r="R540" i="2" s="1"/>
  <c r="Q541" i="2"/>
  <c r="R541" i="2" s="1"/>
  <c r="Q542" i="2"/>
  <c r="R542" i="2" s="1"/>
  <c r="Q543" i="2"/>
  <c r="R543" i="2" s="1"/>
  <c r="Q544" i="2"/>
  <c r="R544" i="2" s="1"/>
  <c r="Q545" i="2"/>
  <c r="R545" i="2" s="1"/>
  <c r="Q546" i="2"/>
  <c r="R546" i="2" s="1"/>
  <c r="Q547" i="2"/>
  <c r="R547" i="2" s="1"/>
  <c r="Q548" i="2"/>
  <c r="R548" i="2" s="1"/>
  <c r="Q549" i="2"/>
  <c r="R549" i="2" s="1"/>
  <c r="Q550" i="2"/>
  <c r="R550" i="2" s="1"/>
  <c r="Q551" i="2"/>
  <c r="R551" i="2" s="1"/>
  <c r="Q552" i="2"/>
  <c r="R552" i="2" s="1"/>
  <c r="Q553" i="2"/>
  <c r="R553" i="2" s="1"/>
  <c r="Q554" i="2"/>
  <c r="R554" i="2" s="1"/>
  <c r="Q555" i="2"/>
  <c r="R555" i="2" s="1"/>
  <c r="Q556" i="2"/>
  <c r="R556" i="2" s="1"/>
  <c r="Q557" i="2"/>
  <c r="R557" i="2" s="1"/>
  <c r="Q558" i="2"/>
  <c r="R558" i="2" s="1"/>
  <c r="Q559" i="2"/>
  <c r="R559" i="2" s="1"/>
  <c r="Q560" i="2"/>
  <c r="R560" i="2" s="1"/>
  <c r="Q561" i="2"/>
  <c r="R561" i="2" s="1"/>
  <c r="Q562" i="2"/>
  <c r="R562" i="2" s="1"/>
  <c r="Q563" i="2"/>
  <c r="R563" i="2" s="1"/>
  <c r="Q564" i="2"/>
  <c r="R564" i="2" s="1"/>
  <c r="Q565" i="2"/>
  <c r="R565" i="2" s="1"/>
  <c r="Q566" i="2"/>
  <c r="R566" i="2" s="1"/>
  <c r="Q567" i="2"/>
  <c r="R567" i="2" s="1"/>
  <c r="Q568" i="2"/>
  <c r="R568" i="2" s="1"/>
  <c r="Q569" i="2"/>
  <c r="R569" i="2" s="1"/>
  <c r="Q570" i="2"/>
  <c r="R570" i="2" s="1"/>
  <c r="Q571" i="2"/>
  <c r="R571" i="2" s="1"/>
  <c r="Q572" i="2"/>
  <c r="R572" i="2" s="1"/>
  <c r="Q573" i="2"/>
  <c r="R573" i="2" s="1"/>
  <c r="Q574" i="2"/>
  <c r="R574" i="2" s="1"/>
  <c r="Q575" i="2"/>
  <c r="R575" i="2" s="1"/>
  <c r="Q576" i="2"/>
  <c r="R576" i="2" s="1"/>
  <c r="Q577" i="2"/>
  <c r="R577" i="2" s="1"/>
  <c r="Q578" i="2"/>
  <c r="R578" i="2" s="1"/>
  <c r="Q579" i="2"/>
  <c r="R579" i="2" s="1"/>
  <c r="Q580" i="2"/>
  <c r="R580" i="2" s="1"/>
  <c r="Q581" i="2"/>
  <c r="R581" i="2" s="1"/>
  <c r="Q582" i="2"/>
  <c r="R582" i="2" s="1"/>
  <c r="Q583" i="2"/>
  <c r="R583" i="2" s="1"/>
  <c r="Q584" i="2"/>
  <c r="R584" i="2" s="1"/>
  <c r="Q585" i="2"/>
  <c r="R585" i="2" s="1"/>
  <c r="Q586" i="2"/>
  <c r="R586" i="2" s="1"/>
  <c r="Q587" i="2"/>
  <c r="R587" i="2" s="1"/>
  <c r="Q588" i="2"/>
  <c r="R588" i="2" s="1"/>
  <c r="Q589" i="2"/>
  <c r="R589" i="2" s="1"/>
  <c r="Q590" i="2"/>
  <c r="R590" i="2" s="1"/>
  <c r="Q591" i="2"/>
  <c r="R591" i="2" s="1"/>
  <c r="Q592" i="2"/>
  <c r="R592" i="2" s="1"/>
  <c r="Q593" i="2"/>
  <c r="R593" i="2" s="1"/>
  <c r="Q594" i="2"/>
  <c r="R594" i="2" s="1"/>
  <c r="Q595" i="2"/>
  <c r="R595" i="2" s="1"/>
  <c r="Q596" i="2"/>
  <c r="R596" i="2" s="1"/>
  <c r="Q597" i="2"/>
  <c r="R597" i="2" s="1"/>
  <c r="Q598" i="2"/>
  <c r="R598" i="2" s="1"/>
  <c r="Q599" i="2"/>
  <c r="R599" i="2" s="1"/>
  <c r="Q600" i="2"/>
  <c r="R600" i="2" s="1"/>
  <c r="Q601" i="2"/>
  <c r="R601" i="2" s="1"/>
  <c r="Q602" i="2"/>
  <c r="R602" i="2" s="1"/>
  <c r="Q603" i="2"/>
  <c r="R603" i="2" s="1"/>
  <c r="Q604" i="2"/>
  <c r="R604" i="2" s="1"/>
  <c r="Q605" i="2"/>
  <c r="R605" i="2" s="1"/>
  <c r="Q606" i="2"/>
  <c r="R606" i="2" s="1"/>
  <c r="Q607" i="2"/>
  <c r="R607" i="2" s="1"/>
  <c r="Q608" i="2"/>
  <c r="R608" i="2" s="1"/>
  <c r="Q609" i="2"/>
  <c r="R609" i="2" s="1"/>
  <c r="Q610" i="2"/>
  <c r="R610" i="2" s="1"/>
  <c r="Q611" i="2"/>
  <c r="R611" i="2" s="1"/>
  <c r="Q612" i="2"/>
  <c r="R612" i="2" s="1"/>
  <c r="Q613" i="2"/>
  <c r="R613" i="2" s="1"/>
  <c r="Q614" i="2"/>
  <c r="R614" i="2" s="1"/>
  <c r="Q615" i="2"/>
  <c r="R615" i="2" s="1"/>
  <c r="Q616" i="2"/>
  <c r="R616" i="2" s="1"/>
  <c r="Q617" i="2"/>
  <c r="R617" i="2" s="1"/>
  <c r="Q618" i="2"/>
  <c r="R618" i="2" s="1"/>
  <c r="Q619" i="2"/>
  <c r="R619" i="2" s="1"/>
  <c r="Q620" i="2"/>
  <c r="R620" i="2" s="1"/>
  <c r="Q621" i="2"/>
  <c r="R621" i="2" s="1"/>
  <c r="Q622" i="2"/>
  <c r="R622" i="2" s="1"/>
  <c r="Q623" i="2"/>
  <c r="R623" i="2" s="1"/>
  <c r="Q624" i="2"/>
  <c r="R624" i="2" s="1"/>
  <c r="Q625" i="2"/>
  <c r="R625" i="2" s="1"/>
  <c r="Q626" i="2"/>
  <c r="R626" i="2" s="1"/>
  <c r="Q627" i="2"/>
  <c r="R627" i="2" s="1"/>
  <c r="Q628" i="2"/>
  <c r="R628" i="2" s="1"/>
  <c r="Q629" i="2"/>
  <c r="R629" i="2" s="1"/>
  <c r="Q630" i="2"/>
  <c r="R630" i="2" s="1"/>
  <c r="Q631" i="2"/>
  <c r="R631" i="2" s="1"/>
  <c r="Q632" i="2"/>
  <c r="R632" i="2" s="1"/>
  <c r="Q633" i="2"/>
  <c r="R633" i="2" s="1"/>
  <c r="Q634" i="2"/>
  <c r="R634" i="2" s="1"/>
  <c r="Q635" i="2"/>
  <c r="R635" i="2" s="1"/>
  <c r="Q636" i="2"/>
  <c r="R636" i="2" s="1"/>
  <c r="Q637" i="2"/>
  <c r="R637" i="2" s="1"/>
  <c r="Q638" i="2"/>
  <c r="R638" i="2" s="1"/>
  <c r="Q639" i="2"/>
  <c r="R639" i="2" s="1"/>
  <c r="Q640" i="2"/>
  <c r="R640" i="2" s="1"/>
  <c r="Q641" i="2"/>
  <c r="R641" i="2" s="1"/>
  <c r="Q642" i="2"/>
  <c r="R642" i="2" s="1"/>
  <c r="Q643" i="2"/>
  <c r="R643" i="2" s="1"/>
  <c r="Q644" i="2"/>
  <c r="R644" i="2" s="1"/>
  <c r="Q645" i="2"/>
  <c r="R645" i="2" s="1"/>
  <c r="Q646" i="2"/>
  <c r="R646" i="2" s="1"/>
  <c r="Q647" i="2"/>
  <c r="R647" i="2" s="1"/>
  <c r="Q648" i="2"/>
  <c r="R648" i="2" s="1"/>
  <c r="Q649" i="2"/>
  <c r="R649" i="2" s="1"/>
  <c r="Q650" i="2"/>
  <c r="R650" i="2" s="1"/>
  <c r="Q651" i="2"/>
  <c r="R651" i="2" s="1"/>
  <c r="Q652" i="2"/>
  <c r="R652" i="2" s="1"/>
  <c r="Q653" i="2"/>
  <c r="R653" i="2" s="1"/>
  <c r="Q654" i="2"/>
  <c r="R654" i="2" s="1"/>
  <c r="Q655" i="2"/>
  <c r="R655" i="2" s="1"/>
  <c r="Q656" i="2"/>
  <c r="R656" i="2" s="1"/>
  <c r="Q657" i="2"/>
  <c r="R657" i="2" s="1"/>
  <c r="Q658" i="2"/>
  <c r="R658" i="2" s="1"/>
  <c r="Q659" i="2"/>
  <c r="R659" i="2" s="1"/>
  <c r="Q660" i="2"/>
  <c r="R660" i="2" s="1"/>
  <c r="Q661" i="2"/>
  <c r="R661" i="2" s="1"/>
  <c r="Q662" i="2"/>
  <c r="R662" i="2" s="1"/>
  <c r="Q663" i="2"/>
  <c r="R663" i="2" s="1"/>
  <c r="Q664" i="2"/>
  <c r="R664" i="2" s="1"/>
  <c r="Q665" i="2"/>
  <c r="R665" i="2" s="1"/>
  <c r="Q666" i="2"/>
  <c r="R666" i="2" s="1"/>
  <c r="Q667" i="2"/>
  <c r="R667" i="2" s="1"/>
  <c r="Q668" i="2"/>
  <c r="R668" i="2" s="1"/>
  <c r="Q669" i="2"/>
  <c r="R669" i="2" s="1"/>
  <c r="Q670" i="2"/>
  <c r="R670" i="2" s="1"/>
  <c r="Q671" i="2"/>
  <c r="R671" i="2" s="1"/>
  <c r="Q672" i="2"/>
  <c r="R672" i="2" s="1"/>
  <c r="Q673" i="2"/>
  <c r="R673" i="2" s="1"/>
  <c r="Q674" i="2"/>
  <c r="R674" i="2" s="1"/>
  <c r="Q675" i="2"/>
  <c r="R675" i="2" s="1"/>
  <c r="Q676" i="2"/>
  <c r="R676" i="2" s="1"/>
  <c r="Q677" i="2"/>
  <c r="R677" i="2" s="1"/>
  <c r="Q678" i="2"/>
  <c r="R678" i="2" s="1"/>
  <c r="Q679" i="2"/>
  <c r="R679" i="2" s="1"/>
  <c r="Q680" i="2"/>
  <c r="R680" i="2" s="1"/>
  <c r="Q681" i="2"/>
  <c r="R681" i="2" s="1"/>
  <c r="Q682" i="2"/>
  <c r="R682" i="2" s="1"/>
  <c r="Q683" i="2"/>
  <c r="R683" i="2" s="1"/>
  <c r="Q684" i="2"/>
  <c r="R684" i="2" s="1"/>
  <c r="Q685" i="2"/>
  <c r="R685" i="2" s="1"/>
  <c r="Q686" i="2"/>
  <c r="R686" i="2" s="1"/>
  <c r="Q687" i="2"/>
  <c r="R687" i="2" s="1"/>
  <c r="Q688" i="2"/>
  <c r="R688" i="2" s="1"/>
  <c r="Q689" i="2"/>
  <c r="R689" i="2" s="1"/>
  <c r="Q690" i="2"/>
  <c r="R690" i="2" s="1"/>
  <c r="Q691" i="2"/>
  <c r="R691" i="2" s="1"/>
  <c r="Q692" i="2"/>
  <c r="R692" i="2" s="1"/>
  <c r="Q693" i="2"/>
  <c r="R693" i="2" s="1"/>
  <c r="Q694" i="2"/>
  <c r="R694" i="2" s="1"/>
  <c r="Q695" i="2"/>
  <c r="R695" i="2" s="1"/>
  <c r="Q696" i="2"/>
  <c r="R696" i="2" s="1"/>
  <c r="Q697" i="2"/>
  <c r="R697" i="2" s="1"/>
  <c r="Q698" i="2"/>
  <c r="R698" i="2" s="1"/>
  <c r="Q699" i="2"/>
  <c r="R699" i="2" s="1"/>
  <c r="Q700" i="2"/>
  <c r="R700" i="2" s="1"/>
  <c r="Q701" i="2"/>
  <c r="R701" i="2" s="1"/>
  <c r="Q702" i="2"/>
  <c r="R702" i="2" s="1"/>
  <c r="Q703" i="2"/>
  <c r="R703" i="2" s="1"/>
  <c r="Q704" i="2"/>
  <c r="R704" i="2" s="1"/>
  <c r="Q705" i="2"/>
  <c r="R705" i="2" s="1"/>
  <c r="Q706" i="2"/>
  <c r="R706" i="2" s="1"/>
  <c r="Q707" i="2"/>
  <c r="R707" i="2" s="1"/>
  <c r="Q708" i="2"/>
  <c r="R708" i="2" s="1"/>
  <c r="Q709" i="2"/>
  <c r="R709" i="2" s="1"/>
  <c r="Q710" i="2"/>
  <c r="R710" i="2" s="1"/>
  <c r="Q711" i="2"/>
  <c r="R711" i="2" s="1"/>
  <c r="Q712" i="2"/>
  <c r="R712" i="2" s="1"/>
  <c r="Q713" i="2"/>
  <c r="R713" i="2" s="1"/>
  <c r="Q714" i="2"/>
  <c r="R714" i="2" s="1"/>
  <c r="Q715" i="2"/>
  <c r="R715" i="2" s="1"/>
  <c r="Q716" i="2"/>
  <c r="R716" i="2" s="1"/>
  <c r="Q717" i="2"/>
  <c r="R717" i="2" s="1"/>
  <c r="Q718" i="2"/>
  <c r="R718" i="2" s="1"/>
  <c r="Q719" i="2"/>
  <c r="R719" i="2" s="1"/>
  <c r="Q720" i="2"/>
  <c r="R720" i="2" s="1"/>
  <c r="Q721" i="2"/>
  <c r="R721" i="2" s="1"/>
  <c r="Q722" i="2"/>
  <c r="R722" i="2" s="1"/>
  <c r="Q723" i="2"/>
  <c r="R723" i="2" s="1"/>
  <c r="Q724" i="2"/>
  <c r="R724" i="2" s="1"/>
  <c r="Q725" i="2"/>
  <c r="R725" i="2" s="1"/>
  <c r="Q726" i="2"/>
  <c r="R726" i="2" s="1"/>
  <c r="Q727" i="2"/>
  <c r="R727" i="2" s="1"/>
  <c r="Q728" i="2"/>
  <c r="R728" i="2" s="1"/>
  <c r="Q729" i="2"/>
  <c r="R729" i="2" s="1"/>
  <c r="Q730" i="2"/>
  <c r="R730" i="2" s="1"/>
  <c r="Q731" i="2"/>
  <c r="R731" i="2" s="1"/>
  <c r="Q732" i="2"/>
  <c r="R732" i="2" s="1"/>
  <c r="Q733" i="2"/>
  <c r="R733" i="2" s="1"/>
  <c r="Q734" i="2"/>
  <c r="R734" i="2" s="1"/>
  <c r="Q735" i="2"/>
  <c r="R735" i="2" s="1"/>
  <c r="Q736" i="2"/>
  <c r="R736" i="2" s="1"/>
  <c r="Q737" i="2"/>
  <c r="R737" i="2" s="1"/>
  <c r="Q738" i="2"/>
  <c r="R738" i="2" s="1"/>
  <c r="Q739" i="2"/>
  <c r="R739" i="2" s="1"/>
  <c r="Q740" i="2"/>
  <c r="R740" i="2" s="1"/>
  <c r="Q741" i="2"/>
  <c r="R741" i="2" s="1"/>
  <c r="Q742" i="2"/>
  <c r="R742" i="2" s="1"/>
  <c r="Q743" i="2"/>
  <c r="R743" i="2" s="1"/>
  <c r="Q744" i="2"/>
  <c r="R744" i="2" s="1"/>
  <c r="Q745" i="2"/>
  <c r="R745" i="2" s="1"/>
  <c r="Q746" i="2"/>
  <c r="R746" i="2" s="1"/>
  <c r="Q747" i="2"/>
  <c r="R747" i="2" s="1"/>
  <c r="Q748" i="2"/>
  <c r="R748" i="2" s="1"/>
  <c r="Q749" i="2"/>
  <c r="R749" i="2" s="1"/>
  <c r="Q750" i="2"/>
  <c r="R750" i="2" s="1"/>
  <c r="Q751" i="2"/>
  <c r="R751" i="2" s="1"/>
  <c r="Q752" i="2"/>
  <c r="R752" i="2" s="1"/>
  <c r="Q753" i="2"/>
  <c r="R753" i="2" s="1"/>
  <c r="Q754" i="2"/>
  <c r="R754" i="2" s="1"/>
  <c r="Q755" i="2"/>
  <c r="R755" i="2" s="1"/>
  <c r="Q756" i="2"/>
  <c r="R756" i="2" s="1"/>
  <c r="Q757" i="2"/>
  <c r="R757" i="2" s="1"/>
  <c r="Q758" i="2"/>
  <c r="R758" i="2" s="1"/>
  <c r="Q759" i="2"/>
  <c r="R759" i="2" s="1"/>
  <c r="Q760" i="2"/>
  <c r="R760" i="2" s="1"/>
  <c r="Q761" i="2"/>
  <c r="R761" i="2" s="1"/>
  <c r="Q762" i="2"/>
  <c r="R762" i="2" s="1"/>
  <c r="Q763" i="2"/>
  <c r="R763" i="2" s="1"/>
  <c r="Q764" i="2"/>
  <c r="R764" i="2" s="1"/>
  <c r="Q765" i="2"/>
  <c r="R765" i="2" s="1"/>
  <c r="Q766" i="2"/>
  <c r="R766" i="2" s="1"/>
  <c r="Q767" i="2"/>
  <c r="R767" i="2" s="1"/>
  <c r="Q768" i="2"/>
  <c r="R768" i="2" s="1"/>
  <c r="Q769" i="2"/>
  <c r="R769" i="2" s="1"/>
  <c r="Q770" i="2"/>
  <c r="R770" i="2" s="1"/>
  <c r="Q771" i="2"/>
  <c r="R771" i="2" s="1"/>
  <c r="Q772" i="2"/>
  <c r="R772" i="2" s="1"/>
  <c r="Q773" i="2"/>
  <c r="R773" i="2" s="1"/>
  <c r="Q774" i="2"/>
  <c r="R774" i="2" s="1"/>
  <c r="Q775" i="2"/>
  <c r="R775" i="2" s="1"/>
  <c r="Q776" i="2"/>
  <c r="R776" i="2" s="1"/>
  <c r="Q777" i="2"/>
  <c r="R777" i="2" s="1"/>
  <c r="Q778" i="2"/>
  <c r="R778" i="2" s="1"/>
  <c r="Q779" i="2"/>
  <c r="R779" i="2" s="1"/>
  <c r="Q780" i="2"/>
  <c r="R780" i="2" s="1"/>
  <c r="Q781" i="2"/>
  <c r="R781" i="2" s="1"/>
  <c r="Q782" i="2"/>
  <c r="R782" i="2" s="1"/>
  <c r="Q783" i="2"/>
  <c r="R783" i="2" s="1"/>
  <c r="Q784" i="2"/>
  <c r="R784" i="2" s="1"/>
  <c r="Q785" i="2"/>
  <c r="R785" i="2" s="1"/>
  <c r="Q786" i="2"/>
  <c r="R786" i="2" s="1"/>
  <c r="Q787" i="2"/>
  <c r="R787" i="2" s="1"/>
  <c r="Q788" i="2"/>
  <c r="R788" i="2" s="1"/>
  <c r="Q789" i="2"/>
  <c r="R789" i="2" s="1"/>
  <c r="Q790" i="2"/>
  <c r="R790" i="2" s="1"/>
  <c r="Q791" i="2"/>
  <c r="R791" i="2" s="1"/>
  <c r="Q792" i="2"/>
  <c r="R792" i="2" s="1"/>
  <c r="Q793" i="2"/>
  <c r="R793" i="2" s="1"/>
  <c r="Q794" i="2"/>
  <c r="R794" i="2" s="1"/>
  <c r="Q795" i="2"/>
  <c r="R795" i="2" s="1"/>
  <c r="Q796" i="2"/>
  <c r="R796" i="2" s="1"/>
  <c r="Q797" i="2"/>
  <c r="R797" i="2" s="1"/>
  <c r="Q798" i="2"/>
  <c r="R798" i="2" s="1"/>
  <c r="Q799" i="2"/>
  <c r="R799" i="2" s="1"/>
  <c r="Q800" i="2"/>
  <c r="R800" i="2" s="1"/>
  <c r="Q801" i="2"/>
  <c r="R801" i="2" s="1"/>
  <c r="Q802" i="2"/>
  <c r="R802" i="2" s="1"/>
  <c r="Q803" i="2"/>
  <c r="R803" i="2" s="1"/>
  <c r="Q804" i="2"/>
  <c r="R804" i="2" s="1"/>
  <c r="Q805" i="2"/>
  <c r="R805" i="2" s="1"/>
  <c r="Q806" i="2"/>
  <c r="R806" i="2" s="1"/>
  <c r="Q807" i="2"/>
  <c r="R807" i="2" s="1"/>
  <c r="Q808" i="2"/>
  <c r="R808" i="2" s="1"/>
  <c r="Q809" i="2"/>
  <c r="R809" i="2" s="1"/>
  <c r="Q810" i="2"/>
  <c r="R810" i="2" s="1"/>
  <c r="Q811" i="2"/>
  <c r="R811" i="2" s="1"/>
  <c r="Q812" i="2"/>
  <c r="R812" i="2" s="1"/>
  <c r="Q813" i="2"/>
  <c r="R813" i="2" s="1"/>
  <c r="Q814" i="2"/>
  <c r="R814" i="2" s="1"/>
  <c r="Q815" i="2"/>
  <c r="R815" i="2" s="1"/>
  <c r="Q816" i="2"/>
  <c r="R816" i="2" s="1"/>
  <c r="Q817" i="2"/>
  <c r="R817" i="2" s="1"/>
  <c r="Q818" i="2"/>
  <c r="R818" i="2" s="1"/>
  <c r="Q819" i="2"/>
  <c r="R819" i="2" s="1"/>
  <c r="Q820" i="2"/>
  <c r="R820" i="2" s="1"/>
  <c r="Q821" i="2"/>
  <c r="R821" i="2" s="1"/>
  <c r="Q822" i="2"/>
  <c r="R822" i="2" s="1"/>
  <c r="Q823" i="2"/>
  <c r="R823" i="2" s="1"/>
  <c r="Q824" i="2"/>
  <c r="R824" i="2" s="1"/>
  <c r="Q825" i="2"/>
  <c r="R825" i="2" s="1"/>
  <c r="Q826" i="2"/>
  <c r="R826" i="2" s="1"/>
  <c r="Q827" i="2"/>
  <c r="R827" i="2" s="1"/>
  <c r="Q828" i="2"/>
  <c r="R828" i="2" s="1"/>
  <c r="Q829" i="2"/>
  <c r="R829" i="2" s="1"/>
  <c r="Q830" i="2"/>
  <c r="R830" i="2" s="1"/>
  <c r="Q831" i="2"/>
  <c r="R831" i="2" s="1"/>
  <c r="Q832" i="2"/>
  <c r="R832" i="2" s="1"/>
  <c r="Q833" i="2"/>
  <c r="R833" i="2" s="1"/>
  <c r="Q834" i="2"/>
  <c r="R834" i="2" s="1"/>
  <c r="Q835" i="2"/>
  <c r="R835" i="2" s="1"/>
  <c r="Q836" i="2"/>
  <c r="R836" i="2" s="1"/>
  <c r="Q837" i="2"/>
  <c r="R837" i="2" s="1"/>
  <c r="Q838" i="2"/>
  <c r="R838" i="2" s="1"/>
  <c r="Q839" i="2"/>
  <c r="R839" i="2" s="1"/>
  <c r="Q840" i="2"/>
  <c r="R840" i="2" s="1"/>
  <c r="Q841" i="2"/>
  <c r="R841" i="2" s="1"/>
  <c r="Q842" i="2"/>
  <c r="R842" i="2" s="1"/>
  <c r="Q843" i="2"/>
  <c r="R843" i="2" s="1"/>
  <c r="Q844" i="2"/>
  <c r="R844" i="2" s="1"/>
  <c r="Q845" i="2"/>
  <c r="R845" i="2" s="1"/>
  <c r="Q846" i="2"/>
  <c r="R846" i="2" s="1"/>
  <c r="Q847" i="2"/>
  <c r="R847" i="2" s="1"/>
  <c r="Q848" i="2"/>
  <c r="R848" i="2" s="1"/>
  <c r="Q849" i="2"/>
  <c r="R849" i="2" s="1"/>
  <c r="Q850" i="2"/>
  <c r="R850" i="2" s="1"/>
  <c r="Q851" i="2"/>
  <c r="R851" i="2" s="1"/>
  <c r="Q852" i="2"/>
  <c r="R852" i="2" s="1"/>
  <c r="Q853" i="2"/>
  <c r="R853" i="2" s="1"/>
  <c r="Q854" i="2"/>
  <c r="R854" i="2" s="1"/>
  <c r="Q855" i="2"/>
  <c r="R855" i="2" s="1"/>
  <c r="Q856" i="2"/>
  <c r="R856" i="2" s="1"/>
  <c r="Q857" i="2"/>
  <c r="R857" i="2" s="1"/>
  <c r="Q858" i="2"/>
  <c r="R858" i="2" s="1"/>
  <c r="Q859" i="2"/>
  <c r="R859" i="2" s="1"/>
  <c r="Q860" i="2"/>
  <c r="R860" i="2" s="1"/>
  <c r="Q861" i="2"/>
  <c r="R861" i="2" s="1"/>
  <c r="Q862" i="2"/>
  <c r="R862" i="2" s="1"/>
  <c r="Q863" i="2"/>
  <c r="R863" i="2" s="1"/>
  <c r="Q864" i="2"/>
  <c r="R864" i="2" s="1"/>
  <c r="Q865" i="2"/>
  <c r="R865" i="2" s="1"/>
  <c r="Q866" i="2"/>
  <c r="R866" i="2" s="1"/>
  <c r="Q867" i="2"/>
  <c r="R867" i="2" s="1"/>
  <c r="Q868" i="2"/>
  <c r="R868" i="2" s="1"/>
  <c r="Q869" i="2"/>
  <c r="R869" i="2" s="1"/>
  <c r="Q870" i="2"/>
  <c r="R870" i="2" s="1"/>
  <c r="Q871" i="2"/>
  <c r="R871" i="2" s="1"/>
  <c r="Q872" i="2"/>
  <c r="R872" i="2" s="1"/>
  <c r="Q873" i="2"/>
  <c r="R873" i="2" s="1"/>
  <c r="Q874" i="2"/>
  <c r="R874" i="2" s="1"/>
  <c r="Q875" i="2"/>
  <c r="R875" i="2" s="1"/>
  <c r="Q876" i="2"/>
  <c r="R876" i="2" s="1"/>
  <c r="Q877" i="2"/>
  <c r="R877" i="2" s="1"/>
  <c r="Q878" i="2"/>
  <c r="R878" i="2" s="1"/>
  <c r="Q879" i="2"/>
  <c r="R879" i="2" s="1"/>
  <c r="Q880" i="2"/>
  <c r="R880" i="2" s="1"/>
  <c r="Q881" i="2"/>
  <c r="R881" i="2" s="1"/>
  <c r="Q882" i="2"/>
  <c r="R882" i="2" s="1"/>
  <c r="Q883" i="2"/>
  <c r="R883" i="2" s="1"/>
  <c r="Q884" i="2"/>
  <c r="R884" i="2" s="1"/>
  <c r="Q885" i="2"/>
  <c r="R885" i="2" s="1"/>
  <c r="Q886" i="2"/>
  <c r="R886" i="2" s="1"/>
  <c r="Q887" i="2"/>
  <c r="R887" i="2" s="1"/>
  <c r="Q888" i="2"/>
  <c r="R888" i="2" s="1"/>
  <c r="Q889" i="2"/>
  <c r="R889" i="2" s="1"/>
  <c r="Q890" i="2"/>
  <c r="R890" i="2" s="1"/>
  <c r="Q891" i="2"/>
  <c r="R891" i="2" s="1"/>
  <c r="Q892" i="2"/>
  <c r="R892" i="2" s="1"/>
  <c r="Q893" i="2"/>
  <c r="R893" i="2" s="1"/>
  <c r="Q894" i="2"/>
  <c r="R894" i="2" s="1"/>
  <c r="Q895" i="2"/>
  <c r="R895" i="2" s="1"/>
  <c r="Q896" i="2"/>
  <c r="R896" i="2" s="1"/>
  <c r="Q897" i="2"/>
  <c r="R897" i="2" s="1"/>
  <c r="Q898" i="2"/>
  <c r="R898" i="2" s="1"/>
  <c r="Q899" i="2"/>
  <c r="R899" i="2" s="1"/>
  <c r="Q900" i="2"/>
  <c r="R900" i="2" s="1"/>
  <c r="Q901" i="2"/>
  <c r="R901" i="2" s="1"/>
  <c r="Q902" i="2"/>
  <c r="R902" i="2" s="1"/>
  <c r="Q903" i="2"/>
  <c r="R903" i="2" s="1"/>
  <c r="Q904" i="2"/>
  <c r="R904" i="2" s="1"/>
  <c r="Q905" i="2"/>
  <c r="R905" i="2" s="1"/>
  <c r="Q906" i="2"/>
  <c r="R906" i="2" s="1"/>
  <c r="Q907" i="2"/>
  <c r="R907" i="2" s="1"/>
  <c r="Q908" i="2"/>
  <c r="R908" i="2" s="1"/>
  <c r="Q909" i="2"/>
  <c r="R909" i="2" s="1"/>
  <c r="Q910" i="2"/>
  <c r="R910" i="2" s="1"/>
  <c r="Q911" i="2"/>
  <c r="R911" i="2" s="1"/>
  <c r="Q912" i="2"/>
  <c r="R912" i="2" s="1"/>
  <c r="Q913" i="2"/>
  <c r="R913" i="2" s="1"/>
  <c r="Q914" i="2"/>
  <c r="R914" i="2" s="1"/>
  <c r="Q915" i="2"/>
  <c r="R915" i="2" s="1"/>
  <c r="Q916" i="2"/>
  <c r="R916" i="2" s="1"/>
  <c r="Q917" i="2"/>
  <c r="R917" i="2" s="1"/>
  <c r="Q918" i="2"/>
  <c r="R918" i="2" s="1"/>
  <c r="Q919" i="2"/>
  <c r="R919" i="2" s="1"/>
  <c r="Q920" i="2"/>
  <c r="R920" i="2" s="1"/>
  <c r="Q921" i="2"/>
  <c r="R921" i="2" s="1"/>
  <c r="Q922" i="2"/>
  <c r="R922" i="2" s="1"/>
  <c r="Q923" i="2"/>
  <c r="R923" i="2" s="1"/>
  <c r="Q924" i="2"/>
  <c r="R924" i="2" s="1"/>
  <c r="Q925" i="2"/>
  <c r="R925" i="2" s="1"/>
  <c r="Q926" i="2"/>
  <c r="R926" i="2" s="1"/>
  <c r="Q927" i="2"/>
  <c r="R927" i="2" s="1"/>
  <c r="Q928" i="2"/>
  <c r="R928" i="2" s="1"/>
  <c r="Q929" i="2"/>
  <c r="R929" i="2" s="1"/>
  <c r="Q930" i="2"/>
  <c r="R930" i="2" s="1"/>
  <c r="Q931" i="2"/>
  <c r="R931" i="2" s="1"/>
  <c r="Q932" i="2"/>
  <c r="R932" i="2" s="1"/>
  <c r="Q933" i="2"/>
  <c r="R933" i="2" s="1"/>
  <c r="Q934" i="2"/>
  <c r="R934" i="2" s="1"/>
  <c r="Q935" i="2"/>
  <c r="R935" i="2" s="1"/>
  <c r="Q936" i="2"/>
  <c r="R936" i="2" s="1"/>
  <c r="Q937" i="2"/>
  <c r="R937" i="2" s="1"/>
  <c r="Q938" i="2"/>
  <c r="R938" i="2" s="1"/>
  <c r="Q939" i="2"/>
  <c r="R939" i="2" s="1"/>
  <c r="Q940" i="2"/>
  <c r="R940" i="2" s="1"/>
  <c r="Q941" i="2"/>
  <c r="R941" i="2" s="1"/>
  <c r="Q942" i="2"/>
  <c r="R942" i="2" s="1"/>
  <c r="Q943" i="2"/>
  <c r="R943" i="2" s="1"/>
  <c r="Q944" i="2"/>
  <c r="R944" i="2" s="1"/>
  <c r="Q945" i="2"/>
  <c r="R945" i="2" s="1"/>
  <c r="Q946" i="2"/>
  <c r="R946" i="2" s="1"/>
  <c r="Q947" i="2"/>
  <c r="R947" i="2" s="1"/>
  <c r="Q948" i="2"/>
  <c r="R948" i="2" s="1"/>
  <c r="Q949" i="2"/>
  <c r="R949" i="2" s="1"/>
  <c r="Q950" i="2"/>
  <c r="R950" i="2" s="1"/>
  <c r="Q951" i="2"/>
  <c r="R951" i="2" s="1"/>
  <c r="Q952" i="2"/>
  <c r="R952" i="2" s="1"/>
  <c r="Q953" i="2"/>
  <c r="R953" i="2" s="1"/>
  <c r="Q954" i="2"/>
  <c r="R954" i="2" s="1"/>
  <c r="Q955" i="2"/>
  <c r="R955" i="2" s="1"/>
  <c r="Q956" i="2"/>
  <c r="R956" i="2" s="1"/>
  <c r="Q957" i="2"/>
  <c r="R957" i="2" s="1"/>
  <c r="Q958" i="2"/>
  <c r="R958" i="2" s="1"/>
  <c r="Q959" i="2"/>
  <c r="R959" i="2" s="1"/>
  <c r="Q960" i="2"/>
  <c r="R960" i="2" s="1"/>
  <c r="Q961" i="2"/>
  <c r="R961" i="2" s="1"/>
  <c r="Q962" i="2"/>
  <c r="R962" i="2" s="1"/>
  <c r="Q963" i="2"/>
  <c r="R963" i="2" s="1"/>
  <c r="Q964" i="2"/>
  <c r="R964" i="2" s="1"/>
  <c r="Q965" i="2"/>
  <c r="R965" i="2" s="1"/>
  <c r="Q966" i="2"/>
  <c r="R966" i="2" s="1"/>
  <c r="Q967" i="2"/>
  <c r="R967" i="2" s="1"/>
  <c r="Q968" i="2"/>
  <c r="R968" i="2" s="1"/>
  <c r="Q969" i="2"/>
  <c r="R969" i="2" s="1"/>
  <c r="Q970" i="2"/>
  <c r="R970" i="2" s="1"/>
  <c r="Q971" i="2"/>
  <c r="R971" i="2" s="1"/>
  <c r="Q972" i="2"/>
  <c r="R972" i="2" s="1"/>
  <c r="Q973" i="2"/>
  <c r="R973" i="2" s="1"/>
  <c r="Q974" i="2"/>
  <c r="R974" i="2" s="1"/>
  <c r="Q975" i="2"/>
  <c r="R975" i="2" s="1"/>
  <c r="Q976" i="2"/>
  <c r="R976" i="2" s="1"/>
  <c r="Q977" i="2"/>
  <c r="R977" i="2" s="1"/>
  <c r="Q978" i="2"/>
  <c r="R978" i="2" s="1"/>
  <c r="Q979" i="2"/>
  <c r="R979" i="2" s="1"/>
  <c r="Q980" i="2"/>
  <c r="R980" i="2" s="1"/>
  <c r="Q981" i="2"/>
  <c r="R981" i="2" s="1"/>
  <c r="Q982" i="2"/>
  <c r="R982" i="2" s="1"/>
  <c r="Q983" i="2"/>
  <c r="R983" i="2" s="1"/>
  <c r="Q984" i="2"/>
  <c r="R984" i="2" s="1"/>
  <c r="Q985" i="2"/>
  <c r="R985" i="2" s="1"/>
  <c r="Q986" i="2"/>
  <c r="R986" i="2" s="1"/>
  <c r="Q987" i="2"/>
  <c r="R987" i="2" s="1"/>
  <c r="Q988" i="2"/>
  <c r="R988" i="2" s="1"/>
  <c r="Q989" i="2"/>
  <c r="R989" i="2" s="1"/>
  <c r="Q990" i="2"/>
  <c r="R990" i="2" s="1"/>
  <c r="Q991" i="2"/>
  <c r="R991" i="2" s="1"/>
  <c r="Q992" i="2"/>
  <c r="R992" i="2" s="1"/>
  <c r="Q993" i="2"/>
  <c r="R993" i="2" s="1"/>
  <c r="Q994" i="2"/>
  <c r="R994" i="2" s="1"/>
  <c r="Q995" i="2"/>
  <c r="R995" i="2" s="1"/>
  <c r="Q996" i="2"/>
  <c r="R996" i="2" s="1"/>
  <c r="Q997" i="2"/>
  <c r="R997" i="2" s="1"/>
  <c r="Q998" i="2"/>
  <c r="R998" i="2" s="1"/>
  <c r="Q999" i="2"/>
  <c r="R999" i="2" s="1"/>
  <c r="Q1000" i="2"/>
  <c r="R1000" i="2" s="1"/>
  <c r="Q1001" i="2"/>
  <c r="R1001" i="2" s="1"/>
  <c r="Q1002" i="2"/>
  <c r="R1002" i="2" s="1"/>
  <c r="Q1003" i="2"/>
  <c r="R1003" i="2" s="1"/>
  <c r="Q1004" i="2"/>
  <c r="R1004" i="2" s="1"/>
  <c r="Q1005" i="2"/>
  <c r="R1005" i="2" s="1"/>
  <c r="Q1006" i="2"/>
  <c r="R1006" i="2" s="1"/>
  <c r="Q1007" i="2"/>
  <c r="R1007" i="2" s="1"/>
  <c r="Q1008" i="2"/>
  <c r="R1008" i="2" s="1"/>
  <c r="Q1009" i="2"/>
  <c r="R1009" i="2" s="1"/>
  <c r="Q1010" i="2"/>
  <c r="R1010" i="2" s="1"/>
  <c r="Q1011" i="2"/>
  <c r="R1011" i="2" s="1"/>
  <c r="Q1012" i="2"/>
  <c r="R1012" i="2" s="1"/>
  <c r="Q1013" i="2"/>
  <c r="R1013" i="2" s="1"/>
  <c r="Q1014" i="2"/>
  <c r="R1014" i="2" s="1"/>
  <c r="Q1015" i="2"/>
  <c r="R1015" i="2" s="1"/>
  <c r="Q1016" i="2"/>
  <c r="R1016" i="2" s="1"/>
  <c r="Q1017" i="2"/>
  <c r="R1017" i="2" s="1"/>
  <c r="Q1018" i="2"/>
  <c r="R1018" i="2" s="1"/>
  <c r="Q1019" i="2"/>
  <c r="R1019" i="2" s="1"/>
  <c r="Q1020" i="2"/>
  <c r="R1020" i="2" s="1"/>
  <c r="Q1021" i="2"/>
  <c r="R1021" i="2" s="1"/>
  <c r="Q1022" i="2"/>
  <c r="R1022" i="2" s="1"/>
  <c r="Q1023" i="2"/>
  <c r="R1023" i="2" s="1"/>
  <c r="Q1024" i="2"/>
  <c r="R1024" i="2" s="1"/>
  <c r="Q1025" i="2"/>
  <c r="R1025" i="2" s="1"/>
  <c r="Q1026" i="2"/>
  <c r="R1026" i="2" s="1"/>
  <c r="Q1027" i="2"/>
  <c r="R1027" i="2" s="1"/>
  <c r="Q1028" i="2"/>
  <c r="R1028" i="2" s="1"/>
  <c r="Q1029" i="2"/>
  <c r="R1029" i="2" s="1"/>
  <c r="Q1030" i="2"/>
  <c r="R1030" i="2" s="1"/>
  <c r="Q1031" i="2"/>
  <c r="R1031" i="2" s="1"/>
  <c r="Q1032" i="2"/>
  <c r="R1032" i="2" s="1"/>
  <c r="Q1033" i="2"/>
  <c r="R1033" i="2" s="1"/>
  <c r="Q1034" i="2"/>
  <c r="R1034" i="2" s="1"/>
  <c r="Q1035" i="2"/>
  <c r="R1035" i="2" s="1"/>
  <c r="Q1036" i="2"/>
  <c r="R1036" i="2" s="1"/>
  <c r="Q1037" i="2"/>
  <c r="R1037" i="2" s="1"/>
  <c r="Q1038" i="2"/>
  <c r="R1038" i="2" s="1"/>
  <c r="Q1039" i="2"/>
  <c r="R1039" i="2" s="1"/>
  <c r="Q1040" i="2"/>
  <c r="R1040" i="2" s="1"/>
  <c r="Q1041" i="2"/>
  <c r="R1041" i="2" s="1"/>
  <c r="Q1042" i="2"/>
  <c r="R1042" i="2" s="1"/>
  <c r="Q1043" i="2"/>
  <c r="R1043" i="2" s="1"/>
  <c r="Q1044" i="2"/>
  <c r="R1044" i="2" s="1"/>
  <c r="Q1045" i="2"/>
  <c r="R1045" i="2" s="1"/>
  <c r="Q1046" i="2"/>
  <c r="R1046" i="2" s="1"/>
  <c r="Q1047" i="2"/>
  <c r="R1047" i="2" s="1"/>
  <c r="Q1048" i="2"/>
  <c r="R1048" i="2" s="1"/>
  <c r="Q1049" i="2"/>
  <c r="R1049" i="2" s="1"/>
  <c r="Q1050" i="2"/>
  <c r="R1050" i="2" s="1"/>
  <c r="Q1051" i="2"/>
  <c r="R1051" i="2" s="1"/>
  <c r="Q1052" i="2"/>
  <c r="R1052" i="2" s="1"/>
  <c r="Q1053" i="2"/>
  <c r="R1053" i="2" s="1"/>
  <c r="Q1054" i="2"/>
  <c r="R1054" i="2" s="1"/>
  <c r="Q1055" i="2"/>
  <c r="R1055" i="2" s="1"/>
  <c r="Q1056" i="2"/>
  <c r="R1056" i="2" s="1"/>
  <c r="Q1057" i="2"/>
  <c r="R1057" i="2" s="1"/>
  <c r="Q1058" i="2"/>
  <c r="R1058" i="2" s="1"/>
  <c r="Q1059" i="2"/>
  <c r="R1059" i="2" s="1"/>
  <c r="Q1060" i="2"/>
  <c r="R1060" i="2" s="1"/>
  <c r="Q1061" i="2"/>
  <c r="R1061" i="2" s="1"/>
  <c r="Q1062" i="2"/>
  <c r="R1062" i="2" s="1"/>
  <c r="Q1063" i="2"/>
  <c r="R1063" i="2" s="1"/>
  <c r="Q1064" i="2"/>
  <c r="R1064" i="2" s="1"/>
  <c r="Q1065" i="2"/>
  <c r="R1065" i="2" s="1"/>
  <c r="Q1066" i="2"/>
  <c r="R1066" i="2" s="1"/>
  <c r="Q1067" i="2"/>
  <c r="R1067" i="2" s="1"/>
  <c r="Q1068" i="2"/>
  <c r="R1068" i="2" s="1"/>
  <c r="Q1069" i="2"/>
  <c r="R1069" i="2" s="1"/>
  <c r="Q1070" i="2"/>
  <c r="R1070" i="2" s="1"/>
  <c r="Q1071" i="2"/>
  <c r="R1071" i="2" s="1"/>
  <c r="Q1072" i="2"/>
  <c r="R1072" i="2" s="1"/>
  <c r="Q1073" i="2"/>
  <c r="R1073" i="2" s="1"/>
  <c r="Q1074" i="2"/>
  <c r="R1074" i="2" s="1"/>
  <c r="Q1075" i="2"/>
  <c r="R1075" i="2" s="1"/>
  <c r="Q1076" i="2"/>
  <c r="R1076" i="2" s="1"/>
  <c r="Q1077" i="2"/>
  <c r="R1077" i="2" s="1"/>
  <c r="Q1078" i="2"/>
  <c r="R1078" i="2" s="1"/>
  <c r="Q1079" i="2"/>
  <c r="R1079" i="2" s="1"/>
  <c r="Q1080" i="2"/>
  <c r="R1080" i="2" s="1"/>
  <c r="Q1081" i="2"/>
  <c r="R1081" i="2" s="1"/>
  <c r="Q1082" i="2"/>
  <c r="R1082" i="2" s="1"/>
  <c r="Q1083" i="2"/>
  <c r="R1083" i="2" s="1"/>
  <c r="Q1084" i="2"/>
  <c r="R1084" i="2" s="1"/>
  <c r="Q1085" i="2"/>
  <c r="R1085" i="2" s="1"/>
  <c r="Q1086" i="2"/>
  <c r="R1086" i="2" s="1"/>
  <c r="Q1087" i="2"/>
  <c r="R1087" i="2" s="1"/>
  <c r="Q1088" i="2"/>
  <c r="R1088" i="2" s="1"/>
  <c r="Q1089" i="2"/>
  <c r="R1089" i="2" s="1"/>
  <c r="Q1090" i="2"/>
  <c r="R1090" i="2" s="1"/>
  <c r="Q1091" i="2"/>
  <c r="R1091" i="2" s="1"/>
  <c r="Q1092" i="2"/>
  <c r="R1092" i="2" s="1"/>
  <c r="Q1093" i="2"/>
  <c r="R1093" i="2" s="1"/>
  <c r="Q1094" i="2"/>
  <c r="R1094" i="2" s="1"/>
  <c r="Q1095" i="2"/>
  <c r="R1095" i="2" s="1"/>
  <c r="Q1096" i="2"/>
  <c r="R1096" i="2" s="1"/>
  <c r="Q1097" i="2"/>
  <c r="R1097" i="2" s="1"/>
  <c r="Q1098" i="2"/>
  <c r="R1098" i="2" s="1"/>
  <c r="Q1099" i="2"/>
  <c r="R1099" i="2" s="1"/>
  <c r="Q1100" i="2"/>
  <c r="R1100" i="2" s="1"/>
  <c r="Q1101" i="2"/>
  <c r="R1101" i="2" s="1"/>
  <c r="Q1102" i="2"/>
  <c r="R1102" i="2" s="1"/>
  <c r="Q1103" i="2"/>
  <c r="R1103" i="2" s="1"/>
  <c r="Q1104" i="2"/>
  <c r="R1104" i="2" s="1"/>
  <c r="Q1105" i="2"/>
  <c r="R1105" i="2" s="1"/>
  <c r="Q1106" i="2"/>
  <c r="R1106" i="2" s="1"/>
  <c r="Q1107" i="2"/>
  <c r="R1107" i="2" s="1"/>
  <c r="Q1108" i="2"/>
  <c r="R1108" i="2" s="1"/>
  <c r="Q1109" i="2"/>
  <c r="R1109" i="2" s="1"/>
  <c r="Q1110" i="2"/>
  <c r="R1110" i="2" s="1"/>
  <c r="Q1111" i="2"/>
  <c r="R1111" i="2" s="1"/>
  <c r="Q1112" i="2"/>
  <c r="R1112" i="2" s="1"/>
  <c r="Q1113" i="2"/>
  <c r="R1113" i="2" s="1"/>
  <c r="Q1114" i="2"/>
  <c r="R1114" i="2" s="1"/>
  <c r="Q1115" i="2"/>
  <c r="R1115" i="2" s="1"/>
  <c r="Q1116" i="2"/>
  <c r="R1116" i="2" s="1"/>
  <c r="Q1117" i="2"/>
  <c r="R1117" i="2" s="1"/>
  <c r="Q1118" i="2"/>
  <c r="R1118" i="2" s="1"/>
  <c r="Q1119" i="2"/>
  <c r="R1119" i="2" s="1"/>
  <c r="Q1120" i="2"/>
  <c r="R1120" i="2" s="1"/>
  <c r="Q1121" i="2"/>
  <c r="R1121" i="2" s="1"/>
  <c r="Q1122" i="2"/>
  <c r="R1122" i="2" s="1"/>
  <c r="Q1123" i="2"/>
  <c r="R1123" i="2" s="1"/>
  <c r="Q1124" i="2"/>
  <c r="R1124" i="2" s="1"/>
  <c r="Q1125" i="2"/>
  <c r="R1125" i="2" s="1"/>
  <c r="Q1126" i="2"/>
  <c r="R1126" i="2" s="1"/>
  <c r="Q1127" i="2"/>
  <c r="R1127" i="2" s="1"/>
  <c r="Q1128" i="2"/>
  <c r="R1128" i="2" s="1"/>
  <c r="Q1129" i="2"/>
  <c r="R1129" i="2" s="1"/>
  <c r="Q1130" i="2"/>
  <c r="R1130" i="2" s="1"/>
  <c r="Q1131" i="2"/>
  <c r="R1131" i="2" s="1"/>
  <c r="Q1132" i="2"/>
  <c r="R1132" i="2" s="1"/>
  <c r="Q1133" i="2"/>
  <c r="R1133" i="2" s="1"/>
  <c r="Q1134" i="2"/>
  <c r="R1134" i="2" s="1"/>
  <c r="Q1135" i="2"/>
  <c r="R1135" i="2" s="1"/>
  <c r="Q1136" i="2"/>
  <c r="R1136" i="2" s="1"/>
  <c r="Q1137" i="2"/>
  <c r="R1137" i="2" s="1"/>
  <c r="Q1138" i="2"/>
  <c r="R1138" i="2" s="1"/>
  <c r="Q1139" i="2"/>
  <c r="R1139" i="2" s="1"/>
  <c r="Q1140" i="2"/>
  <c r="R1140" i="2" s="1"/>
  <c r="Q1141" i="2"/>
  <c r="R1141" i="2" s="1"/>
  <c r="Q1142" i="2"/>
  <c r="R1142" i="2" s="1"/>
  <c r="Q1143" i="2"/>
  <c r="R1143" i="2" s="1"/>
  <c r="Q1144" i="2"/>
  <c r="R1144" i="2" s="1"/>
  <c r="Q1145" i="2"/>
  <c r="R1145" i="2" s="1"/>
  <c r="Q1146" i="2"/>
  <c r="R1146" i="2" s="1"/>
  <c r="Q1147" i="2"/>
  <c r="R1147" i="2" s="1"/>
  <c r="Q1148" i="2"/>
  <c r="R1148" i="2" s="1"/>
  <c r="Q1149" i="2"/>
  <c r="R1149" i="2" s="1"/>
  <c r="Q1150" i="2"/>
  <c r="R1150" i="2" s="1"/>
  <c r="Q1151" i="2"/>
  <c r="R1151" i="2" s="1"/>
  <c r="Q1152" i="2"/>
  <c r="R1152" i="2" s="1"/>
  <c r="Q1153" i="2"/>
  <c r="R1153" i="2" s="1"/>
  <c r="Q1154" i="2"/>
  <c r="R1154" i="2" s="1"/>
  <c r="Q1155" i="2"/>
  <c r="R1155" i="2" s="1"/>
  <c r="Q1156" i="2"/>
  <c r="R1156" i="2" s="1"/>
  <c r="Q1157" i="2"/>
  <c r="R1157" i="2" s="1"/>
  <c r="Q1158" i="2"/>
  <c r="R1158" i="2" s="1"/>
  <c r="Q1159" i="2"/>
  <c r="R1159" i="2" s="1"/>
  <c r="Q1160" i="2"/>
  <c r="R1160" i="2" s="1"/>
  <c r="Q1161" i="2"/>
  <c r="R1161" i="2" s="1"/>
  <c r="Q1162" i="2"/>
  <c r="R1162" i="2" s="1"/>
  <c r="Q1163" i="2"/>
  <c r="R1163" i="2" s="1"/>
  <c r="Q1164" i="2"/>
  <c r="R1164" i="2" s="1"/>
  <c r="Q1165" i="2"/>
  <c r="R1165" i="2" s="1"/>
  <c r="Q1166" i="2"/>
  <c r="R1166" i="2" s="1"/>
  <c r="Q1167" i="2"/>
  <c r="R1167" i="2" s="1"/>
  <c r="Q1168" i="2"/>
  <c r="R1168" i="2" s="1"/>
  <c r="Q1169" i="2"/>
  <c r="R1169" i="2" s="1"/>
  <c r="Q1170" i="2"/>
  <c r="R1170" i="2" s="1"/>
  <c r="Q1171" i="2"/>
  <c r="R1171" i="2" s="1"/>
  <c r="Q1172" i="2"/>
  <c r="R1172" i="2" s="1"/>
  <c r="Q1173" i="2"/>
  <c r="R1173" i="2" s="1"/>
  <c r="Q1174" i="2"/>
  <c r="R1174" i="2" s="1"/>
  <c r="Q1175" i="2"/>
  <c r="R1175" i="2" s="1"/>
  <c r="Q1176" i="2"/>
  <c r="R1176" i="2" s="1"/>
  <c r="Q1177" i="2"/>
  <c r="R1177" i="2" s="1"/>
  <c r="Q1178" i="2"/>
  <c r="R1178" i="2" s="1"/>
  <c r="Q1179" i="2"/>
  <c r="R1179" i="2" s="1"/>
  <c r="Q1180" i="2"/>
  <c r="R1180" i="2" s="1"/>
  <c r="Q1181" i="2"/>
  <c r="R1181" i="2" s="1"/>
  <c r="Q1182" i="2"/>
  <c r="R1182" i="2" s="1"/>
  <c r="Q1183" i="2"/>
  <c r="R1183" i="2" s="1"/>
  <c r="Q1184" i="2"/>
  <c r="R1184" i="2" s="1"/>
  <c r="Q1185" i="2"/>
  <c r="R1185" i="2" s="1"/>
  <c r="Q1186" i="2"/>
  <c r="R1186" i="2" s="1"/>
  <c r="Q1187" i="2"/>
  <c r="R1187" i="2" s="1"/>
  <c r="Q1188" i="2"/>
  <c r="R1188" i="2" s="1"/>
  <c r="Q1189" i="2"/>
  <c r="R1189" i="2" s="1"/>
  <c r="Q1190" i="2"/>
  <c r="R1190" i="2" s="1"/>
  <c r="Q1191" i="2"/>
  <c r="R1191" i="2" s="1"/>
  <c r="Q1192" i="2"/>
  <c r="R1192" i="2" s="1"/>
  <c r="Q1193" i="2"/>
  <c r="R1193" i="2" s="1"/>
  <c r="Q1194" i="2"/>
  <c r="R1194" i="2" s="1"/>
  <c r="Q1195" i="2"/>
  <c r="R1195" i="2" s="1"/>
  <c r="Q1196" i="2"/>
  <c r="R1196" i="2" s="1"/>
  <c r="Q1197" i="2"/>
  <c r="R1197" i="2" s="1"/>
  <c r="Q1198" i="2"/>
  <c r="R1198" i="2" s="1"/>
  <c r="Q1199" i="2"/>
  <c r="R1199" i="2" s="1"/>
  <c r="Q1200" i="2"/>
  <c r="R1200" i="2" s="1"/>
  <c r="Q1201" i="2"/>
  <c r="R1201" i="2" s="1"/>
  <c r="Q1202" i="2"/>
  <c r="R1202" i="2" s="1"/>
  <c r="Q1203" i="2"/>
  <c r="R1203" i="2" s="1"/>
  <c r="Q1204" i="2"/>
  <c r="R1204" i="2" s="1"/>
  <c r="Q1205" i="2"/>
  <c r="R1205" i="2" s="1"/>
  <c r="Q1206" i="2"/>
  <c r="R1206" i="2" s="1"/>
  <c r="Q1207" i="2"/>
  <c r="R1207" i="2" s="1"/>
  <c r="Q1208" i="2"/>
  <c r="R1208" i="2" s="1"/>
  <c r="Q1209" i="2"/>
  <c r="R1209" i="2" s="1"/>
  <c r="Q1210" i="2"/>
  <c r="R1210" i="2" s="1"/>
  <c r="Q1211" i="2"/>
  <c r="R1211" i="2" s="1"/>
  <c r="Q1212" i="2"/>
  <c r="R1212" i="2" s="1"/>
  <c r="Q1213" i="2"/>
  <c r="R1213" i="2" s="1"/>
  <c r="Q1214" i="2"/>
  <c r="R1214" i="2" s="1"/>
  <c r="Q1215" i="2"/>
  <c r="R1215" i="2" s="1"/>
  <c r="Q1216" i="2"/>
  <c r="R1216" i="2" s="1"/>
  <c r="Q1217" i="2"/>
  <c r="R1217" i="2" s="1"/>
  <c r="Q1218" i="2"/>
  <c r="R1218" i="2" s="1"/>
  <c r="Q1219" i="2"/>
  <c r="R1219" i="2" s="1"/>
  <c r="Q1220" i="2"/>
  <c r="R1220" i="2" s="1"/>
  <c r="Q1221" i="2"/>
  <c r="R1221" i="2" s="1"/>
  <c r="Q1222" i="2"/>
  <c r="R1222" i="2" s="1"/>
  <c r="Q1223" i="2"/>
  <c r="R1223" i="2" s="1"/>
  <c r="Q1224" i="2"/>
  <c r="R1224" i="2" s="1"/>
  <c r="Q1225" i="2"/>
  <c r="R1225" i="2" s="1"/>
  <c r="Q1226" i="2"/>
  <c r="R1226" i="2" s="1"/>
  <c r="Q1227" i="2"/>
  <c r="R1227" i="2" s="1"/>
  <c r="Q1228" i="2"/>
  <c r="R1228" i="2" s="1"/>
  <c r="Q1229" i="2"/>
  <c r="R1229" i="2" s="1"/>
  <c r="Q1230" i="2"/>
  <c r="R1230" i="2" s="1"/>
  <c r="Q1231" i="2"/>
  <c r="R1231" i="2" s="1"/>
  <c r="Q1232" i="2"/>
  <c r="R1232" i="2" s="1"/>
  <c r="Q1233" i="2"/>
  <c r="R1233" i="2" s="1"/>
  <c r="Q1234" i="2"/>
  <c r="R1234" i="2" s="1"/>
  <c r="Q1235" i="2"/>
  <c r="R1235" i="2" s="1"/>
  <c r="Q1236" i="2"/>
  <c r="R1236" i="2" s="1"/>
  <c r="Q1237" i="2"/>
  <c r="R1237" i="2" s="1"/>
  <c r="Q1238" i="2"/>
  <c r="R1238" i="2" s="1"/>
  <c r="Q1239" i="2"/>
  <c r="R1239" i="2" s="1"/>
  <c r="Q1240" i="2"/>
  <c r="R1240" i="2" s="1"/>
  <c r="Q1241" i="2"/>
  <c r="R1241" i="2" s="1"/>
  <c r="Q1242" i="2"/>
  <c r="R1242" i="2" s="1"/>
  <c r="Q1243" i="2"/>
  <c r="R1243" i="2" s="1"/>
  <c r="Q1244" i="2"/>
  <c r="R1244" i="2" s="1"/>
  <c r="Q1245" i="2"/>
  <c r="R1245" i="2" s="1"/>
  <c r="Q1246" i="2"/>
  <c r="R1246" i="2" s="1"/>
  <c r="Q1247" i="2"/>
  <c r="R1247" i="2" s="1"/>
  <c r="Q1248" i="2"/>
  <c r="R1248" i="2" s="1"/>
  <c r="Q1249" i="2"/>
  <c r="R1249" i="2" s="1"/>
  <c r="Q1250" i="2"/>
  <c r="R1250" i="2" s="1"/>
  <c r="Q1251" i="2"/>
  <c r="R1251" i="2" s="1"/>
  <c r="Q1252" i="2"/>
  <c r="R1252" i="2" s="1"/>
  <c r="Q1253" i="2"/>
  <c r="R1253" i="2" s="1"/>
  <c r="Q1254" i="2"/>
  <c r="R1254" i="2" s="1"/>
  <c r="Q1255" i="2"/>
  <c r="R1255" i="2" s="1"/>
  <c r="Q1256" i="2"/>
  <c r="R1256" i="2" s="1"/>
  <c r="Q1257" i="2"/>
  <c r="R1257" i="2" s="1"/>
  <c r="Q1258" i="2"/>
  <c r="R1258" i="2" s="1"/>
  <c r="Q1259" i="2"/>
  <c r="R1259" i="2" s="1"/>
  <c r="Q1260" i="2"/>
  <c r="R1260" i="2" s="1"/>
  <c r="Q1261" i="2"/>
  <c r="R1261" i="2" s="1"/>
  <c r="Q1262" i="2"/>
  <c r="R1262" i="2" s="1"/>
  <c r="Q1263" i="2"/>
  <c r="R1263" i="2" s="1"/>
  <c r="Q1264" i="2"/>
  <c r="R1264" i="2" s="1"/>
  <c r="Q1265" i="2"/>
  <c r="R1265" i="2" s="1"/>
  <c r="Q1266" i="2"/>
  <c r="R1266" i="2" s="1"/>
  <c r="Q1267" i="2"/>
  <c r="R1267" i="2" s="1"/>
  <c r="Q1268" i="2"/>
  <c r="R1268" i="2" s="1"/>
  <c r="Q1269" i="2"/>
  <c r="R1269" i="2" s="1"/>
  <c r="Q1270" i="2"/>
  <c r="R1270" i="2" s="1"/>
  <c r="Q1271" i="2"/>
  <c r="R1271" i="2" s="1"/>
  <c r="Q1272" i="2"/>
  <c r="R1272" i="2" s="1"/>
  <c r="Q1273" i="2"/>
  <c r="R1273" i="2" s="1"/>
  <c r="Q1274" i="2"/>
  <c r="R1274" i="2" s="1"/>
  <c r="Q1275" i="2"/>
  <c r="R1275" i="2" s="1"/>
  <c r="Q1276" i="2"/>
  <c r="R1276" i="2" s="1"/>
  <c r="Q1277" i="2"/>
  <c r="R1277" i="2" s="1"/>
  <c r="Q1278" i="2"/>
  <c r="R1278" i="2" s="1"/>
  <c r="Q1279" i="2"/>
  <c r="R1279" i="2" s="1"/>
  <c r="Q1280" i="2"/>
  <c r="R1280" i="2" s="1"/>
  <c r="Q1281" i="2"/>
  <c r="R1281" i="2" s="1"/>
  <c r="Q1282" i="2"/>
  <c r="R1282" i="2" s="1"/>
  <c r="Q1283" i="2"/>
  <c r="R1283" i="2" s="1"/>
  <c r="Q1284" i="2"/>
  <c r="R1284" i="2" s="1"/>
  <c r="Q1285" i="2"/>
  <c r="R1285" i="2" s="1"/>
  <c r="Q1286" i="2"/>
  <c r="R1286" i="2" s="1"/>
  <c r="Q1287" i="2"/>
  <c r="R1287" i="2" s="1"/>
  <c r="Q1288" i="2"/>
  <c r="R1288" i="2" s="1"/>
  <c r="Q1289" i="2"/>
  <c r="R1289" i="2" s="1"/>
  <c r="Q1290" i="2"/>
  <c r="R1290" i="2" s="1"/>
  <c r="Q1291" i="2"/>
  <c r="R1291" i="2" s="1"/>
  <c r="Q1292" i="2"/>
  <c r="R1292" i="2" s="1"/>
  <c r="Q1293" i="2"/>
  <c r="R1293" i="2" s="1"/>
  <c r="Q1294" i="2"/>
  <c r="R1294" i="2" s="1"/>
  <c r="Q1295" i="2"/>
  <c r="R1295" i="2" s="1"/>
  <c r="Q1296" i="2"/>
  <c r="R1296" i="2" s="1"/>
  <c r="Q1297" i="2"/>
  <c r="R1297" i="2" s="1"/>
  <c r="Q1298" i="2"/>
  <c r="R1298" i="2" s="1"/>
  <c r="Q1299" i="2"/>
  <c r="R1299" i="2" s="1"/>
  <c r="Q1300" i="2"/>
  <c r="R1300" i="2" s="1"/>
  <c r="Q1301" i="2"/>
  <c r="R1301" i="2" s="1"/>
  <c r="Q1302" i="2"/>
  <c r="R1302" i="2" s="1"/>
  <c r="Q1303" i="2"/>
  <c r="R1303" i="2" s="1"/>
  <c r="Q1304" i="2"/>
  <c r="R1304" i="2" s="1"/>
  <c r="Q1305" i="2"/>
  <c r="R1305" i="2" s="1"/>
  <c r="Q1306" i="2"/>
  <c r="R1306" i="2" s="1"/>
  <c r="Q1307" i="2"/>
  <c r="R1307" i="2" s="1"/>
  <c r="Q1308" i="2"/>
  <c r="R1308" i="2" s="1"/>
  <c r="Q1309" i="2"/>
  <c r="R1309" i="2" s="1"/>
  <c r="Q1310" i="2"/>
  <c r="R1310" i="2" s="1"/>
  <c r="Q1311" i="2"/>
  <c r="R1311" i="2" s="1"/>
  <c r="Q1312" i="2"/>
  <c r="R1312" i="2" s="1"/>
  <c r="Q1313" i="2"/>
  <c r="R1313" i="2" s="1"/>
  <c r="Q1314" i="2"/>
  <c r="R1314" i="2" s="1"/>
  <c r="Q1315" i="2"/>
  <c r="R1315" i="2" s="1"/>
  <c r="Q1316" i="2"/>
  <c r="R1316" i="2" s="1"/>
  <c r="Q1317" i="2"/>
  <c r="R1317" i="2" s="1"/>
  <c r="Q1318" i="2"/>
  <c r="R1318" i="2" s="1"/>
  <c r="Q1319" i="2"/>
  <c r="R1319" i="2" s="1"/>
  <c r="Q1320" i="2"/>
  <c r="R1320" i="2" s="1"/>
  <c r="Q1321" i="2"/>
  <c r="R1321" i="2" s="1"/>
  <c r="Q1322" i="2"/>
  <c r="R1322" i="2" s="1"/>
  <c r="Q1323" i="2"/>
  <c r="R1323" i="2" s="1"/>
  <c r="Q1324" i="2"/>
  <c r="R1324" i="2" s="1"/>
  <c r="Q1325" i="2"/>
  <c r="R1325" i="2" s="1"/>
  <c r="Q1326" i="2"/>
  <c r="R1326" i="2" s="1"/>
  <c r="Q1327" i="2"/>
  <c r="R1327" i="2" s="1"/>
  <c r="Q1328" i="2"/>
  <c r="R1328" i="2" s="1"/>
  <c r="Q1329" i="2"/>
  <c r="R1329" i="2" s="1"/>
  <c r="Q1330" i="2"/>
  <c r="R1330" i="2" s="1"/>
  <c r="Q1331" i="2"/>
  <c r="R1331" i="2" s="1"/>
  <c r="Q1332" i="2"/>
  <c r="R1332" i="2" s="1"/>
  <c r="Q1333" i="2"/>
  <c r="R1333" i="2" s="1"/>
  <c r="Q1334" i="2"/>
  <c r="R1334" i="2" s="1"/>
  <c r="Q1335" i="2"/>
  <c r="R1335" i="2" s="1"/>
  <c r="Q1336" i="2"/>
  <c r="R1336" i="2" s="1"/>
  <c r="Q1337" i="2"/>
  <c r="R1337" i="2" s="1"/>
  <c r="Q1338" i="2"/>
  <c r="R1338" i="2" s="1"/>
  <c r="Q1339" i="2"/>
  <c r="R1339" i="2" s="1"/>
  <c r="Q1340" i="2"/>
  <c r="R1340" i="2" s="1"/>
  <c r="Q1341" i="2"/>
  <c r="R1341" i="2" s="1"/>
  <c r="Q1342" i="2"/>
  <c r="R1342" i="2" s="1"/>
  <c r="Q1343" i="2"/>
  <c r="R1343" i="2" s="1"/>
  <c r="Q1344" i="2"/>
  <c r="R1344" i="2" s="1"/>
  <c r="Q1345" i="2"/>
  <c r="R1345" i="2" s="1"/>
  <c r="Q1346" i="2"/>
  <c r="R1346" i="2" s="1"/>
  <c r="Q1347" i="2"/>
  <c r="R1347" i="2" s="1"/>
  <c r="Q1348" i="2"/>
  <c r="R1348" i="2" s="1"/>
  <c r="Q1349" i="2"/>
  <c r="R1349" i="2" s="1"/>
  <c r="Q1350" i="2"/>
  <c r="R1350" i="2" s="1"/>
  <c r="Q1351" i="2"/>
  <c r="R1351" i="2" s="1"/>
  <c r="Q1352" i="2"/>
  <c r="R1352" i="2" s="1"/>
  <c r="Q1353" i="2"/>
  <c r="R1353" i="2" s="1"/>
  <c r="Q1354" i="2"/>
  <c r="R1354" i="2" s="1"/>
  <c r="Q1355" i="2"/>
  <c r="R1355" i="2" s="1"/>
  <c r="Q1356" i="2"/>
  <c r="R1356" i="2" s="1"/>
  <c r="Q1357" i="2"/>
  <c r="R1357" i="2" s="1"/>
  <c r="Q1358" i="2"/>
  <c r="R1358" i="2" s="1"/>
  <c r="Q1359" i="2"/>
  <c r="R1359" i="2" s="1"/>
  <c r="Q1360" i="2"/>
  <c r="R1360" i="2" s="1"/>
  <c r="Q1361" i="2"/>
  <c r="R1361" i="2" s="1"/>
  <c r="Q1362" i="2"/>
  <c r="R1362" i="2" s="1"/>
  <c r="Q1363" i="2"/>
  <c r="R1363" i="2" s="1"/>
  <c r="Q1364" i="2"/>
  <c r="R1364" i="2" s="1"/>
  <c r="Q1365" i="2"/>
  <c r="R1365" i="2" s="1"/>
  <c r="Q1366" i="2"/>
  <c r="R1366" i="2" s="1"/>
  <c r="Q1367" i="2"/>
  <c r="R1367" i="2" s="1"/>
  <c r="Q1368" i="2"/>
  <c r="R1368" i="2" s="1"/>
  <c r="Q1369" i="2"/>
  <c r="R1369" i="2" s="1"/>
  <c r="Q1370" i="2"/>
  <c r="R1370" i="2" s="1"/>
  <c r="Q1371" i="2"/>
  <c r="R1371" i="2" s="1"/>
  <c r="Q1372" i="2"/>
  <c r="R1372" i="2" s="1"/>
  <c r="Q1373" i="2"/>
  <c r="R1373" i="2" s="1"/>
  <c r="Q1374" i="2"/>
  <c r="R1374" i="2" s="1"/>
  <c r="Q1375" i="2"/>
  <c r="R1375" i="2" s="1"/>
  <c r="Q1376" i="2"/>
  <c r="R1376" i="2" s="1"/>
  <c r="Q1377" i="2"/>
  <c r="R1377" i="2" s="1"/>
  <c r="Q1378" i="2"/>
  <c r="R1378" i="2" s="1"/>
  <c r="Q1379" i="2"/>
  <c r="R1379" i="2" s="1"/>
  <c r="Q1380" i="2"/>
  <c r="R1380" i="2" s="1"/>
  <c r="Q1381" i="2"/>
  <c r="R1381" i="2" s="1"/>
  <c r="Q1382" i="2"/>
  <c r="R1382" i="2" s="1"/>
  <c r="Q1383" i="2"/>
  <c r="R1383" i="2" s="1"/>
  <c r="Q1384" i="2"/>
  <c r="R1384" i="2" s="1"/>
  <c r="Q1385" i="2"/>
  <c r="R1385" i="2" s="1"/>
  <c r="Q1386" i="2"/>
  <c r="R1386" i="2" s="1"/>
  <c r="Q1387" i="2"/>
  <c r="R1387" i="2" s="1"/>
  <c r="Q1388" i="2"/>
  <c r="R1388" i="2" s="1"/>
  <c r="Q1389" i="2"/>
  <c r="R1389" i="2" s="1"/>
  <c r="Q1390" i="2"/>
  <c r="R1390" i="2" s="1"/>
  <c r="Q1391" i="2"/>
  <c r="R1391" i="2" s="1"/>
  <c r="Q1392" i="2"/>
  <c r="R1392" i="2" s="1"/>
  <c r="Q1393" i="2"/>
  <c r="R1393" i="2" s="1"/>
  <c r="Q1394" i="2"/>
  <c r="R1394" i="2" s="1"/>
  <c r="Q1395" i="2"/>
  <c r="R1395" i="2" s="1"/>
  <c r="Q1396" i="2"/>
  <c r="R1396" i="2" s="1"/>
  <c r="Q1397" i="2"/>
  <c r="R1397" i="2" s="1"/>
  <c r="Q1398" i="2"/>
  <c r="R1398" i="2" s="1"/>
  <c r="Q1399" i="2"/>
  <c r="R1399" i="2" s="1"/>
  <c r="Q1400" i="2"/>
  <c r="R1400" i="2" s="1"/>
  <c r="Q1401" i="2"/>
  <c r="R1401" i="2" s="1"/>
  <c r="Q1402" i="2"/>
  <c r="R1402" i="2" s="1"/>
  <c r="Q1403" i="2"/>
  <c r="R1403" i="2" s="1"/>
  <c r="Q1404" i="2"/>
  <c r="R1404" i="2" s="1"/>
  <c r="Q1405" i="2"/>
  <c r="R1405" i="2" s="1"/>
  <c r="Q1406" i="2"/>
  <c r="R1406" i="2" s="1"/>
  <c r="Q1407" i="2"/>
  <c r="R1407" i="2" s="1"/>
  <c r="Q1408" i="2"/>
  <c r="R1408" i="2" s="1"/>
  <c r="Q1409" i="2"/>
  <c r="R1409" i="2" s="1"/>
  <c r="Q1410" i="2"/>
  <c r="R1410" i="2" s="1"/>
  <c r="Q1411" i="2"/>
  <c r="R1411" i="2" s="1"/>
  <c r="Q1412" i="2"/>
  <c r="R1412" i="2" s="1"/>
  <c r="Q1413" i="2"/>
  <c r="R1413" i="2" s="1"/>
  <c r="Q1414" i="2"/>
  <c r="R1414" i="2" s="1"/>
  <c r="Q1415" i="2"/>
  <c r="R1415" i="2" s="1"/>
  <c r="Q1416" i="2"/>
  <c r="R1416" i="2" s="1"/>
  <c r="Q1417" i="2"/>
  <c r="R1417" i="2" s="1"/>
  <c r="Q1418" i="2"/>
  <c r="R1418" i="2" s="1"/>
  <c r="Q1419" i="2"/>
  <c r="R1419" i="2" s="1"/>
  <c r="Q1420" i="2"/>
  <c r="R1420" i="2" s="1"/>
  <c r="Q1421" i="2"/>
  <c r="R1421" i="2" s="1"/>
  <c r="Q1422" i="2"/>
  <c r="R1422" i="2" s="1"/>
  <c r="Q1423" i="2"/>
  <c r="R1423" i="2" s="1"/>
  <c r="Q1424" i="2"/>
  <c r="R1424" i="2" s="1"/>
  <c r="Q1425" i="2"/>
  <c r="R1425" i="2" s="1"/>
  <c r="Q1426" i="2"/>
  <c r="R1426" i="2" s="1"/>
  <c r="Q1427" i="2"/>
  <c r="R1427" i="2" s="1"/>
  <c r="Q1428" i="2"/>
  <c r="R1428" i="2" s="1"/>
  <c r="Q1429" i="2"/>
  <c r="R1429" i="2" s="1"/>
  <c r="Q1430" i="2"/>
  <c r="R1430" i="2" s="1"/>
  <c r="Q1431" i="2"/>
  <c r="R1431" i="2" s="1"/>
  <c r="Q1432" i="2"/>
  <c r="R1432" i="2" s="1"/>
  <c r="Q1433" i="2"/>
  <c r="R1433" i="2" s="1"/>
  <c r="Q1434" i="2"/>
  <c r="R1434" i="2" s="1"/>
  <c r="Q1435" i="2"/>
  <c r="R1435" i="2" s="1"/>
  <c r="Q1436" i="2"/>
  <c r="R1436" i="2" s="1"/>
  <c r="Q1437" i="2"/>
  <c r="R1437" i="2" s="1"/>
  <c r="Q1438" i="2"/>
  <c r="R1438" i="2" s="1"/>
  <c r="Q1439" i="2"/>
  <c r="R1439" i="2" s="1"/>
  <c r="Q1440" i="2"/>
  <c r="R1440" i="2" s="1"/>
  <c r="Q1441" i="2"/>
  <c r="R1441" i="2" s="1"/>
  <c r="Q1442" i="2"/>
  <c r="R1442" i="2" s="1"/>
  <c r="Q1443" i="2"/>
  <c r="R1443" i="2" s="1"/>
  <c r="Q1444" i="2"/>
  <c r="R1444" i="2" s="1"/>
  <c r="Q1445" i="2"/>
  <c r="R1445" i="2" s="1"/>
  <c r="Q1446" i="2"/>
  <c r="R1446" i="2" s="1"/>
  <c r="Q1447" i="2"/>
  <c r="R1447" i="2" s="1"/>
  <c r="Q1448" i="2"/>
  <c r="R1448" i="2" s="1"/>
  <c r="Q1449" i="2"/>
  <c r="R1449" i="2" s="1"/>
  <c r="Q1450" i="2"/>
  <c r="R1450" i="2" s="1"/>
  <c r="Q1451" i="2"/>
  <c r="R1451" i="2" s="1"/>
  <c r="Q1452" i="2"/>
  <c r="R1452" i="2" s="1"/>
  <c r="Q1453" i="2"/>
  <c r="R1453" i="2" s="1"/>
  <c r="Q1454" i="2"/>
  <c r="R1454" i="2" s="1"/>
  <c r="Q1455" i="2"/>
  <c r="R1455" i="2" s="1"/>
  <c r="Q1456" i="2"/>
  <c r="R1456" i="2" s="1"/>
  <c r="Q1457" i="2"/>
  <c r="R1457" i="2" s="1"/>
  <c r="Q1458" i="2"/>
  <c r="R1458" i="2" s="1"/>
  <c r="Q1459" i="2"/>
  <c r="R1459" i="2" s="1"/>
  <c r="Q1460" i="2"/>
  <c r="R1460" i="2" s="1"/>
  <c r="Q1461" i="2"/>
  <c r="R1461" i="2" s="1"/>
  <c r="Q1462" i="2"/>
  <c r="R1462" i="2" s="1"/>
  <c r="Q1463" i="2"/>
  <c r="R1463" i="2" s="1"/>
  <c r="Q1464" i="2"/>
  <c r="R1464" i="2" s="1"/>
  <c r="Q1465" i="2"/>
  <c r="R1465" i="2" s="1"/>
  <c r="Q1466" i="2"/>
  <c r="R1466" i="2" s="1"/>
  <c r="Q1467" i="2"/>
  <c r="R1467" i="2" s="1"/>
  <c r="Q1468" i="2"/>
  <c r="R1468" i="2" s="1"/>
  <c r="Q1469" i="2"/>
  <c r="R1469" i="2" s="1"/>
  <c r="Q1470" i="2"/>
  <c r="R1470" i="2" s="1"/>
  <c r="Q1471" i="2"/>
  <c r="R1471" i="2" s="1"/>
  <c r="Q1472" i="2"/>
  <c r="R1472" i="2" s="1"/>
  <c r="Q1473" i="2"/>
  <c r="R1473" i="2" s="1"/>
  <c r="Q1474" i="2"/>
  <c r="R1474" i="2" s="1"/>
  <c r="Q1475" i="2"/>
  <c r="R1475" i="2" s="1"/>
  <c r="Q1476" i="2"/>
  <c r="R1476" i="2" s="1"/>
  <c r="Q1477" i="2"/>
  <c r="R1477" i="2" s="1"/>
  <c r="Q1478" i="2"/>
  <c r="R1478" i="2" s="1"/>
  <c r="Q1479" i="2"/>
  <c r="R1479" i="2" s="1"/>
  <c r="Q1480" i="2"/>
  <c r="R1480" i="2" s="1"/>
  <c r="Q1481" i="2"/>
  <c r="R1481" i="2" s="1"/>
  <c r="Q1482" i="2"/>
  <c r="R1482" i="2" s="1"/>
  <c r="Q1483" i="2"/>
  <c r="R1483" i="2" s="1"/>
  <c r="Q1484" i="2"/>
  <c r="R1484" i="2" s="1"/>
  <c r="Q1485" i="2"/>
  <c r="R1485" i="2" s="1"/>
  <c r="Q1486" i="2"/>
  <c r="R1486" i="2" s="1"/>
  <c r="Q1487" i="2"/>
  <c r="R1487" i="2" s="1"/>
  <c r="Q1488" i="2"/>
  <c r="R1488" i="2" s="1"/>
  <c r="Q1489" i="2"/>
  <c r="R1489" i="2" s="1"/>
  <c r="Q1490" i="2"/>
  <c r="R1490" i="2" s="1"/>
  <c r="Q1491" i="2"/>
  <c r="R1491" i="2" s="1"/>
  <c r="Q1492" i="2"/>
  <c r="R1492" i="2" s="1"/>
  <c r="Q1493" i="2"/>
  <c r="R1493" i="2" s="1"/>
  <c r="Q1494" i="2"/>
  <c r="R1494" i="2" s="1"/>
  <c r="Q1495" i="2"/>
  <c r="R1495" i="2" s="1"/>
  <c r="Q1496" i="2"/>
  <c r="R1496" i="2" s="1"/>
  <c r="Q1497" i="2"/>
  <c r="R1497" i="2" s="1"/>
  <c r="Q1498" i="2"/>
  <c r="R1498" i="2" s="1"/>
  <c r="Q1499" i="2"/>
  <c r="R1499" i="2" s="1"/>
  <c r="Q1500" i="2"/>
  <c r="R1500" i="2" s="1"/>
  <c r="Q1501" i="2"/>
  <c r="R1501" i="2" s="1"/>
  <c r="Q1502" i="2"/>
  <c r="R1502" i="2" s="1"/>
  <c r="Q1503" i="2"/>
  <c r="R1503" i="2" s="1"/>
  <c r="Q1504" i="2"/>
  <c r="R1504" i="2" s="1"/>
  <c r="Q1505" i="2"/>
  <c r="R1505" i="2" s="1"/>
  <c r="Q1506" i="2"/>
  <c r="R1506" i="2" s="1"/>
  <c r="Q1507" i="2"/>
  <c r="R1507" i="2" s="1"/>
  <c r="Q1508" i="2"/>
  <c r="R1508" i="2" s="1"/>
  <c r="Q1509" i="2"/>
  <c r="R1509" i="2" s="1"/>
  <c r="Q1510" i="2"/>
  <c r="R1510" i="2" s="1"/>
  <c r="Q1511" i="2"/>
  <c r="R1511" i="2" s="1"/>
  <c r="Q1512" i="2"/>
  <c r="R1512" i="2" s="1"/>
  <c r="Q1513" i="2"/>
  <c r="R1513" i="2" s="1"/>
  <c r="Q1514" i="2"/>
  <c r="R1514" i="2" s="1"/>
  <c r="Q1515" i="2"/>
  <c r="R1515" i="2" s="1"/>
  <c r="Q1516" i="2"/>
  <c r="R1516" i="2" s="1"/>
  <c r="Q1517" i="2"/>
  <c r="R1517" i="2" s="1"/>
  <c r="Q1518" i="2"/>
  <c r="R1518" i="2" s="1"/>
  <c r="Q1519" i="2"/>
  <c r="R1519" i="2" s="1"/>
  <c r="Q1520" i="2"/>
  <c r="R1520" i="2" s="1"/>
  <c r="Q1521" i="2"/>
  <c r="R1521" i="2" s="1"/>
  <c r="Q1522" i="2"/>
  <c r="R1522" i="2" s="1"/>
  <c r="Q1523" i="2"/>
  <c r="R1523" i="2" s="1"/>
  <c r="Q1524" i="2"/>
  <c r="R1524" i="2" s="1"/>
  <c r="Q1525" i="2"/>
  <c r="R1525" i="2" s="1"/>
  <c r="Q1526" i="2"/>
  <c r="R1526" i="2" s="1"/>
  <c r="Q1527" i="2"/>
  <c r="R1527" i="2" s="1"/>
  <c r="Q1528" i="2"/>
  <c r="R1528" i="2" s="1"/>
  <c r="Q1529" i="2"/>
  <c r="R1529" i="2" s="1"/>
  <c r="Q1530" i="2"/>
  <c r="R1530" i="2" s="1"/>
  <c r="Q1531" i="2"/>
  <c r="R1531" i="2" s="1"/>
  <c r="Q1532" i="2"/>
  <c r="R1532" i="2" s="1"/>
  <c r="Q1533" i="2"/>
  <c r="R1533" i="2" s="1"/>
  <c r="Q1534" i="2"/>
  <c r="R1534" i="2" s="1"/>
  <c r="Q1535" i="2"/>
  <c r="R1535" i="2" s="1"/>
  <c r="Q1536" i="2"/>
  <c r="R1536" i="2" s="1"/>
  <c r="Q1537" i="2"/>
  <c r="R1537" i="2" s="1"/>
  <c r="Q1538" i="2"/>
  <c r="R1538" i="2" s="1"/>
  <c r="Q1539" i="2"/>
  <c r="R1539" i="2" s="1"/>
  <c r="Q1540" i="2"/>
  <c r="R1540" i="2" s="1"/>
  <c r="Q1541" i="2"/>
  <c r="R1541" i="2" s="1"/>
  <c r="Q1542" i="2"/>
  <c r="R1542" i="2" s="1"/>
  <c r="Q1543" i="2"/>
  <c r="R1543" i="2" s="1"/>
  <c r="Q1544" i="2"/>
  <c r="R1544" i="2" s="1"/>
  <c r="Q1545" i="2"/>
  <c r="R1545" i="2" s="1"/>
  <c r="Q1546" i="2"/>
  <c r="R1546" i="2" s="1"/>
  <c r="Q1547" i="2"/>
  <c r="R1547" i="2" s="1"/>
  <c r="Q1548" i="2"/>
  <c r="R1548" i="2" s="1"/>
  <c r="Q1549" i="2"/>
  <c r="R1549" i="2" s="1"/>
  <c r="Q1550" i="2"/>
  <c r="R1550" i="2" s="1"/>
  <c r="Q1551" i="2"/>
  <c r="R1551" i="2" s="1"/>
  <c r="Q1552" i="2"/>
  <c r="R1552" i="2" s="1"/>
  <c r="Q1553" i="2"/>
  <c r="R1553" i="2" s="1"/>
  <c r="Q1554" i="2"/>
  <c r="R1554" i="2" s="1"/>
  <c r="Q1555" i="2"/>
  <c r="R1555" i="2" s="1"/>
  <c r="Q1556" i="2"/>
  <c r="R1556" i="2" s="1"/>
  <c r="Q1557" i="2"/>
  <c r="R1557" i="2" s="1"/>
  <c r="Q1558" i="2"/>
  <c r="R1558" i="2" s="1"/>
  <c r="Q1559" i="2"/>
  <c r="R1559" i="2" s="1"/>
  <c r="Q1560" i="2"/>
  <c r="R1560" i="2" s="1"/>
  <c r="Q1561" i="2"/>
  <c r="R1561" i="2" s="1"/>
  <c r="Q1562" i="2"/>
  <c r="R1562" i="2" s="1"/>
  <c r="Q1563" i="2"/>
  <c r="R1563" i="2" s="1"/>
  <c r="Q1564" i="2"/>
  <c r="R1564" i="2" s="1"/>
  <c r="Q1565" i="2"/>
  <c r="R1565" i="2" s="1"/>
  <c r="Q1566" i="2"/>
  <c r="R1566" i="2" s="1"/>
  <c r="Q1567" i="2"/>
  <c r="R1567" i="2" s="1"/>
  <c r="Q1568" i="2"/>
  <c r="R1568" i="2" s="1"/>
  <c r="Q1569" i="2"/>
  <c r="R1569" i="2" s="1"/>
  <c r="Q1570" i="2"/>
  <c r="R1570" i="2" s="1"/>
  <c r="Q1571" i="2"/>
  <c r="R1571" i="2" s="1"/>
  <c r="Q1572" i="2"/>
  <c r="R1572" i="2" s="1"/>
  <c r="Q1573" i="2"/>
  <c r="R1573" i="2" s="1"/>
  <c r="Q1574" i="2"/>
  <c r="R1574" i="2" s="1"/>
  <c r="Q1575" i="2"/>
  <c r="R1575" i="2" s="1"/>
  <c r="Q1576" i="2"/>
  <c r="R1576" i="2" s="1"/>
  <c r="Q1577" i="2"/>
  <c r="R1577" i="2" s="1"/>
  <c r="Q1578" i="2"/>
  <c r="R1578" i="2" s="1"/>
  <c r="Q1579" i="2"/>
  <c r="R1579" i="2" s="1"/>
  <c r="Q1580" i="2"/>
  <c r="R1580" i="2" s="1"/>
  <c r="Q1581" i="2"/>
  <c r="R1581" i="2" s="1"/>
  <c r="Q1582" i="2"/>
  <c r="R1582" i="2" s="1"/>
  <c r="Q1583" i="2"/>
  <c r="R1583" i="2" s="1"/>
  <c r="Q1584" i="2"/>
  <c r="R1584" i="2" s="1"/>
  <c r="Q1585" i="2"/>
  <c r="R1585" i="2" s="1"/>
  <c r="Q1586" i="2"/>
  <c r="R1586" i="2" s="1"/>
  <c r="Q1587" i="2"/>
  <c r="R1587" i="2" s="1"/>
  <c r="Q1588" i="2"/>
  <c r="R1588" i="2" s="1"/>
  <c r="Q1589" i="2"/>
  <c r="R1589" i="2" s="1"/>
  <c r="Q1590" i="2"/>
  <c r="R1590" i="2" s="1"/>
  <c r="Q1591" i="2"/>
  <c r="R1591" i="2" s="1"/>
  <c r="Q1592" i="2"/>
  <c r="R1592" i="2" s="1"/>
  <c r="Q1593" i="2"/>
  <c r="R1593" i="2" s="1"/>
  <c r="Q1594" i="2"/>
  <c r="R1594" i="2" s="1"/>
  <c r="Q1595" i="2"/>
  <c r="R1595" i="2" s="1"/>
  <c r="Q1596" i="2"/>
  <c r="R1596" i="2" s="1"/>
  <c r="Q1597" i="2"/>
  <c r="R1597" i="2" s="1"/>
  <c r="Q1598" i="2"/>
  <c r="R1598" i="2" s="1"/>
  <c r="Q1599" i="2"/>
  <c r="R1599" i="2" s="1"/>
  <c r="Q1600" i="2"/>
  <c r="R1600" i="2" s="1"/>
  <c r="Q1601" i="2"/>
  <c r="R1601" i="2" s="1"/>
  <c r="Q1602" i="2"/>
  <c r="R1602" i="2" s="1"/>
  <c r="Q1603" i="2"/>
  <c r="R1603" i="2" s="1"/>
  <c r="Q1604" i="2"/>
  <c r="R1604" i="2" s="1"/>
  <c r="Q1605" i="2"/>
  <c r="R1605" i="2" s="1"/>
  <c r="Q1606" i="2"/>
  <c r="R1606" i="2" s="1"/>
  <c r="Q1607" i="2"/>
  <c r="R1607" i="2" s="1"/>
  <c r="Q1608" i="2"/>
  <c r="R1608" i="2" s="1"/>
  <c r="Q1609" i="2"/>
  <c r="R1609" i="2" s="1"/>
  <c r="Q1610" i="2"/>
  <c r="R1610" i="2" s="1"/>
  <c r="Q1611" i="2"/>
  <c r="R1611" i="2" s="1"/>
  <c r="Q1612" i="2"/>
  <c r="R1612" i="2" s="1"/>
  <c r="Q1613" i="2"/>
  <c r="R1613" i="2" s="1"/>
  <c r="Q1614" i="2"/>
  <c r="R1614" i="2" s="1"/>
  <c r="Q1615" i="2"/>
  <c r="R1615" i="2" s="1"/>
  <c r="Q1616" i="2"/>
  <c r="R1616" i="2" s="1"/>
  <c r="Q1617" i="2"/>
  <c r="R1617" i="2" s="1"/>
  <c r="Q1618" i="2"/>
  <c r="R1618" i="2" s="1"/>
  <c r="Q1619" i="2"/>
  <c r="R1619" i="2" s="1"/>
  <c r="Q1620" i="2"/>
  <c r="R1620" i="2" s="1"/>
  <c r="Q1621" i="2"/>
  <c r="R1621" i="2" s="1"/>
  <c r="Q1622" i="2"/>
  <c r="R1622" i="2" s="1"/>
  <c r="Q1623" i="2"/>
  <c r="R1623" i="2" s="1"/>
  <c r="Q1624" i="2"/>
  <c r="R1624" i="2" s="1"/>
  <c r="Q1625" i="2"/>
  <c r="R1625" i="2" s="1"/>
  <c r="Q1626" i="2"/>
  <c r="R1626" i="2" s="1"/>
  <c r="Q1627" i="2"/>
  <c r="R1627" i="2" s="1"/>
  <c r="Q1628" i="2"/>
  <c r="R1628" i="2" s="1"/>
  <c r="Q1629" i="2"/>
  <c r="R1629" i="2" s="1"/>
  <c r="Q1630" i="2"/>
  <c r="R1630" i="2" s="1"/>
  <c r="Q1631" i="2"/>
  <c r="R1631" i="2" s="1"/>
  <c r="Q1632" i="2"/>
  <c r="R1632" i="2" s="1"/>
  <c r="Q1633" i="2"/>
  <c r="R1633" i="2" s="1"/>
  <c r="Q1634" i="2"/>
  <c r="R1634" i="2" s="1"/>
  <c r="Q1635" i="2"/>
  <c r="R1635" i="2" s="1"/>
  <c r="Q1636" i="2"/>
  <c r="R1636" i="2" s="1"/>
  <c r="Q1637" i="2"/>
  <c r="R1637" i="2" s="1"/>
  <c r="Q1638" i="2"/>
  <c r="R1638" i="2" s="1"/>
  <c r="Q1639" i="2"/>
  <c r="R1639" i="2" s="1"/>
  <c r="Q1640" i="2"/>
  <c r="R1640" i="2" s="1"/>
  <c r="Q1641" i="2"/>
  <c r="R1641" i="2" s="1"/>
  <c r="Q1642" i="2"/>
  <c r="R1642" i="2" s="1"/>
  <c r="Q1643" i="2"/>
  <c r="R1643" i="2" s="1"/>
  <c r="Q1644" i="2"/>
  <c r="R1644" i="2" s="1"/>
  <c r="Q1645" i="2"/>
  <c r="R1645" i="2" s="1"/>
  <c r="Q1646" i="2"/>
  <c r="R1646" i="2" s="1"/>
  <c r="Q1647" i="2"/>
  <c r="R1647" i="2" s="1"/>
  <c r="Q1648" i="2"/>
  <c r="R1648" i="2" s="1"/>
  <c r="Q1649" i="2"/>
  <c r="R1649" i="2" s="1"/>
  <c r="Q1650" i="2"/>
  <c r="R1650" i="2" s="1"/>
  <c r="Q1651" i="2"/>
  <c r="R1651" i="2" s="1"/>
  <c r="Q1652" i="2"/>
  <c r="R1652" i="2" s="1"/>
  <c r="Q1653" i="2"/>
  <c r="R1653" i="2" s="1"/>
  <c r="Q1654" i="2"/>
  <c r="R1654" i="2" s="1"/>
  <c r="Q1655" i="2"/>
  <c r="R1655" i="2" s="1"/>
  <c r="Q1656" i="2"/>
  <c r="R1656" i="2" s="1"/>
  <c r="Q1657" i="2"/>
  <c r="R1657" i="2" s="1"/>
  <c r="Q1658" i="2"/>
  <c r="R1658" i="2" s="1"/>
  <c r="Q1659" i="2"/>
  <c r="R1659" i="2" s="1"/>
  <c r="Q1660" i="2"/>
  <c r="R1660" i="2" s="1"/>
  <c r="Q1661" i="2"/>
  <c r="R1661" i="2" s="1"/>
  <c r="Q1662" i="2"/>
  <c r="R1662" i="2" s="1"/>
  <c r="Q1663" i="2"/>
  <c r="R1663" i="2" s="1"/>
  <c r="Q1664" i="2"/>
  <c r="R1664" i="2" s="1"/>
  <c r="Q1665" i="2"/>
  <c r="R1665" i="2" s="1"/>
  <c r="Q1666" i="2"/>
  <c r="R1666" i="2" s="1"/>
  <c r="Q1667" i="2"/>
  <c r="R1667" i="2" s="1"/>
  <c r="Q1668" i="2"/>
  <c r="R1668" i="2" s="1"/>
  <c r="Q1669" i="2"/>
  <c r="R1669" i="2" s="1"/>
  <c r="Q1670" i="2"/>
  <c r="R1670" i="2" s="1"/>
  <c r="Q1671" i="2"/>
  <c r="R1671" i="2" s="1"/>
  <c r="Q1672" i="2"/>
  <c r="R1672" i="2" s="1"/>
  <c r="Q1673" i="2"/>
  <c r="R1673" i="2" s="1"/>
  <c r="Q1674" i="2"/>
  <c r="R1674" i="2" s="1"/>
  <c r="Q1675" i="2"/>
  <c r="R1675" i="2" s="1"/>
  <c r="Q1676" i="2"/>
  <c r="R1676" i="2" s="1"/>
  <c r="Q1677" i="2"/>
  <c r="R1677" i="2" s="1"/>
  <c r="Q1678" i="2"/>
  <c r="R1678" i="2" s="1"/>
  <c r="Q1679" i="2"/>
  <c r="R1679" i="2" s="1"/>
  <c r="Q1680" i="2"/>
  <c r="R1680" i="2" s="1"/>
  <c r="Q1681" i="2"/>
  <c r="R1681" i="2" s="1"/>
  <c r="Q1682" i="2"/>
  <c r="R1682" i="2" s="1"/>
  <c r="Q1683" i="2"/>
  <c r="R1683" i="2" s="1"/>
  <c r="Q1684" i="2"/>
  <c r="R1684" i="2" s="1"/>
  <c r="Q1685" i="2"/>
  <c r="R1685" i="2" s="1"/>
  <c r="Q1686" i="2"/>
  <c r="R1686" i="2" s="1"/>
  <c r="Q1687" i="2"/>
  <c r="R1687" i="2" s="1"/>
  <c r="Q1688" i="2"/>
  <c r="R1688" i="2" s="1"/>
  <c r="Q1689" i="2"/>
  <c r="R1689" i="2" s="1"/>
  <c r="Q1690" i="2"/>
  <c r="R1690" i="2" s="1"/>
  <c r="Q1691" i="2"/>
  <c r="R1691" i="2" s="1"/>
  <c r="Q1692" i="2"/>
  <c r="R1692" i="2" s="1"/>
  <c r="Q1693" i="2"/>
  <c r="R1693" i="2" s="1"/>
  <c r="Q1694" i="2"/>
  <c r="R1694" i="2" s="1"/>
  <c r="Q1695" i="2"/>
  <c r="R1695" i="2" s="1"/>
  <c r="Q1696" i="2"/>
  <c r="R1696" i="2" s="1"/>
  <c r="Q1697" i="2"/>
  <c r="R1697" i="2" s="1"/>
  <c r="Q1698" i="2"/>
  <c r="R1698" i="2" s="1"/>
  <c r="Q1699" i="2"/>
  <c r="R1699" i="2" s="1"/>
  <c r="Q1700" i="2"/>
  <c r="R1700" i="2" s="1"/>
  <c r="Q1701" i="2"/>
  <c r="R1701" i="2" s="1"/>
  <c r="Q1702" i="2"/>
  <c r="R1702" i="2" s="1"/>
  <c r="Q1703" i="2"/>
  <c r="R1703" i="2" s="1"/>
  <c r="Q1704" i="2"/>
  <c r="R1704" i="2" s="1"/>
  <c r="Q1705" i="2"/>
  <c r="R1705" i="2" s="1"/>
  <c r="Q1706" i="2"/>
  <c r="R1706" i="2" s="1"/>
  <c r="Q1707" i="2"/>
  <c r="R1707" i="2" s="1"/>
  <c r="Q1708" i="2"/>
  <c r="R1708" i="2" s="1"/>
  <c r="Q1709" i="2"/>
  <c r="R1709" i="2" s="1"/>
  <c r="Q1710" i="2"/>
  <c r="R1710" i="2" s="1"/>
  <c r="Q1711" i="2"/>
  <c r="R1711" i="2" s="1"/>
  <c r="Q1712" i="2"/>
  <c r="R1712" i="2" s="1"/>
  <c r="Q1713" i="2"/>
  <c r="R1713" i="2" s="1"/>
  <c r="Q1714" i="2"/>
  <c r="R1714" i="2" s="1"/>
  <c r="Q1715" i="2"/>
  <c r="R1715" i="2" s="1"/>
  <c r="Q1716" i="2"/>
  <c r="R1716" i="2" s="1"/>
  <c r="Q1717" i="2"/>
  <c r="R1717" i="2" s="1"/>
  <c r="Q1718" i="2"/>
  <c r="R1718" i="2" s="1"/>
  <c r="Q1719" i="2"/>
  <c r="R1719" i="2" s="1"/>
  <c r="Q1720" i="2"/>
  <c r="R1720" i="2" s="1"/>
  <c r="Q1721" i="2"/>
  <c r="R1721" i="2" s="1"/>
  <c r="Q1722" i="2"/>
  <c r="R1722" i="2" s="1"/>
  <c r="Q1723" i="2"/>
  <c r="R1723" i="2" s="1"/>
  <c r="Q1724" i="2"/>
  <c r="R1724" i="2" s="1"/>
  <c r="Q1725" i="2"/>
  <c r="R1725" i="2" s="1"/>
  <c r="Q1726" i="2"/>
  <c r="R1726" i="2" s="1"/>
  <c r="Q1727" i="2"/>
  <c r="R1727" i="2" s="1"/>
  <c r="Q1728" i="2"/>
  <c r="R1728" i="2" s="1"/>
  <c r="Q1729" i="2"/>
  <c r="R1729" i="2" s="1"/>
  <c r="Q1730" i="2"/>
  <c r="R1730" i="2" s="1"/>
  <c r="Q1731" i="2"/>
  <c r="R1731" i="2" s="1"/>
  <c r="Q1732" i="2"/>
  <c r="R1732" i="2" s="1"/>
  <c r="Q1733" i="2"/>
  <c r="R1733" i="2" s="1"/>
  <c r="Q1734" i="2"/>
  <c r="R1734" i="2" s="1"/>
  <c r="Q1735" i="2"/>
  <c r="R1735" i="2" s="1"/>
  <c r="Q1736" i="2"/>
  <c r="R1736" i="2" s="1"/>
  <c r="Q1737" i="2"/>
  <c r="R1737" i="2" s="1"/>
  <c r="Q1738" i="2"/>
  <c r="R1738" i="2" s="1"/>
  <c r="Q1739" i="2"/>
  <c r="R1739" i="2" s="1"/>
  <c r="Q1740" i="2"/>
  <c r="R1740" i="2" s="1"/>
  <c r="Q1741" i="2"/>
  <c r="R1741" i="2" s="1"/>
  <c r="Q1742" i="2"/>
  <c r="R1742" i="2" s="1"/>
  <c r="Q1743" i="2"/>
  <c r="R1743" i="2" s="1"/>
  <c r="Q1744" i="2"/>
  <c r="R1744" i="2" s="1"/>
  <c r="Q1745" i="2"/>
  <c r="R1745" i="2" s="1"/>
  <c r="Q1746" i="2"/>
  <c r="R1746" i="2" s="1"/>
  <c r="Q1747" i="2"/>
  <c r="R1747" i="2" s="1"/>
  <c r="Q1748" i="2"/>
  <c r="R1748" i="2" s="1"/>
  <c r="Q1749" i="2"/>
  <c r="R1749" i="2" s="1"/>
  <c r="Q1750" i="2"/>
  <c r="R1750" i="2" s="1"/>
  <c r="Q1751" i="2"/>
  <c r="R1751" i="2" s="1"/>
  <c r="Q1752" i="2"/>
  <c r="R1752" i="2" s="1"/>
  <c r="Q1753" i="2"/>
  <c r="R1753" i="2" s="1"/>
  <c r="Q1754" i="2"/>
  <c r="R1754" i="2" s="1"/>
  <c r="Q1755" i="2"/>
  <c r="R1755" i="2" s="1"/>
  <c r="Q1756" i="2"/>
  <c r="R1756" i="2" s="1"/>
  <c r="Q1757" i="2"/>
  <c r="R1757" i="2" s="1"/>
  <c r="Q1758" i="2"/>
  <c r="R1758" i="2" s="1"/>
  <c r="Q1759" i="2"/>
  <c r="R1759" i="2" s="1"/>
  <c r="Q1760" i="2"/>
  <c r="R1760" i="2" s="1"/>
  <c r="Q1761" i="2"/>
  <c r="R1761" i="2" s="1"/>
  <c r="Q1762" i="2"/>
  <c r="R1762" i="2" s="1"/>
  <c r="Q1763" i="2"/>
  <c r="R1763" i="2" s="1"/>
  <c r="Q1764" i="2"/>
  <c r="R1764" i="2" s="1"/>
  <c r="Q1765" i="2"/>
  <c r="R1765" i="2" s="1"/>
  <c r="Q1766" i="2"/>
  <c r="R1766" i="2" s="1"/>
  <c r="Q1767" i="2"/>
  <c r="R1767" i="2" s="1"/>
  <c r="Q1768" i="2"/>
  <c r="R1768" i="2" s="1"/>
  <c r="Q1769" i="2"/>
  <c r="R1769" i="2" s="1"/>
  <c r="Q1770" i="2"/>
  <c r="R1770" i="2" s="1"/>
  <c r="Q1771" i="2"/>
  <c r="R1771" i="2" s="1"/>
  <c r="Q1772" i="2"/>
  <c r="R1772" i="2" s="1"/>
  <c r="Q1773" i="2"/>
  <c r="R1773" i="2" s="1"/>
  <c r="Q1774" i="2"/>
  <c r="R1774" i="2" s="1"/>
  <c r="Q1775" i="2"/>
  <c r="R1775" i="2" s="1"/>
  <c r="Q1776" i="2"/>
  <c r="R1776" i="2" s="1"/>
  <c r="Q1777" i="2"/>
  <c r="R1777" i="2" s="1"/>
  <c r="Q1778" i="2"/>
  <c r="R1778" i="2" s="1"/>
  <c r="Q1779" i="2"/>
  <c r="R1779" i="2" s="1"/>
  <c r="Q1780" i="2"/>
  <c r="R1780" i="2" s="1"/>
  <c r="Q1781" i="2"/>
  <c r="R1781" i="2" s="1"/>
  <c r="Q1782" i="2"/>
  <c r="R1782" i="2" s="1"/>
  <c r="Q1783" i="2"/>
  <c r="R1783" i="2" s="1"/>
  <c r="Q1784" i="2"/>
  <c r="R1784" i="2" s="1"/>
  <c r="Q1785" i="2"/>
  <c r="R1785" i="2" s="1"/>
  <c r="Q1786" i="2"/>
  <c r="R1786" i="2" s="1"/>
  <c r="Q1787" i="2"/>
  <c r="R1787" i="2" s="1"/>
  <c r="Q1788" i="2"/>
  <c r="R1788" i="2" s="1"/>
  <c r="Q1789" i="2"/>
  <c r="R1789" i="2" s="1"/>
  <c r="Q1790" i="2"/>
  <c r="R1790" i="2" s="1"/>
  <c r="Q1791" i="2"/>
  <c r="R1791" i="2" s="1"/>
  <c r="Q1792" i="2"/>
  <c r="R1792" i="2" s="1"/>
  <c r="Q1793" i="2"/>
  <c r="R1793" i="2" s="1"/>
  <c r="Q1794" i="2"/>
  <c r="R1794" i="2" s="1"/>
  <c r="Q1795" i="2"/>
  <c r="R1795" i="2" s="1"/>
  <c r="Q1796" i="2"/>
  <c r="R1796" i="2" s="1"/>
  <c r="Q1797" i="2"/>
  <c r="R1797" i="2" s="1"/>
  <c r="Q1798" i="2"/>
  <c r="R1798" i="2" s="1"/>
  <c r="Q1799" i="2"/>
  <c r="R1799" i="2" s="1"/>
  <c r="Q1800" i="2"/>
  <c r="R1800" i="2" s="1"/>
  <c r="Q1801" i="2"/>
  <c r="R1801" i="2" s="1"/>
  <c r="Q1802" i="2"/>
  <c r="R1802" i="2" s="1"/>
  <c r="Q1803" i="2"/>
  <c r="R1803" i="2" s="1"/>
  <c r="Q1804" i="2"/>
  <c r="R1804" i="2" s="1"/>
  <c r="Q1805" i="2"/>
  <c r="R1805" i="2" s="1"/>
  <c r="Q1806" i="2"/>
  <c r="R1806" i="2" s="1"/>
  <c r="Q1807" i="2"/>
  <c r="R1807" i="2" s="1"/>
  <c r="Q1808" i="2"/>
  <c r="R1808" i="2" s="1"/>
  <c r="Q1809" i="2"/>
  <c r="R1809" i="2" s="1"/>
  <c r="Q1810" i="2"/>
  <c r="R1810" i="2" s="1"/>
  <c r="Q1811" i="2"/>
  <c r="R1811" i="2" s="1"/>
  <c r="Q1812" i="2"/>
  <c r="R1812" i="2" s="1"/>
  <c r="Q1813" i="2"/>
  <c r="R1813" i="2" s="1"/>
  <c r="Q1814" i="2"/>
  <c r="R1814" i="2" s="1"/>
  <c r="Q1815" i="2"/>
  <c r="R1815" i="2" s="1"/>
  <c r="Q1816" i="2"/>
  <c r="R1816" i="2" s="1"/>
  <c r="Q1817" i="2"/>
  <c r="R1817" i="2" s="1"/>
  <c r="Q1818" i="2"/>
  <c r="R1818" i="2" s="1"/>
  <c r="Q1819" i="2"/>
  <c r="R1819" i="2" s="1"/>
  <c r="Q1820" i="2"/>
  <c r="R1820" i="2" s="1"/>
  <c r="Q1821" i="2"/>
  <c r="R1821" i="2" s="1"/>
  <c r="Q1822" i="2"/>
  <c r="R1822" i="2" s="1"/>
  <c r="Q1823" i="2"/>
  <c r="R1823" i="2" s="1"/>
  <c r="Q1824" i="2"/>
  <c r="R1824" i="2" s="1"/>
  <c r="Q1825" i="2"/>
  <c r="R1825" i="2" s="1"/>
  <c r="Q1826" i="2"/>
  <c r="R1826" i="2" s="1"/>
  <c r="Q1827" i="2"/>
  <c r="R1827" i="2" s="1"/>
  <c r="Q1828" i="2"/>
  <c r="R1828" i="2" s="1"/>
  <c r="Q1829" i="2"/>
  <c r="R1829" i="2" s="1"/>
  <c r="Q1830" i="2"/>
  <c r="R1830" i="2" s="1"/>
  <c r="Q1831" i="2"/>
  <c r="R1831" i="2" s="1"/>
  <c r="Q1832" i="2"/>
  <c r="R1832" i="2" s="1"/>
  <c r="Q1833" i="2"/>
  <c r="R1833" i="2" s="1"/>
  <c r="Q1834" i="2"/>
  <c r="R1834" i="2" s="1"/>
  <c r="Q1835" i="2"/>
  <c r="R1835" i="2" s="1"/>
  <c r="Q1836" i="2"/>
  <c r="R1836" i="2" s="1"/>
  <c r="Q1837" i="2"/>
  <c r="R1837" i="2" s="1"/>
  <c r="Q1838" i="2"/>
  <c r="R1838" i="2" s="1"/>
  <c r="Q1839" i="2"/>
  <c r="R1839" i="2" s="1"/>
  <c r="Q1840" i="2"/>
  <c r="R1840" i="2" s="1"/>
  <c r="Q1841" i="2"/>
  <c r="R1841" i="2" s="1"/>
  <c r="Q1842" i="2"/>
  <c r="R1842" i="2" s="1"/>
  <c r="Q1843" i="2"/>
  <c r="R1843" i="2" s="1"/>
  <c r="Q1844" i="2"/>
  <c r="R1844" i="2" s="1"/>
  <c r="Q1845" i="2"/>
  <c r="R1845" i="2" s="1"/>
  <c r="Q1846" i="2"/>
  <c r="R1846" i="2" s="1"/>
  <c r="Q1847" i="2"/>
  <c r="R1847" i="2" s="1"/>
  <c r="Q1848" i="2"/>
  <c r="R1848" i="2" s="1"/>
  <c r="Q1849" i="2"/>
  <c r="R1849" i="2" s="1"/>
  <c r="Q1850" i="2"/>
  <c r="R1850" i="2" s="1"/>
  <c r="Q1851" i="2"/>
  <c r="R1851" i="2" s="1"/>
  <c r="Q1852" i="2"/>
  <c r="R1852" i="2" s="1"/>
  <c r="Q1853" i="2"/>
  <c r="R1853" i="2" s="1"/>
  <c r="Q1854" i="2"/>
  <c r="R1854" i="2" s="1"/>
  <c r="Q1855" i="2"/>
  <c r="R1855" i="2" s="1"/>
  <c r="Q1856" i="2"/>
  <c r="R1856" i="2" s="1"/>
  <c r="Q1857" i="2"/>
  <c r="R1857" i="2" s="1"/>
  <c r="Q1858" i="2"/>
  <c r="R1858" i="2" s="1"/>
  <c r="Q1859" i="2"/>
  <c r="R1859" i="2" s="1"/>
  <c r="Q1860" i="2"/>
  <c r="R1860" i="2" s="1"/>
  <c r="Q1861" i="2"/>
  <c r="R1861" i="2" s="1"/>
  <c r="Q1862" i="2"/>
  <c r="R1862" i="2" s="1"/>
  <c r="Q1863" i="2"/>
  <c r="R1863" i="2" s="1"/>
  <c r="Q1864" i="2"/>
  <c r="R1864" i="2" s="1"/>
  <c r="Q1865" i="2"/>
  <c r="R1865" i="2" s="1"/>
  <c r="Q1866" i="2"/>
  <c r="R1866" i="2" s="1"/>
  <c r="Q1867" i="2"/>
  <c r="R1867" i="2" s="1"/>
  <c r="Q1868" i="2"/>
  <c r="R1868" i="2" s="1"/>
  <c r="Q1869" i="2"/>
  <c r="R1869" i="2" s="1"/>
  <c r="Q1870" i="2"/>
  <c r="R1870" i="2" s="1"/>
  <c r="Q1871" i="2"/>
  <c r="R1871" i="2" s="1"/>
  <c r="Q1872" i="2"/>
  <c r="R1872" i="2" s="1"/>
  <c r="Q1873" i="2"/>
  <c r="R1873" i="2" s="1"/>
  <c r="Q1874" i="2"/>
  <c r="R1874" i="2" s="1"/>
  <c r="Q1875" i="2"/>
  <c r="R1875" i="2" s="1"/>
  <c r="Q1876" i="2"/>
  <c r="R1876" i="2" s="1"/>
  <c r="Q1877" i="2"/>
  <c r="R1877" i="2" s="1"/>
  <c r="Q1878" i="2"/>
  <c r="R1878" i="2" s="1"/>
  <c r="Q1879" i="2"/>
  <c r="R1879" i="2" s="1"/>
  <c r="Q1880" i="2"/>
  <c r="R1880" i="2" s="1"/>
  <c r="Q1881" i="2"/>
  <c r="R1881" i="2" s="1"/>
  <c r="Q1882" i="2"/>
  <c r="R1882" i="2" s="1"/>
  <c r="Q1883" i="2"/>
  <c r="R1883" i="2" s="1"/>
  <c r="Q1884" i="2"/>
  <c r="R1884" i="2" s="1"/>
  <c r="Q1885" i="2"/>
  <c r="R1885" i="2" s="1"/>
  <c r="Q1886" i="2"/>
  <c r="R1886" i="2" s="1"/>
  <c r="Q1887" i="2"/>
  <c r="R1887" i="2" s="1"/>
  <c r="Q1888" i="2"/>
  <c r="R1888" i="2" s="1"/>
  <c r="Q1889" i="2"/>
  <c r="R1889" i="2" s="1"/>
  <c r="Q1890" i="2"/>
  <c r="R1890" i="2" s="1"/>
  <c r="Q1891" i="2"/>
  <c r="R1891" i="2" s="1"/>
  <c r="Q1892" i="2"/>
  <c r="R1892" i="2" s="1"/>
  <c r="Q1893" i="2"/>
  <c r="R1893" i="2" s="1"/>
  <c r="Q1894" i="2"/>
  <c r="R1894" i="2" s="1"/>
  <c r="Q1895" i="2"/>
  <c r="R1895" i="2" s="1"/>
  <c r="Q1896" i="2"/>
  <c r="R1896" i="2" s="1"/>
  <c r="Q1897" i="2"/>
  <c r="R1897" i="2" s="1"/>
  <c r="Q1898" i="2"/>
  <c r="R1898" i="2" s="1"/>
  <c r="Q1899" i="2"/>
  <c r="R1899" i="2" s="1"/>
  <c r="Q1900" i="2"/>
  <c r="R1900" i="2" s="1"/>
  <c r="Q1901" i="2"/>
  <c r="R1901" i="2" s="1"/>
  <c r="Q1902" i="2"/>
  <c r="R1902" i="2" s="1"/>
  <c r="Q1903" i="2"/>
  <c r="R1903" i="2" s="1"/>
  <c r="Q1904" i="2"/>
  <c r="R1904" i="2" s="1"/>
  <c r="Q1905" i="2"/>
  <c r="R1905" i="2" s="1"/>
  <c r="Q1906" i="2"/>
  <c r="R1906" i="2" s="1"/>
  <c r="Q1907" i="2"/>
  <c r="R1907" i="2" s="1"/>
  <c r="Q1908" i="2"/>
  <c r="R1908" i="2" s="1"/>
  <c r="Q1909" i="2"/>
  <c r="R1909" i="2" s="1"/>
  <c r="Q1910" i="2"/>
  <c r="R1910" i="2" s="1"/>
  <c r="Q1911" i="2"/>
  <c r="R1911" i="2" s="1"/>
  <c r="Q1912" i="2"/>
  <c r="R1912" i="2" s="1"/>
  <c r="Q1913" i="2"/>
  <c r="R1913" i="2" s="1"/>
  <c r="Q1914" i="2"/>
  <c r="R1914" i="2" s="1"/>
  <c r="Q1915" i="2"/>
  <c r="R1915" i="2" s="1"/>
  <c r="Q1916" i="2"/>
  <c r="R1916" i="2" s="1"/>
  <c r="Q1917" i="2"/>
  <c r="R1917" i="2" s="1"/>
  <c r="Q1918" i="2"/>
  <c r="R1918" i="2" s="1"/>
  <c r="Q1919" i="2"/>
  <c r="R1919" i="2" s="1"/>
  <c r="Q1920" i="2"/>
  <c r="R1920" i="2" s="1"/>
  <c r="Q1921" i="2"/>
  <c r="R1921" i="2" s="1"/>
  <c r="Q1922" i="2"/>
  <c r="R1922" i="2" s="1"/>
  <c r="Q1923" i="2"/>
  <c r="R1923" i="2" s="1"/>
  <c r="Q1924" i="2"/>
  <c r="R1924" i="2" s="1"/>
  <c r="Q1925" i="2"/>
  <c r="R1925" i="2" s="1"/>
  <c r="Q1926" i="2"/>
  <c r="R1926" i="2" s="1"/>
  <c r="Q1927" i="2"/>
  <c r="R1927" i="2" s="1"/>
  <c r="Q1928" i="2"/>
  <c r="R1928" i="2" s="1"/>
  <c r="Q1929" i="2"/>
  <c r="R1929" i="2" s="1"/>
  <c r="Q1930" i="2"/>
  <c r="R1930" i="2" s="1"/>
  <c r="Q1931" i="2"/>
  <c r="R1931" i="2" s="1"/>
  <c r="Q1932" i="2"/>
  <c r="R1932" i="2" s="1"/>
  <c r="Q1933" i="2"/>
  <c r="R1933" i="2" s="1"/>
  <c r="Q1934" i="2"/>
  <c r="R1934" i="2" s="1"/>
  <c r="Q1935" i="2"/>
  <c r="R1935" i="2" s="1"/>
  <c r="Q1936" i="2"/>
  <c r="R1936" i="2" s="1"/>
  <c r="Q1937" i="2"/>
  <c r="R1937" i="2" s="1"/>
  <c r="Q1938" i="2"/>
  <c r="R1938" i="2" s="1"/>
  <c r="Q1939" i="2"/>
  <c r="R1939" i="2" s="1"/>
  <c r="Q1940" i="2"/>
  <c r="R1940" i="2" s="1"/>
  <c r="Q1941" i="2"/>
  <c r="R1941" i="2" s="1"/>
  <c r="Q1942" i="2"/>
  <c r="R1942" i="2" s="1"/>
  <c r="Q1943" i="2"/>
  <c r="R1943" i="2" s="1"/>
  <c r="Q1944" i="2"/>
  <c r="R1944" i="2" s="1"/>
  <c r="Q1945" i="2"/>
  <c r="R1945" i="2" s="1"/>
  <c r="Q1946" i="2"/>
  <c r="R1946" i="2" s="1"/>
  <c r="Q1947" i="2"/>
  <c r="R1947" i="2" s="1"/>
  <c r="Q1948" i="2"/>
  <c r="R1948" i="2" s="1"/>
  <c r="Q1949" i="2"/>
  <c r="R1949" i="2" s="1"/>
  <c r="Q1950" i="2"/>
  <c r="R1950" i="2" s="1"/>
  <c r="Q1951" i="2"/>
  <c r="R1951" i="2" s="1"/>
  <c r="Q1952" i="2"/>
  <c r="R1952" i="2" s="1"/>
  <c r="Q1953" i="2"/>
  <c r="R1953" i="2" s="1"/>
  <c r="Q1954" i="2"/>
  <c r="R1954" i="2" s="1"/>
  <c r="Q1955" i="2"/>
  <c r="R1955" i="2" s="1"/>
  <c r="Q1956" i="2"/>
  <c r="R1956" i="2" s="1"/>
  <c r="Q1957" i="2"/>
  <c r="R1957" i="2" s="1"/>
  <c r="Q1958" i="2"/>
  <c r="R1958" i="2" s="1"/>
  <c r="Q1959" i="2"/>
  <c r="R1959" i="2" s="1"/>
  <c r="Q1960" i="2"/>
  <c r="R1960" i="2" s="1"/>
  <c r="Q1961" i="2"/>
  <c r="R1961" i="2" s="1"/>
  <c r="Q1962" i="2"/>
  <c r="R1962" i="2" s="1"/>
  <c r="Q1963" i="2"/>
  <c r="R1963" i="2" s="1"/>
  <c r="Q1964" i="2"/>
  <c r="R1964" i="2" s="1"/>
  <c r="Q1965" i="2"/>
  <c r="R1965" i="2" s="1"/>
  <c r="Q1966" i="2"/>
  <c r="R1966" i="2" s="1"/>
  <c r="Q1967" i="2"/>
  <c r="R1967" i="2" s="1"/>
  <c r="Q1968" i="2"/>
  <c r="R1968" i="2" s="1"/>
  <c r="Q1969" i="2"/>
  <c r="R1969" i="2" s="1"/>
  <c r="Q1970" i="2"/>
  <c r="R1970" i="2" s="1"/>
  <c r="Q1971" i="2"/>
  <c r="R1971" i="2" s="1"/>
  <c r="Q1972" i="2"/>
  <c r="R1972" i="2" s="1"/>
  <c r="Q1973" i="2"/>
  <c r="R1973" i="2" s="1"/>
  <c r="Q1974" i="2"/>
  <c r="R1974" i="2" s="1"/>
  <c r="Q1975" i="2"/>
  <c r="R1975" i="2" s="1"/>
  <c r="Q1976" i="2"/>
  <c r="R1976" i="2" s="1"/>
  <c r="Q1977" i="2"/>
  <c r="R1977" i="2" s="1"/>
  <c r="Q1978" i="2"/>
  <c r="R1978" i="2" s="1"/>
  <c r="Q1979" i="2"/>
  <c r="R1979" i="2" s="1"/>
  <c r="Q1980" i="2"/>
  <c r="R1980" i="2" s="1"/>
  <c r="Q1981" i="2"/>
  <c r="R1981" i="2" s="1"/>
  <c r="Q1982" i="2"/>
  <c r="R1982" i="2" s="1"/>
  <c r="Q1983" i="2"/>
  <c r="R1983" i="2" s="1"/>
  <c r="Q1984" i="2"/>
  <c r="R1984" i="2" s="1"/>
  <c r="Q1985" i="2"/>
  <c r="R1985" i="2" s="1"/>
  <c r="Q1986" i="2"/>
  <c r="R1986" i="2" s="1"/>
  <c r="Q1987" i="2"/>
  <c r="R1987" i="2" s="1"/>
  <c r="Q1988" i="2"/>
  <c r="R1988" i="2" s="1"/>
  <c r="Q1989" i="2"/>
  <c r="R1989" i="2" s="1"/>
  <c r="Q1990" i="2"/>
  <c r="R1990" i="2" s="1"/>
  <c r="Q1991" i="2"/>
  <c r="R1991" i="2" s="1"/>
  <c r="Q1992" i="2"/>
  <c r="R1992" i="2" s="1"/>
  <c r="Q1993" i="2"/>
  <c r="R1993" i="2" s="1"/>
  <c r="Q1994" i="2"/>
  <c r="R1994" i="2" s="1"/>
  <c r="Q1995" i="2"/>
  <c r="R1995" i="2" s="1"/>
  <c r="Q1996" i="2"/>
  <c r="R1996" i="2" s="1"/>
  <c r="Q1997" i="2"/>
  <c r="R1997" i="2" s="1"/>
  <c r="Q1998" i="2"/>
  <c r="R1998" i="2" s="1"/>
  <c r="Q1999" i="2"/>
  <c r="R1999" i="2" s="1"/>
  <c r="Q2000" i="2"/>
  <c r="R2000" i="2" s="1"/>
  <c r="Q2001" i="2"/>
  <c r="R2001" i="2" s="1"/>
  <c r="Q2002" i="2"/>
  <c r="R2002" i="2" s="1"/>
  <c r="Q2003" i="2"/>
  <c r="R2003" i="2" s="1"/>
  <c r="Q2004" i="2"/>
  <c r="R2004" i="2" s="1"/>
  <c r="Q2005" i="2"/>
  <c r="R2005" i="2" s="1"/>
  <c r="Q2006" i="2"/>
  <c r="R2006" i="2" s="1"/>
  <c r="Q2007" i="2"/>
  <c r="R2007" i="2" s="1"/>
  <c r="Q2008" i="2"/>
  <c r="R2008" i="2" s="1"/>
  <c r="Q2009" i="2"/>
  <c r="R2009" i="2" s="1"/>
  <c r="Q2010" i="2"/>
  <c r="R2010" i="2" s="1"/>
  <c r="Q2011" i="2"/>
  <c r="R2011" i="2" s="1"/>
  <c r="Q2012" i="2"/>
  <c r="R2012" i="2" s="1"/>
  <c r="Q2013" i="2"/>
  <c r="R2013" i="2" s="1"/>
  <c r="Q2014" i="2"/>
  <c r="R2014" i="2" s="1"/>
  <c r="Q2015" i="2"/>
  <c r="R2015" i="2" s="1"/>
  <c r="Q2016" i="2"/>
  <c r="R2016" i="2" s="1"/>
  <c r="Q2017" i="2"/>
  <c r="R2017" i="2" s="1"/>
  <c r="Q2018" i="2"/>
  <c r="R2018" i="2" s="1"/>
  <c r="Q2019" i="2"/>
  <c r="R2019" i="2" s="1"/>
  <c r="Q2020" i="2"/>
  <c r="R2020" i="2" s="1"/>
  <c r="Q2021" i="2"/>
  <c r="R2021" i="2" s="1"/>
  <c r="Q2022" i="2"/>
  <c r="R2022" i="2" s="1"/>
  <c r="Q2023" i="2"/>
  <c r="R2023" i="2" s="1"/>
  <c r="Q2024" i="2"/>
  <c r="R2024" i="2" s="1"/>
  <c r="Q2025" i="2"/>
  <c r="R2025" i="2" s="1"/>
  <c r="Q2026" i="2"/>
  <c r="R2026" i="2" s="1"/>
  <c r="Q2027" i="2"/>
  <c r="R2027" i="2" s="1"/>
  <c r="Q2028" i="2"/>
  <c r="R2028" i="2" s="1"/>
  <c r="Q2029" i="2"/>
  <c r="R2029" i="2" s="1"/>
  <c r="Q2030" i="2"/>
  <c r="R2030" i="2" s="1"/>
  <c r="Q2031" i="2"/>
  <c r="R2031" i="2" s="1"/>
  <c r="Q2032" i="2"/>
  <c r="R2032" i="2" s="1"/>
  <c r="Q2033" i="2"/>
  <c r="R2033" i="2" s="1"/>
  <c r="Q2034" i="2"/>
  <c r="R2034" i="2" s="1"/>
  <c r="Q2035" i="2"/>
  <c r="R2035" i="2" s="1"/>
  <c r="Q2036" i="2"/>
  <c r="R2036" i="2" s="1"/>
  <c r="Q2037" i="2"/>
  <c r="R2037" i="2" s="1"/>
  <c r="Q2038" i="2"/>
  <c r="R2038" i="2" s="1"/>
  <c r="Q2039" i="2"/>
  <c r="R2039" i="2" s="1"/>
  <c r="Q2040" i="2"/>
  <c r="R2040" i="2" s="1"/>
  <c r="Q2041" i="2"/>
  <c r="R2041" i="2" s="1"/>
  <c r="Q2042" i="2"/>
  <c r="R2042" i="2" s="1"/>
  <c r="Q2043" i="2"/>
  <c r="R2043" i="2" s="1"/>
  <c r="Q2044" i="2"/>
  <c r="R2044" i="2" s="1"/>
  <c r="Q2045" i="2"/>
  <c r="R2045" i="2" s="1"/>
  <c r="Q2046" i="2"/>
  <c r="R2046" i="2" s="1"/>
  <c r="Q2047" i="2"/>
  <c r="R2047" i="2" s="1"/>
  <c r="Q2048" i="2"/>
  <c r="R2048" i="2" s="1"/>
  <c r="Q2049" i="2"/>
  <c r="R2049" i="2" s="1"/>
  <c r="Q2050" i="2"/>
  <c r="R2050" i="2" s="1"/>
  <c r="Q2051" i="2"/>
  <c r="R2051" i="2" s="1"/>
  <c r="Q2052" i="2"/>
  <c r="R2052" i="2" s="1"/>
  <c r="Q2053" i="2"/>
  <c r="R2053" i="2" s="1"/>
  <c r="Q2054" i="2"/>
  <c r="R2054" i="2" s="1"/>
  <c r="Q2055" i="2"/>
  <c r="R2055" i="2" s="1"/>
  <c r="Q2056" i="2"/>
  <c r="R2056" i="2" s="1"/>
  <c r="Q2057" i="2"/>
  <c r="R2057" i="2" s="1"/>
  <c r="Q2058" i="2"/>
  <c r="R2058" i="2" s="1"/>
  <c r="Q2059" i="2"/>
  <c r="R2059" i="2" s="1"/>
  <c r="Q2060" i="2"/>
  <c r="R2060" i="2" s="1"/>
  <c r="Q2061" i="2"/>
  <c r="R2061" i="2" s="1"/>
  <c r="Q2062" i="2"/>
  <c r="R2062" i="2" s="1"/>
  <c r="Q2063" i="2"/>
  <c r="R2063" i="2" s="1"/>
  <c r="Q2064" i="2"/>
  <c r="R2064" i="2" s="1"/>
  <c r="Q2065" i="2"/>
  <c r="R2065" i="2" s="1"/>
  <c r="Q2066" i="2"/>
  <c r="R2066" i="2" s="1"/>
  <c r="Q2067" i="2"/>
  <c r="R2067" i="2" s="1"/>
  <c r="Q2068" i="2"/>
  <c r="R2068" i="2" s="1"/>
  <c r="Q2069" i="2"/>
  <c r="R2069" i="2" s="1"/>
  <c r="Q2070" i="2"/>
  <c r="R2070" i="2" s="1"/>
  <c r="Q2071" i="2"/>
  <c r="R2071" i="2" s="1"/>
  <c r="Q2072" i="2"/>
  <c r="R2072" i="2" s="1"/>
  <c r="Q2073" i="2"/>
  <c r="R2073" i="2" s="1"/>
  <c r="Q2074" i="2"/>
  <c r="R2074" i="2" s="1"/>
  <c r="Q2075" i="2"/>
  <c r="R2075" i="2" s="1"/>
  <c r="Q2076" i="2"/>
  <c r="R2076" i="2" s="1"/>
  <c r="Q2077" i="2"/>
  <c r="R2077" i="2" s="1"/>
  <c r="Q2078" i="2"/>
  <c r="R2078" i="2" s="1"/>
  <c r="Q2079" i="2"/>
  <c r="R2079" i="2" s="1"/>
  <c r="Q2080" i="2"/>
  <c r="R2080" i="2" s="1"/>
  <c r="Q2081" i="2"/>
  <c r="R2081" i="2" s="1"/>
  <c r="Q2082" i="2"/>
  <c r="R2082" i="2" s="1"/>
  <c r="Q2083" i="2"/>
  <c r="R2083" i="2" s="1"/>
  <c r="Q2084" i="2"/>
  <c r="R2084" i="2" s="1"/>
  <c r="Q2085" i="2"/>
  <c r="R2085" i="2" s="1"/>
  <c r="Q2086" i="2"/>
  <c r="R2086" i="2" s="1"/>
  <c r="Q2087" i="2"/>
  <c r="R2087" i="2" s="1"/>
  <c r="Q2088" i="2"/>
  <c r="R2088" i="2" s="1"/>
  <c r="Q2089" i="2"/>
  <c r="R2089" i="2" s="1"/>
  <c r="Q2090" i="2"/>
  <c r="R2090" i="2" s="1"/>
  <c r="Q2091" i="2"/>
  <c r="R2091" i="2" s="1"/>
  <c r="Q2092" i="2"/>
  <c r="R2092" i="2" s="1"/>
  <c r="Q2093" i="2"/>
  <c r="R2093" i="2" s="1"/>
  <c r="Q2094" i="2"/>
  <c r="R2094" i="2" s="1"/>
  <c r="Q2095" i="2"/>
  <c r="R2095" i="2" s="1"/>
  <c r="Q2096" i="2"/>
  <c r="R2096" i="2" s="1"/>
  <c r="Q2097" i="2"/>
  <c r="R2097" i="2" s="1"/>
  <c r="Q2098" i="2"/>
  <c r="R2098" i="2" s="1"/>
  <c r="Q2099" i="2"/>
  <c r="R2099" i="2" s="1"/>
  <c r="Q2100" i="2"/>
  <c r="R2100" i="2" s="1"/>
  <c r="Q2101" i="2"/>
  <c r="R2101" i="2" s="1"/>
  <c r="Q2102" i="2"/>
  <c r="R2102" i="2" s="1"/>
  <c r="Q2103" i="2"/>
  <c r="R2103" i="2" s="1"/>
  <c r="Q2104" i="2"/>
  <c r="R2104" i="2" s="1"/>
  <c r="Q2105" i="2"/>
  <c r="R2105" i="2" s="1"/>
  <c r="Q2106" i="2"/>
  <c r="R2106" i="2" s="1"/>
  <c r="Q2107" i="2"/>
  <c r="R2107" i="2" s="1"/>
  <c r="Q2108" i="2"/>
  <c r="R2108" i="2" s="1"/>
  <c r="Q2109" i="2"/>
  <c r="R2109" i="2" s="1"/>
  <c r="Q2110" i="2"/>
  <c r="R2110" i="2" s="1"/>
  <c r="Q2111" i="2"/>
  <c r="R2111" i="2" s="1"/>
  <c r="Q2112" i="2"/>
  <c r="R2112" i="2" s="1"/>
  <c r="Q2113" i="2"/>
  <c r="R2113" i="2" s="1"/>
  <c r="Q2114" i="2"/>
  <c r="R2114" i="2" s="1"/>
  <c r="Q2115" i="2"/>
  <c r="R2115" i="2" s="1"/>
  <c r="Q2116" i="2"/>
  <c r="R2116" i="2" s="1"/>
  <c r="Q2117" i="2"/>
  <c r="R2117" i="2" s="1"/>
  <c r="Q2118" i="2"/>
  <c r="R2118" i="2" s="1"/>
  <c r="Q2119" i="2"/>
  <c r="R2119" i="2" s="1"/>
  <c r="Q2120" i="2"/>
  <c r="R2120" i="2" s="1"/>
  <c r="Q2121" i="2"/>
  <c r="R2121" i="2" s="1"/>
  <c r="Q2122" i="2"/>
  <c r="R2122" i="2" s="1"/>
  <c r="Q2123" i="2"/>
  <c r="R2123" i="2" s="1"/>
  <c r="Q2124" i="2"/>
  <c r="R2124" i="2" s="1"/>
  <c r="Q2125" i="2"/>
  <c r="R2125" i="2" s="1"/>
  <c r="Q2126" i="2"/>
  <c r="R2126" i="2" s="1"/>
  <c r="Q2127" i="2"/>
  <c r="R2127" i="2" s="1"/>
  <c r="Q2128" i="2"/>
  <c r="R2128" i="2" s="1"/>
  <c r="Q2129" i="2"/>
  <c r="R2129" i="2" s="1"/>
  <c r="Q2130" i="2"/>
  <c r="R2130" i="2" s="1"/>
  <c r="Q2131" i="2"/>
  <c r="R2131" i="2" s="1"/>
  <c r="Q2132" i="2"/>
  <c r="R2132" i="2" s="1"/>
  <c r="Q2133" i="2"/>
  <c r="R2133" i="2" s="1"/>
  <c r="Q2134" i="2"/>
  <c r="R2134" i="2" s="1"/>
  <c r="Q2135" i="2"/>
  <c r="R2135" i="2" s="1"/>
  <c r="Q2136" i="2"/>
  <c r="R2136" i="2" s="1"/>
  <c r="Q2137" i="2"/>
  <c r="R2137" i="2" s="1"/>
  <c r="Q2138" i="2"/>
  <c r="R2138" i="2" s="1"/>
  <c r="Q2139" i="2"/>
  <c r="R2139" i="2" s="1"/>
  <c r="Q2140" i="2"/>
  <c r="R2140" i="2" s="1"/>
  <c r="Q2141" i="2"/>
  <c r="R2141" i="2" s="1"/>
  <c r="Q2142" i="2"/>
  <c r="R2142" i="2" s="1"/>
  <c r="Q2143" i="2"/>
  <c r="R2143" i="2" s="1"/>
  <c r="Q2144" i="2"/>
  <c r="R2144" i="2" s="1"/>
  <c r="Q2145" i="2"/>
  <c r="R2145" i="2" s="1"/>
  <c r="Q2146" i="2"/>
  <c r="R2146" i="2" s="1"/>
  <c r="Q2147" i="2"/>
  <c r="R2147" i="2" s="1"/>
  <c r="Q2148" i="2"/>
  <c r="R2148" i="2" s="1"/>
  <c r="Q2149" i="2"/>
  <c r="R2149" i="2" s="1"/>
  <c r="Q2150" i="2"/>
  <c r="R2150" i="2" s="1"/>
  <c r="Q2151" i="2"/>
  <c r="R2151" i="2" s="1"/>
  <c r="Q2152" i="2"/>
  <c r="R2152" i="2" s="1"/>
  <c r="Q2153" i="2"/>
  <c r="R2153" i="2" s="1"/>
  <c r="Q2154" i="2"/>
  <c r="R2154" i="2" s="1"/>
  <c r="Q2155" i="2"/>
  <c r="R2155" i="2" s="1"/>
  <c r="Q2156" i="2"/>
  <c r="R2156" i="2" s="1"/>
  <c r="Q2157" i="2"/>
  <c r="R2157" i="2" s="1"/>
  <c r="Q2158" i="2"/>
  <c r="R2158" i="2" s="1"/>
  <c r="Q2159" i="2"/>
  <c r="R2159" i="2" s="1"/>
  <c r="Q2160" i="2"/>
  <c r="R2160" i="2" s="1"/>
  <c r="Q2161" i="2"/>
  <c r="R2161" i="2" s="1"/>
  <c r="Q2162" i="2"/>
  <c r="R2162" i="2" s="1"/>
  <c r="Q2163" i="2"/>
  <c r="R2163" i="2" s="1"/>
  <c r="Q2164" i="2"/>
  <c r="R2164" i="2" s="1"/>
  <c r="Q2165" i="2"/>
  <c r="R2165" i="2" s="1"/>
  <c r="Q2166" i="2"/>
  <c r="R2166" i="2" s="1"/>
  <c r="Q2167" i="2"/>
  <c r="R2167" i="2" s="1"/>
  <c r="Q2168" i="2"/>
  <c r="R2168" i="2" s="1"/>
  <c r="Q2169" i="2"/>
  <c r="R2169" i="2" s="1"/>
  <c r="Q2170" i="2"/>
  <c r="R2170" i="2" s="1"/>
  <c r="Q2171" i="2"/>
  <c r="R2171" i="2" s="1"/>
  <c r="Q2172" i="2"/>
  <c r="R2172" i="2" s="1"/>
  <c r="Q2173" i="2"/>
  <c r="R2173" i="2" s="1"/>
  <c r="Q2174" i="2"/>
  <c r="R2174" i="2" s="1"/>
  <c r="Q2175" i="2"/>
  <c r="R2175" i="2" s="1"/>
  <c r="Q2176" i="2"/>
  <c r="R2176" i="2" s="1"/>
  <c r="Q2177" i="2"/>
  <c r="R2177" i="2" s="1"/>
  <c r="Q2178" i="2"/>
  <c r="R2178" i="2" s="1"/>
  <c r="Q2179" i="2"/>
  <c r="R2179" i="2" s="1"/>
  <c r="Q2180" i="2"/>
  <c r="R2180" i="2" s="1"/>
  <c r="Q2181" i="2"/>
  <c r="R2181" i="2" s="1"/>
  <c r="Q2182" i="2"/>
  <c r="R2182" i="2" s="1"/>
  <c r="Q2183" i="2"/>
  <c r="R2183" i="2" s="1"/>
  <c r="Q2184" i="2"/>
  <c r="R2184" i="2" s="1"/>
  <c r="Q2185" i="2"/>
  <c r="R2185" i="2" s="1"/>
  <c r="Q2186" i="2"/>
  <c r="R2186" i="2" s="1"/>
  <c r="Q2187" i="2"/>
  <c r="R2187" i="2" s="1"/>
  <c r="Q2188" i="2"/>
  <c r="R2188" i="2" s="1"/>
  <c r="Q2189" i="2"/>
  <c r="R2189" i="2" s="1"/>
  <c r="Q2190" i="2"/>
  <c r="R2190" i="2" s="1"/>
  <c r="Q2191" i="2"/>
  <c r="R2191" i="2" s="1"/>
  <c r="Q2192" i="2"/>
  <c r="R2192" i="2" s="1"/>
  <c r="Q2193" i="2"/>
  <c r="R2193" i="2" s="1"/>
  <c r="Q2194" i="2"/>
  <c r="R2194" i="2" s="1"/>
  <c r="Q2195" i="2"/>
  <c r="R2195" i="2" s="1"/>
  <c r="Q2196" i="2"/>
  <c r="R2196" i="2" s="1"/>
  <c r="Q2197" i="2"/>
  <c r="R2197" i="2" s="1"/>
  <c r="Q2198" i="2"/>
  <c r="R2198" i="2" s="1"/>
  <c r="Q2199" i="2"/>
  <c r="R2199" i="2" s="1"/>
  <c r="Q2200" i="2"/>
  <c r="R2200" i="2" s="1"/>
  <c r="Q2201" i="2"/>
  <c r="R2201" i="2" s="1"/>
  <c r="Q2202" i="2"/>
  <c r="R2202" i="2" s="1"/>
  <c r="Q2203" i="2"/>
  <c r="R2203" i="2" s="1"/>
  <c r="Q2204" i="2"/>
  <c r="R2204" i="2" s="1"/>
  <c r="Q2205" i="2"/>
  <c r="R2205" i="2" s="1"/>
  <c r="Q2206" i="2"/>
  <c r="R2206" i="2" s="1"/>
  <c r="Q2207" i="2"/>
  <c r="R2207" i="2" s="1"/>
  <c r="Q2208" i="2"/>
  <c r="R2208" i="2" s="1"/>
  <c r="Q2209" i="2"/>
  <c r="R2209" i="2" s="1"/>
  <c r="Q2210" i="2"/>
  <c r="R2210" i="2" s="1"/>
  <c r="Q2211" i="2"/>
  <c r="R2211" i="2" s="1"/>
  <c r="Q2212" i="2"/>
  <c r="R2212" i="2" s="1"/>
  <c r="Q2213" i="2"/>
  <c r="R2213" i="2" s="1"/>
  <c r="Q2214" i="2"/>
  <c r="R2214" i="2" s="1"/>
  <c r="Q2215" i="2"/>
  <c r="R2215" i="2" s="1"/>
  <c r="Q2216" i="2"/>
  <c r="R2216" i="2" s="1"/>
  <c r="Q2217" i="2"/>
  <c r="R2217" i="2" s="1"/>
  <c r="Q2218" i="2"/>
  <c r="R2218" i="2" s="1"/>
  <c r="Q2219" i="2"/>
  <c r="R2219" i="2" s="1"/>
  <c r="Q2220" i="2"/>
  <c r="R2220" i="2" s="1"/>
  <c r="Q2221" i="2"/>
  <c r="R2221" i="2" s="1"/>
  <c r="Q2222" i="2"/>
  <c r="R2222" i="2" s="1"/>
  <c r="Q2223" i="2"/>
  <c r="R2223" i="2" s="1"/>
  <c r="Q2224" i="2"/>
  <c r="R2224" i="2" s="1"/>
  <c r="Q2225" i="2"/>
  <c r="R2225" i="2" s="1"/>
  <c r="Q2226" i="2"/>
  <c r="R2226" i="2" s="1"/>
  <c r="Q2227" i="2"/>
  <c r="R2227" i="2" s="1"/>
  <c r="Q2228" i="2"/>
  <c r="R2228" i="2" s="1"/>
  <c r="Q2229" i="2"/>
  <c r="R2229" i="2" s="1"/>
  <c r="Q2230" i="2"/>
  <c r="R2230" i="2" s="1"/>
  <c r="Q2231" i="2"/>
  <c r="R2231" i="2" s="1"/>
  <c r="Q2232" i="2"/>
  <c r="R2232" i="2" s="1"/>
  <c r="Q2233" i="2"/>
  <c r="R2233" i="2" s="1"/>
  <c r="Q2234" i="2"/>
  <c r="R2234" i="2" s="1"/>
  <c r="Q2235" i="2"/>
  <c r="R2235" i="2" s="1"/>
  <c r="Q2236" i="2"/>
  <c r="R2236" i="2" s="1"/>
  <c r="Q2237" i="2"/>
  <c r="R2237" i="2" s="1"/>
  <c r="Q2238" i="2"/>
  <c r="R2238" i="2" s="1"/>
  <c r="Q2239" i="2"/>
  <c r="R2239" i="2" s="1"/>
  <c r="Q2240" i="2"/>
  <c r="R2240" i="2" s="1"/>
  <c r="Q2241" i="2"/>
  <c r="R2241" i="2" s="1"/>
  <c r="Q2242" i="2"/>
  <c r="R2242" i="2" s="1"/>
  <c r="Q2243" i="2"/>
  <c r="R2243" i="2" s="1"/>
  <c r="Q2244" i="2"/>
  <c r="R2244" i="2" s="1"/>
  <c r="Q2245" i="2"/>
  <c r="R2245" i="2" s="1"/>
  <c r="Q2246" i="2"/>
  <c r="R2246" i="2" s="1"/>
  <c r="Q2247" i="2"/>
  <c r="R2247" i="2" s="1"/>
  <c r="Q2248" i="2"/>
  <c r="R2248" i="2" s="1"/>
  <c r="Q2249" i="2"/>
  <c r="R2249" i="2" s="1"/>
  <c r="Q2250" i="2"/>
  <c r="R2250" i="2" s="1"/>
  <c r="Q2251" i="2"/>
  <c r="R2251" i="2" s="1"/>
  <c r="Q2252" i="2"/>
  <c r="R2252" i="2" s="1"/>
  <c r="Q2253" i="2"/>
  <c r="R2253" i="2" s="1"/>
  <c r="Q2254" i="2"/>
  <c r="R2254" i="2" s="1"/>
  <c r="Q2255" i="2"/>
  <c r="R2255" i="2" s="1"/>
  <c r="Q2256" i="2"/>
  <c r="R2256" i="2" s="1"/>
  <c r="Q2257" i="2"/>
  <c r="R2257" i="2" s="1"/>
  <c r="Q2258" i="2"/>
  <c r="R2258" i="2" s="1"/>
  <c r="Q2259" i="2"/>
  <c r="R2259" i="2" s="1"/>
  <c r="Q2260" i="2"/>
  <c r="R2260" i="2" s="1"/>
  <c r="Q2261" i="2"/>
  <c r="R2261" i="2" s="1"/>
  <c r="Q2262" i="2"/>
  <c r="R2262" i="2" s="1"/>
  <c r="Q2263" i="2"/>
  <c r="R2263" i="2" s="1"/>
  <c r="Q2264" i="2"/>
  <c r="R2264" i="2" s="1"/>
  <c r="Q2265" i="2"/>
  <c r="R2265" i="2" s="1"/>
  <c r="Q2266" i="2"/>
  <c r="R2266" i="2" s="1"/>
  <c r="Q2267" i="2"/>
  <c r="R2267" i="2" s="1"/>
  <c r="Q2268" i="2"/>
  <c r="R2268" i="2" s="1"/>
  <c r="Q2269" i="2"/>
  <c r="R2269" i="2" s="1"/>
  <c r="Q2270" i="2"/>
  <c r="R2270" i="2" s="1"/>
  <c r="Q2271" i="2"/>
  <c r="R2271" i="2" s="1"/>
  <c r="Q2272" i="2"/>
  <c r="R2272" i="2" s="1"/>
  <c r="Q2273" i="2"/>
  <c r="R2273" i="2" s="1"/>
  <c r="Q2274" i="2"/>
  <c r="R2274" i="2" s="1"/>
  <c r="Q2275" i="2"/>
  <c r="R2275" i="2" s="1"/>
  <c r="Q2276" i="2"/>
  <c r="R2276" i="2" s="1"/>
  <c r="Q2277" i="2"/>
  <c r="R2277" i="2" s="1"/>
  <c r="Q2278" i="2"/>
  <c r="R2278" i="2" s="1"/>
  <c r="Q2279" i="2"/>
  <c r="R2279" i="2" s="1"/>
  <c r="Q2280" i="2"/>
  <c r="R2280" i="2" s="1"/>
  <c r="Q2281" i="2"/>
  <c r="R2281" i="2" s="1"/>
  <c r="Q2282" i="2"/>
  <c r="R2282" i="2" s="1"/>
  <c r="Q2283" i="2"/>
  <c r="R2283" i="2" s="1"/>
  <c r="Q2284" i="2"/>
  <c r="R2284" i="2" s="1"/>
  <c r="Q2285" i="2"/>
  <c r="R2285" i="2" s="1"/>
  <c r="Q2286" i="2"/>
  <c r="R2286" i="2" s="1"/>
  <c r="Q2287" i="2"/>
  <c r="R2287" i="2" s="1"/>
  <c r="Q2288" i="2"/>
  <c r="R2288" i="2" s="1"/>
  <c r="Q2289" i="2"/>
  <c r="R2289" i="2" s="1"/>
  <c r="Q2290" i="2"/>
  <c r="R2290" i="2" s="1"/>
  <c r="Q2291" i="2"/>
  <c r="R2291" i="2" s="1"/>
  <c r="Q2292" i="2"/>
  <c r="R2292" i="2" s="1"/>
  <c r="Q2293" i="2"/>
  <c r="R2293" i="2" s="1"/>
  <c r="Q2294" i="2"/>
  <c r="R2294" i="2" s="1"/>
  <c r="Q2295" i="2"/>
  <c r="R2295" i="2" s="1"/>
  <c r="Q2296" i="2"/>
  <c r="R2296" i="2" s="1"/>
  <c r="Q2297" i="2"/>
  <c r="R2297" i="2" s="1"/>
  <c r="Q2298" i="2"/>
  <c r="R2298" i="2" s="1"/>
  <c r="Q2299" i="2"/>
  <c r="R2299" i="2" s="1"/>
  <c r="Q2300" i="2"/>
  <c r="R2300" i="2" s="1"/>
  <c r="Q2301" i="2"/>
  <c r="R2301" i="2" s="1"/>
  <c r="Q2302" i="2"/>
  <c r="R2302" i="2" s="1"/>
  <c r="Q2303" i="2"/>
  <c r="R2303" i="2" s="1"/>
  <c r="Q2304" i="2"/>
  <c r="R2304" i="2" s="1"/>
  <c r="Q2305" i="2"/>
  <c r="R2305" i="2" s="1"/>
  <c r="Q2306" i="2"/>
  <c r="R2306" i="2" s="1"/>
  <c r="Q2307" i="2"/>
  <c r="R2307" i="2" s="1"/>
  <c r="Q2308" i="2"/>
  <c r="R2308" i="2" s="1"/>
  <c r="Q2309" i="2"/>
  <c r="R2309" i="2" s="1"/>
  <c r="Q2310" i="2"/>
  <c r="R2310" i="2" s="1"/>
  <c r="Q2311" i="2"/>
  <c r="R2311" i="2" s="1"/>
  <c r="Q2312" i="2"/>
  <c r="R2312" i="2" s="1"/>
  <c r="Q2313" i="2"/>
  <c r="R2313" i="2" s="1"/>
  <c r="Q2314" i="2"/>
  <c r="R2314" i="2" s="1"/>
  <c r="Q2315" i="2"/>
  <c r="R2315" i="2" s="1"/>
  <c r="Q2316" i="2"/>
  <c r="R2316" i="2" s="1"/>
  <c r="Q2317" i="2"/>
  <c r="R2317" i="2" s="1"/>
  <c r="Q2318" i="2"/>
  <c r="R2318" i="2" s="1"/>
  <c r="Q2319" i="2"/>
  <c r="R2319" i="2" s="1"/>
  <c r="Q2320" i="2"/>
  <c r="R2320" i="2" s="1"/>
  <c r="Q2321" i="2"/>
  <c r="R2321" i="2" s="1"/>
  <c r="Q2322" i="2"/>
  <c r="R2322" i="2" s="1"/>
  <c r="Q2323" i="2"/>
  <c r="R2323" i="2" s="1"/>
  <c r="Q2324" i="2"/>
  <c r="R2324" i="2" s="1"/>
  <c r="Q2325" i="2"/>
  <c r="R2325" i="2" s="1"/>
  <c r="Q2326" i="2"/>
  <c r="R2326" i="2" s="1"/>
  <c r="Q2327" i="2"/>
  <c r="R2327" i="2" s="1"/>
  <c r="Q2328" i="2"/>
  <c r="R2328" i="2" s="1"/>
  <c r="Q2329" i="2"/>
  <c r="R2329" i="2" s="1"/>
  <c r="Q2330" i="2"/>
  <c r="R2330" i="2" s="1"/>
  <c r="Q2331" i="2"/>
  <c r="R2331" i="2" s="1"/>
  <c r="Q2332" i="2"/>
  <c r="R2332" i="2" s="1"/>
  <c r="Q2333" i="2"/>
  <c r="R2333" i="2" s="1"/>
  <c r="Q2334" i="2"/>
  <c r="R2334" i="2" s="1"/>
  <c r="Q2335" i="2"/>
  <c r="R2335" i="2" s="1"/>
  <c r="Q2336" i="2"/>
  <c r="R2336" i="2" s="1"/>
  <c r="Q2337" i="2"/>
  <c r="R2337" i="2" s="1"/>
  <c r="Q2338" i="2"/>
  <c r="R2338" i="2" s="1"/>
  <c r="Q2339" i="2"/>
  <c r="R2339" i="2" s="1"/>
  <c r="Q2340" i="2"/>
  <c r="R2340" i="2" s="1"/>
  <c r="Q2341" i="2"/>
  <c r="R2341" i="2" s="1"/>
  <c r="Q2342" i="2"/>
  <c r="R2342" i="2" s="1"/>
  <c r="Q2343" i="2"/>
  <c r="R2343" i="2" s="1"/>
  <c r="Q2344" i="2"/>
  <c r="R2344" i="2" s="1"/>
  <c r="Q2345" i="2"/>
  <c r="R2345" i="2" s="1"/>
  <c r="Q2346" i="2"/>
  <c r="R2346" i="2" s="1"/>
  <c r="Q2347" i="2"/>
  <c r="R2347" i="2" s="1"/>
  <c r="Q2348" i="2"/>
  <c r="R2348" i="2" s="1"/>
  <c r="Q2349" i="2"/>
  <c r="R2349" i="2" s="1"/>
  <c r="Q2350" i="2"/>
  <c r="R2350" i="2" s="1"/>
  <c r="Q2351" i="2"/>
  <c r="R2351" i="2" s="1"/>
  <c r="Q2352" i="2"/>
  <c r="R2352" i="2" s="1"/>
  <c r="Q2353" i="2"/>
  <c r="R2353" i="2" s="1"/>
  <c r="Q2354" i="2"/>
  <c r="R2354" i="2" s="1"/>
  <c r="Q2355" i="2"/>
  <c r="R2355" i="2" s="1"/>
  <c r="Q2356" i="2"/>
  <c r="R2356" i="2" s="1"/>
  <c r="Q2357" i="2"/>
  <c r="R2357" i="2" s="1"/>
  <c r="Q2358" i="2"/>
  <c r="R2358" i="2" s="1"/>
  <c r="Q2359" i="2"/>
  <c r="R2359" i="2" s="1"/>
  <c r="Q2360" i="2"/>
  <c r="R2360" i="2" s="1"/>
  <c r="Q2361" i="2"/>
  <c r="R2361" i="2" s="1"/>
  <c r="Q2362" i="2"/>
  <c r="R2362" i="2" s="1"/>
  <c r="Q2363" i="2"/>
  <c r="R2363" i="2" s="1"/>
  <c r="Q2364" i="2"/>
  <c r="R2364" i="2" s="1"/>
  <c r="Q2365" i="2"/>
  <c r="R2365" i="2" s="1"/>
  <c r="Q2366" i="2"/>
  <c r="R2366" i="2" s="1"/>
  <c r="Q2367" i="2"/>
  <c r="R2367" i="2" s="1"/>
  <c r="Q2368" i="2"/>
  <c r="R2368" i="2" s="1"/>
  <c r="Q2369" i="2"/>
  <c r="R2369" i="2" s="1"/>
  <c r="Q2370" i="2"/>
  <c r="R2370" i="2" s="1"/>
  <c r="Q2371" i="2"/>
  <c r="R2371" i="2" s="1"/>
  <c r="Q2372" i="2"/>
  <c r="R2372" i="2" s="1"/>
  <c r="Q2373" i="2"/>
  <c r="R2373" i="2" s="1"/>
  <c r="Q2374" i="2"/>
  <c r="R2374" i="2" s="1"/>
  <c r="Q2375" i="2"/>
  <c r="R2375" i="2" s="1"/>
  <c r="Q2376" i="2"/>
  <c r="R2376" i="2" s="1"/>
  <c r="Q2377" i="2"/>
  <c r="R2377" i="2" s="1"/>
  <c r="Q2378" i="2"/>
  <c r="R2378" i="2" s="1"/>
  <c r="Q2379" i="2"/>
  <c r="R2379" i="2" s="1"/>
  <c r="Q2380" i="2"/>
  <c r="R2380" i="2" s="1"/>
  <c r="Q2381" i="2"/>
  <c r="R2381" i="2" s="1"/>
  <c r="Q2382" i="2"/>
  <c r="R2382" i="2" s="1"/>
  <c r="Q2383" i="2"/>
  <c r="R2383" i="2" s="1"/>
  <c r="Q2384" i="2"/>
  <c r="R2384" i="2" s="1"/>
  <c r="Q2385" i="2"/>
  <c r="R2385" i="2" s="1"/>
  <c r="Q2386" i="2"/>
  <c r="R2386" i="2" s="1"/>
  <c r="Q2387" i="2"/>
  <c r="R2387" i="2" s="1"/>
  <c r="Q2388" i="2"/>
  <c r="R2388" i="2" s="1"/>
  <c r="Q2389" i="2"/>
  <c r="R2389" i="2" s="1"/>
  <c r="Q2390" i="2"/>
  <c r="R2390" i="2" s="1"/>
  <c r="Q2391" i="2"/>
  <c r="R2391" i="2" s="1"/>
  <c r="Q2392" i="2"/>
  <c r="R2392" i="2" s="1"/>
  <c r="Q2393" i="2"/>
  <c r="R2393" i="2" s="1"/>
  <c r="Q2394" i="2"/>
  <c r="R2394" i="2" s="1"/>
  <c r="Q2395" i="2"/>
  <c r="R2395" i="2" s="1"/>
  <c r="Q2396" i="2"/>
  <c r="R2396" i="2" s="1"/>
  <c r="Q2397" i="2"/>
  <c r="R2397" i="2" s="1"/>
  <c r="Q2398" i="2"/>
  <c r="R2398" i="2" s="1"/>
  <c r="Q2399" i="2"/>
  <c r="R2399" i="2" s="1"/>
  <c r="Q2400" i="2"/>
  <c r="R2400" i="2" s="1"/>
  <c r="Q2401" i="2"/>
  <c r="R2401" i="2" s="1"/>
  <c r="Q2402" i="2"/>
  <c r="R2402" i="2" s="1"/>
  <c r="Q2403" i="2"/>
  <c r="R2403" i="2" s="1"/>
  <c r="Q2404" i="2"/>
  <c r="R2404" i="2" s="1"/>
  <c r="Q2405" i="2"/>
  <c r="R2405" i="2" s="1"/>
  <c r="Q2406" i="2"/>
  <c r="R2406" i="2" s="1"/>
  <c r="Q2407" i="2"/>
  <c r="R2407" i="2" s="1"/>
  <c r="Q2408" i="2"/>
  <c r="R2408" i="2" s="1"/>
  <c r="Q2409" i="2"/>
  <c r="R2409" i="2" s="1"/>
  <c r="Q2410" i="2"/>
  <c r="R2410" i="2" s="1"/>
  <c r="Q2411" i="2"/>
  <c r="R2411" i="2" s="1"/>
  <c r="Q2412" i="2"/>
  <c r="R2412" i="2" s="1"/>
  <c r="Q2413" i="2"/>
  <c r="R2413" i="2" s="1"/>
  <c r="Q2414" i="2"/>
  <c r="R2414" i="2" s="1"/>
  <c r="Q2415" i="2"/>
  <c r="R2415" i="2" s="1"/>
  <c r="Q2416" i="2"/>
  <c r="R2416" i="2" s="1"/>
  <c r="Q2417" i="2"/>
  <c r="R2417" i="2" s="1"/>
  <c r="Q2418" i="2"/>
  <c r="R2418" i="2" s="1"/>
  <c r="Q2419" i="2"/>
  <c r="R2419" i="2" s="1"/>
  <c r="Q2420" i="2"/>
  <c r="R2420" i="2" s="1"/>
  <c r="Q2421" i="2"/>
  <c r="R2421" i="2" s="1"/>
  <c r="Q2422" i="2"/>
  <c r="R2422" i="2" s="1"/>
  <c r="Q2423" i="2"/>
  <c r="R2423" i="2" s="1"/>
  <c r="Q2424" i="2"/>
  <c r="R2424" i="2" s="1"/>
  <c r="Q2425" i="2"/>
  <c r="R2425" i="2" s="1"/>
  <c r="Q2426" i="2"/>
  <c r="R2426" i="2" s="1"/>
  <c r="Q2427" i="2"/>
  <c r="R2427" i="2" s="1"/>
  <c r="Q2428" i="2"/>
  <c r="R2428" i="2" s="1"/>
  <c r="Q2429" i="2"/>
  <c r="R2429" i="2" s="1"/>
  <c r="Q2430" i="2"/>
  <c r="R2430" i="2" s="1"/>
  <c r="Q2431" i="2"/>
  <c r="R2431" i="2" s="1"/>
  <c r="Q2432" i="2"/>
  <c r="R2432" i="2" s="1"/>
  <c r="Q2433" i="2"/>
  <c r="R2433" i="2" s="1"/>
  <c r="Q2434" i="2"/>
  <c r="R2434" i="2" s="1"/>
  <c r="Q2435" i="2"/>
  <c r="R2435" i="2" s="1"/>
  <c r="Q2436" i="2"/>
  <c r="R2436" i="2" s="1"/>
  <c r="Q2437" i="2"/>
  <c r="R2437" i="2" s="1"/>
  <c r="Q2438" i="2"/>
  <c r="R2438" i="2" s="1"/>
  <c r="Q2439" i="2"/>
  <c r="R2439" i="2" s="1"/>
  <c r="Q2440" i="2"/>
  <c r="R2440" i="2" s="1"/>
  <c r="Q2441" i="2"/>
  <c r="R2441" i="2" s="1"/>
  <c r="Q2442" i="2"/>
  <c r="R2442" i="2" s="1"/>
  <c r="Q2443" i="2"/>
  <c r="R2443" i="2" s="1"/>
  <c r="Q2444" i="2"/>
  <c r="R2444" i="2" s="1"/>
  <c r="Q2445" i="2"/>
  <c r="R2445" i="2" s="1"/>
  <c r="Q2446" i="2"/>
  <c r="R2446" i="2" s="1"/>
  <c r="Q2447" i="2"/>
  <c r="R2447" i="2" s="1"/>
  <c r="Q2448" i="2"/>
  <c r="R2448" i="2" s="1"/>
  <c r="Q2449" i="2"/>
  <c r="R2449" i="2" s="1"/>
  <c r="Q2450" i="2"/>
  <c r="R2450" i="2" s="1"/>
  <c r="Q2451" i="2"/>
  <c r="R2451" i="2" s="1"/>
  <c r="Q2452" i="2"/>
  <c r="R2452" i="2" s="1"/>
  <c r="Q2453" i="2"/>
  <c r="R2453" i="2" s="1"/>
  <c r="Q2454" i="2"/>
  <c r="R2454" i="2" s="1"/>
  <c r="Q2455" i="2"/>
  <c r="R2455" i="2" s="1"/>
  <c r="Q2456" i="2"/>
  <c r="R2456" i="2" s="1"/>
  <c r="Q2457" i="2"/>
  <c r="R2457" i="2" s="1"/>
  <c r="Q2458" i="2"/>
  <c r="R2458" i="2" s="1"/>
  <c r="Q2459" i="2"/>
  <c r="R2459" i="2" s="1"/>
  <c r="Q2460" i="2"/>
  <c r="R2460" i="2" s="1"/>
  <c r="Q2461" i="2"/>
  <c r="R2461" i="2" s="1"/>
  <c r="Q2462" i="2"/>
  <c r="R2462" i="2" s="1"/>
  <c r="Q2463" i="2"/>
  <c r="R2463" i="2" s="1"/>
  <c r="Q2464" i="2"/>
  <c r="R2464" i="2" s="1"/>
  <c r="Q2465" i="2"/>
  <c r="R2465" i="2" s="1"/>
  <c r="Q2466" i="2"/>
  <c r="R2466" i="2" s="1"/>
  <c r="Q2467" i="2"/>
  <c r="R2467" i="2" s="1"/>
  <c r="Q2468" i="2"/>
  <c r="R2468" i="2" s="1"/>
  <c r="Q2469" i="2"/>
  <c r="R2469" i="2" s="1"/>
  <c r="Q2470" i="2"/>
  <c r="R2470" i="2" s="1"/>
  <c r="Q2471" i="2"/>
  <c r="R2471" i="2" s="1"/>
  <c r="Q2472" i="2"/>
  <c r="R2472" i="2" s="1"/>
  <c r="Q2473" i="2"/>
  <c r="R2473" i="2" s="1"/>
  <c r="Q2474" i="2"/>
  <c r="R2474" i="2" s="1"/>
  <c r="Q2475" i="2"/>
  <c r="R2475" i="2" s="1"/>
  <c r="Q2476" i="2"/>
  <c r="R2476" i="2" s="1"/>
  <c r="Q2477" i="2"/>
  <c r="R2477" i="2" s="1"/>
  <c r="Q2478" i="2"/>
  <c r="R2478" i="2" s="1"/>
  <c r="Q2479" i="2"/>
  <c r="R2479" i="2" s="1"/>
  <c r="Q2480" i="2"/>
  <c r="R2480" i="2" s="1"/>
  <c r="Q2481" i="2"/>
  <c r="R2481" i="2" s="1"/>
  <c r="Q2482" i="2"/>
  <c r="R2482" i="2" s="1"/>
  <c r="Q2483" i="2"/>
  <c r="R2483" i="2" s="1"/>
  <c r="Q2484" i="2"/>
  <c r="R2484" i="2" s="1"/>
  <c r="Q2485" i="2"/>
  <c r="R2485" i="2" s="1"/>
  <c r="Q2486" i="2"/>
  <c r="R2486" i="2" s="1"/>
  <c r="Q2487" i="2"/>
  <c r="R2487" i="2" s="1"/>
  <c r="Q2488" i="2"/>
  <c r="R2488" i="2" s="1"/>
  <c r="Q2489" i="2"/>
  <c r="R2489" i="2" s="1"/>
  <c r="Q2490" i="2"/>
  <c r="R2490" i="2" s="1"/>
  <c r="Q2491" i="2"/>
  <c r="R2491" i="2" s="1"/>
  <c r="Q2492" i="2"/>
  <c r="R2492" i="2" s="1"/>
  <c r="Q2493" i="2"/>
  <c r="R2493" i="2" s="1"/>
  <c r="Q2494" i="2"/>
  <c r="R2494" i="2" s="1"/>
  <c r="Q2495" i="2"/>
  <c r="R2495" i="2" s="1"/>
  <c r="Q2496" i="2"/>
  <c r="R2496" i="2" s="1"/>
  <c r="Q2497" i="2"/>
  <c r="R2497" i="2" s="1"/>
  <c r="Q2498" i="2"/>
  <c r="R2498" i="2" s="1"/>
  <c r="Q2499" i="2"/>
  <c r="R2499" i="2" s="1"/>
  <c r="Q2500" i="2"/>
  <c r="R2500" i="2" s="1"/>
  <c r="Q2501" i="2"/>
  <c r="R2501" i="2" s="1"/>
  <c r="Q2502" i="2"/>
  <c r="R2502" i="2" s="1"/>
  <c r="Q2503" i="2"/>
  <c r="R2503" i="2" s="1"/>
  <c r="Q2504" i="2"/>
  <c r="R2504" i="2" s="1"/>
  <c r="Q2505" i="2"/>
  <c r="R2505" i="2" s="1"/>
  <c r="Q2506" i="2"/>
  <c r="R2506" i="2" s="1"/>
  <c r="Q2507" i="2"/>
  <c r="R2507" i="2" s="1"/>
  <c r="Q2508" i="2"/>
  <c r="R2508" i="2" s="1"/>
  <c r="Q2509" i="2"/>
  <c r="R2509" i="2" s="1"/>
  <c r="Q2510" i="2"/>
  <c r="R2510" i="2" s="1"/>
  <c r="Q2511" i="2"/>
  <c r="R2511" i="2" s="1"/>
  <c r="Q2512" i="2"/>
  <c r="R2512" i="2" s="1"/>
  <c r="Q2513" i="2"/>
  <c r="R2513" i="2" s="1"/>
  <c r="Q2514" i="2"/>
  <c r="R2514" i="2" s="1"/>
  <c r="Q2515" i="2"/>
  <c r="R2515" i="2" s="1"/>
  <c r="Q2516" i="2"/>
  <c r="R2516" i="2" s="1"/>
  <c r="Q2517" i="2"/>
  <c r="R2517" i="2" s="1"/>
  <c r="Q2518" i="2"/>
  <c r="R2518" i="2" s="1"/>
  <c r="Q2519" i="2"/>
  <c r="R2519" i="2" s="1"/>
  <c r="Q2520" i="2"/>
  <c r="R2520" i="2" s="1"/>
  <c r="Q2521" i="2"/>
  <c r="R2521" i="2" s="1"/>
  <c r="Q2522" i="2"/>
  <c r="R2522" i="2" s="1"/>
  <c r="Q2523" i="2"/>
  <c r="R2523" i="2" s="1"/>
  <c r="Q2524" i="2"/>
  <c r="R2524" i="2" s="1"/>
  <c r="Q2525" i="2"/>
  <c r="R2525" i="2" s="1"/>
  <c r="Q2526" i="2"/>
  <c r="R2526" i="2" s="1"/>
  <c r="Q2527" i="2"/>
  <c r="R2527" i="2" s="1"/>
  <c r="Q2528" i="2"/>
  <c r="R2528" i="2" s="1"/>
  <c r="Q2529" i="2"/>
  <c r="R2529" i="2" s="1"/>
  <c r="Q2530" i="2"/>
  <c r="R2530" i="2" s="1"/>
  <c r="Q2531" i="2"/>
  <c r="R2531" i="2" s="1"/>
  <c r="Q2532" i="2"/>
  <c r="R2532" i="2" s="1"/>
  <c r="Q2533" i="2"/>
  <c r="R2533" i="2" s="1"/>
  <c r="Q2534" i="2"/>
  <c r="R2534" i="2" s="1"/>
  <c r="Q2535" i="2"/>
  <c r="R2535" i="2" s="1"/>
  <c r="Q2536" i="2"/>
  <c r="R2536" i="2" s="1"/>
  <c r="Q2537" i="2"/>
  <c r="R2537" i="2" s="1"/>
  <c r="Q2538" i="2"/>
  <c r="R2538" i="2" s="1"/>
  <c r="Q2539" i="2"/>
  <c r="R2539" i="2" s="1"/>
  <c r="Q2540" i="2"/>
  <c r="R2540" i="2" s="1"/>
  <c r="Q2541" i="2"/>
  <c r="R2541" i="2" s="1"/>
  <c r="Q2542" i="2"/>
  <c r="R2542" i="2" s="1"/>
  <c r="Q2543" i="2"/>
  <c r="R2543" i="2" s="1"/>
  <c r="Q2544" i="2"/>
  <c r="R2544" i="2" s="1"/>
  <c r="Q2545" i="2"/>
  <c r="R2545" i="2" s="1"/>
  <c r="Q2546" i="2"/>
  <c r="R2546" i="2" s="1"/>
  <c r="Q2547" i="2"/>
  <c r="R2547" i="2" s="1"/>
  <c r="Q2548" i="2"/>
  <c r="R2548" i="2" s="1"/>
  <c r="Q2549" i="2"/>
  <c r="R2549" i="2" s="1"/>
  <c r="Q2550" i="2"/>
  <c r="R2550" i="2" s="1"/>
  <c r="Q2551" i="2"/>
  <c r="R2551" i="2" s="1"/>
  <c r="Q2552" i="2"/>
  <c r="R2552" i="2" s="1"/>
  <c r="Q2553" i="2"/>
  <c r="R2553" i="2" s="1"/>
  <c r="Q2554" i="2"/>
  <c r="R2554" i="2" s="1"/>
  <c r="Q2555" i="2"/>
  <c r="R2555" i="2" s="1"/>
  <c r="Q2556" i="2"/>
  <c r="R2556" i="2" s="1"/>
  <c r="Q2557" i="2"/>
  <c r="R2557" i="2" s="1"/>
  <c r="Q2558" i="2"/>
  <c r="R2558" i="2" s="1"/>
  <c r="Q2559" i="2"/>
  <c r="R2559" i="2" s="1"/>
  <c r="Q2560" i="2"/>
  <c r="R2560" i="2" s="1"/>
  <c r="Q2561" i="2"/>
  <c r="R2561" i="2" s="1"/>
  <c r="Q2562" i="2"/>
  <c r="R2562" i="2" s="1"/>
  <c r="Q2563" i="2"/>
  <c r="R2563" i="2" s="1"/>
  <c r="Q2564" i="2"/>
  <c r="R2564" i="2" s="1"/>
  <c r="Q2565" i="2"/>
  <c r="R2565" i="2" s="1"/>
  <c r="Q2566" i="2"/>
  <c r="R2566" i="2" s="1"/>
  <c r="Q2567" i="2"/>
  <c r="R2567" i="2" s="1"/>
  <c r="Q2568" i="2"/>
  <c r="R2568" i="2" s="1"/>
  <c r="Q2569" i="2"/>
  <c r="R2569" i="2" s="1"/>
  <c r="Q2570" i="2"/>
  <c r="R2570" i="2" s="1"/>
  <c r="Q2571" i="2"/>
  <c r="R2571" i="2" s="1"/>
  <c r="Q2572" i="2"/>
  <c r="R2572" i="2" s="1"/>
  <c r="Q2573" i="2"/>
  <c r="R2573" i="2" s="1"/>
  <c r="Q2574" i="2"/>
  <c r="R2574" i="2" s="1"/>
  <c r="Q2575" i="2"/>
  <c r="R2575" i="2" s="1"/>
  <c r="Q2576" i="2"/>
  <c r="R2576" i="2" s="1"/>
  <c r="Q2577" i="2"/>
  <c r="R2577" i="2" s="1"/>
  <c r="Q2578" i="2"/>
  <c r="R2578" i="2" s="1"/>
  <c r="Q2579" i="2"/>
  <c r="R2579" i="2" s="1"/>
  <c r="Q2580" i="2"/>
  <c r="R2580" i="2" s="1"/>
  <c r="Q2581" i="2"/>
  <c r="R2581" i="2" s="1"/>
  <c r="Q2582" i="2"/>
  <c r="R2582" i="2" s="1"/>
  <c r="Q2583" i="2"/>
  <c r="R2583" i="2" s="1"/>
  <c r="Q2584" i="2"/>
  <c r="R2584" i="2" s="1"/>
  <c r="Q2585" i="2"/>
  <c r="R2585" i="2" s="1"/>
  <c r="Q2586" i="2"/>
  <c r="R2586" i="2" s="1"/>
  <c r="Q2587" i="2"/>
  <c r="R2587" i="2" s="1"/>
  <c r="Q2588" i="2"/>
  <c r="R2588" i="2" s="1"/>
  <c r="Q2589" i="2"/>
  <c r="R2589" i="2" s="1"/>
  <c r="Q2590" i="2"/>
  <c r="R2590" i="2" s="1"/>
  <c r="Q2591" i="2"/>
  <c r="R2591" i="2" s="1"/>
  <c r="Q2592" i="2"/>
  <c r="R2592" i="2" s="1"/>
  <c r="Q2593" i="2"/>
  <c r="R2593" i="2" s="1"/>
  <c r="Q2594" i="2"/>
  <c r="R2594" i="2" s="1"/>
  <c r="Q2595" i="2"/>
  <c r="R2595" i="2" s="1"/>
  <c r="Q2596" i="2"/>
  <c r="R2596" i="2" s="1"/>
  <c r="Q2597" i="2"/>
  <c r="R2597" i="2" s="1"/>
  <c r="Q2598" i="2"/>
  <c r="R2598" i="2" s="1"/>
  <c r="Q2599" i="2"/>
  <c r="R2599" i="2" s="1"/>
  <c r="Q2600" i="2"/>
  <c r="R2600" i="2" s="1"/>
  <c r="Q2601" i="2"/>
  <c r="R2601" i="2" s="1"/>
  <c r="Q2602" i="2"/>
  <c r="R2602" i="2" s="1"/>
  <c r="Q2603" i="2"/>
  <c r="R2603" i="2" s="1"/>
  <c r="Q2604" i="2"/>
  <c r="R2604" i="2" s="1"/>
  <c r="Q2605" i="2"/>
  <c r="R2605" i="2" s="1"/>
  <c r="Q2606" i="2"/>
  <c r="R2606" i="2" s="1"/>
  <c r="Q2607" i="2"/>
  <c r="R2607" i="2" s="1"/>
  <c r="Q2608" i="2"/>
  <c r="R2608" i="2" s="1"/>
  <c r="Q2609" i="2"/>
  <c r="R2609" i="2" s="1"/>
  <c r="Q2610" i="2"/>
  <c r="R2610" i="2" s="1"/>
  <c r="Q2611" i="2"/>
  <c r="R2611" i="2" s="1"/>
  <c r="Q2612" i="2"/>
  <c r="R2612" i="2" s="1"/>
  <c r="Q2613" i="2"/>
  <c r="R2613" i="2" s="1"/>
  <c r="Q2614" i="2"/>
  <c r="R2614" i="2" s="1"/>
  <c r="Q2615" i="2"/>
  <c r="R2615" i="2" s="1"/>
  <c r="Q2616" i="2"/>
  <c r="R2616" i="2" s="1"/>
  <c r="Q2617" i="2"/>
  <c r="R2617" i="2" s="1"/>
  <c r="Q2618" i="2"/>
  <c r="R2618" i="2" s="1"/>
  <c r="Q2619" i="2"/>
  <c r="R2619" i="2" s="1"/>
  <c r="Q2620" i="2"/>
  <c r="R2620" i="2" s="1"/>
  <c r="Q2621" i="2"/>
  <c r="R2621" i="2" s="1"/>
  <c r="Q2622" i="2"/>
  <c r="R2622" i="2" s="1"/>
  <c r="Q2623" i="2"/>
  <c r="R2623" i="2" s="1"/>
  <c r="Q2624" i="2"/>
  <c r="R2624" i="2" s="1"/>
  <c r="Q2625" i="2"/>
  <c r="R2625" i="2" s="1"/>
  <c r="Q2626" i="2"/>
  <c r="R2626" i="2" s="1"/>
  <c r="Q2627" i="2"/>
  <c r="R2627" i="2" s="1"/>
  <c r="Q2628" i="2"/>
  <c r="R2628" i="2" s="1"/>
  <c r="Q2629" i="2"/>
  <c r="R2629" i="2" s="1"/>
  <c r="Q2630" i="2"/>
  <c r="R2630" i="2" s="1"/>
  <c r="Q2631" i="2"/>
  <c r="R2631" i="2" s="1"/>
  <c r="Q2632" i="2"/>
  <c r="R2632" i="2" s="1"/>
  <c r="Q2633" i="2"/>
  <c r="R2633" i="2" s="1"/>
  <c r="Q2634" i="2"/>
  <c r="R2634" i="2" s="1"/>
  <c r="Q2635" i="2"/>
  <c r="R2635" i="2" s="1"/>
  <c r="Q2636" i="2"/>
  <c r="R2636" i="2" s="1"/>
  <c r="Q2637" i="2"/>
  <c r="R2637" i="2" s="1"/>
  <c r="Q2638" i="2"/>
  <c r="R2638" i="2" s="1"/>
  <c r="Q2639" i="2"/>
  <c r="R2639" i="2" s="1"/>
  <c r="Q2640" i="2"/>
  <c r="R2640" i="2" s="1"/>
  <c r="Q2641" i="2"/>
  <c r="R2641" i="2" s="1"/>
  <c r="Q2642" i="2"/>
  <c r="R2642" i="2" s="1"/>
  <c r="Q2643" i="2"/>
  <c r="R2643" i="2" s="1"/>
  <c r="Q2644" i="2"/>
  <c r="R2644" i="2" s="1"/>
  <c r="Q2645" i="2"/>
  <c r="R2645" i="2" s="1"/>
  <c r="Q2646" i="2"/>
  <c r="R2646" i="2" s="1"/>
  <c r="Q2647" i="2"/>
  <c r="R2647" i="2" s="1"/>
  <c r="Q2648" i="2"/>
  <c r="R2648" i="2" s="1"/>
  <c r="Q2649" i="2"/>
  <c r="R2649" i="2" s="1"/>
  <c r="Q2650" i="2"/>
  <c r="R2650" i="2" s="1"/>
  <c r="Q2651" i="2"/>
  <c r="R2651" i="2" s="1"/>
  <c r="Q2652" i="2"/>
  <c r="R2652" i="2" s="1"/>
  <c r="Q2653" i="2"/>
  <c r="R2653" i="2" s="1"/>
  <c r="Q2654" i="2"/>
  <c r="R2654" i="2" s="1"/>
  <c r="Q2655" i="2"/>
  <c r="R2655" i="2" s="1"/>
  <c r="Q2656" i="2"/>
  <c r="R2656" i="2" s="1"/>
  <c r="Q2657" i="2"/>
  <c r="R2657" i="2" s="1"/>
  <c r="Q2658" i="2"/>
  <c r="R2658" i="2" s="1"/>
  <c r="Q2659" i="2"/>
  <c r="R2659" i="2" s="1"/>
  <c r="Q2660" i="2"/>
  <c r="R2660" i="2" s="1"/>
  <c r="Q2661" i="2"/>
  <c r="R2661" i="2" s="1"/>
  <c r="Q2662" i="2"/>
  <c r="R2662" i="2" s="1"/>
  <c r="Q2663" i="2"/>
  <c r="R2663" i="2" s="1"/>
  <c r="Q2664" i="2"/>
  <c r="R2664" i="2" s="1"/>
  <c r="Q2665" i="2"/>
  <c r="R2665" i="2" s="1"/>
  <c r="Q2666" i="2"/>
  <c r="R2666" i="2" s="1"/>
  <c r="Q2667" i="2"/>
  <c r="R2667" i="2" s="1"/>
  <c r="Q2668" i="2"/>
  <c r="R2668" i="2" s="1"/>
  <c r="Q2669" i="2"/>
  <c r="R2669" i="2" s="1"/>
  <c r="Q2670" i="2"/>
  <c r="R2670" i="2" s="1"/>
  <c r="Q2671" i="2"/>
  <c r="R2671" i="2" s="1"/>
  <c r="Q2672" i="2"/>
  <c r="R2672" i="2" s="1"/>
  <c r="Q2673" i="2"/>
  <c r="R2673" i="2" s="1"/>
  <c r="Q2674" i="2"/>
  <c r="R2674" i="2" s="1"/>
  <c r="Q2675" i="2"/>
  <c r="R2675" i="2" s="1"/>
  <c r="Q2676" i="2"/>
  <c r="R2676" i="2" s="1"/>
  <c r="Q2677" i="2"/>
  <c r="R2677" i="2" s="1"/>
  <c r="Q2678" i="2"/>
  <c r="R2678" i="2" s="1"/>
  <c r="Q2679" i="2"/>
  <c r="R2679" i="2" s="1"/>
  <c r="Q2680" i="2"/>
  <c r="R2680" i="2" s="1"/>
  <c r="Q2681" i="2"/>
  <c r="R2681" i="2" s="1"/>
  <c r="Q2682" i="2"/>
  <c r="R2682" i="2" s="1"/>
  <c r="Q2683" i="2"/>
  <c r="R2683" i="2" s="1"/>
  <c r="Q2684" i="2"/>
  <c r="R2684" i="2" s="1"/>
  <c r="Q2685" i="2"/>
  <c r="R2685" i="2" s="1"/>
  <c r="Q2686" i="2"/>
  <c r="R2686" i="2" s="1"/>
  <c r="Q2687" i="2"/>
  <c r="R2687" i="2" s="1"/>
  <c r="Q2688" i="2"/>
  <c r="R2688" i="2" s="1"/>
  <c r="Q2689" i="2"/>
  <c r="R2689" i="2" s="1"/>
  <c r="Q2690" i="2"/>
  <c r="R2690" i="2" s="1"/>
  <c r="Q2691" i="2"/>
  <c r="R2691" i="2" s="1"/>
  <c r="Q2692" i="2"/>
  <c r="R2692" i="2" s="1"/>
  <c r="Q2693" i="2"/>
  <c r="R2693" i="2" s="1"/>
  <c r="Q2694" i="2"/>
  <c r="R2694" i="2" s="1"/>
  <c r="Q2695" i="2"/>
  <c r="R2695" i="2" s="1"/>
  <c r="Q2696" i="2"/>
  <c r="R2696" i="2" s="1"/>
  <c r="Q2697" i="2"/>
  <c r="R2697" i="2" s="1"/>
  <c r="Q2698" i="2"/>
  <c r="R2698" i="2" s="1"/>
  <c r="Q2699" i="2"/>
  <c r="R2699" i="2" s="1"/>
  <c r="Q2700" i="2"/>
  <c r="R2700" i="2" s="1"/>
  <c r="Q2701" i="2"/>
  <c r="R2701" i="2" s="1"/>
  <c r="Q2702" i="2"/>
  <c r="R2702" i="2" s="1"/>
  <c r="Q2703" i="2"/>
  <c r="R2703" i="2" s="1"/>
  <c r="Q2704" i="2"/>
  <c r="R2704" i="2" s="1"/>
  <c r="Q2705" i="2"/>
  <c r="R2705" i="2" s="1"/>
  <c r="Q2706" i="2"/>
  <c r="R2706" i="2" s="1"/>
  <c r="Q2707" i="2"/>
  <c r="R2707" i="2" s="1"/>
  <c r="Q2708" i="2"/>
  <c r="R2708" i="2" s="1"/>
  <c r="Q2709" i="2"/>
  <c r="R2709" i="2" s="1"/>
  <c r="Q2710" i="2"/>
  <c r="R2710" i="2" s="1"/>
  <c r="Q2711" i="2"/>
  <c r="R2711" i="2" s="1"/>
  <c r="Q2712" i="2"/>
  <c r="R2712" i="2" s="1"/>
  <c r="Q2713" i="2"/>
  <c r="R2713" i="2" s="1"/>
  <c r="Q2714" i="2"/>
  <c r="R2714" i="2" s="1"/>
  <c r="Q2715" i="2"/>
  <c r="R2715" i="2" s="1"/>
  <c r="Q2716" i="2"/>
  <c r="R2716" i="2" s="1"/>
  <c r="Q2717" i="2"/>
  <c r="R2717" i="2" s="1"/>
  <c r="Q2718" i="2"/>
  <c r="R2718" i="2" s="1"/>
  <c r="Q2719" i="2"/>
  <c r="R2719" i="2" s="1"/>
  <c r="Q2720" i="2"/>
  <c r="R2720" i="2" s="1"/>
  <c r="Q2721" i="2"/>
  <c r="R2721" i="2" s="1"/>
  <c r="Q2722" i="2"/>
  <c r="R2722" i="2" s="1"/>
  <c r="Q2723" i="2"/>
  <c r="R2723" i="2" s="1"/>
  <c r="Q2724" i="2"/>
  <c r="R2724" i="2" s="1"/>
  <c r="Q2725" i="2"/>
  <c r="R2725" i="2" s="1"/>
  <c r="Q2726" i="2"/>
  <c r="R2726" i="2" s="1"/>
  <c r="Q2727" i="2"/>
  <c r="R2727" i="2" s="1"/>
  <c r="Q2728" i="2"/>
  <c r="R2728" i="2" s="1"/>
  <c r="Q2729" i="2"/>
  <c r="R2729" i="2" s="1"/>
  <c r="Q2730" i="2"/>
  <c r="R2730" i="2" s="1"/>
  <c r="Q2731" i="2"/>
  <c r="R2731" i="2" s="1"/>
  <c r="Q2732" i="2"/>
  <c r="R2732" i="2" s="1"/>
  <c r="Q2733" i="2"/>
  <c r="R2733" i="2" s="1"/>
  <c r="Q2734" i="2"/>
  <c r="R2734" i="2" s="1"/>
  <c r="Q2735" i="2"/>
  <c r="R2735" i="2" s="1"/>
  <c r="Q2736" i="2"/>
  <c r="R2736" i="2" s="1"/>
  <c r="Q2737" i="2"/>
  <c r="R2737" i="2" s="1"/>
  <c r="Q2738" i="2"/>
  <c r="R2738" i="2" s="1"/>
  <c r="Q2739" i="2"/>
  <c r="R2739" i="2" s="1"/>
  <c r="Q2740" i="2"/>
  <c r="R2740" i="2" s="1"/>
  <c r="Q2741" i="2"/>
  <c r="R2741" i="2" s="1"/>
  <c r="Q2742" i="2"/>
  <c r="R2742" i="2" s="1"/>
  <c r="Q2743" i="2"/>
  <c r="R2743" i="2" s="1"/>
  <c r="Q2744" i="2"/>
  <c r="R2744" i="2" s="1"/>
  <c r="Q2745" i="2"/>
  <c r="R2745" i="2" s="1"/>
  <c r="Q2746" i="2"/>
  <c r="R2746" i="2" s="1"/>
  <c r="Q2747" i="2"/>
  <c r="R2747" i="2" s="1"/>
  <c r="Q2748" i="2"/>
  <c r="R2748" i="2" s="1"/>
  <c r="Q2749" i="2"/>
  <c r="R2749" i="2" s="1"/>
  <c r="Q2750" i="2"/>
  <c r="R2750" i="2" s="1"/>
  <c r="Q2751" i="2"/>
  <c r="R2751" i="2" s="1"/>
  <c r="Q2752" i="2"/>
  <c r="R2752" i="2" s="1"/>
  <c r="Q2753" i="2"/>
  <c r="R2753" i="2" s="1"/>
  <c r="Q2754" i="2"/>
  <c r="R2754" i="2" s="1"/>
  <c r="Q2755" i="2"/>
  <c r="R2755" i="2" s="1"/>
  <c r="Q2756" i="2"/>
  <c r="R2756" i="2" s="1"/>
  <c r="Q2757" i="2"/>
  <c r="R2757" i="2" s="1"/>
  <c r="Q2758" i="2"/>
  <c r="R2758" i="2" s="1"/>
  <c r="Q2759" i="2"/>
  <c r="R2759" i="2" s="1"/>
  <c r="Q2760" i="2"/>
  <c r="R2760" i="2" s="1"/>
  <c r="Q2761" i="2"/>
  <c r="R2761" i="2" s="1"/>
  <c r="Q2762" i="2"/>
  <c r="R2762" i="2" s="1"/>
  <c r="Q2763" i="2"/>
  <c r="R2763" i="2" s="1"/>
  <c r="Q2764" i="2"/>
  <c r="R2764" i="2" s="1"/>
  <c r="Q2765" i="2"/>
  <c r="R2765" i="2" s="1"/>
  <c r="Q2766" i="2"/>
  <c r="R2766" i="2" s="1"/>
  <c r="Q2767" i="2"/>
  <c r="R2767" i="2" s="1"/>
  <c r="Q2768" i="2"/>
  <c r="R2768" i="2" s="1"/>
  <c r="Q2769" i="2"/>
  <c r="R2769" i="2" s="1"/>
  <c r="Q2770" i="2"/>
  <c r="R2770" i="2" s="1"/>
  <c r="Q2771" i="2"/>
  <c r="R2771" i="2" s="1"/>
  <c r="Q2772" i="2"/>
  <c r="R2772" i="2" s="1"/>
  <c r="Q2773" i="2"/>
  <c r="R2773" i="2" s="1"/>
  <c r="Q2774" i="2"/>
  <c r="R2774" i="2" s="1"/>
  <c r="Q2775" i="2"/>
  <c r="R2775" i="2" s="1"/>
  <c r="Q2776" i="2"/>
  <c r="R2776" i="2" s="1"/>
  <c r="Q2777" i="2"/>
  <c r="R2777" i="2" s="1"/>
  <c r="Q2778" i="2"/>
  <c r="R2778" i="2" s="1"/>
  <c r="Q2779" i="2"/>
  <c r="R2779" i="2" s="1"/>
  <c r="Q2780" i="2"/>
  <c r="R2780" i="2" s="1"/>
  <c r="Q2781" i="2"/>
  <c r="R2781" i="2" s="1"/>
  <c r="Q2782" i="2"/>
  <c r="R2782" i="2" s="1"/>
  <c r="Q2783" i="2"/>
  <c r="R2783" i="2" s="1"/>
  <c r="Q2784" i="2"/>
  <c r="R2784" i="2" s="1"/>
  <c r="Q2785" i="2"/>
  <c r="R2785" i="2" s="1"/>
  <c r="Q2786" i="2"/>
  <c r="R2786" i="2" s="1"/>
  <c r="Q2787" i="2"/>
  <c r="R2787" i="2" s="1"/>
  <c r="Q2788" i="2"/>
  <c r="R2788" i="2" s="1"/>
  <c r="Q2789" i="2"/>
  <c r="R2789" i="2" s="1"/>
  <c r="Q2790" i="2"/>
  <c r="R2790" i="2" s="1"/>
  <c r="Q2791" i="2"/>
  <c r="R2791" i="2" s="1"/>
  <c r="Q2792" i="2"/>
  <c r="R2792" i="2" s="1"/>
  <c r="Q2793" i="2"/>
  <c r="R2793" i="2" s="1"/>
  <c r="Q2794" i="2"/>
  <c r="R2794" i="2" s="1"/>
  <c r="Q2795" i="2"/>
  <c r="R2795" i="2" s="1"/>
  <c r="Q2796" i="2"/>
  <c r="R2796" i="2" s="1"/>
  <c r="Q2797" i="2"/>
  <c r="R2797" i="2" s="1"/>
  <c r="Q2798" i="2"/>
  <c r="R2798" i="2" s="1"/>
  <c r="Q2799" i="2"/>
  <c r="R2799" i="2" s="1"/>
  <c r="Q2800" i="2"/>
  <c r="R2800" i="2" s="1"/>
  <c r="Q2801" i="2"/>
  <c r="R2801" i="2" s="1"/>
  <c r="Q2802" i="2"/>
  <c r="R2802" i="2" s="1"/>
  <c r="Q2803" i="2"/>
  <c r="R2803" i="2" s="1"/>
  <c r="Q2804" i="2"/>
  <c r="R2804" i="2" s="1"/>
  <c r="Q2805" i="2"/>
  <c r="R2805" i="2" s="1"/>
  <c r="Q2806" i="2"/>
  <c r="R2806" i="2" s="1"/>
  <c r="Q2807" i="2"/>
  <c r="R2807" i="2" s="1"/>
  <c r="Q2808" i="2"/>
  <c r="R2808" i="2" s="1"/>
  <c r="Q2809" i="2"/>
  <c r="R2809" i="2" s="1"/>
  <c r="Q2810" i="2"/>
  <c r="R2810" i="2" s="1"/>
  <c r="Q2811" i="2"/>
  <c r="R2811" i="2" s="1"/>
  <c r="Q2812" i="2"/>
  <c r="R2812" i="2" s="1"/>
  <c r="Q2813" i="2"/>
  <c r="R2813" i="2" s="1"/>
  <c r="Q2814" i="2"/>
  <c r="R2814" i="2" s="1"/>
  <c r="Q2815" i="2"/>
  <c r="R2815" i="2" s="1"/>
  <c r="Q2816" i="2"/>
  <c r="R2816" i="2" s="1"/>
  <c r="Q2817" i="2"/>
  <c r="R2817" i="2" s="1"/>
  <c r="Q2818" i="2"/>
  <c r="R2818" i="2" s="1"/>
  <c r="Q2819" i="2"/>
  <c r="R2819" i="2" s="1"/>
  <c r="Q2820" i="2"/>
  <c r="R2820" i="2" s="1"/>
  <c r="Q2821" i="2"/>
  <c r="R2821" i="2" s="1"/>
  <c r="Q2822" i="2"/>
  <c r="R2822" i="2" s="1"/>
  <c r="Q2823" i="2"/>
  <c r="R2823" i="2" s="1"/>
  <c r="Q2824" i="2"/>
  <c r="R2824" i="2" s="1"/>
  <c r="Q2825" i="2"/>
  <c r="R2825" i="2" s="1"/>
  <c r="Q2826" i="2"/>
  <c r="R2826" i="2" s="1"/>
  <c r="Q2827" i="2"/>
  <c r="R2827" i="2" s="1"/>
  <c r="Q2828" i="2"/>
  <c r="R2828" i="2" s="1"/>
  <c r="Q2829" i="2"/>
  <c r="R2829" i="2" s="1"/>
  <c r="Q2830" i="2"/>
  <c r="R2830" i="2" s="1"/>
  <c r="Q2831" i="2"/>
  <c r="R2831" i="2" s="1"/>
  <c r="Q2832" i="2"/>
  <c r="R2832" i="2" s="1"/>
  <c r="Q2833" i="2"/>
  <c r="R2833" i="2" s="1"/>
  <c r="Q2834" i="2"/>
  <c r="R2834" i="2" s="1"/>
  <c r="Q2835" i="2"/>
  <c r="R2835" i="2" s="1"/>
  <c r="Q2836" i="2"/>
  <c r="R2836" i="2" s="1"/>
  <c r="Q2837" i="2"/>
  <c r="R2837" i="2" s="1"/>
  <c r="Q2838" i="2"/>
  <c r="R2838" i="2" s="1"/>
  <c r="Q2839" i="2"/>
  <c r="R2839" i="2" s="1"/>
  <c r="Q2840" i="2"/>
  <c r="R2840" i="2" s="1"/>
  <c r="Q2841" i="2"/>
  <c r="R2841" i="2" s="1"/>
  <c r="Q2842" i="2"/>
  <c r="R2842" i="2" s="1"/>
  <c r="Q2843" i="2"/>
  <c r="R2843" i="2" s="1"/>
  <c r="Q2844" i="2"/>
  <c r="R2844" i="2" s="1"/>
  <c r="Q2845" i="2"/>
  <c r="R2845" i="2" s="1"/>
  <c r="Q2846" i="2"/>
  <c r="R2846" i="2" s="1"/>
  <c r="Q2847" i="2"/>
  <c r="R2847" i="2" s="1"/>
  <c r="Q2848" i="2"/>
  <c r="R2848" i="2" s="1"/>
  <c r="Q2849" i="2"/>
  <c r="R2849" i="2" s="1"/>
  <c r="Q2850" i="2"/>
  <c r="R2850" i="2" s="1"/>
  <c r="Q2851" i="2"/>
  <c r="R2851" i="2" s="1"/>
  <c r="Q2852" i="2"/>
  <c r="R2852" i="2" s="1"/>
  <c r="Q2853" i="2"/>
  <c r="R2853" i="2" s="1"/>
  <c r="Q2854" i="2"/>
  <c r="R2854" i="2" s="1"/>
  <c r="Q2855" i="2"/>
  <c r="R2855" i="2" s="1"/>
  <c r="Q2856" i="2"/>
  <c r="R2856" i="2" s="1"/>
  <c r="Q2857" i="2"/>
  <c r="R2857" i="2" s="1"/>
  <c r="Q2858" i="2"/>
  <c r="R2858" i="2" s="1"/>
  <c r="Q2859" i="2"/>
  <c r="R2859" i="2" s="1"/>
  <c r="Q2860" i="2"/>
  <c r="R2860" i="2" s="1"/>
  <c r="Q2861" i="2"/>
  <c r="R2861" i="2" s="1"/>
  <c r="Q2862" i="2"/>
  <c r="R2862" i="2" s="1"/>
  <c r="Q2863" i="2"/>
  <c r="R2863" i="2" s="1"/>
  <c r="Q2864" i="2"/>
  <c r="R2864" i="2" s="1"/>
  <c r="Q2865" i="2"/>
  <c r="R2865" i="2" s="1"/>
  <c r="Q2866" i="2"/>
  <c r="R2866" i="2" s="1"/>
  <c r="Q2867" i="2"/>
  <c r="R2867" i="2" s="1"/>
  <c r="Q2868" i="2"/>
  <c r="R2868" i="2" s="1"/>
  <c r="Q2869" i="2"/>
  <c r="R2869" i="2" s="1"/>
  <c r="Q2870" i="2"/>
  <c r="R2870" i="2" s="1"/>
  <c r="Q2871" i="2"/>
  <c r="R2871" i="2" s="1"/>
  <c r="Q2872" i="2"/>
  <c r="R2872" i="2" s="1"/>
  <c r="Q2873" i="2"/>
  <c r="R2873" i="2" s="1"/>
  <c r="Q2874" i="2"/>
  <c r="R2874" i="2" s="1"/>
  <c r="Q2875" i="2"/>
  <c r="R2875" i="2" s="1"/>
  <c r="Q2876" i="2"/>
  <c r="R2876" i="2" s="1"/>
  <c r="Q2877" i="2"/>
  <c r="R2877" i="2" s="1"/>
  <c r="Q2878" i="2"/>
  <c r="R2878" i="2" s="1"/>
  <c r="Q2879" i="2"/>
  <c r="R2879" i="2" s="1"/>
  <c r="Q2880" i="2"/>
  <c r="R2880" i="2" s="1"/>
  <c r="Q2881" i="2"/>
  <c r="R2881" i="2" s="1"/>
  <c r="Q2882" i="2"/>
  <c r="R2882" i="2" s="1"/>
  <c r="Q2883" i="2"/>
  <c r="R2883" i="2" s="1"/>
  <c r="Q2884" i="2"/>
  <c r="R2884" i="2" s="1"/>
  <c r="Q2885" i="2"/>
  <c r="R2885" i="2" s="1"/>
  <c r="Q2886" i="2"/>
  <c r="R2886" i="2" s="1"/>
  <c r="Q2887" i="2"/>
  <c r="R2887" i="2" s="1"/>
  <c r="Q2888" i="2"/>
  <c r="R2888" i="2" s="1"/>
  <c r="Q2889" i="2"/>
  <c r="R2889" i="2" s="1"/>
  <c r="Q2890" i="2"/>
  <c r="R2890" i="2" s="1"/>
  <c r="Q2891" i="2"/>
  <c r="R2891" i="2" s="1"/>
  <c r="Q2892" i="2"/>
  <c r="R2892" i="2" s="1"/>
  <c r="Q2893" i="2"/>
  <c r="R2893" i="2" s="1"/>
  <c r="Q2894" i="2"/>
  <c r="R2894" i="2" s="1"/>
  <c r="Q2895" i="2"/>
  <c r="R2895" i="2" s="1"/>
  <c r="Q2896" i="2"/>
  <c r="R2896" i="2" s="1"/>
  <c r="Q2897" i="2"/>
  <c r="R2897" i="2" s="1"/>
  <c r="Q2898" i="2"/>
  <c r="R2898" i="2" s="1"/>
  <c r="Q2899" i="2"/>
  <c r="R2899" i="2" s="1"/>
  <c r="Q2900" i="2"/>
  <c r="R2900" i="2" s="1"/>
  <c r="Q2901" i="2"/>
  <c r="R2901" i="2" s="1"/>
  <c r="Q2902" i="2"/>
  <c r="R2902" i="2" s="1"/>
  <c r="Q2903" i="2"/>
  <c r="R2903" i="2" s="1"/>
  <c r="Q2904" i="2"/>
  <c r="R2904" i="2" s="1"/>
  <c r="Q2905" i="2"/>
  <c r="R2905" i="2" s="1"/>
  <c r="Q2906" i="2"/>
  <c r="R2906" i="2" s="1"/>
  <c r="Q2907" i="2"/>
  <c r="R2907" i="2" s="1"/>
  <c r="Q2908" i="2"/>
  <c r="R2908" i="2" s="1"/>
  <c r="Q2909" i="2"/>
  <c r="R2909" i="2" s="1"/>
  <c r="Q2910" i="2"/>
  <c r="R2910" i="2" s="1"/>
  <c r="Q2911" i="2"/>
  <c r="R2911" i="2" s="1"/>
  <c r="Q2912" i="2"/>
  <c r="R2912" i="2" s="1"/>
  <c r="Q2913" i="2"/>
  <c r="R2913" i="2" s="1"/>
  <c r="Q2914" i="2"/>
  <c r="R2914" i="2" s="1"/>
  <c r="Q2915" i="2"/>
  <c r="R2915" i="2" s="1"/>
  <c r="Q2916" i="2"/>
  <c r="R2916" i="2" s="1"/>
  <c r="Q2917" i="2"/>
  <c r="R2917" i="2" s="1"/>
  <c r="Q2918" i="2"/>
  <c r="R2918" i="2" s="1"/>
  <c r="Q2919" i="2"/>
  <c r="R2919" i="2" s="1"/>
  <c r="Q2920" i="2"/>
  <c r="R2920" i="2" s="1"/>
  <c r="Q2921" i="2"/>
  <c r="R2921" i="2" s="1"/>
  <c r="Q2922" i="2"/>
  <c r="R2922" i="2" s="1"/>
  <c r="Q2923" i="2"/>
  <c r="R2923" i="2" s="1"/>
  <c r="Q2924" i="2"/>
  <c r="R2924" i="2" s="1"/>
  <c r="Q2925" i="2"/>
  <c r="R2925" i="2" s="1"/>
  <c r="Q2926" i="2"/>
  <c r="R2926" i="2" s="1"/>
  <c r="Q2927" i="2"/>
  <c r="R2927" i="2" s="1"/>
  <c r="Q2928" i="2"/>
  <c r="R2928" i="2" s="1"/>
  <c r="Q2929" i="2"/>
  <c r="R2929" i="2" s="1"/>
  <c r="Q2930" i="2"/>
  <c r="R2930" i="2" s="1"/>
  <c r="Q2931" i="2"/>
  <c r="R2931" i="2" s="1"/>
  <c r="Q2932" i="2"/>
  <c r="R2932" i="2" s="1"/>
  <c r="Q2933" i="2"/>
  <c r="R2933" i="2" s="1"/>
  <c r="Q2934" i="2"/>
  <c r="R2934" i="2" s="1"/>
  <c r="Q2935" i="2"/>
  <c r="R2935" i="2" s="1"/>
  <c r="Q2936" i="2"/>
  <c r="R2936" i="2" s="1"/>
  <c r="Q2937" i="2"/>
  <c r="R2937" i="2" s="1"/>
  <c r="Q2938" i="2"/>
  <c r="R2938" i="2" s="1"/>
  <c r="Q2939" i="2"/>
  <c r="R2939" i="2" s="1"/>
  <c r="Q2940" i="2"/>
  <c r="R2940" i="2" s="1"/>
  <c r="Q2941" i="2"/>
  <c r="R2941" i="2" s="1"/>
  <c r="Q2942" i="2"/>
  <c r="R2942" i="2" s="1"/>
  <c r="Q2943" i="2"/>
  <c r="R2943" i="2" s="1"/>
  <c r="Q2944" i="2"/>
  <c r="R2944" i="2" s="1"/>
  <c r="Q2945" i="2"/>
  <c r="R2945" i="2" s="1"/>
  <c r="Q2946" i="2"/>
  <c r="R2946" i="2" s="1"/>
  <c r="Q2947" i="2"/>
  <c r="R2947" i="2" s="1"/>
  <c r="Q2948" i="2"/>
  <c r="R2948" i="2" s="1"/>
  <c r="Q2949" i="2"/>
  <c r="R2949" i="2" s="1"/>
  <c r="Q2950" i="2"/>
  <c r="R2950" i="2" s="1"/>
  <c r="Q2951" i="2"/>
  <c r="R2951" i="2" s="1"/>
  <c r="Q2952" i="2"/>
  <c r="R2952" i="2" s="1"/>
  <c r="Q2953" i="2"/>
  <c r="R2953" i="2" s="1"/>
  <c r="Q2954" i="2"/>
  <c r="R2954" i="2" s="1"/>
  <c r="Q2955" i="2"/>
  <c r="R2955" i="2" s="1"/>
  <c r="Q2956" i="2"/>
  <c r="R2956" i="2" s="1"/>
  <c r="Q2957" i="2"/>
  <c r="R2957" i="2" s="1"/>
  <c r="Q2958" i="2"/>
  <c r="R2958" i="2" s="1"/>
  <c r="Q2959" i="2"/>
  <c r="R2959" i="2" s="1"/>
  <c r="Q2960" i="2"/>
  <c r="R2960" i="2" s="1"/>
  <c r="Q2961" i="2"/>
  <c r="R2961" i="2" s="1"/>
  <c r="Q2962" i="2"/>
  <c r="R2962" i="2" s="1"/>
  <c r="Q2963" i="2"/>
  <c r="R2963" i="2" s="1"/>
  <c r="Q2964" i="2"/>
  <c r="R2964" i="2" s="1"/>
  <c r="Q2965" i="2"/>
  <c r="R2965" i="2" s="1"/>
  <c r="Q2966" i="2"/>
  <c r="R2966" i="2" s="1"/>
  <c r="Q2967" i="2"/>
  <c r="R2967" i="2" s="1"/>
  <c r="Q2968" i="2"/>
  <c r="R2968" i="2" s="1"/>
  <c r="Q2969" i="2"/>
  <c r="R2969" i="2" s="1"/>
  <c r="Q2970" i="2"/>
  <c r="R2970" i="2" s="1"/>
  <c r="Q2971" i="2"/>
  <c r="R2971" i="2" s="1"/>
  <c r="Q2972" i="2"/>
  <c r="R2972" i="2" s="1"/>
  <c r="Q2973" i="2"/>
  <c r="R2973" i="2" s="1"/>
  <c r="Q2974" i="2"/>
  <c r="R2974" i="2" s="1"/>
  <c r="Q2975" i="2"/>
  <c r="R2975" i="2" s="1"/>
  <c r="Q2976" i="2"/>
  <c r="R2976" i="2" s="1"/>
  <c r="Q2977" i="2"/>
  <c r="R2977" i="2" s="1"/>
  <c r="Q2978" i="2"/>
  <c r="R2978" i="2" s="1"/>
  <c r="Q2979" i="2"/>
  <c r="R2979" i="2" s="1"/>
  <c r="Q2980" i="2"/>
  <c r="R2980" i="2" s="1"/>
  <c r="Q2981" i="2"/>
  <c r="R2981" i="2" s="1"/>
  <c r="Q2982" i="2"/>
  <c r="R2982" i="2" s="1"/>
  <c r="Q2983" i="2"/>
  <c r="R2983" i="2" s="1"/>
  <c r="Q2984" i="2"/>
  <c r="R2984" i="2" s="1"/>
  <c r="Q2985" i="2"/>
  <c r="R2985" i="2" s="1"/>
  <c r="Q2986" i="2"/>
  <c r="R2986" i="2" s="1"/>
  <c r="Q2987" i="2"/>
  <c r="R2987" i="2" s="1"/>
  <c r="Q2988" i="2"/>
  <c r="R2988" i="2" s="1"/>
  <c r="Q2989" i="2"/>
  <c r="R2989" i="2" s="1"/>
  <c r="Q2990" i="2"/>
  <c r="R2990" i="2" s="1"/>
  <c r="Q2991" i="2"/>
  <c r="R2991" i="2" s="1"/>
  <c r="Q2992" i="2"/>
  <c r="R2992" i="2" s="1"/>
  <c r="Q2993" i="2"/>
  <c r="R2993" i="2" s="1"/>
  <c r="Q2994" i="2"/>
  <c r="R2994" i="2" s="1"/>
  <c r="Q2995" i="2"/>
  <c r="R2995" i="2" s="1"/>
  <c r="Q2996" i="2"/>
  <c r="R2996" i="2" s="1"/>
  <c r="Q2997" i="2"/>
  <c r="R2997" i="2" s="1"/>
  <c r="Q2998" i="2"/>
  <c r="R2998" i="2" s="1"/>
  <c r="Q2999" i="2"/>
  <c r="R2999" i="2" s="1"/>
  <c r="Q3000" i="2"/>
  <c r="R3000" i="2" s="1"/>
  <c r="Q3001" i="2"/>
  <c r="R3001" i="2" s="1"/>
  <c r="Q3002" i="2"/>
  <c r="R3002" i="2" s="1"/>
  <c r="Q3003" i="2"/>
  <c r="R3003" i="2" s="1"/>
  <c r="Q3004" i="2"/>
  <c r="R3004" i="2" s="1"/>
  <c r="Q3005" i="2"/>
  <c r="R3005" i="2" s="1"/>
  <c r="Q3006" i="2"/>
  <c r="R3006" i="2" s="1"/>
  <c r="Q3007" i="2"/>
  <c r="R3007" i="2" s="1"/>
  <c r="Q3008" i="2"/>
  <c r="R3008" i="2" s="1"/>
  <c r="Q3009" i="2"/>
  <c r="R3009" i="2" s="1"/>
  <c r="Q3010" i="2"/>
  <c r="R3010" i="2" s="1"/>
  <c r="Q3011" i="2"/>
  <c r="R3011" i="2" s="1"/>
  <c r="Q3012" i="2"/>
  <c r="R3012" i="2" s="1"/>
  <c r="Q3013" i="2"/>
  <c r="R3013" i="2" s="1"/>
  <c r="Q3014" i="2"/>
  <c r="R3014" i="2" s="1"/>
  <c r="Q3015" i="2"/>
  <c r="R3015" i="2" s="1"/>
  <c r="Q3016" i="2"/>
  <c r="R3016" i="2" s="1"/>
  <c r="Q3017" i="2"/>
  <c r="R3017" i="2" s="1"/>
  <c r="Q3018" i="2"/>
  <c r="R3018" i="2" s="1"/>
  <c r="Q3019" i="2"/>
  <c r="R3019" i="2" s="1"/>
  <c r="Q3020" i="2"/>
  <c r="R3020" i="2" s="1"/>
  <c r="Q3021" i="2"/>
  <c r="R3021" i="2" s="1"/>
  <c r="Q3022" i="2"/>
  <c r="R3022" i="2" s="1"/>
  <c r="Q3023" i="2"/>
  <c r="R3023" i="2" s="1"/>
  <c r="Q3024" i="2"/>
  <c r="R3024" i="2" s="1"/>
  <c r="Q3025" i="2"/>
  <c r="R3025" i="2" s="1"/>
  <c r="Q3026" i="2"/>
  <c r="R3026" i="2" s="1"/>
  <c r="Q3027" i="2"/>
  <c r="R3027" i="2" s="1"/>
  <c r="Q3028" i="2"/>
  <c r="R3028" i="2" s="1"/>
  <c r="Q3029" i="2"/>
  <c r="R3029" i="2" s="1"/>
  <c r="Q3030" i="2"/>
  <c r="R3030" i="2" s="1"/>
  <c r="Q3031" i="2"/>
  <c r="R3031" i="2" s="1"/>
  <c r="Q3032" i="2"/>
  <c r="R3032" i="2" s="1"/>
  <c r="Q3033" i="2"/>
  <c r="R3033" i="2" s="1"/>
  <c r="Q3034" i="2"/>
  <c r="R3034" i="2" s="1"/>
  <c r="Q3035" i="2"/>
  <c r="R3035" i="2" s="1"/>
  <c r="Q3036" i="2"/>
  <c r="R3036" i="2" s="1"/>
  <c r="Q3037" i="2"/>
  <c r="R3037" i="2" s="1"/>
  <c r="Q3038" i="2"/>
  <c r="R3038" i="2" s="1"/>
  <c r="Q3039" i="2"/>
  <c r="R3039" i="2" s="1"/>
  <c r="Q3040" i="2"/>
  <c r="R3040" i="2" s="1"/>
  <c r="Q3041" i="2"/>
  <c r="R3041" i="2" s="1"/>
  <c r="Q3042" i="2"/>
  <c r="R3042" i="2" s="1"/>
  <c r="Q3043" i="2"/>
  <c r="R3043" i="2" s="1"/>
  <c r="Q3044" i="2"/>
  <c r="R3044" i="2" s="1"/>
  <c r="Q3045" i="2"/>
  <c r="R3045" i="2" s="1"/>
  <c r="Q3046" i="2"/>
  <c r="R3046" i="2" s="1"/>
  <c r="Q3047" i="2"/>
  <c r="R3047" i="2" s="1"/>
  <c r="Q3048" i="2"/>
  <c r="R3048" i="2" s="1"/>
  <c r="Q3049" i="2"/>
  <c r="R3049" i="2" s="1"/>
  <c r="Q3050" i="2"/>
  <c r="R3050" i="2" s="1"/>
  <c r="Q3051" i="2"/>
  <c r="R3051" i="2" s="1"/>
  <c r="Q3052" i="2"/>
  <c r="R3052" i="2" s="1"/>
  <c r="Q3053" i="2"/>
  <c r="R3053" i="2" s="1"/>
  <c r="Q3054" i="2"/>
  <c r="R3054" i="2" s="1"/>
  <c r="Q3055" i="2"/>
  <c r="R3055" i="2" s="1"/>
  <c r="Q3056" i="2"/>
  <c r="R3056" i="2" s="1"/>
  <c r="Q3057" i="2"/>
  <c r="R3057" i="2" s="1"/>
  <c r="Q3058" i="2"/>
  <c r="R3058" i="2" s="1"/>
  <c r="Q3059" i="2"/>
  <c r="R3059" i="2" s="1"/>
  <c r="Q3060" i="2"/>
  <c r="R3060" i="2" s="1"/>
  <c r="Q3061" i="2"/>
  <c r="R3061" i="2" s="1"/>
  <c r="Q3062" i="2"/>
  <c r="R3062" i="2" s="1"/>
  <c r="Q3063" i="2"/>
  <c r="R3063" i="2" s="1"/>
  <c r="Q3064" i="2"/>
  <c r="R3064" i="2" s="1"/>
  <c r="Q3065" i="2"/>
  <c r="R3065" i="2" s="1"/>
  <c r="Q3066" i="2"/>
  <c r="R3066" i="2" s="1"/>
  <c r="Q3067" i="2"/>
  <c r="R3067" i="2" s="1"/>
  <c r="Q3068" i="2"/>
  <c r="R3068" i="2" s="1"/>
  <c r="Q3069" i="2"/>
  <c r="R3069" i="2" s="1"/>
  <c r="Q3070" i="2"/>
  <c r="R3070" i="2" s="1"/>
  <c r="Q3071" i="2"/>
  <c r="R3071" i="2" s="1"/>
  <c r="Q3072" i="2"/>
  <c r="R3072" i="2" s="1"/>
  <c r="Q3073" i="2"/>
  <c r="R3073" i="2" s="1"/>
  <c r="Q3074" i="2"/>
  <c r="R3074" i="2" s="1"/>
  <c r="Q3075" i="2"/>
  <c r="R3075" i="2" s="1"/>
  <c r="Q3076" i="2"/>
  <c r="R3076" i="2" s="1"/>
  <c r="Q3077" i="2"/>
  <c r="R3077" i="2" s="1"/>
  <c r="Q3078" i="2"/>
  <c r="R3078" i="2" s="1"/>
  <c r="Q3079" i="2"/>
  <c r="R3079" i="2" s="1"/>
  <c r="Q3080" i="2"/>
  <c r="R3080" i="2" s="1"/>
  <c r="Q3081" i="2"/>
  <c r="R3081" i="2" s="1"/>
  <c r="Q3082" i="2"/>
  <c r="R3082" i="2" s="1"/>
  <c r="Q3083" i="2"/>
  <c r="R3083" i="2" s="1"/>
  <c r="Q3084" i="2"/>
  <c r="R3084" i="2" s="1"/>
  <c r="Q3085" i="2"/>
  <c r="R3085" i="2" s="1"/>
  <c r="Q3086" i="2"/>
  <c r="R3086" i="2" s="1"/>
  <c r="Q3087" i="2"/>
  <c r="R3087" i="2" s="1"/>
  <c r="Q3088" i="2"/>
  <c r="R3088" i="2" s="1"/>
  <c r="Q3089" i="2"/>
  <c r="R3089" i="2" s="1"/>
  <c r="Q3090" i="2"/>
  <c r="R3090" i="2" s="1"/>
  <c r="Q3091" i="2"/>
  <c r="R3091" i="2" s="1"/>
  <c r="Q3092" i="2"/>
  <c r="R3092" i="2" s="1"/>
  <c r="Q3093" i="2"/>
  <c r="R3093" i="2" s="1"/>
  <c r="Q3094" i="2"/>
  <c r="R3094" i="2" s="1"/>
  <c r="Q3095" i="2"/>
  <c r="R3095" i="2" s="1"/>
  <c r="Q3096" i="2"/>
  <c r="R3096" i="2" s="1"/>
  <c r="Q3097" i="2"/>
  <c r="R3097" i="2" s="1"/>
  <c r="Q3098" i="2"/>
  <c r="R3098" i="2" s="1"/>
  <c r="Q3099" i="2"/>
  <c r="R3099" i="2" s="1"/>
  <c r="Q3100" i="2"/>
  <c r="R3100" i="2" s="1"/>
  <c r="Q3101" i="2"/>
  <c r="R3101" i="2" s="1"/>
  <c r="Q3102" i="2"/>
  <c r="R3102" i="2" s="1"/>
  <c r="Q3103" i="2"/>
  <c r="R3103" i="2" s="1"/>
  <c r="Q3104" i="2"/>
  <c r="R3104" i="2" s="1"/>
  <c r="Q3105" i="2"/>
  <c r="R3105" i="2" s="1"/>
  <c r="Q3106" i="2"/>
  <c r="R3106" i="2" s="1"/>
  <c r="Q3107" i="2"/>
  <c r="R3107" i="2" s="1"/>
  <c r="Q3108" i="2"/>
  <c r="R3108" i="2" s="1"/>
  <c r="Q3109" i="2"/>
  <c r="R3109" i="2" s="1"/>
  <c r="Q3110" i="2"/>
  <c r="R3110" i="2" s="1"/>
  <c r="Q3111" i="2"/>
  <c r="R3111" i="2" s="1"/>
  <c r="Q3112" i="2"/>
  <c r="R3112" i="2" s="1"/>
  <c r="Q3113" i="2"/>
  <c r="R3113" i="2" s="1"/>
  <c r="Q3114" i="2"/>
  <c r="R3114" i="2" s="1"/>
  <c r="Q3115" i="2"/>
  <c r="R3115" i="2" s="1"/>
  <c r="Q3116" i="2"/>
  <c r="R3116" i="2" s="1"/>
  <c r="Q3117" i="2"/>
  <c r="R3117" i="2" s="1"/>
  <c r="Q3118" i="2"/>
  <c r="R3118" i="2" s="1"/>
  <c r="Q3119" i="2"/>
  <c r="R3119" i="2" s="1"/>
  <c r="Q3120" i="2"/>
  <c r="R3120" i="2" s="1"/>
  <c r="Q3121" i="2"/>
  <c r="R3121" i="2" s="1"/>
  <c r="Q3122" i="2"/>
  <c r="R3122" i="2" s="1"/>
  <c r="Q3123" i="2"/>
  <c r="R3123" i="2" s="1"/>
  <c r="Q3124" i="2"/>
  <c r="R3124" i="2" s="1"/>
  <c r="Q3125" i="2"/>
  <c r="R3125" i="2" s="1"/>
  <c r="Q3126" i="2"/>
  <c r="R3126" i="2" s="1"/>
  <c r="Q3127" i="2"/>
  <c r="R3127" i="2" s="1"/>
  <c r="Q3128" i="2"/>
  <c r="R3128" i="2" s="1"/>
  <c r="Q3129" i="2"/>
  <c r="R3129" i="2" s="1"/>
  <c r="Q3130" i="2"/>
  <c r="R3130" i="2" s="1"/>
  <c r="Q3131" i="2"/>
  <c r="R3131" i="2" s="1"/>
  <c r="Q3132" i="2"/>
  <c r="R3132" i="2" s="1"/>
  <c r="Q3133" i="2"/>
  <c r="R3133" i="2" s="1"/>
  <c r="Q3134" i="2"/>
  <c r="R3134" i="2" s="1"/>
  <c r="Q3135" i="2"/>
  <c r="R3135" i="2" s="1"/>
  <c r="Q3136" i="2"/>
  <c r="R3136" i="2" s="1"/>
  <c r="Q3137" i="2"/>
  <c r="R3137" i="2" s="1"/>
  <c r="Q3138" i="2"/>
  <c r="R3138" i="2" s="1"/>
  <c r="Q3139" i="2"/>
  <c r="R3139" i="2" s="1"/>
  <c r="Q3140" i="2"/>
  <c r="R3140" i="2" s="1"/>
  <c r="Q3141" i="2"/>
  <c r="R3141" i="2" s="1"/>
  <c r="Q3142" i="2"/>
  <c r="R3142" i="2" s="1"/>
  <c r="Q3143" i="2"/>
  <c r="R3143" i="2" s="1"/>
  <c r="Q3144" i="2"/>
  <c r="R3144" i="2" s="1"/>
  <c r="Q3145" i="2"/>
  <c r="R3145" i="2" s="1"/>
  <c r="Q3146" i="2"/>
  <c r="R3146" i="2" s="1"/>
  <c r="Q3147" i="2"/>
  <c r="R3147" i="2" s="1"/>
  <c r="Q3148" i="2"/>
  <c r="R3148" i="2" s="1"/>
  <c r="Q3149" i="2"/>
  <c r="R3149" i="2" s="1"/>
  <c r="Q3150" i="2"/>
  <c r="R3150" i="2" s="1"/>
  <c r="Q3151" i="2"/>
  <c r="R3151" i="2" s="1"/>
  <c r="Q3152" i="2"/>
  <c r="R3152" i="2" s="1"/>
  <c r="Q3153" i="2"/>
  <c r="R3153" i="2" s="1"/>
  <c r="Q3154" i="2"/>
  <c r="R3154" i="2" s="1"/>
  <c r="Q3155" i="2"/>
  <c r="R3155" i="2" s="1"/>
  <c r="Q3156" i="2"/>
  <c r="R3156" i="2" s="1"/>
  <c r="Q3157" i="2"/>
  <c r="R3157" i="2" s="1"/>
  <c r="Q3158" i="2"/>
  <c r="R3158" i="2" s="1"/>
  <c r="Q3159" i="2"/>
  <c r="R3159" i="2" s="1"/>
  <c r="Q3160" i="2"/>
  <c r="R3160" i="2" s="1"/>
  <c r="Q3161" i="2"/>
  <c r="R3161" i="2" s="1"/>
  <c r="Q3162" i="2"/>
  <c r="R3162" i="2" s="1"/>
  <c r="Q3163" i="2"/>
  <c r="R3163" i="2" s="1"/>
  <c r="Q3164" i="2"/>
  <c r="R3164" i="2" s="1"/>
  <c r="Q3165" i="2"/>
  <c r="R3165" i="2" s="1"/>
  <c r="Q3166" i="2"/>
  <c r="R3166" i="2" s="1"/>
  <c r="Q3167" i="2"/>
  <c r="R3167" i="2" s="1"/>
  <c r="Q3168" i="2"/>
  <c r="R3168" i="2" s="1"/>
  <c r="Q3169" i="2"/>
  <c r="R3169" i="2" s="1"/>
  <c r="Q3170" i="2"/>
  <c r="R3170" i="2" s="1"/>
  <c r="Q3171" i="2"/>
  <c r="R3171" i="2" s="1"/>
  <c r="Q3172" i="2"/>
  <c r="R3172" i="2" s="1"/>
  <c r="Q3173" i="2"/>
  <c r="R3173" i="2" s="1"/>
  <c r="Q3174" i="2"/>
  <c r="R3174" i="2" s="1"/>
  <c r="Q3175" i="2"/>
  <c r="R3175" i="2" s="1"/>
  <c r="Q3176" i="2"/>
  <c r="R3176" i="2" s="1"/>
  <c r="Q3177" i="2"/>
  <c r="R3177" i="2" s="1"/>
  <c r="Q3178" i="2"/>
  <c r="R3178" i="2" s="1"/>
  <c r="Q3179" i="2"/>
  <c r="R3179" i="2" s="1"/>
  <c r="Q3180" i="2"/>
  <c r="R3180" i="2" s="1"/>
  <c r="Q3181" i="2"/>
  <c r="R3181" i="2" s="1"/>
  <c r="Q3182" i="2"/>
  <c r="R3182" i="2" s="1"/>
  <c r="Q3183" i="2"/>
  <c r="R3183" i="2" s="1"/>
  <c r="Q3184" i="2"/>
  <c r="R3184" i="2" s="1"/>
  <c r="Q3185" i="2"/>
  <c r="R3185" i="2" s="1"/>
  <c r="Q3186" i="2"/>
  <c r="R3186" i="2" s="1"/>
  <c r="Q3187" i="2"/>
  <c r="R3187" i="2" s="1"/>
  <c r="Q3188" i="2"/>
  <c r="R3188" i="2" s="1"/>
  <c r="Q3189" i="2"/>
  <c r="R3189" i="2" s="1"/>
  <c r="Q3190" i="2"/>
  <c r="R3190" i="2" s="1"/>
  <c r="Q3191" i="2"/>
  <c r="R3191" i="2" s="1"/>
  <c r="Q3192" i="2"/>
  <c r="R3192" i="2" s="1"/>
  <c r="Q3193" i="2"/>
  <c r="R3193" i="2" s="1"/>
  <c r="Q3194" i="2"/>
  <c r="R3194" i="2" s="1"/>
  <c r="Q3195" i="2"/>
  <c r="R3195" i="2" s="1"/>
  <c r="Q3196" i="2"/>
  <c r="R3196" i="2" s="1"/>
  <c r="Q3197" i="2"/>
  <c r="R3197" i="2" s="1"/>
  <c r="Q3198" i="2"/>
  <c r="R3198" i="2" s="1"/>
  <c r="Q3199" i="2"/>
  <c r="R3199" i="2" s="1"/>
  <c r="Q3200" i="2"/>
  <c r="R3200" i="2" s="1"/>
  <c r="Q3201" i="2"/>
  <c r="R3201" i="2" s="1"/>
  <c r="Q3202" i="2"/>
  <c r="R3202" i="2" s="1"/>
  <c r="Q3203" i="2"/>
  <c r="R3203" i="2" s="1"/>
  <c r="Q3204" i="2"/>
  <c r="R3204" i="2" s="1"/>
  <c r="Q3205" i="2"/>
  <c r="R3205" i="2" s="1"/>
  <c r="Q3206" i="2"/>
  <c r="R3206" i="2" s="1"/>
  <c r="Q3207" i="2"/>
  <c r="R3207" i="2" s="1"/>
  <c r="Q3208" i="2"/>
  <c r="R3208" i="2" s="1"/>
  <c r="Q3209" i="2"/>
  <c r="R3209" i="2" s="1"/>
  <c r="Q3210" i="2"/>
  <c r="R3210" i="2" s="1"/>
  <c r="Q3211" i="2"/>
  <c r="R3211" i="2" s="1"/>
  <c r="Q3212" i="2"/>
  <c r="R3212" i="2" s="1"/>
  <c r="Q3213" i="2"/>
  <c r="R3213" i="2" s="1"/>
  <c r="Q3214" i="2"/>
  <c r="R3214" i="2" s="1"/>
  <c r="Q3215" i="2"/>
  <c r="R3215" i="2" s="1"/>
  <c r="Q3216" i="2"/>
  <c r="R3216" i="2" s="1"/>
  <c r="Q3217" i="2"/>
  <c r="R3217" i="2" s="1"/>
  <c r="Q3218" i="2"/>
  <c r="R3218" i="2" s="1"/>
  <c r="Q3219" i="2"/>
  <c r="R3219" i="2" s="1"/>
  <c r="Q3220" i="2"/>
  <c r="R3220" i="2" s="1"/>
  <c r="Q3221" i="2"/>
  <c r="R3221" i="2" s="1"/>
  <c r="Q3222" i="2"/>
  <c r="R3222" i="2" s="1"/>
  <c r="Q3223" i="2"/>
  <c r="R3223" i="2" s="1"/>
  <c r="Q3224" i="2"/>
  <c r="R3224" i="2" s="1"/>
  <c r="Q3225" i="2"/>
  <c r="R3225" i="2" s="1"/>
  <c r="Q3226" i="2"/>
  <c r="R3226" i="2" s="1"/>
  <c r="Q3227" i="2"/>
  <c r="R3227" i="2" s="1"/>
  <c r="Q3228" i="2"/>
  <c r="R3228" i="2" s="1"/>
  <c r="Q3229" i="2"/>
  <c r="R3229" i="2" s="1"/>
  <c r="Q3230" i="2"/>
  <c r="R3230" i="2" s="1"/>
  <c r="Q3231" i="2"/>
  <c r="R3231" i="2" s="1"/>
  <c r="Q3232" i="2"/>
  <c r="R3232" i="2" s="1"/>
  <c r="Q3233" i="2"/>
  <c r="R3233" i="2" s="1"/>
  <c r="Q3234" i="2"/>
  <c r="R3234" i="2" s="1"/>
  <c r="Q3235" i="2"/>
  <c r="R3235" i="2" s="1"/>
  <c r="Q3236" i="2"/>
  <c r="R3236" i="2" s="1"/>
  <c r="Q3237" i="2"/>
  <c r="R3237" i="2" s="1"/>
  <c r="Q3238" i="2"/>
  <c r="R3238" i="2" s="1"/>
  <c r="Q3239" i="2"/>
  <c r="R3239" i="2" s="1"/>
  <c r="Q3240" i="2"/>
  <c r="R3240" i="2" s="1"/>
  <c r="Q3241" i="2"/>
  <c r="R3241" i="2" s="1"/>
  <c r="Q3242" i="2"/>
  <c r="R3242" i="2" s="1"/>
  <c r="Q3243" i="2"/>
  <c r="R3243" i="2" s="1"/>
  <c r="Q3244" i="2"/>
  <c r="R3244" i="2" s="1"/>
  <c r="Q3245" i="2"/>
  <c r="R3245" i="2" s="1"/>
  <c r="Q3246" i="2"/>
  <c r="R3246" i="2" s="1"/>
  <c r="Q3247" i="2"/>
  <c r="R3247" i="2" s="1"/>
  <c r="Q3248" i="2"/>
  <c r="R3248" i="2" s="1"/>
  <c r="Q3249" i="2"/>
  <c r="R3249" i="2" s="1"/>
  <c r="Q3250" i="2"/>
  <c r="R3250" i="2" s="1"/>
  <c r="Q3251" i="2"/>
  <c r="R3251" i="2" s="1"/>
  <c r="Q3252" i="2"/>
  <c r="R3252" i="2" s="1"/>
  <c r="Q3253" i="2"/>
  <c r="R3253" i="2" s="1"/>
  <c r="Q3254" i="2"/>
  <c r="R3254" i="2" s="1"/>
  <c r="Q3255" i="2"/>
  <c r="R3255" i="2" s="1"/>
  <c r="Q3256" i="2"/>
  <c r="R3256" i="2" s="1"/>
  <c r="Q3257" i="2"/>
  <c r="R3257" i="2" s="1"/>
  <c r="Q3258" i="2"/>
  <c r="R3258" i="2" s="1"/>
  <c r="Q3259" i="2"/>
  <c r="R3259" i="2" s="1"/>
  <c r="Q3260" i="2"/>
  <c r="R3260" i="2" s="1"/>
  <c r="Q3261" i="2"/>
  <c r="R3261" i="2" s="1"/>
  <c r="Q3262" i="2"/>
  <c r="R3262" i="2" s="1"/>
  <c r="Q3263" i="2"/>
  <c r="R3263" i="2" s="1"/>
  <c r="Q3264" i="2"/>
  <c r="R3264" i="2" s="1"/>
  <c r="Q3265" i="2"/>
  <c r="R3265" i="2" s="1"/>
  <c r="Q3266" i="2"/>
  <c r="R3266" i="2" s="1"/>
  <c r="Q3267" i="2"/>
  <c r="R3267" i="2" s="1"/>
  <c r="Q3268" i="2"/>
  <c r="R3268" i="2" s="1"/>
  <c r="Q3269" i="2"/>
  <c r="R3269" i="2" s="1"/>
  <c r="Q3270" i="2"/>
  <c r="R3270" i="2" s="1"/>
  <c r="Q3271" i="2"/>
  <c r="R3271" i="2" s="1"/>
  <c r="Q3272" i="2"/>
  <c r="R3272" i="2" s="1"/>
  <c r="Q3273" i="2"/>
  <c r="R3273" i="2" s="1"/>
  <c r="Q3274" i="2"/>
  <c r="R3274" i="2" s="1"/>
  <c r="Q3275" i="2"/>
  <c r="R3275" i="2" s="1"/>
  <c r="Q3276" i="2"/>
  <c r="R3276" i="2" s="1"/>
  <c r="Q3277" i="2"/>
  <c r="R3277" i="2" s="1"/>
  <c r="Q3278" i="2"/>
  <c r="R3278" i="2" s="1"/>
  <c r="Q3279" i="2"/>
  <c r="R3279" i="2" s="1"/>
  <c r="Q3280" i="2"/>
  <c r="R3280" i="2" s="1"/>
  <c r="Q3281" i="2"/>
  <c r="R3281" i="2" s="1"/>
  <c r="Q3282" i="2"/>
  <c r="R3282" i="2" s="1"/>
  <c r="Q3283" i="2"/>
  <c r="R3283" i="2" s="1"/>
  <c r="Q3284" i="2"/>
  <c r="R3284" i="2" s="1"/>
  <c r="Q3285" i="2"/>
  <c r="R3285" i="2" s="1"/>
  <c r="Q3286" i="2"/>
  <c r="R3286" i="2" s="1"/>
  <c r="Q3287" i="2"/>
  <c r="R3287" i="2" s="1"/>
  <c r="Q3288" i="2"/>
  <c r="R3288" i="2" s="1"/>
  <c r="Q3289" i="2"/>
  <c r="R3289" i="2" s="1"/>
  <c r="Q3290" i="2"/>
  <c r="R3290" i="2" s="1"/>
  <c r="Q3291" i="2"/>
  <c r="R3291" i="2" s="1"/>
  <c r="Q3292" i="2"/>
  <c r="R3292" i="2" s="1"/>
  <c r="Q3293" i="2"/>
  <c r="R3293" i="2" s="1"/>
  <c r="Q3294" i="2"/>
  <c r="R3294" i="2" s="1"/>
  <c r="Q3295" i="2"/>
  <c r="R3295" i="2" s="1"/>
  <c r="Q3296" i="2"/>
  <c r="R3296" i="2" s="1"/>
  <c r="Q3297" i="2"/>
  <c r="R3297" i="2" s="1"/>
  <c r="Q3298" i="2"/>
  <c r="R3298" i="2" s="1"/>
  <c r="Q3299" i="2"/>
  <c r="R3299" i="2" s="1"/>
  <c r="Q3300" i="2"/>
  <c r="R3300" i="2" s="1"/>
  <c r="Q3301" i="2"/>
  <c r="R3301" i="2" s="1"/>
  <c r="Q3302" i="2"/>
  <c r="R3302" i="2" s="1"/>
  <c r="Q3303" i="2"/>
  <c r="R3303" i="2" s="1"/>
  <c r="Q3304" i="2"/>
  <c r="R3304" i="2" s="1"/>
  <c r="Q3305" i="2"/>
  <c r="R3305" i="2" s="1"/>
  <c r="Q3306" i="2"/>
  <c r="R3306" i="2" s="1"/>
  <c r="Q3307" i="2"/>
  <c r="R3307" i="2" s="1"/>
  <c r="Q3308" i="2"/>
  <c r="R3308" i="2" s="1"/>
  <c r="Q3309" i="2"/>
  <c r="R3309" i="2" s="1"/>
  <c r="Q3310" i="2"/>
  <c r="R3310" i="2" s="1"/>
  <c r="Q3311" i="2"/>
  <c r="R3311" i="2" s="1"/>
  <c r="Q3312" i="2"/>
  <c r="R3312" i="2" s="1"/>
  <c r="Q3313" i="2"/>
  <c r="R3313" i="2" s="1"/>
  <c r="Q3314" i="2"/>
  <c r="R3314" i="2" s="1"/>
  <c r="Q3315" i="2"/>
  <c r="R3315" i="2" s="1"/>
  <c r="Q3316" i="2"/>
  <c r="R3316" i="2" s="1"/>
  <c r="Q3317" i="2"/>
  <c r="R3317" i="2" s="1"/>
  <c r="Q3318" i="2"/>
  <c r="R3318" i="2" s="1"/>
  <c r="Q3319" i="2"/>
  <c r="R3319" i="2" s="1"/>
  <c r="Q3320" i="2"/>
  <c r="R3320" i="2" s="1"/>
  <c r="Q3321" i="2"/>
  <c r="R3321" i="2" s="1"/>
  <c r="Q3322" i="2"/>
  <c r="R3322" i="2" s="1"/>
  <c r="Q3323" i="2"/>
  <c r="R3323" i="2" s="1"/>
  <c r="Q3324" i="2"/>
  <c r="R3324" i="2" s="1"/>
  <c r="Q3325" i="2"/>
  <c r="R3325" i="2" s="1"/>
  <c r="Q3326" i="2"/>
  <c r="R3326" i="2" s="1"/>
  <c r="Q3327" i="2"/>
  <c r="R3327" i="2" s="1"/>
  <c r="Q3328" i="2"/>
  <c r="R3328" i="2" s="1"/>
  <c r="Q3329" i="2"/>
  <c r="R3329" i="2" s="1"/>
  <c r="Q3330" i="2"/>
  <c r="R3330" i="2" s="1"/>
  <c r="Q3331" i="2"/>
  <c r="R3331" i="2" s="1"/>
  <c r="Q3332" i="2"/>
  <c r="R3332" i="2" s="1"/>
  <c r="Q3333" i="2"/>
  <c r="R3333" i="2" s="1"/>
  <c r="Q3334" i="2"/>
  <c r="R3334" i="2" s="1"/>
  <c r="Q3335" i="2"/>
  <c r="R3335" i="2" s="1"/>
  <c r="Q3336" i="2"/>
  <c r="R3336" i="2" s="1"/>
  <c r="Q3337" i="2"/>
  <c r="R3337" i="2" s="1"/>
  <c r="Q3338" i="2"/>
  <c r="R3338" i="2" s="1"/>
  <c r="Q3339" i="2"/>
  <c r="R3339" i="2" s="1"/>
  <c r="Q3340" i="2"/>
  <c r="R3340" i="2" s="1"/>
  <c r="Q3341" i="2"/>
  <c r="R3341" i="2" s="1"/>
  <c r="Q3342" i="2"/>
  <c r="R3342" i="2" s="1"/>
  <c r="Q3343" i="2"/>
  <c r="R3343" i="2" s="1"/>
  <c r="Q3344" i="2"/>
  <c r="R3344" i="2" s="1"/>
  <c r="Q3345" i="2"/>
  <c r="R3345" i="2" s="1"/>
  <c r="Q3346" i="2"/>
  <c r="R3346" i="2" s="1"/>
  <c r="Q3347" i="2"/>
  <c r="R3347" i="2" s="1"/>
  <c r="Q3348" i="2"/>
  <c r="R3348" i="2" s="1"/>
  <c r="Q3349" i="2"/>
  <c r="R3349" i="2" s="1"/>
  <c r="Q3350" i="2"/>
  <c r="R3350" i="2" s="1"/>
  <c r="Q3351" i="2"/>
  <c r="R3351" i="2" s="1"/>
  <c r="Q3352" i="2"/>
  <c r="R3352" i="2" s="1"/>
  <c r="Q3353" i="2"/>
  <c r="R3353" i="2" s="1"/>
  <c r="Q3354" i="2"/>
  <c r="R3354" i="2" s="1"/>
  <c r="Q3355" i="2"/>
  <c r="R3355" i="2" s="1"/>
  <c r="Q3356" i="2"/>
  <c r="R3356" i="2" s="1"/>
  <c r="Q3357" i="2"/>
  <c r="R3357" i="2" s="1"/>
  <c r="Q3358" i="2"/>
  <c r="R3358" i="2" s="1"/>
  <c r="Q3359" i="2"/>
  <c r="R3359" i="2" s="1"/>
  <c r="Q3360" i="2"/>
  <c r="R3360" i="2" s="1"/>
  <c r="Q3361" i="2"/>
  <c r="R3361" i="2" s="1"/>
  <c r="Q3362" i="2"/>
  <c r="R3362" i="2" s="1"/>
  <c r="Q3363" i="2"/>
  <c r="R3363" i="2" s="1"/>
  <c r="Q3364" i="2"/>
  <c r="R3364" i="2" s="1"/>
  <c r="Q3365" i="2"/>
  <c r="R3365" i="2" s="1"/>
  <c r="Q3366" i="2"/>
  <c r="R3366" i="2" s="1"/>
  <c r="Q3367" i="2"/>
  <c r="R3367" i="2" s="1"/>
  <c r="Q3368" i="2"/>
  <c r="R3368" i="2" s="1"/>
  <c r="Q3369" i="2"/>
  <c r="R3369" i="2" s="1"/>
  <c r="Q3370" i="2"/>
  <c r="R3370" i="2" s="1"/>
  <c r="Q3371" i="2"/>
  <c r="R3371" i="2" s="1"/>
  <c r="Q3372" i="2"/>
  <c r="R3372" i="2" s="1"/>
  <c r="Q3373" i="2"/>
  <c r="R3373" i="2" s="1"/>
  <c r="Q3374" i="2"/>
  <c r="R3374" i="2" s="1"/>
  <c r="Q3375" i="2"/>
  <c r="R3375" i="2" s="1"/>
  <c r="Q3376" i="2"/>
  <c r="R3376" i="2" s="1"/>
  <c r="Q3377" i="2"/>
  <c r="R3377" i="2" s="1"/>
  <c r="Q3378" i="2"/>
  <c r="R3378" i="2" s="1"/>
  <c r="Q3379" i="2"/>
  <c r="R3379" i="2" s="1"/>
  <c r="Q3380" i="2"/>
  <c r="R3380" i="2" s="1"/>
  <c r="Q3381" i="2"/>
  <c r="R3381" i="2" s="1"/>
  <c r="Q3382" i="2"/>
  <c r="R3382" i="2" s="1"/>
  <c r="Q3383" i="2"/>
  <c r="R3383" i="2" s="1"/>
  <c r="Q3384" i="2"/>
  <c r="R3384" i="2" s="1"/>
  <c r="Q3385" i="2"/>
  <c r="R3385" i="2" s="1"/>
  <c r="Q3386" i="2"/>
  <c r="R3386" i="2" s="1"/>
  <c r="Q3387" i="2"/>
  <c r="R3387" i="2" s="1"/>
  <c r="Q3388" i="2"/>
  <c r="R3388" i="2" s="1"/>
  <c r="Q3389" i="2"/>
  <c r="R3389" i="2" s="1"/>
  <c r="Q3390" i="2"/>
  <c r="R3390" i="2" s="1"/>
  <c r="Q3391" i="2"/>
  <c r="R3391" i="2" s="1"/>
  <c r="Q3392" i="2"/>
  <c r="R3392" i="2" s="1"/>
  <c r="Q3393" i="2"/>
  <c r="R3393" i="2" s="1"/>
  <c r="Q3394" i="2"/>
  <c r="R3394" i="2" s="1"/>
  <c r="Q3395" i="2"/>
  <c r="R3395" i="2" s="1"/>
  <c r="Q3396" i="2"/>
  <c r="R3396" i="2" s="1"/>
  <c r="Q3397" i="2"/>
  <c r="R3397" i="2" s="1"/>
  <c r="Q3398" i="2"/>
  <c r="R3398" i="2" s="1"/>
  <c r="Q3399" i="2"/>
  <c r="R3399" i="2" s="1"/>
  <c r="Q3400" i="2"/>
  <c r="R3400" i="2" s="1"/>
  <c r="Q3401" i="2"/>
  <c r="R3401" i="2" s="1"/>
  <c r="Q3402" i="2"/>
  <c r="R3402" i="2" s="1"/>
  <c r="Q3403" i="2"/>
  <c r="R3403" i="2" s="1"/>
  <c r="Q3404" i="2"/>
  <c r="R3404" i="2" s="1"/>
  <c r="Q3405" i="2"/>
  <c r="R3405" i="2" s="1"/>
  <c r="Q3406" i="2"/>
  <c r="R3406" i="2" s="1"/>
  <c r="Q3407" i="2"/>
  <c r="R3407" i="2" s="1"/>
  <c r="Q3408" i="2"/>
  <c r="R3408" i="2" s="1"/>
  <c r="Q3409" i="2"/>
  <c r="R3409" i="2" s="1"/>
  <c r="Q3410" i="2"/>
  <c r="R3410" i="2" s="1"/>
  <c r="Q3411" i="2"/>
  <c r="R3411" i="2" s="1"/>
  <c r="Q3412" i="2"/>
  <c r="R3412" i="2" s="1"/>
  <c r="Q3413" i="2"/>
  <c r="R3413" i="2" s="1"/>
  <c r="Q3414" i="2"/>
  <c r="R3414" i="2" s="1"/>
  <c r="Q3415" i="2"/>
  <c r="R3415" i="2" s="1"/>
  <c r="Q3416" i="2"/>
  <c r="R3416" i="2" s="1"/>
  <c r="Q3417" i="2"/>
  <c r="R3417" i="2" s="1"/>
  <c r="Q3418" i="2"/>
  <c r="R3418" i="2" s="1"/>
  <c r="Q3419" i="2"/>
  <c r="R3419" i="2" s="1"/>
  <c r="Q3420" i="2"/>
  <c r="R3420" i="2" s="1"/>
  <c r="Q3421" i="2"/>
  <c r="R3421" i="2" s="1"/>
  <c r="Q3422" i="2"/>
  <c r="R3422" i="2" s="1"/>
  <c r="Q3423" i="2"/>
  <c r="R3423" i="2" s="1"/>
  <c r="Q3424" i="2"/>
  <c r="R3424" i="2" s="1"/>
  <c r="Q3425" i="2"/>
  <c r="R3425" i="2" s="1"/>
  <c r="Q3426" i="2"/>
  <c r="R3426" i="2" s="1"/>
  <c r="Q3427" i="2"/>
  <c r="R3427" i="2" s="1"/>
  <c r="Q3428" i="2"/>
  <c r="R3428" i="2" s="1"/>
  <c r="Q3429" i="2"/>
  <c r="R3429" i="2" s="1"/>
  <c r="Q3430" i="2"/>
  <c r="R3430" i="2" s="1"/>
  <c r="Q3431" i="2"/>
  <c r="R3431" i="2" s="1"/>
  <c r="Q3432" i="2"/>
  <c r="R3432" i="2" s="1"/>
  <c r="Q3433" i="2"/>
  <c r="R3433" i="2" s="1"/>
  <c r="Q3434" i="2"/>
  <c r="R3434" i="2" s="1"/>
  <c r="Q3435" i="2"/>
  <c r="R3435" i="2" s="1"/>
  <c r="Q3436" i="2"/>
  <c r="R3436" i="2" s="1"/>
  <c r="Q3437" i="2"/>
  <c r="R3437" i="2" s="1"/>
  <c r="Q3438" i="2"/>
  <c r="R3438" i="2" s="1"/>
  <c r="Q3439" i="2"/>
  <c r="R3439" i="2" s="1"/>
  <c r="Q3440" i="2"/>
  <c r="R3440" i="2" s="1"/>
  <c r="Q3441" i="2"/>
  <c r="R3441" i="2" s="1"/>
  <c r="Q3442" i="2"/>
  <c r="R3442" i="2" s="1"/>
  <c r="Q3443" i="2"/>
  <c r="R3443" i="2" s="1"/>
  <c r="Q3444" i="2"/>
  <c r="R3444" i="2" s="1"/>
  <c r="Q3445" i="2"/>
  <c r="R3445" i="2" s="1"/>
  <c r="Q3446" i="2"/>
  <c r="R3446" i="2" s="1"/>
  <c r="Q3447" i="2"/>
  <c r="R3447" i="2" s="1"/>
  <c r="Q3448" i="2"/>
  <c r="R3448" i="2" s="1"/>
  <c r="Q3449" i="2"/>
  <c r="R3449" i="2" s="1"/>
  <c r="Q3450" i="2"/>
  <c r="R3450" i="2" s="1"/>
  <c r="Q3451" i="2"/>
  <c r="R3451" i="2" s="1"/>
  <c r="Q3452" i="2"/>
  <c r="R3452" i="2" s="1"/>
  <c r="Q3453" i="2"/>
  <c r="R3453" i="2" s="1"/>
  <c r="Q3454" i="2"/>
  <c r="R3454" i="2" s="1"/>
  <c r="Q3455" i="2"/>
  <c r="R3455" i="2" s="1"/>
  <c r="Q3456" i="2"/>
  <c r="R3456" i="2" s="1"/>
  <c r="Q3457" i="2"/>
  <c r="R3457" i="2" s="1"/>
  <c r="Q3458" i="2"/>
  <c r="R3458" i="2" s="1"/>
  <c r="Q3459" i="2"/>
  <c r="R3459" i="2" s="1"/>
  <c r="Q3460" i="2"/>
  <c r="R3460" i="2" s="1"/>
  <c r="Q3461" i="2"/>
  <c r="R3461" i="2" s="1"/>
  <c r="Q3462" i="2"/>
  <c r="R3462" i="2" s="1"/>
  <c r="Q3463" i="2"/>
  <c r="R3463" i="2" s="1"/>
  <c r="Q3464" i="2"/>
  <c r="R3464" i="2" s="1"/>
  <c r="Q3465" i="2"/>
  <c r="R3465" i="2" s="1"/>
  <c r="Q3466" i="2"/>
  <c r="R3466" i="2" s="1"/>
  <c r="Q3467" i="2"/>
  <c r="R3467" i="2" s="1"/>
  <c r="Q3468" i="2"/>
  <c r="R3468" i="2" s="1"/>
  <c r="Q3469" i="2"/>
  <c r="R3469" i="2" s="1"/>
  <c r="Q3470" i="2"/>
  <c r="R3470" i="2" s="1"/>
  <c r="Q3471" i="2"/>
  <c r="R3471" i="2" s="1"/>
  <c r="Q3472" i="2"/>
  <c r="R3472" i="2" s="1"/>
  <c r="Q3473" i="2"/>
  <c r="R3473" i="2" s="1"/>
  <c r="Q3474" i="2"/>
  <c r="R3474" i="2" s="1"/>
  <c r="Q3475" i="2"/>
  <c r="R3475" i="2" s="1"/>
  <c r="Q3476" i="2"/>
  <c r="R3476" i="2" s="1"/>
  <c r="Q3477" i="2"/>
  <c r="R3477" i="2" s="1"/>
  <c r="Q3478" i="2"/>
  <c r="R3478" i="2" s="1"/>
  <c r="Q3479" i="2"/>
  <c r="R3479" i="2" s="1"/>
  <c r="Q3480" i="2"/>
  <c r="R3480" i="2" s="1"/>
  <c r="Q3481" i="2"/>
  <c r="R3481" i="2" s="1"/>
  <c r="Q3482" i="2"/>
  <c r="R3482" i="2" s="1"/>
  <c r="Q3483" i="2"/>
  <c r="R3483" i="2" s="1"/>
  <c r="Q3484" i="2"/>
  <c r="R3484" i="2" s="1"/>
  <c r="Q3485" i="2"/>
  <c r="R3485" i="2" s="1"/>
  <c r="Q3486" i="2"/>
  <c r="R3486" i="2" s="1"/>
  <c r="Q3487" i="2"/>
  <c r="R3487" i="2" s="1"/>
  <c r="Q3488" i="2"/>
  <c r="R3488" i="2" s="1"/>
  <c r="Q3489" i="2"/>
  <c r="R3489" i="2" s="1"/>
  <c r="Q3490" i="2"/>
  <c r="R3490" i="2" s="1"/>
  <c r="Q3491" i="2"/>
  <c r="R3491" i="2" s="1"/>
  <c r="Q3492" i="2"/>
  <c r="R3492" i="2" s="1"/>
  <c r="Q3493" i="2"/>
  <c r="R3493" i="2" s="1"/>
  <c r="Q3494" i="2"/>
  <c r="R3494" i="2" s="1"/>
  <c r="Q3495" i="2"/>
  <c r="R3495" i="2" s="1"/>
  <c r="Q3496" i="2"/>
  <c r="R3496" i="2" s="1"/>
  <c r="Q3497" i="2"/>
  <c r="R3497" i="2" s="1"/>
  <c r="Q3498" i="2"/>
  <c r="R3498" i="2" s="1"/>
  <c r="Q3499" i="2"/>
  <c r="R3499" i="2" s="1"/>
  <c r="Q3500" i="2"/>
  <c r="R3500" i="2" s="1"/>
  <c r="Q3501" i="2"/>
  <c r="R3501" i="2" s="1"/>
  <c r="Q3502" i="2"/>
  <c r="R3502" i="2" s="1"/>
  <c r="Q3503" i="2"/>
  <c r="R3503" i="2" s="1"/>
  <c r="Q3504" i="2"/>
  <c r="R3504" i="2" s="1"/>
  <c r="Q3505" i="2"/>
  <c r="R3505" i="2" s="1"/>
  <c r="Q3506" i="2"/>
  <c r="R3506" i="2" s="1"/>
  <c r="Q3507" i="2"/>
  <c r="R3507" i="2" s="1"/>
  <c r="Q3508" i="2"/>
  <c r="R3508" i="2" s="1"/>
  <c r="Q3509" i="2"/>
  <c r="R3509" i="2" s="1"/>
  <c r="Q3510" i="2"/>
  <c r="R3510" i="2" s="1"/>
  <c r="Q3511" i="2"/>
  <c r="R3511" i="2" s="1"/>
  <c r="Q3512" i="2"/>
  <c r="R3512" i="2" s="1"/>
  <c r="Q3513" i="2"/>
  <c r="R3513" i="2" s="1"/>
  <c r="Q3514" i="2"/>
  <c r="R3514" i="2" s="1"/>
  <c r="Q3515" i="2"/>
  <c r="R3515" i="2" s="1"/>
  <c r="Q3516" i="2"/>
  <c r="R3516" i="2" s="1"/>
  <c r="Q3517" i="2"/>
  <c r="R3517" i="2" s="1"/>
  <c r="Q3518" i="2"/>
  <c r="R3518" i="2" s="1"/>
  <c r="Q3519" i="2"/>
  <c r="R3519" i="2" s="1"/>
  <c r="Q3520" i="2"/>
  <c r="R3520" i="2" s="1"/>
  <c r="Q3521" i="2"/>
  <c r="R3521" i="2" s="1"/>
  <c r="Q3522" i="2"/>
  <c r="R3522" i="2" s="1"/>
  <c r="Q3523" i="2"/>
  <c r="R3523" i="2" s="1"/>
  <c r="Q3524" i="2"/>
  <c r="R3524" i="2" s="1"/>
  <c r="Q3525" i="2"/>
  <c r="R3525" i="2" s="1"/>
  <c r="Q3526" i="2"/>
  <c r="R3526" i="2" s="1"/>
  <c r="Q3527" i="2"/>
  <c r="R3527" i="2" s="1"/>
  <c r="Q3528" i="2"/>
  <c r="R3528" i="2" s="1"/>
  <c r="Q3529" i="2"/>
  <c r="R3529" i="2" s="1"/>
  <c r="Q3530" i="2"/>
  <c r="R3530" i="2" s="1"/>
  <c r="Q3531" i="2"/>
  <c r="R3531" i="2" s="1"/>
  <c r="Q3532" i="2"/>
  <c r="R3532" i="2" s="1"/>
  <c r="Q3533" i="2"/>
  <c r="R3533" i="2" s="1"/>
  <c r="Q3534" i="2"/>
  <c r="R3534" i="2" s="1"/>
  <c r="Q3535" i="2"/>
  <c r="R3535" i="2" s="1"/>
  <c r="Q3536" i="2"/>
  <c r="R3536" i="2" s="1"/>
  <c r="Q3537" i="2"/>
  <c r="R3537" i="2" s="1"/>
  <c r="Q3538" i="2"/>
  <c r="R3538" i="2" s="1"/>
  <c r="Q3539" i="2"/>
  <c r="R3539" i="2" s="1"/>
  <c r="Q3540" i="2"/>
  <c r="R3540" i="2" s="1"/>
  <c r="Q3541" i="2"/>
  <c r="R3541" i="2" s="1"/>
  <c r="Q3542" i="2"/>
  <c r="R3542" i="2" s="1"/>
  <c r="Q3543" i="2"/>
  <c r="R3543" i="2" s="1"/>
  <c r="Q3544" i="2"/>
  <c r="R3544" i="2" s="1"/>
  <c r="Q3545" i="2"/>
  <c r="R3545" i="2" s="1"/>
  <c r="Q3546" i="2"/>
  <c r="R3546" i="2" s="1"/>
  <c r="Q3547" i="2"/>
  <c r="R3547" i="2" s="1"/>
  <c r="Q3548" i="2"/>
  <c r="R3548" i="2" s="1"/>
  <c r="Q3549" i="2"/>
  <c r="R3549" i="2" s="1"/>
  <c r="Q3550" i="2"/>
  <c r="R3550" i="2" s="1"/>
  <c r="Q3551" i="2"/>
  <c r="R3551" i="2" s="1"/>
  <c r="Q3552" i="2"/>
  <c r="R3552" i="2" s="1"/>
  <c r="Q3553" i="2"/>
  <c r="R3553" i="2" s="1"/>
  <c r="Q3554" i="2"/>
  <c r="R3554" i="2" s="1"/>
  <c r="Q3555" i="2"/>
  <c r="R3555" i="2" s="1"/>
  <c r="Q3556" i="2"/>
  <c r="R3556" i="2" s="1"/>
  <c r="Q3557" i="2"/>
  <c r="R3557" i="2" s="1"/>
  <c r="Q3558" i="2"/>
  <c r="R3558" i="2" s="1"/>
  <c r="Q3559" i="2"/>
  <c r="R3559" i="2" s="1"/>
  <c r="Q3560" i="2"/>
  <c r="R3560" i="2" s="1"/>
  <c r="Q3561" i="2"/>
  <c r="R3561" i="2" s="1"/>
  <c r="Q3562" i="2"/>
  <c r="R3562" i="2" s="1"/>
  <c r="Q3563" i="2"/>
  <c r="R3563" i="2" s="1"/>
  <c r="Q3564" i="2"/>
  <c r="R3564" i="2" s="1"/>
  <c r="Q3565" i="2"/>
  <c r="R3565" i="2" s="1"/>
  <c r="Q3566" i="2"/>
  <c r="R3566" i="2" s="1"/>
  <c r="Q3567" i="2"/>
  <c r="R3567" i="2" s="1"/>
  <c r="Q3568" i="2"/>
  <c r="R3568" i="2" s="1"/>
  <c r="Q3569" i="2"/>
  <c r="R3569" i="2" s="1"/>
  <c r="Q3570" i="2"/>
  <c r="R3570" i="2" s="1"/>
  <c r="Q3571" i="2"/>
  <c r="R3571" i="2" s="1"/>
  <c r="Q3572" i="2"/>
  <c r="R3572" i="2" s="1"/>
  <c r="Q3573" i="2"/>
  <c r="R3573" i="2" s="1"/>
  <c r="Q3574" i="2"/>
  <c r="R3574" i="2" s="1"/>
  <c r="Q3575" i="2"/>
  <c r="R3575" i="2" s="1"/>
  <c r="Q3576" i="2"/>
  <c r="R3576" i="2" s="1"/>
  <c r="Q3577" i="2"/>
  <c r="R3577" i="2" s="1"/>
  <c r="Q3578" i="2"/>
  <c r="R3578" i="2" s="1"/>
  <c r="Q3579" i="2"/>
  <c r="R3579" i="2" s="1"/>
  <c r="Q3580" i="2"/>
  <c r="R3580" i="2" s="1"/>
  <c r="Q3581" i="2"/>
  <c r="R3581" i="2" s="1"/>
  <c r="Q3582" i="2"/>
  <c r="R3582" i="2" s="1"/>
  <c r="Q3583" i="2"/>
  <c r="R3583" i="2" s="1"/>
  <c r="Q3584" i="2"/>
  <c r="R3584" i="2" s="1"/>
  <c r="Q3585" i="2"/>
  <c r="R3585" i="2" s="1"/>
  <c r="Q3586" i="2"/>
  <c r="R3586" i="2" s="1"/>
  <c r="Q3587" i="2"/>
  <c r="R3587" i="2" s="1"/>
  <c r="Q3588" i="2"/>
  <c r="R3588" i="2" s="1"/>
  <c r="Q3589" i="2"/>
  <c r="R3589" i="2" s="1"/>
  <c r="Q3590" i="2"/>
  <c r="R3590" i="2" s="1"/>
  <c r="Q3591" i="2"/>
  <c r="R3591" i="2" s="1"/>
  <c r="Q3592" i="2"/>
  <c r="R3592" i="2" s="1"/>
  <c r="Q3593" i="2"/>
  <c r="R3593" i="2" s="1"/>
  <c r="Q3594" i="2"/>
  <c r="R3594" i="2" s="1"/>
  <c r="Q3595" i="2"/>
  <c r="R3595" i="2" s="1"/>
  <c r="Q3596" i="2"/>
  <c r="R3596" i="2" s="1"/>
  <c r="Q3597" i="2"/>
  <c r="R3597" i="2" s="1"/>
  <c r="Q3598" i="2"/>
  <c r="R3598" i="2" s="1"/>
  <c r="Q3599" i="2"/>
  <c r="R3599" i="2" s="1"/>
  <c r="Q3600" i="2"/>
  <c r="R3600" i="2" s="1"/>
  <c r="Q3601" i="2"/>
  <c r="R3601" i="2" s="1"/>
  <c r="Q3602" i="2"/>
  <c r="R3602" i="2" s="1"/>
  <c r="Q3603" i="2"/>
  <c r="R3603" i="2" s="1"/>
  <c r="Q3604" i="2"/>
  <c r="R3604" i="2" s="1"/>
  <c r="Q3605" i="2"/>
  <c r="R3605" i="2" s="1"/>
  <c r="Q3606" i="2"/>
  <c r="R3606" i="2" s="1"/>
  <c r="Q3607" i="2"/>
  <c r="R3607" i="2" s="1"/>
  <c r="Q3608" i="2"/>
  <c r="R3608" i="2" s="1"/>
  <c r="Q3609" i="2"/>
  <c r="R3609" i="2" s="1"/>
  <c r="Q3610" i="2"/>
  <c r="R3610" i="2" s="1"/>
  <c r="Q3611" i="2"/>
  <c r="R3611" i="2" s="1"/>
  <c r="Q3612" i="2"/>
  <c r="R3612" i="2" s="1"/>
  <c r="Q3613" i="2"/>
  <c r="R3613" i="2" s="1"/>
  <c r="Q3614" i="2"/>
  <c r="R3614" i="2" s="1"/>
  <c r="Q3615" i="2"/>
  <c r="R3615" i="2" s="1"/>
  <c r="Q3616" i="2"/>
  <c r="R3616" i="2" s="1"/>
  <c r="Q3617" i="2"/>
  <c r="R3617" i="2" s="1"/>
  <c r="Q3618" i="2"/>
  <c r="R3618" i="2" s="1"/>
  <c r="Q3619" i="2"/>
  <c r="R3619" i="2" s="1"/>
  <c r="Q3620" i="2"/>
  <c r="R3620" i="2" s="1"/>
  <c r="Q3621" i="2"/>
  <c r="R3621" i="2" s="1"/>
  <c r="Q3622" i="2"/>
  <c r="R3622" i="2" s="1"/>
  <c r="Q3623" i="2"/>
  <c r="R3623" i="2" s="1"/>
  <c r="Q3624" i="2"/>
  <c r="R3624" i="2" s="1"/>
  <c r="Q3625" i="2"/>
  <c r="R3625" i="2" s="1"/>
  <c r="Q3626" i="2"/>
  <c r="R3626" i="2" s="1"/>
  <c r="Q3627" i="2"/>
  <c r="R3627" i="2" s="1"/>
  <c r="Q3628" i="2"/>
  <c r="R3628" i="2" s="1"/>
  <c r="Q3629" i="2"/>
  <c r="R3629" i="2" s="1"/>
  <c r="Q3630" i="2"/>
  <c r="R3630" i="2" s="1"/>
  <c r="Q3631" i="2"/>
  <c r="R3631" i="2" s="1"/>
  <c r="Q3632" i="2"/>
  <c r="R3632" i="2" s="1"/>
  <c r="Q3633" i="2"/>
  <c r="R3633" i="2" s="1"/>
  <c r="Q3634" i="2"/>
  <c r="R3634" i="2" s="1"/>
  <c r="Q3635" i="2"/>
  <c r="R3635" i="2" s="1"/>
  <c r="Q3636" i="2"/>
  <c r="R3636" i="2" s="1"/>
  <c r="Q3637" i="2"/>
  <c r="R3637" i="2" s="1"/>
  <c r="Q3638" i="2"/>
  <c r="R3638" i="2" s="1"/>
  <c r="Q3639" i="2"/>
  <c r="R3639" i="2" s="1"/>
  <c r="Q3640" i="2"/>
  <c r="R3640" i="2" s="1"/>
  <c r="Q3641" i="2"/>
  <c r="R3641" i="2" s="1"/>
  <c r="Q3642" i="2"/>
  <c r="R3642" i="2" s="1"/>
  <c r="Q3643" i="2"/>
  <c r="R3643" i="2" s="1"/>
  <c r="Q3644" i="2"/>
  <c r="R3644" i="2" s="1"/>
  <c r="Q3645" i="2"/>
  <c r="R3645" i="2" s="1"/>
  <c r="Q3646" i="2"/>
  <c r="R3646" i="2" s="1"/>
  <c r="Q3647" i="2"/>
  <c r="R3647" i="2" s="1"/>
  <c r="Q3648" i="2"/>
  <c r="R3648" i="2" s="1"/>
  <c r="Q3649" i="2"/>
  <c r="R3649" i="2" s="1"/>
  <c r="Q3650" i="2"/>
  <c r="R3650" i="2" s="1"/>
  <c r="Q3651" i="2"/>
  <c r="R3651" i="2" s="1"/>
  <c r="Q3652" i="2"/>
  <c r="R3652" i="2" s="1"/>
  <c r="Q3653" i="2"/>
  <c r="R3653" i="2" s="1"/>
  <c r="Q3654" i="2"/>
  <c r="R3654" i="2" s="1"/>
  <c r="Q3655" i="2"/>
  <c r="R3655" i="2" s="1"/>
  <c r="Q3656" i="2"/>
  <c r="R3656" i="2" s="1"/>
  <c r="Q3657" i="2"/>
  <c r="R3657" i="2" s="1"/>
  <c r="Q3658" i="2"/>
  <c r="R3658" i="2" s="1"/>
  <c r="Q3659" i="2"/>
  <c r="R3659" i="2" s="1"/>
  <c r="Q3660" i="2"/>
  <c r="R3660" i="2" s="1"/>
  <c r="Q3661" i="2"/>
  <c r="R3661" i="2" s="1"/>
  <c r="Q3662" i="2"/>
  <c r="R3662" i="2" s="1"/>
  <c r="Q3663" i="2"/>
  <c r="R3663" i="2" s="1"/>
  <c r="Q3664" i="2"/>
  <c r="R3664" i="2" s="1"/>
  <c r="Q3665" i="2"/>
  <c r="R3665" i="2" s="1"/>
  <c r="Q3666" i="2"/>
  <c r="R3666" i="2" s="1"/>
  <c r="Q3667" i="2"/>
  <c r="R3667" i="2" s="1"/>
  <c r="Q3668" i="2"/>
  <c r="R3668" i="2" s="1"/>
  <c r="Q3669" i="2"/>
  <c r="R3669" i="2" s="1"/>
  <c r="Q3670" i="2"/>
  <c r="R3670" i="2" s="1"/>
  <c r="Q3671" i="2"/>
  <c r="R3671" i="2" s="1"/>
  <c r="Q3672" i="2"/>
  <c r="R3672" i="2" s="1"/>
  <c r="Q3673" i="2"/>
  <c r="R3673" i="2" s="1"/>
  <c r="Q3674" i="2"/>
  <c r="R3674" i="2" s="1"/>
  <c r="Q3675" i="2"/>
  <c r="R3675" i="2" s="1"/>
  <c r="Q3676" i="2"/>
  <c r="R3676" i="2" s="1"/>
  <c r="Q3677" i="2"/>
  <c r="R3677" i="2" s="1"/>
  <c r="Q3678" i="2"/>
  <c r="R3678" i="2" s="1"/>
  <c r="Q3679" i="2"/>
  <c r="R3679" i="2" s="1"/>
  <c r="Q3680" i="2"/>
  <c r="R3680" i="2" s="1"/>
  <c r="Q3681" i="2"/>
  <c r="R3681" i="2" s="1"/>
  <c r="Q3682" i="2"/>
  <c r="R3682" i="2" s="1"/>
  <c r="Q3683" i="2"/>
  <c r="R3683" i="2" s="1"/>
  <c r="Q3684" i="2"/>
  <c r="R3684" i="2" s="1"/>
  <c r="Q3685" i="2"/>
  <c r="R3685" i="2" s="1"/>
  <c r="Q3686" i="2"/>
  <c r="R3686" i="2" s="1"/>
  <c r="Q3687" i="2"/>
  <c r="R3687" i="2" s="1"/>
  <c r="Q3688" i="2"/>
  <c r="R3688" i="2" s="1"/>
  <c r="Q3689" i="2"/>
  <c r="R3689" i="2" s="1"/>
  <c r="Q3690" i="2"/>
  <c r="R3690" i="2" s="1"/>
  <c r="Q3691" i="2"/>
  <c r="R3691" i="2" s="1"/>
  <c r="Q3692" i="2"/>
  <c r="R3692" i="2" s="1"/>
  <c r="Q3693" i="2"/>
  <c r="R3693" i="2" s="1"/>
  <c r="Q3694" i="2"/>
  <c r="R3694" i="2" s="1"/>
  <c r="Q3695" i="2"/>
  <c r="R3695" i="2" s="1"/>
  <c r="Q3696" i="2"/>
  <c r="R3696" i="2" s="1"/>
  <c r="Q3697" i="2"/>
  <c r="R3697" i="2" s="1"/>
  <c r="Q3698" i="2"/>
  <c r="R3698" i="2" s="1"/>
  <c r="Q3699" i="2"/>
  <c r="R3699" i="2" s="1"/>
  <c r="Q3700" i="2"/>
  <c r="R3700" i="2" s="1"/>
  <c r="Q3701" i="2"/>
  <c r="R3701" i="2" s="1"/>
  <c r="Q3702" i="2"/>
  <c r="R3702" i="2" s="1"/>
  <c r="Q3703" i="2"/>
  <c r="R3703" i="2" s="1"/>
  <c r="Q3704" i="2"/>
  <c r="R3704" i="2" s="1"/>
  <c r="Q3705" i="2"/>
  <c r="R3705" i="2" s="1"/>
  <c r="Q3706" i="2"/>
  <c r="R3706" i="2" s="1"/>
  <c r="Q3707" i="2"/>
  <c r="R3707" i="2" s="1"/>
  <c r="Q3708" i="2"/>
  <c r="R3708" i="2" s="1"/>
  <c r="Q3709" i="2"/>
  <c r="R3709" i="2" s="1"/>
  <c r="Q3710" i="2"/>
  <c r="R3710" i="2" s="1"/>
  <c r="Q3711" i="2"/>
  <c r="R3711" i="2" s="1"/>
  <c r="Q3712" i="2"/>
  <c r="R3712" i="2" s="1"/>
  <c r="Q3713" i="2"/>
  <c r="R3713" i="2" s="1"/>
  <c r="Q3714" i="2"/>
  <c r="R3714" i="2" s="1"/>
  <c r="Q3715" i="2"/>
  <c r="R3715" i="2" s="1"/>
  <c r="Q3716" i="2"/>
  <c r="R3716" i="2" s="1"/>
  <c r="Q3717" i="2"/>
  <c r="R3717" i="2" s="1"/>
  <c r="Q3718" i="2"/>
  <c r="R3718" i="2" s="1"/>
  <c r="Q3719" i="2"/>
  <c r="R3719" i="2" s="1"/>
  <c r="Q3720" i="2"/>
  <c r="R3720" i="2" s="1"/>
  <c r="Q3721" i="2"/>
  <c r="R3721" i="2" s="1"/>
  <c r="Q3722" i="2"/>
  <c r="R3722" i="2" s="1"/>
  <c r="Q3723" i="2"/>
  <c r="R3723" i="2" s="1"/>
  <c r="Q3724" i="2"/>
  <c r="R3724" i="2" s="1"/>
  <c r="Q3725" i="2"/>
  <c r="R3725" i="2" s="1"/>
  <c r="Q3726" i="2"/>
  <c r="R3726" i="2" s="1"/>
  <c r="Q3727" i="2"/>
  <c r="R3727" i="2" s="1"/>
  <c r="Q3728" i="2"/>
  <c r="R3728" i="2" s="1"/>
  <c r="Q3729" i="2"/>
  <c r="R3729" i="2" s="1"/>
  <c r="Q3730" i="2"/>
  <c r="R3730" i="2" s="1"/>
  <c r="Q3731" i="2"/>
  <c r="R3731" i="2" s="1"/>
  <c r="Q3732" i="2"/>
  <c r="R3732" i="2" s="1"/>
  <c r="Q3733" i="2"/>
  <c r="R3733" i="2" s="1"/>
  <c r="Q3734" i="2"/>
  <c r="R3734" i="2" s="1"/>
  <c r="Q3735" i="2"/>
  <c r="R3735" i="2" s="1"/>
  <c r="Q3736" i="2"/>
  <c r="R3736" i="2" s="1"/>
  <c r="Q3737" i="2"/>
  <c r="R3737" i="2" s="1"/>
  <c r="Q3738" i="2"/>
  <c r="R3738" i="2" s="1"/>
  <c r="Q3739" i="2"/>
  <c r="R3739" i="2" s="1"/>
  <c r="Q3740" i="2"/>
  <c r="R3740" i="2" s="1"/>
  <c r="Q3741" i="2"/>
  <c r="R3741" i="2" s="1"/>
  <c r="Q3742" i="2"/>
  <c r="R3742" i="2" s="1"/>
  <c r="Q3743" i="2"/>
  <c r="R3743" i="2" s="1"/>
  <c r="Q3744" i="2"/>
  <c r="R3744" i="2" s="1"/>
  <c r="Q3745" i="2"/>
  <c r="R3745" i="2" s="1"/>
  <c r="Q3746" i="2"/>
  <c r="R3746" i="2" s="1"/>
  <c r="Q3747" i="2"/>
  <c r="R3747" i="2" s="1"/>
  <c r="Q3748" i="2"/>
  <c r="R3748" i="2" s="1"/>
  <c r="Q3749" i="2"/>
  <c r="R3749" i="2" s="1"/>
  <c r="Q3750" i="2"/>
  <c r="R3750" i="2" s="1"/>
  <c r="Q3751" i="2"/>
  <c r="R3751" i="2" s="1"/>
  <c r="Q3752" i="2"/>
  <c r="R3752" i="2" s="1"/>
  <c r="Q3753" i="2"/>
  <c r="R3753" i="2" s="1"/>
  <c r="Q3754" i="2"/>
  <c r="R3754" i="2" s="1"/>
  <c r="Q3755" i="2"/>
  <c r="R3755" i="2" s="1"/>
  <c r="Q3756" i="2"/>
  <c r="R3756" i="2" s="1"/>
  <c r="Q3757" i="2"/>
  <c r="R3757" i="2" s="1"/>
  <c r="Q3758" i="2"/>
  <c r="R3758" i="2" s="1"/>
  <c r="Q3759" i="2"/>
  <c r="R3759" i="2" s="1"/>
  <c r="Q3760" i="2"/>
  <c r="R3760" i="2" s="1"/>
  <c r="Q3761" i="2"/>
  <c r="R3761" i="2" s="1"/>
  <c r="Q3762" i="2"/>
  <c r="R3762" i="2" s="1"/>
  <c r="Q3763" i="2"/>
  <c r="R3763" i="2" s="1"/>
  <c r="Q3764" i="2"/>
  <c r="R3764" i="2" s="1"/>
  <c r="Q3765" i="2"/>
  <c r="R3765" i="2" s="1"/>
  <c r="Q3766" i="2"/>
  <c r="R3766" i="2" s="1"/>
  <c r="Q3767" i="2"/>
  <c r="R3767" i="2" s="1"/>
  <c r="Q3768" i="2"/>
  <c r="R3768" i="2" s="1"/>
  <c r="Q3769" i="2"/>
  <c r="R3769" i="2" s="1"/>
  <c r="Q3770" i="2"/>
  <c r="R3770" i="2" s="1"/>
  <c r="Q3771" i="2"/>
  <c r="R3771" i="2" s="1"/>
  <c r="Q3772" i="2"/>
  <c r="R3772" i="2" s="1"/>
  <c r="Q3773" i="2"/>
  <c r="R3773" i="2" s="1"/>
  <c r="Q3774" i="2"/>
  <c r="R3774" i="2" s="1"/>
  <c r="Q3775" i="2"/>
  <c r="R3775" i="2" s="1"/>
  <c r="Q3776" i="2"/>
  <c r="R3776" i="2" s="1"/>
  <c r="Q3777" i="2"/>
  <c r="R3777" i="2" s="1"/>
  <c r="Q3778" i="2"/>
  <c r="R3778" i="2" s="1"/>
  <c r="Q3779" i="2"/>
  <c r="R3779" i="2" s="1"/>
  <c r="Q3780" i="2"/>
  <c r="R3780" i="2" s="1"/>
  <c r="Q3781" i="2"/>
  <c r="R3781" i="2" s="1"/>
  <c r="Q3782" i="2"/>
  <c r="R3782" i="2" s="1"/>
  <c r="Q3783" i="2"/>
  <c r="R3783" i="2" s="1"/>
  <c r="Q3784" i="2"/>
  <c r="R3784" i="2" s="1"/>
  <c r="Q3785" i="2"/>
  <c r="R3785" i="2" s="1"/>
  <c r="Q3786" i="2"/>
  <c r="R3786" i="2" s="1"/>
  <c r="Q3787" i="2"/>
  <c r="R3787" i="2" s="1"/>
  <c r="Q3788" i="2"/>
  <c r="R3788" i="2" s="1"/>
  <c r="Q3789" i="2"/>
  <c r="R3789" i="2" s="1"/>
  <c r="Q3790" i="2"/>
  <c r="R3790" i="2" s="1"/>
  <c r="Q3791" i="2"/>
  <c r="R3791" i="2" s="1"/>
  <c r="Q3792" i="2"/>
  <c r="R3792" i="2" s="1"/>
  <c r="Q3793" i="2"/>
  <c r="R3793" i="2" s="1"/>
  <c r="Q3794" i="2"/>
  <c r="R3794" i="2" s="1"/>
  <c r="Q3795" i="2"/>
  <c r="R3795" i="2" s="1"/>
  <c r="Q3796" i="2"/>
  <c r="R3796" i="2" s="1"/>
  <c r="Q3797" i="2"/>
  <c r="R3797" i="2" s="1"/>
  <c r="Q3798" i="2"/>
  <c r="R3798" i="2" s="1"/>
  <c r="Q3799" i="2"/>
  <c r="R3799" i="2" s="1"/>
  <c r="Q3800" i="2"/>
  <c r="R3800" i="2" s="1"/>
  <c r="Q3801" i="2"/>
  <c r="R3801" i="2" s="1"/>
  <c r="Q3802" i="2"/>
  <c r="R3802" i="2" s="1"/>
  <c r="Q3803" i="2"/>
  <c r="R3803" i="2" s="1"/>
  <c r="Q3804" i="2"/>
  <c r="R3804" i="2" s="1"/>
  <c r="Q3805" i="2"/>
  <c r="R3805" i="2" s="1"/>
  <c r="Q3806" i="2"/>
  <c r="R3806" i="2" s="1"/>
  <c r="Q3807" i="2"/>
  <c r="R3807" i="2" s="1"/>
  <c r="Q3808" i="2"/>
  <c r="R3808" i="2" s="1"/>
  <c r="Q3809" i="2"/>
  <c r="R3809" i="2" s="1"/>
  <c r="Q3810" i="2"/>
  <c r="R3810" i="2" s="1"/>
  <c r="Q3811" i="2"/>
  <c r="R3811" i="2" s="1"/>
  <c r="Q3812" i="2"/>
  <c r="R3812" i="2" s="1"/>
  <c r="Q3813" i="2"/>
  <c r="R3813" i="2" s="1"/>
  <c r="Q3814" i="2"/>
  <c r="R3814" i="2" s="1"/>
  <c r="Q3815" i="2"/>
  <c r="R3815" i="2" s="1"/>
  <c r="Q3816" i="2"/>
  <c r="R3816" i="2" s="1"/>
  <c r="Q3817" i="2"/>
  <c r="R3817" i="2" s="1"/>
  <c r="Q3818" i="2"/>
  <c r="R3818" i="2" s="1"/>
  <c r="Q3819" i="2"/>
  <c r="R3819" i="2" s="1"/>
  <c r="Q3820" i="2"/>
  <c r="R3820" i="2" s="1"/>
  <c r="Q3821" i="2"/>
  <c r="R3821" i="2" s="1"/>
  <c r="Q3822" i="2"/>
  <c r="R3822" i="2" s="1"/>
  <c r="Q3823" i="2"/>
  <c r="R3823" i="2" s="1"/>
  <c r="Q3824" i="2"/>
  <c r="R3824" i="2" s="1"/>
  <c r="Q3825" i="2"/>
  <c r="R3825" i="2" s="1"/>
  <c r="Q3826" i="2"/>
  <c r="R3826" i="2" s="1"/>
  <c r="Q3827" i="2"/>
  <c r="R3827" i="2" s="1"/>
  <c r="Q3828" i="2"/>
  <c r="R3828" i="2" s="1"/>
  <c r="Q3829" i="2"/>
  <c r="R3829" i="2" s="1"/>
  <c r="Q3830" i="2"/>
  <c r="R3830" i="2" s="1"/>
  <c r="Q3831" i="2"/>
  <c r="R3831" i="2" s="1"/>
  <c r="Q3832" i="2"/>
  <c r="R3832" i="2" s="1"/>
  <c r="Q3833" i="2"/>
  <c r="R3833" i="2" s="1"/>
  <c r="Q3834" i="2"/>
  <c r="R3834" i="2" s="1"/>
  <c r="Q3835" i="2"/>
  <c r="R3835" i="2" s="1"/>
  <c r="Q3836" i="2"/>
  <c r="R3836" i="2" s="1"/>
  <c r="Q3837" i="2"/>
  <c r="R3837" i="2" s="1"/>
  <c r="Q3838" i="2"/>
  <c r="R3838" i="2" s="1"/>
  <c r="Q3839" i="2"/>
  <c r="R3839" i="2" s="1"/>
  <c r="Q3840" i="2"/>
  <c r="R3840" i="2" s="1"/>
  <c r="Q3841" i="2"/>
  <c r="R3841" i="2" s="1"/>
  <c r="Q3842" i="2"/>
  <c r="R3842" i="2" s="1"/>
  <c r="Q3843" i="2"/>
  <c r="R3843" i="2" s="1"/>
  <c r="Q3844" i="2"/>
  <c r="R3844" i="2" s="1"/>
  <c r="Q3845" i="2"/>
  <c r="R3845" i="2" s="1"/>
  <c r="Q3846" i="2"/>
  <c r="R3846" i="2" s="1"/>
  <c r="Q3847" i="2"/>
  <c r="R3847" i="2" s="1"/>
  <c r="Q3848" i="2"/>
  <c r="R3848" i="2" s="1"/>
  <c r="Q3849" i="2"/>
  <c r="R3849" i="2" s="1"/>
  <c r="Q3850" i="2"/>
  <c r="R3850" i="2" s="1"/>
  <c r="Q3851" i="2"/>
  <c r="R3851" i="2" s="1"/>
  <c r="Q3852" i="2"/>
  <c r="R3852" i="2" s="1"/>
  <c r="Q3853" i="2"/>
  <c r="R3853" i="2" s="1"/>
  <c r="Q3854" i="2"/>
  <c r="R3854" i="2" s="1"/>
  <c r="Q3855" i="2"/>
  <c r="R3855" i="2" s="1"/>
  <c r="Q3856" i="2"/>
  <c r="R3856" i="2" s="1"/>
  <c r="Q3857" i="2"/>
  <c r="R3857" i="2" s="1"/>
  <c r="Q3858" i="2"/>
  <c r="R3858" i="2" s="1"/>
  <c r="Q3859" i="2"/>
  <c r="R3859" i="2" s="1"/>
  <c r="Q3860" i="2"/>
  <c r="R3860" i="2" s="1"/>
  <c r="Q3861" i="2"/>
  <c r="R3861" i="2" s="1"/>
  <c r="Q3862" i="2"/>
  <c r="R3862" i="2" s="1"/>
  <c r="Q3863" i="2"/>
  <c r="R3863" i="2" s="1"/>
  <c r="Q3864" i="2"/>
  <c r="R3864" i="2" s="1"/>
  <c r="Q3865" i="2"/>
  <c r="R3865" i="2" s="1"/>
  <c r="Q3866" i="2"/>
  <c r="R3866" i="2" s="1"/>
  <c r="Q3867" i="2"/>
  <c r="R3867" i="2" s="1"/>
  <c r="Q3868" i="2"/>
  <c r="R3868" i="2" s="1"/>
  <c r="Q3869" i="2"/>
  <c r="R3869" i="2" s="1"/>
  <c r="Q3870" i="2"/>
  <c r="R3870" i="2" s="1"/>
  <c r="Q3871" i="2"/>
  <c r="R3871" i="2" s="1"/>
  <c r="Q3872" i="2"/>
  <c r="R3872" i="2" s="1"/>
  <c r="Q3873" i="2"/>
  <c r="R3873" i="2" s="1"/>
  <c r="Q3874" i="2"/>
  <c r="R3874" i="2" s="1"/>
  <c r="Q3875" i="2"/>
  <c r="R3875" i="2" s="1"/>
  <c r="Q3876" i="2"/>
  <c r="R3876" i="2" s="1"/>
  <c r="Q3877" i="2"/>
  <c r="R3877" i="2" s="1"/>
  <c r="Q3878" i="2"/>
  <c r="R3878" i="2" s="1"/>
  <c r="Q3879" i="2"/>
  <c r="R3879" i="2" s="1"/>
  <c r="Q3880" i="2"/>
  <c r="R3880" i="2" s="1"/>
  <c r="Q3881" i="2"/>
  <c r="R3881" i="2" s="1"/>
  <c r="Q3882" i="2"/>
  <c r="R3882" i="2" s="1"/>
  <c r="Q3883" i="2"/>
  <c r="R3883" i="2" s="1"/>
  <c r="Q3884" i="2"/>
  <c r="R3884" i="2" s="1"/>
  <c r="Q3885" i="2"/>
  <c r="R3885" i="2" s="1"/>
  <c r="Q3886" i="2"/>
  <c r="R3886" i="2" s="1"/>
  <c r="Q3887" i="2"/>
  <c r="R3887" i="2" s="1"/>
  <c r="Q3888" i="2"/>
  <c r="R3888" i="2" s="1"/>
  <c r="Q3889" i="2"/>
  <c r="R3889" i="2" s="1"/>
  <c r="Q3890" i="2"/>
  <c r="R3890" i="2" s="1"/>
  <c r="Q3891" i="2"/>
  <c r="R3891" i="2" s="1"/>
  <c r="Q3892" i="2"/>
  <c r="R3892" i="2" s="1"/>
  <c r="Q3893" i="2"/>
  <c r="R3893" i="2" s="1"/>
  <c r="Q3894" i="2"/>
  <c r="R3894" i="2" s="1"/>
  <c r="Q3895" i="2"/>
  <c r="R3895" i="2" s="1"/>
  <c r="Q3896" i="2"/>
  <c r="R3896" i="2" s="1"/>
  <c r="Q3897" i="2"/>
  <c r="R3897" i="2" s="1"/>
  <c r="Q3898" i="2"/>
  <c r="R3898" i="2" s="1"/>
  <c r="Q3899" i="2"/>
  <c r="R3899" i="2" s="1"/>
  <c r="Q3900" i="2"/>
  <c r="R3900" i="2" s="1"/>
  <c r="Q3901" i="2"/>
  <c r="R3901" i="2" s="1"/>
  <c r="Q3902" i="2"/>
  <c r="R3902" i="2" s="1"/>
  <c r="Q3903" i="2"/>
  <c r="R3903" i="2" s="1"/>
  <c r="Q3904" i="2"/>
  <c r="R3904" i="2" s="1"/>
  <c r="Q3905" i="2"/>
  <c r="R3905" i="2" s="1"/>
  <c r="Q3906" i="2"/>
  <c r="R3906" i="2" s="1"/>
  <c r="Q3907" i="2"/>
  <c r="R3907" i="2" s="1"/>
  <c r="Q3908" i="2"/>
  <c r="R3908" i="2" s="1"/>
  <c r="Q3909" i="2"/>
  <c r="R3909" i="2" s="1"/>
  <c r="Q3910" i="2"/>
  <c r="R3910" i="2" s="1"/>
  <c r="Q3911" i="2"/>
  <c r="R3911" i="2" s="1"/>
  <c r="Q3912" i="2"/>
  <c r="R3912" i="2" s="1"/>
  <c r="Q3913" i="2"/>
  <c r="R3913" i="2" s="1"/>
  <c r="Q3914" i="2"/>
  <c r="R3914" i="2" s="1"/>
  <c r="Q3915" i="2"/>
  <c r="R3915" i="2" s="1"/>
  <c r="Q3916" i="2"/>
  <c r="R3916" i="2" s="1"/>
  <c r="Q3917" i="2"/>
  <c r="R3917" i="2" s="1"/>
  <c r="Q3918" i="2"/>
  <c r="R3918" i="2" s="1"/>
  <c r="Q3919" i="2"/>
  <c r="R3919" i="2" s="1"/>
  <c r="Q3920" i="2"/>
  <c r="R3920" i="2" s="1"/>
  <c r="Q3921" i="2"/>
  <c r="R3921" i="2" s="1"/>
  <c r="Q3922" i="2"/>
  <c r="R3922" i="2" s="1"/>
  <c r="Q3923" i="2"/>
  <c r="R3923" i="2" s="1"/>
  <c r="Q3924" i="2"/>
  <c r="R3924" i="2" s="1"/>
  <c r="Q3925" i="2"/>
  <c r="R3925" i="2" s="1"/>
  <c r="Q3926" i="2"/>
  <c r="R3926" i="2" s="1"/>
  <c r="Q3927" i="2"/>
  <c r="R3927" i="2" s="1"/>
  <c r="Q3928" i="2"/>
  <c r="R3928" i="2" s="1"/>
  <c r="Q3929" i="2"/>
  <c r="R3929" i="2" s="1"/>
  <c r="Q3930" i="2"/>
  <c r="R3930" i="2" s="1"/>
  <c r="Q3931" i="2"/>
  <c r="R3931" i="2" s="1"/>
  <c r="Q3932" i="2"/>
  <c r="R3932" i="2" s="1"/>
  <c r="Q3933" i="2"/>
  <c r="R3933" i="2" s="1"/>
  <c r="Q3934" i="2"/>
  <c r="R3934" i="2" s="1"/>
  <c r="Q3935" i="2"/>
  <c r="R3935" i="2" s="1"/>
  <c r="Q3936" i="2"/>
  <c r="R3936" i="2" s="1"/>
  <c r="Q3937" i="2"/>
  <c r="R3937" i="2" s="1"/>
  <c r="Q3938" i="2"/>
  <c r="R3938" i="2" s="1"/>
  <c r="Q3939" i="2"/>
  <c r="R3939" i="2" s="1"/>
  <c r="Q3940" i="2"/>
  <c r="R3940" i="2" s="1"/>
  <c r="Q3941" i="2"/>
  <c r="R3941" i="2" s="1"/>
  <c r="Q3942" i="2"/>
  <c r="R3942" i="2" s="1"/>
  <c r="Q3943" i="2"/>
  <c r="R3943" i="2" s="1"/>
  <c r="Q3944" i="2"/>
  <c r="R3944" i="2" s="1"/>
  <c r="Q3945" i="2"/>
  <c r="R3945" i="2" s="1"/>
  <c r="Q3946" i="2"/>
  <c r="R3946" i="2" s="1"/>
  <c r="Q3947" i="2"/>
  <c r="R3947" i="2" s="1"/>
  <c r="Q3948" i="2"/>
  <c r="R3948" i="2" s="1"/>
  <c r="Q3949" i="2"/>
  <c r="R3949" i="2" s="1"/>
  <c r="Q3950" i="2"/>
  <c r="R3950" i="2" s="1"/>
  <c r="Q3951" i="2"/>
  <c r="R3951" i="2" s="1"/>
  <c r="Q3952" i="2"/>
  <c r="R3952" i="2" s="1"/>
  <c r="Q3953" i="2"/>
  <c r="R3953" i="2" s="1"/>
  <c r="Q3954" i="2"/>
  <c r="R3954" i="2" s="1"/>
  <c r="Q3955" i="2"/>
  <c r="R3955" i="2" s="1"/>
  <c r="Q3956" i="2"/>
  <c r="R3956" i="2" s="1"/>
  <c r="Q3957" i="2"/>
  <c r="R3957" i="2" s="1"/>
  <c r="Q3958" i="2"/>
  <c r="R3958" i="2" s="1"/>
  <c r="Q3959" i="2"/>
  <c r="R3959" i="2" s="1"/>
  <c r="Q3960" i="2"/>
  <c r="R3960" i="2" s="1"/>
  <c r="Q3961" i="2"/>
  <c r="R3961" i="2" s="1"/>
  <c r="Q3962" i="2"/>
  <c r="R3962" i="2" s="1"/>
  <c r="Q3963" i="2"/>
  <c r="R3963" i="2" s="1"/>
  <c r="Q3964" i="2"/>
  <c r="R3964" i="2" s="1"/>
  <c r="Q3965" i="2"/>
  <c r="R3965" i="2" s="1"/>
  <c r="Q3966" i="2"/>
  <c r="R3966" i="2" s="1"/>
  <c r="Q3967" i="2"/>
  <c r="R3967" i="2" s="1"/>
  <c r="Q3968" i="2"/>
  <c r="R3968" i="2" s="1"/>
  <c r="Q3969" i="2"/>
  <c r="R3969" i="2" s="1"/>
  <c r="Q3970" i="2"/>
  <c r="R3970" i="2" s="1"/>
  <c r="Q3971" i="2"/>
  <c r="R3971" i="2" s="1"/>
  <c r="Q3972" i="2"/>
  <c r="R3972" i="2" s="1"/>
  <c r="Q3973" i="2"/>
  <c r="R3973" i="2" s="1"/>
  <c r="Q3974" i="2"/>
  <c r="R3974" i="2" s="1"/>
  <c r="Q3975" i="2"/>
  <c r="R3975" i="2" s="1"/>
  <c r="Q3976" i="2"/>
  <c r="R3976" i="2" s="1"/>
  <c r="Q3977" i="2"/>
  <c r="R3977" i="2" s="1"/>
  <c r="Q3978" i="2"/>
  <c r="R3978" i="2" s="1"/>
  <c r="Q3979" i="2"/>
  <c r="R3979" i="2" s="1"/>
  <c r="Q3980" i="2"/>
  <c r="R3980" i="2" s="1"/>
  <c r="Q3981" i="2"/>
  <c r="R3981" i="2" s="1"/>
  <c r="Q3982" i="2"/>
  <c r="R3982" i="2" s="1"/>
  <c r="Q3983" i="2"/>
  <c r="R3983" i="2" s="1"/>
  <c r="Q3984" i="2"/>
  <c r="R3984" i="2" s="1"/>
  <c r="Q3985" i="2"/>
  <c r="R3985" i="2" s="1"/>
  <c r="Q3986" i="2"/>
  <c r="R3986" i="2" s="1"/>
  <c r="Q3987" i="2"/>
  <c r="R3987" i="2" s="1"/>
  <c r="Q3988" i="2"/>
  <c r="R3988" i="2" s="1"/>
  <c r="Q3989" i="2"/>
  <c r="R3989" i="2" s="1"/>
  <c r="Q3990" i="2"/>
  <c r="R3990" i="2" s="1"/>
  <c r="Q3991" i="2"/>
  <c r="R3991" i="2" s="1"/>
  <c r="Q3992" i="2"/>
  <c r="R3992" i="2" s="1"/>
  <c r="Q3993" i="2"/>
  <c r="R3993" i="2" s="1"/>
  <c r="Q3994" i="2"/>
  <c r="R3994" i="2" s="1"/>
  <c r="Q3995" i="2"/>
  <c r="R3995" i="2" s="1"/>
  <c r="Q3996" i="2"/>
  <c r="R3996" i="2" s="1"/>
  <c r="Q3997" i="2"/>
  <c r="R3997" i="2" s="1"/>
  <c r="Q3998" i="2"/>
  <c r="R3998" i="2" s="1"/>
  <c r="Q3999" i="2"/>
  <c r="R3999" i="2" s="1"/>
  <c r="Q4000" i="2"/>
  <c r="R4000" i="2" s="1"/>
  <c r="Q4001" i="2"/>
  <c r="R4001" i="2" s="1"/>
  <c r="Q4002" i="2"/>
  <c r="R4002" i="2" s="1"/>
  <c r="Q4003" i="2"/>
  <c r="R4003" i="2" s="1"/>
  <c r="Q4004" i="2"/>
  <c r="R4004" i="2" s="1"/>
  <c r="Q4005" i="2"/>
  <c r="R4005" i="2" s="1"/>
  <c r="Q4006" i="2"/>
  <c r="R4006" i="2" s="1"/>
  <c r="Q4007" i="2"/>
  <c r="R4007" i="2" s="1"/>
  <c r="Q4008" i="2"/>
  <c r="R4008" i="2" s="1"/>
  <c r="Q4009" i="2"/>
  <c r="R4009" i="2" s="1"/>
  <c r="Q4010" i="2"/>
  <c r="R4010" i="2" s="1"/>
  <c r="Q4011" i="2"/>
  <c r="R4011" i="2" s="1"/>
  <c r="Q4012" i="2"/>
  <c r="R4012" i="2" s="1"/>
  <c r="Q4013" i="2"/>
  <c r="R4013" i="2" s="1"/>
  <c r="Q4014" i="2"/>
  <c r="R4014" i="2" s="1"/>
  <c r="Q4015" i="2"/>
  <c r="R4015" i="2" s="1"/>
  <c r="Q4016" i="2"/>
  <c r="R4016" i="2" s="1"/>
  <c r="Q4017" i="2"/>
  <c r="R4017" i="2" s="1"/>
  <c r="Q4018" i="2"/>
  <c r="R4018" i="2" s="1"/>
  <c r="Q4019" i="2"/>
  <c r="R4019" i="2" s="1"/>
  <c r="Q4020" i="2"/>
  <c r="R4020" i="2" s="1"/>
  <c r="Q4021" i="2"/>
  <c r="R4021" i="2" s="1"/>
  <c r="Q4022" i="2"/>
  <c r="R4022" i="2" s="1"/>
  <c r="Q4023" i="2"/>
  <c r="R4023" i="2" s="1"/>
  <c r="Q4024" i="2"/>
  <c r="R4024" i="2" s="1"/>
  <c r="Q4025" i="2"/>
  <c r="R4025" i="2" s="1"/>
  <c r="Q4026" i="2"/>
  <c r="R4026" i="2" s="1"/>
  <c r="Q4027" i="2"/>
  <c r="R4027" i="2" s="1"/>
  <c r="Q4028" i="2"/>
  <c r="R4028" i="2" s="1"/>
  <c r="Q4029" i="2"/>
  <c r="R4029" i="2" s="1"/>
  <c r="Q4030" i="2"/>
  <c r="R4030" i="2" s="1"/>
  <c r="Q4031" i="2"/>
  <c r="R4031" i="2" s="1"/>
  <c r="Q4032" i="2"/>
  <c r="R4032" i="2" s="1"/>
  <c r="Q4033" i="2"/>
  <c r="R4033" i="2" s="1"/>
  <c r="Q4034" i="2"/>
  <c r="R4034" i="2" s="1"/>
  <c r="Q4035" i="2"/>
  <c r="R4035" i="2" s="1"/>
  <c r="Q4036" i="2"/>
  <c r="R4036" i="2" s="1"/>
  <c r="Q4037" i="2"/>
  <c r="R4037" i="2" s="1"/>
  <c r="Q4038" i="2"/>
  <c r="R4038" i="2" s="1"/>
  <c r="Q4039" i="2"/>
  <c r="R4039" i="2" s="1"/>
  <c r="Q4040" i="2"/>
  <c r="R4040" i="2" s="1"/>
  <c r="Q4041" i="2"/>
  <c r="R4041" i="2" s="1"/>
  <c r="Q4042" i="2"/>
  <c r="R4042" i="2" s="1"/>
  <c r="Q4043" i="2"/>
  <c r="R4043" i="2" s="1"/>
  <c r="Q4044" i="2"/>
  <c r="R4044" i="2" s="1"/>
  <c r="Q4045" i="2"/>
  <c r="R4045" i="2" s="1"/>
  <c r="Q4046" i="2"/>
  <c r="R4046" i="2" s="1"/>
  <c r="Q4047" i="2"/>
  <c r="R4047" i="2" s="1"/>
  <c r="Q4048" i="2"/>
  <c r="R4048" i="2" s="1"/>
  <c r="Q4049" i="2"/>
  <c r="R4049" i="2" s="1"/>
  <c r="Q4050" i="2"/>
  <c r="R4050" i="2" s="1"/>
  <c r="Q4051" i="2"/>
  <c r="R4051" i="2" s="1"/>
  <c r="Q4052" i="2"/>
  <c r="R4052" i="2" s="1"/>
  <c r="Q4053" i="2"/>
  <c r="R4053" i="2" s="1"/>
  <c r="Q4054" i="2"/>
  <c r="R4054" i="2" s="1"/>
  <c r="Q4055" i="2"/>
  <c r="R4055" i="2" s="1"/>
  <c r="Q4056" i="2"/>
  <c r="R4056" i="2" s="1"/>
  <c r="Q4057" i="2"/>
  <c r="R4057" i="2" s="1"/>
  <c r="Q4058" i="2"/>
  <c r="R4058" i="2" s="1"/>
  <c r="Q4059" i="2"/>
  <c r="R4059" i="2" s="1"/>
  <c r="Q4060" i="2"/>
  <c r="R4060" i="2" s="1"/>
  <c r="Q4061" i="2"/>
  <c r="R4061" i="2" s="1"/>
  <c r="Q4062" i="2"/>
  <c r="R4062" i="2" s="1"/>
  <c r="Q4063" i="2"/>
  <c r="R4063" i="2" s="1"/>
  <c r="Q4064" i="2"/>
  <c r="R4064" i="2" s="1"/>
  <c r="Q4065" i="2"/>
  <c r="R4065" i="2" s="1"/>
  <c r="Q4066" i="2"/>
  <c r="R4066" i="2" s="1"/>
  <c r="Q4067" i="2"/>
  <c r="R4067" i="2" s="1"/>
  <c r="Q4068" i="2"/>
  <c r="R4068" i="2" s="1"/>
  <c r="Q4069" i="2"/>
  <c r="R4069" i="2" s="1"/>
  <c r="Q4070" i="2"/>
  <c r="R4070" i="2" s="1"/>
  <c r="Q4071" i="2"/>
  <c r="R4071" i="2" s="1"/>
  <c r="Q4072" i="2"/>
  <c r="R4072" i="2" s="1"/>
  <c r="Q4073" i="2"/>
  <c r="R4073" i="2" s="1"/>
  <c r="Q4074" i="2"/>
  <c r="R4074" i="2" s="1"/>
  <c r="Q4075" i="2"/>
  <c r="R4075" i="2" s="1"/>
  <c r="Q4076" i="2"/>
  <c r="R4076" i="2" s="1"/>
  <c r="Q4077" i="2"/>
  <c r="R4077" i="2" s="1"/>
  <c r="Q4078" i="2"/>
  <c r="R4078" i="2" s="1"/>
  <c r="Q4079" i="2"/>
  <c r="R4079" i="2" s="1"/>
  <c r="Q4080" i="2"/>
  <c r="R4080" i="2" s="1"/>
  <c r="Q4081" i="2"/>
  <c r="R4081" i="2" s="1"/>
  <c r="Q4082" i="2"/>
  <c r="R4082" i="2" s="1"/>
  <c r="Q4083" i="2"/>
  <c r="R4083" i="2" s="1"/>
  <c r="Q4084" i="2"/>
  <c r="R4084" i="2" s="1"/>
  <c r="Q4085" i="2"/>
  <c r="R4085" i="2" s="1"/>
  <c r="Q4086" i="2"/>
  <c r="R4086" i="2" s="1"/>
  <c r="Q4087" i="2"/>
  <c r="R4087" i="2" s="1"/>
  <c r="Q4088" i="2"/>
  <c r="R4088" i="2" s="1"/>
  <c r="Q4089" i="2"/>
  <c r="R4089" i="2" s="1"/>
  <c r="Q4090" i="2"/>
  <c r="R4090" i="2" s="1"/>
  <c r="Q4091" i="2"/>
  <c r="R4091" i="2" s="1"/>
  <c r="Q4092" i="2"/>
  <c r="R4092" i="2" s="1"/>
  <c r="Q4093" i="2"/>
  <c r="R4093" i="2" s="1"/>
  <c r="Q4094" i="2"/>
  <c r="R4094" i="2" s="1"/>
  <c r="Q4095" i="2"/>
  <c r="R4095" i="2" s="1"/>
  <c r="Q4096" i="2"/>
  <c r="R4096" i="2" s="1"/>
  <c r="Q4097" i="2"/>
  <c r="R4097" i="2" s="1"/>
  <c r="Q4098" i="2"/>
  <c r="R4098" i="2" s="1"/>
  <c r="Q4099" i="2"/>
  <c r="R4099" i="2" s="1"/>
  <c r="Q4100" i="2"/>
  <c r="R4100" i="2" s="1"/>
  <c r="Q4101" i="2"/>
  <c r="R4101" i="2" s="1"/>
  <c r="Q4102" i="2"/>
  <c r="R4102" i="2" s="1"/>
  <c r="Q4103" i="2"/>
  <c r="R4103" i="2" s="1"/>
  <c r="Q4104" i="2"/>
  <c r="R4104" i="2" s="1"/>
  <c r="Q4105" i="2"/>
  <c r="R4105" i="2" s="1"/>
  <c r="Q4106" i="2"/>
  <c r="R4106" i="2" s="1"/>
  <c r="Q4107" i="2"/>
  <c r="R4107" i="2" s="1"/>
  <c r="Q4108" i="2"/>
  <c r="R4108" i="2" s="1"/>
  <c r="Q4109" i="2"/>
  <c r="R4109" i="2" s="1"/>
  <c r="Q4110" i="2"/>
  <c r="R4110" i="2" s="1"/>
  <c r="Q4111" i="2"/>
  <c r="R4111" i="2" s="1"/>
  <c r="Q4112" i="2"/>
  <c r="R4112" i="2" s="1"/>
  <c r="Q4113" i="2"/>
  <c r="R4113" i="2" s="1"/>
  <c r="Q4114" i="2"/>
  <c r="R4114" i="2" s="1"/>
  <c r="Q4115" i="2"/>
  <c r="R4115" i="2" s="1"/>
  <c r="Q4116" i="2"/>
  <c r="R4116" i="2" s="1"/>
  <c r="Q4117" i="2"/>
  <c r="R4117" i="2" s="1"/>
  <c r="Q4118" i="2"/>
  <c r="R4118" i="2" s="1"/>
  <c r="Q4119" i="2"/>
  <c r="R4119" i="2" s="1"/>
  <c r="Q4120" i="2"/>
  <c r="R4120" i="2" s="1"/>
  <c r="Q4121" i="2"/>
  <c r="R4121" i="2" s="1"/>
  <c r="Q4122" i="2"/>
  <c r="R4122" i="2" s="1"/>
  <c r="Q4123" i="2"/>
  <c r="R4123" i="2" s="1"/>
  <c r="Q4124" i="2"/>
  <c r="R4124" i="2" s="1"/>
  <c r="Q4125" i="2"/>
  <c r="R4125" i="2" s="1"/>
  <c r="Q4126" i="2"/>
  <c r="R4126" i="2" s="1"/>
  <c r="Q4127" i="2"/>
  <c r="R4127" i="2" s="1"/>
  <c r="Q4128" i="2"/>
  <c r="R4128" i="2" s="1"/>
  <c r="Q4129" i="2"/>
  <c r="R4129" i="2" s="1"/>
  <c r="Q4130" i="2"/>
  <c r="R4130" i="2" s="1"/>
  <c r="Q4131" i="2"/>
  <c r="R4131" i="2" s="1"/>
  <c r="Q4132" i="2"/>
  <c r="R4132" i="2" s="1"/>
  <c r="Q4133" i="2"/>
  <c r="R4133" i="2" s="1"/>
  <c r="Q4134" i="2"/>
  <c r="R4134" i="2" s="1"/>
  <c r="Q4135" i="2"/>
  <c r="R4135" i="2" s="1"/>
  <c r="Q4136" i="2"/>
  <c r="R4136" i="2" s="1"/>
  <c r="Q4137" i="2"/>
  <c r="R4137" i="2" s="1"/>
  <c r="Q4138" i="2"/>
  <c r="R4138" i="2" s="1"/>
  <c r="Q4139" i="2"/>
  <c r="R4139" i="2" s="1"/>
  <c r="Q4140" i="2"/>
  <c r="R4140" i="2" s="1"/>
  <c r="Q4141" i="2"/>
  <c r="R4141" i="2" s="1"/>
  <c r="Q4142" i="2"/>
  <c r="R4142" i="2" s="1"/>
  <c r="Q4143" i="2"/>
  <c r="R4143" i="2" s="1"/>
  <c r="Q4144" i="2"/>
  <c r="R4144" i="2" s="1"/>
  <c r="Q4145" i="2"/>
  <c r="R4145" i="2" s="1"/>
  <c r="Q4146" i="2"/>
  <c r="R4146" i="2" s="1"/>
  <c r="Q4147" i="2"/>
  <c r="R4147" i="2" s="1"/>
  <c r="Q4148" i="2"/>
  <c r="R4148" i="2" s="1"/>
  <c r="Q4149" i="2"/>
  <c r="R4149" i="2" s="1"/>
  <c r="Q4150" i="2"/>
  <c r="R4150" i="2" s="1"/>
  <c r="Q4151" i="2"/>
  <c r="R4151" i="2" s="1"/>
  <c r="Q4152" i="2"/>
  <c r="R4152" i="2" s="1"/>
  <c r="Q4153" i="2"/>
  <c r="R4153" i="2" s="1"/>
  <c r="Q4154" i="2"/>
  <c r="R4154" i="2" s="1"/>
  <c r="Q4155" i="2"/>
  <c r="R4155" i="2" s="1"/>
  <c r="Q4156" i="2"/>
  <c r="R4156" i="2" s="1"/>
  <c r="Q4157" i="2"/>
  <c r="R4157" i="2" s="1"/>
  <c r="Q4158" i="2"/>
  <c r="R4158" i="2" s="1"/>
  <c r="Q4159" i="2"/>
  <c r="R4159" i="2" s="1"/>
  <c r="Q4160" i="2"/>
  <c r="R4160" i="2" s="1"/>
  <c r="Q4161" i="2"/>
  <c r="R4161" i="2" s="1"/>
  <c r="Q4162" i="2"/>
  <c r="R4162" i="2" s="1"/>
  <c r="Q4163" i="2"/>
  <c r="R4163" i="2" s="1"/>
  <c r="Q4164" i="2"/>
  <c r="R4164" i="2" s="1"/>
  <c r="Q4165" i="2"/>
  <c r="R4165" i="2" s="1"/>
  <c r="Q4166" i="2"/>
  <c r="R4166" i="2" s="1"/>
  <c r="Q4167" i="2"/>
  <c r="R4167" i="2" s="1"/>
  <c r="Q4168" i="2"/>
  <c r="R4168" i="2" s="1"/>
  <c r="Q4169" i="2"/>
  <c r="R4169" i="2" s="1"/>
  <c r="Q4170" i="2"/>
  <c r="R4170" i="2" s="1"/>
  <c r="Q4171" i="2"/>
  <c r="R4171" i="2" s="1"/>
  <c r="Q4172" i="2"/>
  <c r="R4172" i="2" s="1"/>
  <c r="Q4173" i="2"/>
  <c r="R4173" i="2" s="1"/>
  <c r="Q4174" i="2"/>
  <c r="R4174" i="2" s="1"/>
  <c r="Q4175" i="2"/>
  <c r="R4175" i="2" s="1"/>
  <c r="Q4176" i="2"/>
  <c r="R4176" i="2" s="1"/>
  <c r="Q4177" i="2"/>
  <c r="R4177" i="2" s="1"/>
  <c r="Q4178" i="2"/>
  <c r="R4178" i="2" s="1"/>
  <c r="Q4179" i="2"/>
  <c r="R4179" i="2" s="1"/>
  <c r="Q4180" i="2"/>
  <c r="R4180" i="2" s="1"/>
  <c r="Q4181" i="2"/>
  <c r="R4181" i="2" s="1"/>
  <c r="Q4182" i="2"/>
  <c r="R4182" i="2" s="1"/>
  <c r="Q4183" i="2"/>
  <c r="R4183" i="2" s="1"/>
  <c r="Q4184" i="2"/>
  <c r="R4184" i="2" s="1"/>
  <c r="Q4185" i="2"/>
  <c r="R4185" i="2" s="1"/>
  <c r="Q4186" i="2"/>
  <c r="R4186" i="2" s="1"/>
  <c r="Q4187" i="2"/>
  <c r="R4187" i="2" s="1"/>
  <c r="Q4188" i="2"/>
  <c r="R4188" i="2" s="1"/>
  <c r="Q4189" i="2"/>
  <c r="R4189" i="2" s="1"/>
  <c r="Q4190" i="2"/>
  <c r="R4190" i="2" s="1"/>
  <c r="Q4191" i="2"/>
  <c r="R4191" i="2" s="1"/>
  <c r="Q4192" i="2"/>
  <c r="R4192" i="2" s="1"/>
  <c r="Q4193" i="2"/>
  <c r="R4193" i="2" s="1"/>
  <c r="Q4194" i="2"/>
  <c r="R4194" i="2" s="1"/>
  <c r="Q4195" i="2"/>
  <c r="R4195" i="2" s="1"/>
  <c r="Q4196" i="2"/>
  <c r="R4196" i="2" s="1"/>
  <c r="Q4197" i="2"/>
  <c r="R4197" i="2" s="1"/>
  <c r="Q4198" i="2"/>
  <c r="R4198" i="2" s="1"/>
  <c r="Q4199" i="2"/>
  <c r="R4199" i="2" s="1"/>
  <c r="Q4200" i="2"/>
  <c r="R4200" i="2" s="1"/>
  <c r="Q4201" i="2"/>
  <c r="R4201" i="2" s="1"/>
  <c r="Q4202" i="2"/>
  <c r="R4202" i="2" s="1"/>
  <c r="Q4203" i="2"/>
  <c r="R4203" i="2" s="1"/>
  <c r="Q4204" i="2"/>
  <c r="R4204" i="2" s="1"/>
  <c r="Q4205" i="2"/>
  <c r="R4205" i="2" s="1"/>
  <c r="Q4206" i="2"/>
  <c r="R4206" i="2" s="1"/>
  <c r="Q4207" i="2"/>
  <c r="R4207" i="2" s="1"/>
  <c r="Q4208" i="2"/>
  <c r="R4208" i="2" s="1"/>
  <c r="Q4209" i="2"/>
  <c r="R4209" i="2" s="1"/>
  <c r="Q4210" i="2"/>
  <c r="R4210" i="2" s="1"/>
  <c r="Q4211" i="2"/>
  <c r="R4211" i="2" s="1"/>
  <c r="Q4212" i="2"/>
  <c r="R4212" i="2" s="1"/>
  <c r="Q4213" i="2"/>
  <c r="R4213" i="2" s="1"/>
  <c r="Q4214" i="2"/>
  <c r="R4214" i="2" s="1"/>
  <c r="Q4215" i="2"/>
  <c r="R4215" i="2" s="1"/>
  <c r="Q4216" i="2"/>
  <c r="R4216" i="2" s="1"/>
  <c r="Q4217" i="2"/>
  <c r="R4217" i="2" s="1"/>
  <c r="Q4218" i="2"/>
  <c r="R4218" i="2" s="1"/>
  <c r="Q4219" i="2"/>
  <c r="R4219" i="2" s="1"/>
  <c r="Q4220" i="2"/>
  <c r="R4220" i="2" s="1"/>
  <c r="Q4221" i="2"/>
  <c r="R4221" i="2" s="1"/>
  <c r="Q4222" i="2"/>
  <c r="R4222" i="2" s="1"/>
  <c r="Q4223" i="2"/>
  <c r="R4223" i="2" s="1"/>
  <c r="Q4224" i="2"/>
  <c r="R4224" i="2" s="1"/>
  <c r="Q4225" i="2"/>
  <c r="R4225" i="2" s="1"/>
  <c r="Q4226" i="2"/>
  <c r="R4226" i="2" s="1"/>
  <c r="Q4227" i="2"/>
  <c r="R4227" i="2" s="1"/>
  <c r="Q4228" i="2"/>
  <c r="R4228" i="2" s="1"/>
  <c r="Q4229" i="2"/>
  <c r="R4229" i="2" s="1"/>
  <c r="Q4230" i="2"/>
  <c r="R4230" i="2" s="1"/>
  <c r="Q4231" i="2"/>
  <c r="R4231" i="2" s="1"/>
  <c r="Q4232" i="2"/>
  <c r="R4232" i="2" s="1"/>
  <c r="Q4233" i="2"/>
  <c r="R4233" i="2" s="1"/>
  <c r="Q4234" i="2"/>
  <c r="R4234" i="2" s="1"/>
  <c r="Q4235" i="2"/>
  <c r="R4235" i="2" s="1"/>
  <c r="Q4236" i="2"/>
  <c r="R4236" i="2" s="1"/>
  <c r="Q4237" i="2"/>
  <c r="R4237" i="2" s="1"/>
  <c r="Q4238" i="2"/>
  <c r="R4238" i="2" s="1"/>
  <c r="Q4239" i="2"/>
  <c r="R4239" i="2" s="1"/>
  <c r="Q4240" i="2"/>
  <c r="R4240" i="2" s="1"/>
  <c r="Q4241" i="2"/>
  <c r="R4241" i="2" s="1"/>
  <c r="Q4242" i="2"/>
  <c r="R4242" i="2" s="1"/>
  <c r="Q4243" i="2"/>
  <c r="R4243" i="2" s="1"/>
  <c r="Q4244" i="2"/>
  <c r="R4244" i="2" s="1"/>
  <c r="Q4245" i="2"/>
  <c r="R4245" i="2" s="1"/>
  <c r="Q4246" i="2"/>
  <c r="R4246" i="2" s="1"/>
  <c r="Q4247" i="2"/>
  <c r="R4247" i="2" s="1"/>
  <c r="Q4248" i="2"/>
  <c r="R4248" i="2" s="1"/>
  <c r="Q4249" i="2"/>
  <c r="R4249" i="2" s="1"/>
  <c r="Q4250" i="2"/>
  <c r="R4250" i="2" s="1"/>
  <c r="Q4251" i="2"/>
  <c r="R4251" i="2" s="1"/>
  <c r="Q4252" i="2"/>
  <c r="R4252" i="2" s="1"/>
  <c r="Q4253" i="2"/>
  <c r="R4253" i="2" s="1"/>
  <c r="Q4254" i="2"/>
  <c r="R4254" i="2" s="1"/>
  <c r="Q4255" i="2"/>
  <c r="R4255" i="2" s="1"/>
  <c r="Q4256" i="2"/>
  <c r="R4256" i="2" s="1"/>
  <c r="Q4257" i="2"/>
  <c r="R4257" i="2" s="1"/>
  <c r="Q4258" i="2"/>
  <c r="R4258" i="2" s="1"/>
  <c r="Q4259" i="2"/>
  <c r="R4259" i="2" s="1"/>
  <c r="Q4260" i="2"/>
  <c r="R4260" i="2" s="1"/>
  <c r="Q4261" i="2"/>
  <c r="R4261" i="2" s="1"/>
  <c r="Q4262" i="2"/>
  <c r="R4262" i="2" s="1"/>
  <c r="Q4263" i="2"/>
  <c r="R4263" i="2" s="1"/>
  <c r="Q4264" i="2"/>
  <c r="R4264" i="2" s="1"/>
  <c r="Q4265" i="2"/>
  <c r="R4265" i="2" s="1"/>
  <c r="Q4266" i="2"/>
  <c r="R4266" i="2" s="1"/>
  <c r="Q4267" i="2"/>
  <c r="R4267" i="2" s="1"/>
  <c r="Q4268" i="2"/>
  <c r="R4268" i="2" s="1"/>
  <c r="Q4269" i="2"/>
  <c r="R4269" i="2" s="1"/>
  <c r="Q4270" i="2"/>
  <c r="R4270" i="2" s="1"/>
  <c r="Q4271" i="2"/>
  <c r="R4271" i="2" s="1"/>
  <c r="Q4272" i="2"/>
  <c r="R4272" i="2" s="1"/>
  <c r="Q4273" i="2"/>
  <c r="R4273" i="2" s="1"/>
  <c r="Q4274" i="2"/>
  <c r="R4274" i="2" s="1"/>
  <c r="Q4275" i="2"/>
  <c r="R4275" i="2" s="1"/>
  <c r="Q4276" i="2"/>
  <c r="R4276" i="2" s="1"/>
  <c r="Q4277" i="2"/>
  <c r="R4277" i="2" s="1"/>
  <c r="Q4278" i="2"/>
  <c r="R4278" i="2" s="1"/>
  <c r="Q4279" i="2"/>
  <c r="R4279" i="2" s="1"/>
  <c r="Q4280" i="2"/>
  <c r="R4280" i="2" s="1"/>
  <c r="Q4281" i="2"/>
  <c r="R4281" i="2" s="1"/>
  <c r="Q4282" i="2"/>
  <c r="R4282" i="2" s="1"/>
  <c r="Q4283" i="2"/>
  <c r="R4283" i="2" s="1"/>
  <c r="Q4284" i="2"/>
  <c r="R4284" i="2" s="1"/>
  <c r="Q4285" i="2"/>
  <c r="R4285" i="2" s="1"/>
  <c r="Q4286" i="2"/>
  <c r="R4286" i="2" s="1"/>
  <c r="Q4287" i="2"/>
  <c r="R4287" i="2" s="1"/>
  <c r="Q4288" i="2"/>
  <c r="R4288" i="2" s="1"/>
  <c r="Q4289" i="2"/>
  <c r="R4289" i="2" s="1"/>
  <c r="Q4290" i="2"/>
  <c r="R4290" i="2" s="1"/>
  <c r="Q4291" i="2"/>
  <c r="R4291" i="2" s="1"/>
  <c r="Q4292" i="2"/>
  <c r="R4292" i="2" s="1"/>
  <c r="Q4293" i="2"/>
  <c r="R4293" i="2" s="1"/>
  <c r="Q4294" i="2"/>
  <c r="R4294" i="2" s="1"/>
  <c r="Q4295" i="2"/>
  <c r="R4295" i="2" s="1"/>
  <c r="Q4296" i="2"/>
  <c r="R4296" i="2" s="1"/>
  <c r="Q4297" i="2"/>
  <c r="R4297" i="2" s="1"/>
  <c r="Q4298" i="2"/>
  <c r="R4298" i="2" s="1"/>
  <c r="Q4299" i="2"/>
  <c r="R4299" i="2" s="1"/>
  <c r="Q4300" i="2"/>
  <c r="R4300" i="2" s="1"/>
  <c r="Q4301" i="2"/>
  <c r="R4301" i="2" s="1"/>
  <c r="Q4302" i="2"/>
  <c r="R4302" i="2" s="1"/>
  <c r="Q4303" i="2"/>
  <c r="R4303" i="2" s="1"/>
  <c r="Q4304" i="2"/>
  <c r="R4304" i="2" s="1"/>
  <c r="Q4305" i="2"/>
  <c r="R4305" i="2" s="1"/>
  <c r="Q4306" i="2"/>
  <c r="R4306" i="2" s="1"/>
  <c r="Q4307" i="2"/>
  <c r="R4307" i="2" s="1"/>
  <c r="Q4308" i="2"/>
  <c r="R4308" i="2" s="1"/>
  <c r="Q4309" i="2"/>
  <c r="R4309" i="2" s="1"/>
  <c r="Q4310" i="2"/>
  <c r="R4310" i="2" s="1"/>
  <c r="Q4311" i="2"/>
  <c r="R4311" i="2" s="1"/>
  <c r="Q4312" i="2"/>
  <c r="R4312" i="2" s="1"/>
  <c r="Q4313" i="2"/>
  <c r="R4313" i="2" s="1"/>
  <c r="Q4314" i="2"/>
  <c r="R4314" i="2" s="1"/>
  <c r="Q4315" i="2"/>
  <c r="R4315" i="2" s="1"/>
  <c r="Q4316" i="2"/>
  <c r="R4316" i="2" s="1"/>
  <c r="Q4317" i="2"/>
  <c r="R4317" i="2" s="1"/>
  <c r="Q4318" i="2"/>
  <c r="R4318" i="2" s="1"/>
  <c r="Q4319" i="2"/>
  <c r="R4319" i="2" s="1"/>
  <c r="Q4320" i="2"/>
  <c r="R4320" i="2" s="1"/>
  <c r="Q4321" i="2"/>
  <c r="R4321" i="2" s="1"/>
  <c r="Q4322" i="2"/>
  <c r="R4322" i="2" s="1"/>
  <c r="Q4323" i="2"/>
  <c r="R4323" i="2" s="1"/>
  <c r="Q4324" i="2"/>
  <c r="R4324" i="2" s="1"/>
  <c r="Q4325" i="2"/>
  <c r="R4325" i="2" s="1"/>
  <c r="Q4326" i="2"/>
  <c r="R4326" i="2" s="1"/>
  <c r="Q4327" i="2"/>
  <c r="R4327" i="2" s="1"/>
  <c r="Q4328" i="2"/>
  <c r="R4328" i="2" s="1"/>
  <c r="Q4329" i="2"/>
  <c r="R4329" i="2" s="1"/>
  <c r="Q4330" i="2"/>
  <c r="R4330" i="2" s="1"/>
  <c r="Q4331" i="2"/>
  <c r="R4331" i="2" s="1"/>
  <c r="Q4332" i="2"/>
  <c r="R4332" i="2" s="1"/>
  <c r="Q4333" i="2"/>
  <c r="R4333" i="2" s="1"/>
  <c r="Q4334" i="2"/>
  <c r="R4334" i="2" s="1"/>
  <c r="Q4335" i="2"/>
  <c r="R4335" i="2" s="1"/>
  <c r="Q4336" i="2"/>
  <c r="R4336" i="2" s="1"/>
  <c r="Q4337" i="2"/>
  <c r="R4337" i="2" s="1"/>
  <c r="Q4338" i="2"/>
  <c r="R4338" i="2" s="1"/>
  <c r="Q4339" i="2"/>
  <c r="R4339" i="2" s="1"/>
  <c r="Q4340" i="2"/>
  <c r="R4340" i="2" s="1"/>
  <c r="Q4341" i="2"/>
  <c r="R4341" i="2" s="1"/>
  <c r="Q4342" i="2"/>
  <c r="R4342" i="2" s="1"/>
  <c r="Q4343" i="2"/>
  <c r="R4343" i="2" s="1"/>
  <c r="Q4344" i="2"/>
  <c r="R4344" i="2" s="1"/>
  <c r="Q4345" i="2"/>
  <c r="R4345" i="2" s="1"/>
  <c r="Q4346" i="2"/>
  <c r="R4346" i="2" s="1"/>
  <c r="Q4347" i="2"/>
  <c r="R4347" i="2" s="1"/>
  <c r="Q4348" i="2"/>
  <c r="R4348" i="2" s="1"/>
  <c r="Q4349" i="2"/>
  <c r="R4349" i="2" s="1"/>
  <c r="Q4350" i="2"/>
  <c r="R4350" i="2" s="1"/>
  <c r="Q4351" i="2"/>
  <c r="R4351" i="2" s="1"/>
  <c r="Q4352" i="2"/>
  <c r="R4352" i="2" s="1"/>
  <c r="Q4353" i="2"/>
  <c r="R4353" i="2" s="1"/>
  <c r="Q4354" i="2"/>
  <c r="R4354" i="2" s="1"/>
  <c r="Q4355" i="2"/>
  <c r="R4355" i="2" s="1"/>
  <c r="Q4356" i="2"/>
  <c r="R4356" i="2" s="1"/>
  <c r="Q4357" i="2"/>
  <c r="R4357" i="2" s="1"/>
  <c r="Q4358" i="2"/>
  <c r="R4358" i="2" s="1"/>
  <c r="Q4359" i="2"/>
  <c r="R4359" i="2" s="1"/>
  <c r="Q4360" i="2"/>
  <c r="R4360" i="2" s="1"/>
  <c r="Q4361" i="2"/>
  <c r="R4361" i="2" s="1"/>
  <c r="Q4362" i="2"/>
  <c r="R4362" i="2" s="1"/>
  <c r="Q4363" i="2"/>
  <c r="R4363" i="2" s="1"/>
  <c r="Q4364" i="2"/>
  <c r="R4364" i="2" s="1"/>
  <c r="Q4365" i="2"/>
  <c r="R4365" i="2" s="1"/>
  <c r="Q4366" i="2"/>
  <c r="R4366" i="2" s="1"/>
  <c r="Q4367" i="2"/>
  <c r="R4367" i="2" s="1"/>
  <c r="Q4368" i="2"/>
  <c r="R4368" i="2" s="1"/>
  <c r="Q4369" i="2"/>
  <c r="R4369" i="2" s="1"/>
  <c r="Q4370" i="2"/>
  <c r="R4370" i="2" s="1"/>
  <c r="Q4371" i="2"/>
  <c r="R4371" i="2" s="1"/>
  <c r="Q4372" i="2"/>
  <c r="R4372" i="2" s="1"/>
  <c r="Q4373" i="2"/>
  <c r="R4373" i="2" s="1"/>
  <c r="Q4374" i="2"/>
  <c r="R4374" i="2" s="1"/>
  <c r="Q4375" i="2"/>
  <c r="R4375" i="2" s="1"/>
  <c r="Q4376" i="2"/>
  <c r="R4376" i="2" s="1"/>
  <c r="Q4377" i="2"/>
  <c r="R4377" i="2" s="1"/>
  <c r="Q4378" i="2"/>
  <c r="R4378" i="2" s="1"/>
  <c r="Q4379" i="2"/>
  <c r="R4379" i="2" s="1"/>
  <c r="Q4380" i="2"/>
  <c r="R4380" i="2" s="1"/>
  <c r="Q4381" i="2"/>
  <c r="R4381" i="2" s="1"/>
  <c r="Q4382" i="2"/>
  <c r="R4382" i="2" s="1"/>
  <c r="Q4383" i="2"/>
  <c r="R4383" i="2" s="1"/>
  <c r="Q4384" i="2"/>
  <c r="R4384" i="2" s="1"/>
  <c r="Q4385" i="2"/>
  <c r="R4385" i="2" s="1"/>
  <c r="Q4386" i="2"/>
  <c r="R4386" i="2" s="1"/>
  <c r="Q4387" i="2"/>
  <c r="R4387" i="2" s="1"/>
  <c r="Q4388" i="2"/>
  <c r="R4388" i="2" s="1"/>
  <c r="Q4389" i="2"/>
  <c r="R4389" i="2" s="1"/>
  <c r="Q4390" i="2"/>
  <c r="R4390" i="2" s="1"/>
  <c r="Q4391" i="2"/>
  <c r="R4391" i="2" s="1"/>
  <c r="Q4392" i="2"/>
  <c r="R4392" i="2" s="1"/>
  <c r="Q4393" i="2"/>
  <c r="R4393" i="2" s="1"/>
  <c r="Q4394" i="2"/>
  <c r="R4394" i="2" s="1"/>
  <c r="Q4395" i="2"/>
  <c r="R4395" i="2" s="1"/>
  <c r="Q4396" i="2"/>
  <c r="R4396" i="2" s="1"/>
  <c r="Q4397" i="2"/>
  <c r="R4397" i="2" s="1"/>
  <c r="Q4398" i="2"/>
  <c r="R4398" i="2" s="1"/>
  <c r="Q4399" i="2"/>
  <c r="R4399" i="2" s="1"/>
  <c r="Q4400" i="2"/>
  <c r="R4400" i="2" s="1"/>
  <c r="Q4401" i="2"/>
  <c r="R4401" i="2" s="1"/>
  <c r="Q4402" i="2"/>
  <c r="R4402" i="2" s="1"/>
  <c r="Q4403" i="2"/>
  <c r="R4403" i="2" s="1"/>
  <c r="Q4404" i="2"/>
  <c r="R4404" i="2" s="1"/>
  <c r="Q4405" i="2"/>
  <c r="R4405" i="2" s="1"/>
  <c r="Q4406" i="2"/>
  <c r="R4406" i="2" s="1"/>
  <c r="Q4407" i="2"/>
  <c r="R4407" i="2" s="1"/>
  <c r="Q4408" i="2"/>
  <c r="R4408" i="2" s="1"/>
  <c r="Q4409" i="2"/>
  <c r="R4409" i="2" s="1"/>
  <c r="Q4410" i="2"/>
  <c r="R4410" i="2" s="1"/>
  <c r="Q4411" i="2"/>
  <c r="R4411" i="2" s="1"/>
  <c r="Q4412" i="2"/>
  <c r="R4412" i="2" s="1"/>
  <c r="Q4413" i="2"/>
  <c r="R4413" i="2" s="1"/>
  <c r="Q4414" i="2"/>
  <c r="R4414" i="2" s="1"/>
  <c r="Q4415" i="2"/>
  <c r="R4415" i="2" s="1"/>
  <c r="Q4416" i="2"/>
  <c r="R4416" i="2" s="1"/>
  <c r="Q4417" i="2"/>
  <c r="R4417" i="2" s="1"/>
  <c r="Q4418" i="2"/>
  <c r="R4418" i="2" s="1"/>
  <c r="Q4419" i="2"/>
  <c r="R4419" i="2" s="1"/>
  <c r="Q4420" i="2"/>
  <c r="R4420" i="2" s="1"/>
  <c r="Q4421" i="2"/>
  <c r="R4421" i="2" s="1"/>
  <c r="Q4422" i="2"/>
  <c r="R4422" i="2" s="1"/>
  <c r="Q4423" i="2"/>
  <c r="R4423" i="2" s="1"/>
  <c r="Q4424" i="2"/>
  <c r="R4424" i="2" s="1"/>
  <c r="Q4425" i="2"/>
  <c r="R4425" i="2" s="1"/>
  <c r="Q4426" i="2"/>
  <c r="R4426" i="2" s="1"/>
  <c r="Q4427" i="2"/>
  <c r="R4427" i="2" s="1"/>
  <c r="Q4428" i="2"/>
  <c r="R4428" i="2" s="1"/>
  <c r="Q4429" i="2"/>
  <c r="R4429" i="2" s="1"/>
  <c r="Q4430" i="2"/>
  <c r="R4430" i="2" s="1"/>
  <c r="Q4431" i="2"/>
  <c r="R4431" i="2" s="1"/>
  <c r="Q4432" i="2"/>
  <c r="R4432" i="2" s="1"/>
  <c r="Q4433" i="2"/>
  <c r="R4433" i="2" s="1"/>
  <c r="Q4434" i="2"/>
  <c r="R4434" i="2" s="1"/>
  <c r="Q4435" i="2"/>
  <c r="R4435" i="2" s="1"/>
  <c r="Q4436" i="2"/>
  <c r="R4436" i="2" s="1"/>
  <c r="Q4437" i="2"/>
  <c r="R4437" i="2" s="1"/>
  <c r="Q4438" i="2"/>
  <c r="R4438" i="2" s="1"/>
  <c r="Q4439" i="2"/>
  <c r="R4439" i="2" s="1"/>
  <c r="Q4440" i="2"/>
  <c r="R4440" i="2" s="1"/>
  <c r="Q4441" i="2"/>
  <c r="R4441" i="2" s="1"/>
  <c r="Q4442" i="2"/>
  <c r="R4442" i="2" s="1"/>
  <c r="Q4443" i="2"/>
  <c r="R4443" i="2" s="1"/>
  <c r="Q4444" i="2"/>
  <c r="R4444" i="2" s="1"/>
  <c r="Q4445" i="2"/>
  <c r="R4445" i="2" s="1"/>
  <c r="Q4446" i="2"/>
  <c r="R4446" i="2" s="1"/>
  <c r="Q4447" i="2"/>
  <c r="R4447" i="2" s="1"/>
  <c r="Q4448" i="2"/>
  <c r="R4448" i="2" s="1"/>
  <c r="Q4449" i="2"/>
  <c r="R4449" i="2" s="1"/>
  <c r="Q4450" i="2"/>
  <c r="R4450" i="2" s="1"/>
  <c r="Q4451" i="2"/>
  <c r="R4451" i="2" s="1"/>
  <c r="Q4452" i="2"/>
  <c r="R4452" i="2" s="1"/>
  <c r="Q4453" i="2"/>
  <c r="R4453" i="2" s="1"/>
  <c r="Q4454" i="2"/>
  <c r="R4454" i="2" s="1"/>
  <c r="Q4455" i="2"/>
  <c r="R4455" i="2" s="1"/>
  <c r="Q4456" i="2"/>
  <c r="R4456" i="2" s="1"/>
  <c r="Q4457" i="2"/>
  <c r="R4457" i="2" s="1"/>
  <c r="Q4458" i="2"/>
  <c r="R4458" i="2" s="1"/>
  <c r="Q4459" i="2"/>
  <c r="R4459" i="2" s="1"/>
  <c r="Q4460" i="2"/>
  <c r="R4460" i="2" s="1"/>
  <c r="Q4461" i="2"/>
  <c r="R4461" i="2" s="1"/>
  <c r="Q4462" i="2"/>
  <c r="R4462" i="2" s="1"/>
  <c r="Q4463" i="2"/>
  <c r="R4463" i="2" s="1"/>
  <c r="Q4464" i="2"/>
  <c r="R4464" i="2" s="1"/>
  <c r="Q4465" i="2"/>
  <c r="R4465" i="2" s="1"/>
  <c r="Q4466" i="2"/>
  <c r="R4466" i="2" s="1"/>
  <c r="Q4467" i="2"/>
  <c r="R4467" i="2" s="1"/>
  <c r="Q4468" i="2"/>
  <c r="R4468" i="2" s="1"/>
  <c r="Q4469" i="2"/>
  <c r="R4469" i="2" s="1"/>
  <c r="Q4470" i="2"/>
  <c r="R4470" i="2" s="1"/>
  <c r="Q4471" i="2"/>
  <c r="R4471" i="2" s="1"/>
  <c r="Q4472" i="2"/>
  <c r="R4472" i="2" s="1"/>
  <c r="Q4473" i="2"/>
  <c r="R4473" i="2" s="1"/>
  <c r="Q4474" i="2"/>
  <c r="R4474" i="2" s="1"/>
  <c r="Q4475" i="2"/>
  <c r="R4475" i="2" s="1"/>
  <c r="Q4476" i="2"/>
  <c r="R4476" i="2" s="1"/>
  <c r="Q4477" i="2"/>
  <c r="R4477" i="2" s="1"/>
  <c r="Q4478" i="2"/>
  <c r="R4478" i="2" s="1"/>
  <c r="Q4479" i="2"/>
  <c r="R4479" i="2" s="1"/>
  <c r="Q4480" i="2"/>
  <c r="R4480" i="2" s="1"/>
  <c r="Q4481" i="2"/>
  <c r="R4481" i="2" s="1"/>
  <c r="Q4482" i="2"/>
  <c r="R4482" i="2" s="1"/>
  <c r="Q4483" i="2"/>
  <c r="R4483" i="2" s="1"/>
  <c r="Q4484" i="2"/>
  <c r="R4484" i="2" s="1"/>
  <c r="Q4485" i="2"/>
  <c r="R4485" i="2" s="1"/>
  <c r="Q4486" i="2"/>
  <c r="R4486" i="2" s="1"/>
  <c r="Q4487" i="2"/>
  <c r="R4487" i="2" s="1"/>
  <c r="Q4488" i="2"/>
  <c r="R4488" i="2" s="1"/>
  <c r="Q4489" i="2"/>
  <c r="R4489" i="2" s="1"/>
  <c r="Q4490" i="2"/>
  <c r="R4490" i="2" s="1"/>
  <c r="Q4491" i="2"/>
  <c r="R4491" i="2" s="1"/>
  <c r="Q4492" i="2"/>
  <c r="R4492" i="2" s="1"/>
  <c r="Q4493" i="2"/>
  <c r="R4493" i="2" s="1"/>
  <c r="Q4494" i="2"/>
  <c r="R4494" i="2" s="1"/>
  <c r="Q4495" i="2"/>
  <c r="R4495" i="2" s="1"/>
  <c r="Q4496" i="2"/>
  <c r="R4496" i="2" s="1"/>
  <c r="Q4497" i="2"/>
  <c r="R4497" i="2" s="1"/>
  <c r="Q4498" i="2"/>
  <c r="R4498" i="2" s="1"/>
  <c r="Q4499" i="2"/>
  <c r="R4499" i="2" s="1"/>
  <c r="Q4500" i="2"/>
  <c r="R4500" i="2" s="1"/>
  <c r="Q4501" i="2"/>
  <c r="R4501" i="2" s="1"/>
  <c r="Q4502" i="2"/>
  <c r="R4502" i="2" s="1"/>
  <c r="Q4503" i="2"/>
  <c r="R4503" i="2" s="1"/>
  <c r="Q4504" i="2"/>
  <c r="R4504" i="2" s="1"/>
  <c r="Q4505" i="2"/>
  <c r="R4505" i="2" s="1"/>
  <c r="Q4506" i="2"/>
  <c r="R4506" i="2" s="1"/>
  <c r="Q4507" i="2"/>
  <c r="R4507" i="2" s="1"/>
  <c r="Q4508" i="2"/>
  <c r="R4508" i="2" s="1"/>
  <c r="Q4509" i="2"/>
  <c r="R4509" i="2" s="1"/>
  <c r="Q4510" i="2"/>
  <c r="R4510" i="2" s="1"/>
  <c r="Q4511" i="2"/>
  <c r="R4511" i="2" s="1"/>
  <c r="Q4512" i="2"/>
  <c r="R4512" i="2" s="1"/>
  <c r="Q4513" i="2"/>
  <c r="R4513" i="2" s="1"/>
  <c r="Q4514" i="2"/>
  <c r="R4514" i="2" s="1"/>
  <c r="Q4515" i="2"/>
  <c r="R4515" i="2" s="1"/>
  <c r="Q4516" i="2"/>
  <c r="R4516" i="2" s="1"/>
  <c r="Q4517" i="2"/>
  <c r="R4517" i="2" s="1"/>
  <c r="Q4518" i="2"/>
  <c r="R4518" i="2" s="1"/>
  <c r="Q4519" i="2"/>
  <c r="R4519" i="2" s="1"/>
  <c r="Q4520" i="2"/>
  <c r="R4520" i="2" s="1"/>
  <c r="Q4521" i="2"/>
  <c r="R4521" i="2" s="1"/>
  <c r="Q4522" i="2"/>
  <c r="R4522" i="2" s="1"/>
  <c r="Q4523" i="2"/>
  <c r="R4523" i="2" s="1"/>
  <c r="Q4524" i="2"/>
  <c r="R4524" i="2" s="1"/>
  <c r="Q4525" i="2"/>
  <c r="R4525" i="2" s="1"/>
  <c r="Q4526" i="2"/>
  <c r="R4526" i="2" s="1"/>
  <c r="Q4527" i="2"/>
  <c r="R4527" i="2" s="1"/>
  <c r="Q4528" i="2"/>
  <c r="R4528" i="2" s="1"/>
  <c r="Q4529" i="2"/>
  <c r="R4529" i="2" s="1"/>
  <c r="Q4530" i="2"/>
  <c r="R4530" i="2" s="1"/>
  <c r="Q4531" i="2"/>
  <c r="R4531" i="2" s="1"/>
  <c r="Q4532" i="2"/>
  <c r="R4532" i="2" s="1"/>
  <c r="Q4533" i="2"/>
  <c r="R4533" i="2" s="1"/>
  <c r="Q4534" i="2"/>
  <c r="R4534" i="2" s="1"/>
  <c r="Q4535" i="2"/>
  <c r="R4535" i="2" s="1"/>
  <c r="Q4536" i="2"/>
  <c r="R4536" i="2" s="1"/>
  <c r="Q4537" i="2"/>
  <c r="R4537" i="2" s="1"/>
  <c r="Q4538" i="2"/>
  <c r="R4538" i="2" s="1"/>
  <c r="Q4539" i="2"/>
  <c r="R4539" i="2" s="1"/>
  <c r="Q4540" i="2"/>
  <c r="R4540" i="2" s="1"/>
  <c r="Q4541" i="2"/>
  <c r="R4541" i="2" s="1"/>
  <c r="Q4542" i="2"/>
  <c r="R4542" i="2" s="1"/>
  <c r="Q4543" i="2"/>
  <c r="R4543" i="2" s="1"/>
  <c r="Q4544" i="2"/>
  <c r="R4544" i="2" s="1"/>
  <c r="Q4545" i="2"/>
  <c r="R4545" i="2" s="1"/>
  <c r="Q4546" i="2"/>
  <c r="R4546" i="2" s="1"/>
  <c r="Q4547" i="2"/>
  <c r="R4547" i="2" s="1"/>
  <c r="Q4548" i="2"/>
  <c r="R4548" i="2" s="1"/>
  <c r="Q4549" i="2"/>
  <c r="R4549" i="2" s="1"/>
  <c r="Q4550" i="2"/>
  <c r="R4550" i="2" s="1"/>
  <c r="Q4551" i="2"/>
  <c r="R4551" i="2" s="1"/>
  <c r="Q4552" i="2"/>
  <c r="R4552" i="2" s="1"/>
  <c r="Q4553" i="2"/>
  <c r="R4553" i="2" s="1"/>
  <c r="Q4554" i="2"/>
  <c r="R4554" i="2" s="1"/>
  <c r="Q4555" i="2"/>
  <c r="R4555" i="2" s="1"/>
  <c r="Q4556" i="2"/>
  <c r="R4556" i="2" s="1"/>
  <c r="Q4557" i="2"/>
  <c r="R4557" i="2" s="1"/>
  <c r="Q4558" i="2"/>
  <c r="R4558" i="2" s="1"/>
  <c r="Q4559" i="2"/>
  <c r="R4559" i="2" s="1"/>
  <c r="Q4560" i="2"/>
  <c r="R4560" i="2" s="1"/>
  <c r="Q4561" i="2"/>
  <c r="R4561" i="2" s="1"/>
  <c r="Q4562" i="2"/>
  <c r="R4562" i="2" s="1"/>
  <c r="Q4563" i="2"/>
  <c r="R4563" i="2" s="1"/>
  <c r="Q4564" i="2"/>
  <c r="R4564" i="2" s="1"/>
  <c r="Q4565" i="2"/>
  <c r="R4565" i="2" s="1"/>
  <c r="Q4566" i="2"/>
  <c r="R4566" i="2" s="1"/>
  <c r="Q4567" i="2"/>
  <c r="R4567" i="2" s="1"/>
  <c r="Q4568" i="2"/>
  <c r="R4568" i="2" s="1"/>
  <c r="Q4569" i="2"/>
  <c r="R4569" i="2" s="1"/>
  <c r="Q4570" i="2"/>
  <c r="R4570" i="2" s="1"/>
  <c r="Q4571" i="2"/>
  <c r="R4571" i="2" s="1"/>
  <c r="Q4572" i="2"/>
  <c r="R4572" i="2" s="1"/>
  <c r="Q4573" i="2"/>
  <c r="R4573" i="2" s="1"/>
  <c r="Q4574" i="2"/>
  <c r="R4574" i="2" s="1"/>
  <c r="Q4575" i="2"/>
  <c r="R4575" i="2" s="1"/>
  <c r="Q4576" i="2"/>
  <c r="R4576" i="2" s="1"/>
  <c r="Q4577" i="2"/>
  <c r="R4577" i="2" s="1"/>
  <c r="Q4578" i="2"/>
  <c r="R4578" i="2" s="1"/>
  <c r="Q4579" i="2"/>
  <c r="R4579" i="2" s="1"/>
  <c r="Q4580" i="2"/>
  <c r="R4580" i="2" s="1"/>
  <c r="Q4581" i="2"/>
  <c r="R4581" i="2" s="1"/>
  <c r="Q4582" i="2"/>
  <c r="R4582" i="2" s="1"/>
  <c r="Q4583" i="2"/>
  <c r="R4583" i="2" s="1"/>
  <c r="Q4584" i="2"/>
  <c r="R4584" i="2" s="1"/>
  <c r="Q4585" i="2"/>
  <c r="R4585" i="2" s="1"/>
  <c r="Q4586" i="2"/>
  <c r="R4586" i="2" s="1"/>
  <c r="Q4587" i="2"/>
  <c r="R4587" i="2" s="1"/>
  <c r="Q4588" i="2"/>
  <c r="R4588" i="2" s="1"/>
  <c r="Q4589" i="2"/>
  <c r="R4589" i="2" s="1"/>
  <c r="Q4590" i="2"/>
  <c r="R4590" i="2" s="1"/>
  <c r="Q4591" i="2"/>
  <c r="R4591" i="2" s="1"/>
  <c r="Q4592" i="2"/>
  <c r="R4592" i="2" s="1"/>
  <c r="Q4593" i="2"/>
  <c r="R4593" i="2" s="1"/>
  <c r="Q4594" i="2"/>
  <c r="R4594" i="2" s="1"/>
  <c r="Q4595" i="2"/>
  <c r="R4595" i="2" s="1"/>
  <c r="Q4596" i="2"/>
  <c r="R4596" i="2" s="1"/>
  <c r="Q4597" i="2"/>
  <c r="R4597" i="2" s="1"/>
  <c r="Q4598" i="2"/>
  <c r="R4598" i="2" s="1"/>
  <c r="Q4599" i="2"/>
  <c r="R4599" i="2" s="1"/>
  <c r="Q4600" i="2"/>
  <c r="R4600" i="2" s="1"/>
  <c r="Q4601" i="2"/>
  <c r="R4601" i="2" s="1"/>
  <c r="Q4602" i="2"/>
  <c r="R4602" i="2" s="1"/>
  <c r="Q4603" i="2"/>
  <c r="R4603" i="2" s="1"/>
  <c r="Q4604" i="2"/>
  <c r="R4604" i="2" s="1"/>
  <c r="Q4605" i="2"/>
  <c r="R4605" i="2" s="1"/>
  <c r="Q4606" i="2"/>
  <c r="R4606" i="2" s="1"/>
  <c r="Q4607" i="2"/>
  <c r="R4607" i="2" s="1"/>
  <c r="Q4608" i="2"/>
  <c r="R4608" i="2" s="1"/>
  <c r="Q4609" i="2"/>
  <c r="R4609" i="2" s="1"/>
  <c r="Q4610" i="2"/>
  <c r="R4610" i="2" s="1"/>
  <c r="Q4611" i="2"/>
  <c r="R4611" i="2" s="1"/>
  <c r="Q4612" i="2"/>
  <c r="R4612" i="2" s="1"/>
  <c r="Q4613" i="2"/>
  <c r="R4613" i="2" s="1"/>
  <c r="Q4614" i="2"/>
  <c r="R4614" i="2" s="1"/>
  <c r="Q4615" i="2"/>
  <c r="R4615" i="2" s="1"/>
  <c r="Q4616" i="2"/>
  <c r="R4616" i="2" s="1"/>
  <c r="Q4617" i="2"/>
  <c r="R4617" i="2" s="1"/>
  <c r="Q4618" i="2"/>
  <c r="R4618" i="2" s="1"/>
  <c r="Q4619" i="2"/>
  <c r="R4619" i="2" s="1"/>
  <c r="Q4620" i="2"/>
  <c r="R4620" i="2" s="1"/>
  <c r="Q4621" i="2"/>
  <c r="R4621" i="2" s="1"/>
  <c r="Q4622" i="2"/>
  <c r="R4622" i="2" s="1"/>
  <c r="Q4623" i="2"/>
  <c r="R4623" i="2" s="1"/>
  <c r="Q4624" i="2"/>
  <c r="R4624" i="2" s="1"/>
  <c r="Q4625" i="2"/>
  <c r="R4625" i="2" s="1"/>
  <c r="Q4626" i="2"/>
  <c r="R4626" i="2" s="1"/>
  <c r="Q4627" i="2"/>
  <c r="R4627" i="2" s="1"/>
  <c r="Q4628" i="2"/>
  <c r="R4628" i="2" s="1"/>
  <c r="Q4629" i="2"/>
  <c r="R4629" i="2" s="1"/>
  <c r="Q4630" i="2"/>
  <c r="R4630" i="2" s="1"/>
  <c r="Q4631" i="2"/>
  <c r="R4631" i="2" s="1"/>
  <c r="Q4632" i="2"/>
  <c r="R4632" i="2" s="1"/>
  <c r="Q4633" i="2"/>
  <c r="R4633" i="2" s="1"/>
  <c r="Q4634" i="2"/>
  <c r="R4634" i="2" s="1"/>
  <c r="Q4635" i="2"/>
  <c r="R4635" i="2" s="1"/>
  <c r="Q4636" i="2"/>
  <c r="R4636" i="2" s="1"/>
  <c r="Q4637" i="2"/>
  <c r="R4637" i="2" s="1"/>
  <c r="Q4638" i="2"/>
  <c r="R4638" i="2" s="1"/>
  <c r="Q4639" i="2"/>
  <c r="R4639" i="2" s="1"/>
  <c r="Q4640" i="2"/>
  <c r="R4640" i="2" s="1"/>
  <c r="Q4641" i="2"/>
  <c r="R4641" i="2" s="1"/>
  <c r="Q4642" i="2"/>
  <c r="R4642" i="2" s="1"/>
  <c r="Q4643" i="2"/>
  <c r="R4643" i="2" s="1"/>
  <c r="Q4644" i="2"/>
  <c r="R4644" i="2" s="1"/>
  <c r="Q4645" i="2"/>
  <c r="R4645" i="2" s="1"/>
  <c r="Q4646" i="2"/>
  <c r="R4646" i="2" s="1"/>
  <c r="Q4647" i="2"/>
  <c r="R4647" i="2" s="1"/>
  <c r="Q4648" i="2"/>
  <c r="R4648" i="2" s="1"/>
  <c r="Q4649" i="2"/>
  <c r="R4649" i="2" s="1"/>
  <c r="Q4650" i="2"/>
  <c r="R4650" i="2" s="1"/>
  <c r="Q4651" i="2"/>
  <c r="R4651" i="2" s="1"/>
  <c r="Q4652" i="2"/>
  <c r="R4652" i="2" s="1"/>
  <c r="Q4653" i="2"/>
  <c r="R4653" i="2" s="1"/>
  <c r="Q4654" i="2"/>
  <c r="R4654" i="2" s="1"/>
  <c r="Q4655" i="2"/>
  <c r="R4655" i="2" s="1"/>
  <c r="Q4656" i="2"/>
  <c r="R4656" i="2" s="1"/>
  <c r="Q4657" i="2"/>
  <c r="R4657" i="2" s="1"/>
  <c r="Q4658" i="2"/>
  <c r="R4658" i="2" s="1"/>
  <c r="Q4659" i="2"/>
  <c r="R4659" i="2" s="1"/>
  <c r="Q4660" i="2"/>
  <c r="R4660" i="2" s="1"/>
  <c r="Q4661" i="2"/>
  <c r="R4661" i="2" s="1"/>
  <c r="Q4662" i="2"/>
  <c r="R4662" i="2" s="1"/>
  <c r="Q4663" i="2"/>
  <c r="R4663" i="2" s="1"/>
  <c r="Q4664" i="2"/>
  <c r="R4664" i="2" s="1"/>
  <c r="Q4665" i="2"/>
  <c r="R4665" i="2" s="1"/>
  <c r="Q4666" i="2"/>
  <c r="R4666" i="2" s="1"/>
  <c r="Q4667" i="2"/>
  <c r="R4667" i="2" s="1"/>
  <c r="Q4668" i="2"/>
  <c r="R4668" i="2" s="1"/>
  <c r="Q4669" i="2"/>
  <c r="R4669" i="2" s="1"/>
  <c r="Q4670" i="2"/>
  <c r="R4670" i="2" s="1"/>
  <c r="Q4671" i="2"/>
  <c r="R4671" i="2" s="1"/>
  <c r="Q4672" i="2"/>
  <c r="R4672" i="2" s="1"/>
  <c r="Q4673" i="2"/>
  <c r="R4673" i="2" s="1"/>
  <c r="Q4674" i="2"/>
  <c r="R4674" i="2" s="1"/>
  <c r="Q4675" i="2"/>
  <c r="R4675" i="2" s="1"/>
  <c r="Q4676" i="2"/>
  <c r="R4676" i="2" s="1"/>
  <c r="Q4677" i="2"/>
  <c r="R4677" i="2" s="1"/>
  <c r="Q4678" i="2"/>
  <c r="R4678" i="2" s="1"/>
  <c r="Q4679" i="2"/>
  <c r="R4679" i="2" s="1"/>
  <c r="Q4680" i="2"/>
  <c r="R4680" i="2" s="1"/>
  <c r="Q4681" i="2"/>
  <c r="R4681" i="2" s="1"/>
  <c r="Q4682" i="2"/>
  <c r="R4682" i="2" s="1"/>
  <c r="Q4683" i="2"/>
  <c r="R4683" i="2" s="1"/>
  <c r="Q4684" i="2"/>
  <c r="R4684" i="2" s="1"/>
  <c r="Q4685" i="2"/>
  <c r="R4685" i="2" s="1"/>
  <c r="Q4686" i="2"/>
  <c r="R4686" i="2" s="1"/>
  <c r="Q4687" i="2"/>
  <c r="R4687" i="2" s="1"/>
  <c r="Q4688" i="2"/>
  <c r="R4688" i="2" s="1"/>
  <c r="Q4689" i="2"/>
  <c r="R4689" i="2" s="1"/>
  <c r="Q4690" i="2"/>
  <c r="R4690" i="2" s="1"/>
  <c r="Q4691" i="2"/>
  <c r="R4691" i="2" s="1"/>
  <c r="Q4692" i="2"/>
  <c r="R4692" i="2" s="1"/>
  <c r="Q4693" i="2"/>
  <c r="R4693" i="2" s="1"/>
  <c r="Q4694" i="2"/>
  <c r="R4694" i="2" s="1"/>
  <c r="Q4695" i="2"/>
  <c r="R4695" i="2" s="1"/>
  <c r="Q4696" i="2"/>
  <c r="R4696" i="2" s="1"/>
  <c r="Q4697" i="2"/>
  <c r="R4697" i="2" s="1"/>
  <c r="Q4698" i="2"/>
  <c r="R4698" i="2" s="1"/>
  <c r="Q4699" i="2"/>
  <c r="R4699" i="2" s="1"/>
  <c r="Q4700" i="2"/>
  <c r="R4700" i="2" s="1"/>
  <c r="Q4701" i="2"/>
  <c r="R4701" i="2" s="1"/>
  <c r="Q4702" i="2"/>
  <c r="R4702" i="2" s="1"/>
  <c r="Q4703" i="2"/>
  <c r="R4703" i="2" s="1"/>
  <c r="Q4704" i="2"/>
  <c r="R4704" i="2" s="1"/>
  <c r="Q4705" i="2"/>
  <c r="R4705" i="2" s="1"/>
  <c r="Q4706" i="2"/>
  <c r="R4706" i="2" s="1"/>
  <c r="Q4707" i="2"/>
  <c r="R4707" i="2" s="1"/>
  <c r="Q4708" i="2"/>
  <c r="R4708" i="2" s="1"/>
  <c r="Q4709" i="2"/>
  <c r="R4709" i="2" s="1"/>
  <c r="Q4710" i="2"/>
  <c r="R4710" i="2" s="1"/>
  <c r="Q4711" i="2"/>
  <c r="R4711" i="2" s="1"/>
  <c r="Q4712" i="2"/>
  <c r="R4712" i="2" s="1"/>
  <c r="Q4713" i="2"/>
  <c r="R4713" i="2" s="1"/>
  <c r="Q4714" i="2"/>
  <c r="R4714" i="2" s="1"/>
  <c r="Q4715" i="2"/>
  <c r="R4715" i="2" s="1"/>
  <c r="Q4716" i="2"/>
  <c r="R4716" i="2" s="1"/>
  <c r="Q4717" i="2"/>
  <c r="R4717" i="2" s="1"/>
  <c r="Q4718" i="2"/>
  <c r="R4718" i="2" s="1"/>
  <c r="Q4719" i="2"/>
  <c r="R4719" i="2" s="1"/>
  <c r="Q4720" i="2"/>
  <c r="R4720" i="2" s="1"/>
  <c r="Q4721" i="2"/>
  <c r="R4721" i="2" s="1"/>
  <c r="Q4722" i="2"/>
  <c r="R4722" i="2" s="1"/>
  <c r="Q4723" i="2"/>
  <c r="R4723" i="2" s="1"/>
  <c r="Q4724" i="2"/>
  <c r="R4724" i="2" s="1"/>
  <c r="Q4725" i="2"/>
  <c r="R4725" i="2" s="1"/>
  <c r="Q4726" i="2"/>
  <c r="R4726" i="2" s="1"/>
  <c r="Q4727" i="2"/>
  <c r="R4727" i="2" s="1"/>
  <c r="Q4728" i="2"/>
  <c r="R4728" i="2" s="1"/>
  <c r="Q4729" i="2"/>
  <c r="R4729" i="2" s="1"/>
  <c r="Q4730" i="2"/>
  <c r="R4730" i="2" s="1"/>
  <c r="Q4731" i="2"/>
  <c r="R4731" i="2" s="1"/>
  <c r="Q4732" i="2"/>
  <c r="R4732" i="2" s="1"/>
  <c r="Q4733" i="2"/>
  <c r="R4733" i="2" s="1"/>
  <c r="Q4734" i="2"/>
  <c r="R4734" i="2" s="1"/>
  <c r="Q4735" i="2"/>
  <c r="R4735" i="2" s="1"/>
  <c r="Q4736" i="2"/>
  <c r="R4736" i="2" s="1"/>
  <c r="Q4737" i="2"/>
  <c r="R4737" i="2" s="1"/>
  <c r="Q4738" i="2"/>
  <c r="R4738" i="2" s="1"/>
  <c r="Q4739" i="2"/>
  <c r="R4739" i="2" s="1"/>
  <c r="Q4740" i="2"/>
  <c r="R4740" i="2" s="1"/>
  <c r="Q4741" i="2"/>
  <c r="R4741" i="2" s="1"/>
  <c r="Q4742" i="2"/>
  <c r="R4742" i="2" s="1"/>
  <c r="Q4743" i="2"/>
  <c r="R4743" i="2" s="1"/>
  <c r="Q4744" i="2"/>
  <c r="R4744" i="2" s="1"/>
  <c r="Q4745" i="2"/>
  <c r="R4745" i="2" s="1"/>
  <c r="Q4746" i="2"/>
  <c r="R4746" i="2" s="1"/>
  <c r="Q4747" i="2"/>
  <c r="R4747" i="2" s="1"/>
  <c r="Q4748" i="2"/>
  <c r="R4748" i="2" s="1"/>
  <c r="Q4749" i="2"/>
  <c r="R4749" i="2" s="1"/>
  <c r="Q4750" i="2"/>
  <c r="R4750" i="2" s="1"/>
  <c r="Q4751" i="2"/>
  <c r="R4751" i="2" s="1"/>
  <c r="Q4752" i="2"/>
  <c r="R4752" i="2" s="1"/>
  <c r="Q4753" i="2"/>
  <c r="R4753" i="2" s="1"/>
  <c r="Q4754" i="2"/>
  <c r="R4754" i="2" s="1"/>
  <c r="Q4755" i="2"/>
  <c r="R4755" i="2" s="1"/>
  <c r="Q4756" i="2"/>
  <c r="R4756" i="2" s="1"/>
  <c r="Q4757" i="2"/>
  <c r="R4757" i="2" s="1"/>
  <c r="Q4758" i="2"/>
  <c r="R4758" i="2" s="1"/>
  <c r="Q4759" i="2"/>
  <c r="R4759" i="2" s="1"/>
  <c r="Q4760" i="2"/>
  <c r="R4760" i="2" s="1"/>
  <c r="Q4761" i="2"/>
  <c r="R4761" i="2" s="1"/>
  <c r="Q4762" i="2"/>
  <c r="R4762" i="2" s="1"/>
  <c r="Q4763" i="2"/>
  <c r="R4763" i="2" s="1"/>
  <c r="Q4764" i="2"/>
  <c r="R4764" i="2" s="1"/>
  <c r="Q4765" i="2"/>
  <c r="R4765" i="2" s="1"/>
  <c r="Q4766" i="2"/>
  <c r="R4766" i="2" s="1"/>
  <c r="Q4767" i="2"/>
  <c r="R4767" i="2" s="1"/>
  <c r="Q4768" i="2"/>
  <c r="R4768" i="2" s="1"/>
  <c r="Q4769" i="2"/>
  <c r="R4769" i="2" s="1"/>
  <c r="Q4770" i="2"/>
  <c r="R4770" i="2" s="1"/>
  <c r="Q4771" i="2"/>
  <c r="R4771" i="2" s="1"/>
  <c r="Q4772" i="2"/>
  <c r="R4772" i="2" s="1"/>
  <c r="Q4773" i="2"/>
  <c r="R4773" i="2" s="1"/>
  <c r="Q4774" i="2"/>
  <c r="R4774" i="2" s="1"/>
  <c r="Q4775" i="2"/>
  <c r="R4775" i="2" s="1"/>
  <c r="Q4776" i="2"/>
  <c r="R4776" i="2" s="1"/>
  <c r="Q4777" i="2"/>
  <c r="R4777" i="2" s="1"/>
  <c r="Q4778" i="2"/>
  <c r="R4778" i="2" s="1"/>
  <c r="Q4779" i="2"/>
  <c r="R4779" i="2" s="1"/>
  <c r="Q4780" i="2"/>
  <c r="R4780" i="2" s="1"/>
  <c r="Q4781" i="2"/>
  <c r="R4781" i="2" s="1"/>
  <c r="Q4782" i="2"/>
  <c r="R4782" i="2" s="1"/>
  <c r="Q4783" i="2"/>
  <c r="R4783" i="2" s="1"/>
  <c r="Q4784" i="2"/>
  <c r="R4784" i="2" s="1"/>
  <c r="Q4785" i="2"/>
  <c r="R4785" i="2" s="1"/>
  <c r="Q4786" i="2"/>
  <c r="R4786" i="2" s="1"/>
  <c r="Q4787" i="2"/>
  <c r="R4787" i="2" s="1"/>
  <c r="Q4788" i="2"/>
  <c r="R4788" i="2" s="1"/>
  <c r="Q4789" i="2"/>
  <c r="R4789" i="2" s="1"/>
  <c r="Q4790" i="2"/>
  <c r="R4790" i="2" s="1"/>
  <c r="Q4791" i="2"/>
  <c r="R4791" i="2" s="1"/>
  <c r="Q4792" i="2"/>
  <c r="R4792" i="2" s="1"/>
  <c r="Q4793" i="2"/>
  <c r="R4793" i="2" s="1"/>
  <c r="Q4794" i="2"/>
  <c r="R4794" i="2" s="1"/>
  <c r="Q4795" i="2"/>
  <c r="R4795" i="2" s="1"/>
  <c r="Q4796" i="2"/>
  <c r="R4796" i="2" s="1"/>
  <c r="Q4797" i="2"/>
  <c r="R4797" i="2" s="1"/>
  <c r="Q4798" i="2"/>
  <c r="R4798" i="2" s="1"/>
  <c r="Q4799" i="2"/>
  <c r="R4799" i="2" s="1"/>
  <c r="Q4800" i="2"/>
  <c r="R4800" i="2" s="1"/>
  <c r="Q4801" i="2"/>
  <c r="R4801" i="2" s="1"/>
  <c r="Q4802" i="2"/>
  <c r="R4802" i="2" s="1"/>
  <c r="Q4803" i="2"/>
  <c r="R4803" i="2" s="1"/>
  <c r="Q4804" i="2"/>
  <c r="R4804" i="2" s="1"/>
  <c r="Q4805" i="2"/>
  <c r="R4805" i="2" s="1"/>
  <c r="Q4806" i="2"/>
  <c r="R4806" i="2" s="1"/>
  <c r="Q4807" i="2"/>
  <c r="R4807" i="2" s="1"/>
  <c r="Q4808" i="2"/>
  <c r="R4808" i="2" s="1"/>
  <c r="Q4809" i="2"/>
  <c r="R4809" i="2" s="1"/>
  <c r="Q4810" i="2"/>
  <c r="R4810" i="2" s="1"/>
  <c r="Q4811" i="2"/>
  <c r="R4811" i="2" s="1"/>
  <c r="Q4812" i="2"/>
  <c r="R4812" i="2" s="1"/>
  <c r="Q4813" i="2"/>
  <c r="R4813" i="2" s="1"/>
  <c r="Q4814" i="2"/>
  <c r="R4814" i="2" s="1"/>
  <c r="Q4815" i="2"/>
  <c r="R4815" i="2" s="1"/>
  <c r="Q4816" i="2"/>
  <c r="R4816" i="2" s="1"/>
  <c r="Q4817" i="2"/>
  <c r="R4817" i="2" s="1"/>
  <c r="Q4818" i="2"/>
  <c r="R4818" i="2" s="1"/>
  <c r="Q4819" i="2"/>
  <c r="R4819" i="2" s="1"/>
  <c r="Q4820" i="2"/>
  <c r="R4820" i="2" s="1"/>
  <c r="Q4821" i="2"/>
  <c r="R4821" i="2" s="1"/>
  <c r="Q4822" i="2"/>
  <c r="R4822" i="2" s="1"/>
  <c r="Q4823" i="2"/>
  <c r="R4823" i="2" s="1"/>
  <c r="Q4824" i="2"/>
  <c r="R4824" i="2" s="1"/>
  <c r="Q4825" i="2"/>
  <c r="R4825" i="2" s="1"/>
  <c r="Q4826" i="2"/>
  <c r="R4826" i="2" s="1"/>
  <c r="Q4827" i="2"/>
  <c r="R4827" i="2" s="1"/>
  <c r="Q4828" i="2"/>
  <c r="R4828" i="2" s="1"/>
  <c r="Q4829" i="2"/>
  <c r="R4829" i="2" s="1"/>
  <c r="Q4830" i="2"/>
  <c r="R4830" i="2" s="1"/>
  <c r="Q4831" i="2"/>
  <c r="R4831" i="2" s="1"/>
  <c r="Q4832" i="2"/>
  <c r="R4832" i="2" s="1"/>
  <c r="Q4833" i="2"/>
  <c r="R4833" i="2" s="1"/>
  <c r="Q4834" i="2"/>
  <c r="R4834" i="2" s="1"/>
  <c r="Q4835" i="2"/>
  <c r="R4835" i="2" s="1"/>
  <c r="Q4836" i="2"/>
  <c r="R4836" i="2" s="1"/>
  <c r="Q4837" i="2"/>
  <c r="R4837" i="2" s="1"/>
  <c r="Q4838" i="2"/>
  <c r="R4838" i="2" s="1"/>
  <c r="Q4839" i="2"/>
  <c r="R4839" i="2" s="1"/>
  <c r="Q4840" i="2"/>
  <c r="R4840" i="2" s="1"/>
  <c r="Q4841" i="2"/>
  <c r="R4841" i="2" s="1"/>
  <c r="Q4842" i="2"/>
  <c r="R4842" i="2" s="1"/>
  <c r="Q4843" i="2"/>
  <c r="R4843" i="2" s="1"/>
  <c r="Q4844" i="2"/>
  <c r="R4844" i="2" s="1"/>
  <c r="Q4845" i="2"/>
  <c r="R4845" i="2" s="1"/>
  <c r="Q4846" i="2"/>
  <c r="R4846" i="2" s="1"/>
  <c r="Q4847" i="2"/>
  <c r="R4847" i="2" s="1"/>
  <c r="Q4848" i="2"/>
  <c r="R4848" i="2" s="1"/>
  <c r="Q4849" i="2"/>
  <c r="R4849" i="2" s="1"/>
  <c r="Q4850" i="2"/>
  <c r="R4850" i="2" s="1"/>
  <c r="Q4851" i="2"/>
  <c r="R4851" i="2" s="1"/>
  <c r="Q4852" i="2"/>
  <c r="R4852" i="2" s="1"/>
  <c r="Q4853" i="2"/>
  <c r="R4853" i="2" s="1"/>
  <c r="Q4854" i="2"/>
  <c r="R4854" i="2" s="1"/>
  <c r="Q4855" i="2"/>
  <c r="R4855" i="2" s="1"/>
  <c r="Q4856" i="2"/>
  <c r="R4856" i="2" s="1"/>
  <c r="Q4857" i="2"/>
  <c r="R4857" i="2" s="1"/>
  <c r="Q4858" i="2"/>
  <c r="R4858" i="2" s="1"/>
  <c r="Q4859" i="2"/>
  <c r="R4859" i="2" s="1"/>
  <c r="Q4860" i="2"/>
  <c r="R4860" i="2" s="1"/>
  <c r="Q4861" i="2"/>
  <c r="R4861" i="2" s="1"/>
  <c r="Q4862" i="2"/>
  <c r="R4862" i="2" s="1"/>
  <c r="Q4863" i="2"/>
  <c r="R4863" i="2" s="1"/>
  <c r="Q4864" i="2"/>
  <c r="R4864" i="2" s="1"/>
  <c r="Q4865" i="2"/>
  <c r="R4865" i="2" s="1"/>
  <c r="Q4866" i="2"/>
  <c r="R4866" i="2" s="1"/>
  <c r="Q4867" i="2"/>
  <c r="R4867" i="2" s="1"/>
  <c r="Q4868" i="2"/>
  <c r="R4868" i="2" s="1"/>
  <c r="Q4869" i="2"/>
  <c r="R4869" i="2" s="1"/>
  <c r="Q4870" i="2"/>
  <c r="R4870" i="2" s="1"/>
  <c r="Q4871" i="2"/>
  <c r="R4871" i="2" s="1"/>
  <c r="Q4872" i="2"/>
  <c r="R4872" i="2" s="1"/>
  <c r="Q4873" i="2"/>
  <c r="R4873" i="2" s="1"/>
  <c r="Q4874" i="2"/>
  <c r="R4874" i="2" s="1"/>
  <c r="Q4875" i="2"/>
  <c r="R4875" i="2" s="1"/>
  <c r="Q4876" i="2"/>
  <c r="R4876" i="2" s="1"/>
  <c r="Q4877" i="2"/>
  <c r="R4877" i="2" s="1"/>
  <c r="Q4878" i="2"/>
  <c r="R4878" i="2" s="1"/>
  <c r="Q4879" i="2"/>
  <c r="R4879" i="2" s="1"/>
  <c r="Q4880" i="2"/>
  <c r="R4880" i="2" s="1"/>
  <c r="Q4881" i="2"/>
  <c r="R4881" i="2" s="1"/>
  <c r="Q4882" i="2"/>
  <c r="R4882" i="2" s="1"/>
  <c r="Q4883" i="2"/>
  <c r="R4883" i="2" s="1"/>
  <c r="Q4884" i="2"/>
  <c r="R4884" i="2" s="1"/>
  <c r="Q4885" i="2"/>
  <c r="R4885" i="2" s="1"/>
  <c r="Q4886" i="2"/>
  <c r="R4886" i="2" s="1"/>
  <c r="Q4887" i="2"/>
  <c r="R4887" i="2" s="1"/>
  <c r="Q4888" i="2"/>
  <c r="R4888" i="2" s="1"/>
  <c r="Q4889" i="2"/>
  <c r="R4889" i="2" s="1"/>
  <c r="Q4890" i="2"/>
  <c r="R4890" i="2" s="1"/>
  <c r="Q4891" i="2"/>
  <c r="R4891" i="2" s="1"/>
  <c r="Q4892" i="2"/>
  <c r="R4892" i="2" s="1"/>
  <c r="Q4893" i="2"/>
  <c r="R4893" i="2" s="1"/>
  <c r="Q4894" i="2"/>
  <c r="R4894" i="2" s="1"/>
  <c r="Q4895" i="2"/>
  <c r="R4895" i="2" s="1"/>
  <c r="Q4896" i="2"/>
  <c r="R4896" i="2" s="1"/>
  <c r="Q4897" i="2"/>
  <c r="R4897" i="2" s="1"/>
  <c r="Q4898" i="2"/>
  <c r="R4898" i="2" s="1"/>
  <c r="Q4899" i="2"/>
  <c r="R4899" i="2" s="1"/>
  <c r="Q4900" i="2"/>
  <c r="R4900" i="2" s="1"/>
  <c r="Q4901" i="2"/>
  <c r="R4901" i="2" s="1"/>
  <c r="Q4902" i="2"/>
  <c r="R4902" i="2" s="1"/>
  <c r="Q4903" i="2"/>
  <c r="R4903" i="2" s="1"/>
  <c r="Q4904" i="2"/>
  <c r="R4904" i="2" s="1"/>
  <c r="Q4905" i="2"/>
  <c r="R4905" i="2" s="1"/>
  <c r="Q4906" i="2"/>
  <c r="R4906" i="2" s="1"/>
  <c r="Q4907" i="2"/>
  <c r="R4907" i="2" s="1"/>
  <c r="Q4908" i="2"/>
  <c r="R4908" i="2" s="1"/>
  <c r="Q4909" i="2"/>
  <c r="R4909" i="2" s="1"/>
  <c r="Q4910" i="2"/>
  <c r="R4910" i="2" s="1"/>
  <c r="Q4911" i="2"/>
  <c r="R4911" i="2" s="1"/>
  <c r="Q4912" i="2"/>
  <c r="R4912" i="2" s="1"/>
  <c r="Q4913" i="2"/>
  <c r="R4913" i="2" s="1"/>
  <c r="Q4914" i="2"/>
  <c r="R4914" i="2" s="1"/>
  <c r="Q4915" i="2"/>
  <c r="R4915" i="2" s="1"/>
  <c r="Q4916" i="2"/>
  <c r="R4916" i="2" s="1"/>
  <c r="Q4917" i="2"/>
  <c r="R4917" i="2" s="1"/>
  <c r="Q4918" i="2"/>
  <c r="R4918" i="2" s="1"/>
  <c r="Q4919" i="2"/>
  <c r="R4919" i="2" s="1"/>
  <c r="Q4920" i="2"/>
  <c r="R4920" i="2" s="1"/>
  <c r="Q4921" i="2"/>
  <c r="R4921" i="2" s="1"/>
  <c r="Q4922" i="2"/>
  <c r="R4922" i="2" s="1"/>
  <c r="Q4923" i="2"/>
  <c r="R4923" i="2" s="1"/>
  <c r="Q4924" i="2"/>
  <c r="R4924" i="2" s="1"/>
  <c r="Q4925" i="2"/>
  <c r="R4925" i="2" s="1"/>
  <c r="Q4926" i="2"/>
  <c r="R4926" i="2" s="1"/>
  <c r="Q4927" i="2"/>
  <c r="R4927" i="2" s="1"/>
  <c r="Q4928" i="2"/>
  <c r="R4928" i="2" s="1"/>
  <c r="Q4929" i="2"/>
  <c r="R4929" i="2" s="1"/>
  <c r="Q4930" i="2"/>
  <c r="R4930" i="2" s="1"/>
  <c r="Q4931" i="2"/>
  <c r="R4931" i="2" s="1"/>
  <c r="Q4932" i="2"/>
  <c r="R4932" i="2" s="1"/>
  <c r="Q4933" i="2"/>
  <c r="R4933" i="2" s="1"/>
  <c r="Q4934" i="2"/>
  <c r="R4934" i="2" s="1"/>
  <c r="Q4935" i="2"/>
  <c r="R4935" i="2" s="1"/>
  <c r="Q4936" i="2"/>
  <c r="R4936" i="2" s="1"/>
  <c r="Q4937" i="2"/>
  <c r="R4937" i="2" s="1"/>
  <c r="Q4938" i="2"/>
  <c r="R4938" i="2" s="1"/>
  <c r="Q4939" i="2"/>
  <c r="R4939" i="2" s="1"/>
  <c r="Q4940" i="2"/>
  <c r="R4940" i="2" s="1"/>
  <c r="Q4941" i="2"/>
  <c r="R4941" i="2" s="1"/>
  <c r="Q4942" i="2"/>
  <c r="R4942" i="2" s="1"/>
  <c r="Q4943" i="2"/>
  <c r="R4943" i="2" s="1"/>
  <c r="Q4944" i="2"/>
  <c r="R4944" i="2" s="1"/>
  <c r="Q4945" i="2"/>
  <c r="R4945" i="2" s="1"/>
  <c r="Q4946" i="2"/>
  <c r="R4946" i="2" s="1"/>
  <c r="Q4947" i="2"/>
  <c r="R4947" i="2" s="1"/>
  <c r="Q4948" i="2"/>
  <c r="R4948" i="2" s="1"/>
  <c r="Q4949" i="2"/>
  <c r="R4949" i="2" s="1"/>
  <c r="Q4950" i="2"/>
  <c r="R4950" i="2" s="1"/>
  <c r="Q4951" i="2"/>
  <c r="R4951" i="2" s="1"/>
  <c r="Q4952" i="2"/>
  <c r="R4952" i="2" s="1"/>
  <c r="Q4953" i="2"/>
  <c r="R4953" i="2" s="1"/>
  <c r="Q4954" i="2"/>
  <c r="R4954" i="2" s="1"/>
  <c r="Q4955" i="2"/>
  <c r="R4955" i="2" s="1"/>
  <c r="Q4956" i="2"/>
  <c r="R4956" i="2" s="1"/>
  <c r="Q4957" i="2"/>
  <c r="R4957" i="2" s="1"/>
  <c r="Q4958" i="2"/>
  <c r="R4958" i="2" s="1"/>
  <c r="Q4959" i="2"/>
  <c r="R4959" i="2" s="1"/>
  <c r="Q4960" i="2"/>
  <c r="R4960" i="2" s="1"/>
  <c r="Q4961" i="2"/>
  <c r="R4961" i="2" s="1"/>
  <c r="Q4962" i="2"/>
  <c r="R4962" i="2" s="1"/>
  <c r="Q4963" i="2"/>
  <c r="R4963" i="2" s="1"/>
  <c r="Q4964" i="2"/>
  <c r="R4964" i="2" s="1"/>
  <c r="Q4965" i="2"/>
  <c r="R4965" i="2" s="1"/>
  <c r="Q4966" i="2"/>
  <c r="R4966" i="2" s="1"/>
  <c r="Q4967" i="2"/>
  <c r="R4967" i="2" s="1"/>
  <c r="Q4968" i="2"/>
  <c r="R4968" i="2" s="1"/>
  <c r="Q4969" i="2"/>
  <c r="R4969" i="2" s="1"/>
  <c r="Q4970" i="2"/>
  <c r="R4970" i="2" s="1"/>
  <c r="Q4971" i="2"/>
  <c r="R4971" i="2" s="1"/>
  <c r="Q4972" i="2"/>
  <c r="R4972" i="2" s="1"/>
  <c r="Q4973" i="2"/>
  <c r="R4973" i="2" s="1"/>
  <c r="Q4974" i="2"/>
  <c r="R4974" i="2" s="1"/>
  <c r="Q4975" i="2"/>
  <c r="R4975" i="2" s="1"/>
  <c r="Q4976" i="2"/>
  <c r="R4976" i="2" s="1"/>
  <c r="Q4977" i="2"/>
  <c r="R4977" i="2" s="1"/>
  <c r="Q4978" i="2"/>
  <c r="R4978" i="2" s="1"/>
  <c r="Q4979" i="2"/>
  <c r="R4979" i="2" s="1"/>
  <c r="Q4980" i="2"/>
  <c r="R4980" i="2" s="1"/>
  <c r="Q4981" i="2"/>
  <c r="R4981" i="2" s="1"/>
  <c r="Q4982" i="2"/>
  <c r="R4982" i="2" s="1"/>
  <c r="Q4983" i="2"/>
  <c r="R4983" i="2" s="1"/>
  <c r="Q4984" i="2"/>
  <c r="R4984" i="2" s="1"/>
  <c r="Q4985" i="2"/>
  <c r="R4985" i="2" s="1"/>
  <c r="Q4986" i="2"/>
  <c r="R4986" i="2" s="1"/>
  <c r="Q4987" i="2"/>
  <c r="R4987" i="2" s="1"/>
  <c r="Q4988" i="2"/>
  <c r="R4988" i="2" s="1"/>
  <c r="Q4989" i="2"/>
  <c r="R4989" i="2" s="1"/>
  <c r="Q4990" i="2"/>
  <c r="R4990" i="2" s="1"/>
  <c r="Q4991" i="2"/>
  <c r="R4991" i="2" s="1"/>
  <c r="Q4992" i="2"/>
  <c r="R4992" i="2" s="1"/>
  <c r="Q4993" i="2"/>
  <c r="R4993" i="2" s="1"/>
  <c r="Q4994" i="2"/>
  <c r="R4994" i="2" s="1"/>
  <c r="Q4995" i="2"/>
  <c r="R4995" i="2" s="1"/>
  <c r="Q4996" i="2"/>
  <c r="R4996" i="2" s="1"/>
  <c r="Q4997" i="2"/>
  <c r="R4997" i="2" s="1"/>
  <c r="Q4998" i="2"/>
  <c r="R4998" i="2" s="1"/>
  <c r="Q4999" i="2"/>
  <c r="R4999" i="2" s="1"/>
  <c r="Q5000" i="2"/>
  <c r="R5000" i="2" s="1"/>
  <c r="Q5001" i="2"/>
  <c r="R5001" i="2" s="1"/>
  <c r="Q5002" i="2"/>
  <c r="R5002" i="2" s="1"/>
  <c r="Q5003" i="2"/>
  <c r="R5003" i="2" s="1"/>
  <c r="Q5004" i="2"/>
  <c r="R5004" i="2" s="1"/>
  <c r="Q5005" i="2"/>
  <c r="R5005" i="2" s="1"/>
  <c r="Q5006" i="2"/>
  <c r="R5006" i="2" s="1"/>
  <c r="Q5007" i="2"/>
  <c r="R5007" i="2" s="1"/>
  <c r="Q5008" i="2"/>
  <c r="R5008" i="2" s="1"/>
  <c r="Q5009" i="2"/>
  <c r="R5009" i="2" s="1"/>
  <c r="Q5010" i="2"/>
  <c r="R5010" i="2" s="1"/>
  <c r="Q5011" i="2"/>
  <c r="R5011" i="2" s="1"/>
  <c r="Q5012" i="2"/>
  <c r="R5012" i="2" s="1"/>
  <c r="Q5013" i="2"/>
  <c r="R5013" i="2" s="1"/>
  <c r="Q5014" i="2"/>
  <c r="R5014" i="2" s="1"/>
  <c r="Q5015" i="2"/>
  <c r="R5015" i="2" s="1"/>
  <c r="Q5016" i="2"/>
  <c r="R5016" i="2" s="1"/>
  <c r="Q5017" i="2"/>
  <c r="R5017" i="2" s="1"/>
  <c r="Q5018" i="2"/>
  <c r="R5018" i="2" s="1"/>
  <c r="Q5019" i="2"/>
  <c r="R5019" i="2" s="1"/>
  <c r="Q5020" i="2"/>
  <c r="R5020" i="2" s="1"/>
  <c r="Q5021" i="2"/>
  <c r="R5021" i="2" s="1"/>
  <c r="Q5022" i="2"/>
  <c r="R5022" i="2" s="1"/>
  <c r="Q5023" i="2"/>
  <c r="R5023" i="2" s="1"/>
  <c r="Q5024" i="2"/>
  <c r="R5024" i="2" s="1"/>
  <c r="Q5025" i="2"/>
  <c r="R5025" i="2" s="1"/>
  <c r="Q5026" i="2"/>
  <c r="R5026" i="2" s="1"/>
  <c r="Q5027" i="2"/>
  <c r="R5027" i="2" s="1"/>
  <c r="Q5028" i="2"/>
  <c r="R5028" i="2" s="1"/>
  <c r="Q5029" i="2"/>
  <c r="R5029" i="2" s="1"/>
  <c r="Q5030" i="2"/>
  <c r="R5030" i="2" s="1"/>
  <c r="Q5031" i="2"/>
  <c r="R5031" i="2" s="1"/>
  <c r="Q5032" i="2"/>
  <c r="R5032" i="2" s="1"/>
  <c r="Q5033" i="2"/>
  <c r="R5033" i="2" s="1"/>
  <c r="Q5034" i="2"/>
  <c r="R5034" i="2" s="1"/>
  <c r="Q5035" i="2"/>
  <c r="R5035" i="2" s="1"/>
  <c r="Q5036" i="2"/>
  <c r="R5036" i="2" s="1"/>
  <c r="Q5037" i="2"/>
  <c r="R5037" i="2" s="1"/>
  <c r="Q5038" i="2"/>
  <c r="R5038" i="2" s="1"/>
  <c r="Q5039" i="2"/>
  <c r="R5039" i="2" s="1"/>
  <c r="Q5040" i="2"/>
  <c r="R5040" i="2" s="1"/>
  <c r="Q5041" i="2"/>
  <c r="R5041" i="2" s="1"/>
  <c r="Q5042" i="2"/>
  <c r="R5042" i="2" s="1"/>
  <c r="Q5043" i="2"/>
  <c r="R5043" i="2" s="1"/>
  <c r="Q5044" i="2"/>
  <c r="R5044" i="2" s="1"/>
  <c r="Q5045" i="2"/>
  <c r="R5045" i="2" s="1"/>
  <c r="Q5046" i="2"/>
  <c r="R5046" i="2" s="1"/>
  <c r="Q5047" i="2"/>
  <c r="R5047" i="2" s="1"/>
  <c r="Q5048" i="2"/>
  <c r="R5048" i="2" s="1"/>
  <c r="Q5049" i="2"/>
  <c r="R5049" i="2" s="1"/>
  <c r="Q5050" i="2"/>
  <c r="R5050" i="2" s="1"/>
  <c r="Q5051" i="2"/>
  <c r="R5051" i="2" s="1"/>
  <c r="Q5052" i="2"/>
  <c r="R5052" i="2" s="1"/>
  <c r="Q5053" i="2"/>
  <c r="R5053" i="2" s="1"/>
  <c r="Q5054" i="2"/>
  <c r="R5054" i="2" s="1"/>
  <c r="Q5055" i="2"/>
  <c r="R5055" i="2" s="1"/>
  <c r="Q5056" i="2"/>
  <c r="R5056" i="2" s="1"/>
  <c r="Q5057" i="2"/>
  <c r="R5057" i="2" s="1"/>
  <c r="Q5058" i="2"/>
  <c r="R5058" i="2" s="1"/>
  <c r="Q5059" i="2"/>
  <c r="R5059" i="2" s="1"/>
  <c r="Q5060" i="2"/>
  <c r="R5060" i="2" s="1"/>
  <c r="Q5061" i="2"/>
  <c r="R5061" i="2" s="1"/>
  <c r="Q5062" i="2"/>
  <c r="R5062" i="2" s="1"/>
  <c r="Q5063" i="2"/>
  <c r="R5063" i="2" s="1"/>
  <c r="Q5064" i="2"/>
  <c r="R5064" i="2" s="1"/>
  <c r="Q5065" i="2"/>
  <c r="R5065" i="2" s="1"/>
  <c r="Q5066" i="2"/>
  <c r="R5066" i="2" s="1"/>
  <c r="Q5067" i="2"/>
  <c r="R5067" i="2" s="1"/>
  <c r="Q5068" i="2"/>
  <c r="R5068" i="2" s="1"/>
  <c r="Q5069" i="2"/>
  <c r="R5069" i="2" s="1"/>
  <c r="Q5070" i="2"/>
  <c r="R5070" i="2" s="1"/>
  <c r="Q5071" i="2"/>
  <c r="R5071" i="2" s="1"/>
  <c r="Q5072" i="2"/>
  <c r="R5072" i="2" s="1"/>
  <c r="Q5073" i="2"/>
  <c r="R5073" i="2" s="1"/>
  <c r="Q5074" i="2"/>
  <c r="R5074" i="2" s="1"/>
  <c r="Q5075" i="2"/>
  <c r="R5075" i="2" s="1"/>
  <c r="Q5076" i="2"/>
  <c r="R5076" i="2" s="1"/>
  <c r="Q5077" i="2"/>
  <c r="R5077" i="2" s="1"/>
  <c r="Q5078" i="2"/>
  <c r="R5078" i="2" s="1"/>
  <c r="Q5079" i="2"/>
  <c r="R5079" i="2" s="1"/>
  <c r="Q5080" i="2"/>
  <c r="R5080" i="2" s="1"/>
  <c r="Q5081" i="2"/>
  <c r="R5081" i="2" s="1"/>
  <c r="Q5082" i="2"/>
  <c r="R5082" i="2" s="1"/>
  <c r="Q5083" i="2"/>
  <c r="R5083" i="2" s="1"/>
  <c r="Q5084" i="2"/>
  <c r="R5084" i="2" s="1"/>
  <c r="Q5085" i="2"/>
  <c r="R5085" i="2" s="1"/>
  <c r="Q5086" i="2"/>
  <c r="R5086" i="2" s="1"/>
  <c r="Q5087" i="2"/>
  <c r="R5087" i="2" s="1"/>
  <c r="Q5088" i="2"/>
  <c r="R5088" i="2" s="1"/>
  <c r="Q5089" i="2"/>
  <c r="R5089" i="2" s="1"/>
  <c r="Q5090" i="2"/>
  <c r="R5090" i="2" s="1"/>
  <c r="Q5091" i="2"/>
  <c r="R5091" i="2" s="1"/>
  <c r="Q5092" i="2"/>
  <c r="R5092" i="2" s="1"/>
  <c r="Q5093" i="2"/>
  <c r="R5093" i="2" s="1"/>
  <c r="Q5094" i="2"/>
  <c r="R5094" i="2" s="1"/>
  <c r="Q5095" i="2"/>
  <c r="R5095" i="2" s="1"/>
  <c r="Q5096" i="2"/>
  <c r="R5096" i="2" s="1"/>
  <c r="Q5097" i="2"/>
  <c r="R5097" i="2" s="1"/>
  <c r="Q5098" i="2"/>
  <c r="R5098" i="2" s="1"/>
  <c r="Q5099" i="2"/>
  <c r="R5099" i="2" s="1"/>
  <c r="Q5100" i="2"/>
  <c r="R5100" i="2" s="1"/>
  <c r="Q5101" i="2"/>
  <c r="R5101" i="2" s="1"/>
  <c r="Q5102" i="2"/>
  <c r="R5102" i="2" s="1"/>
  <c r="Q5103" i="2"/>
  <c r="R5103" i="2" s="1"/>
  <c r="Q5104" i="2"/>
  <c r="R5104" i="2" s="1"/>
  <c r="Q5105" i="2"/>
  <c r="R5105" i="2" s="1"/>
  <c r="Q5106" i="2"/>
  <c r="R5106" i="2" s="1"/>
  <c r="Q5107" i="2"/>
  <c r="R5107" i="2" s="1"/>
  <c r="Q5108" i="2"/>
  <c r="R5108" i="2" s="1"/>
  <c r="Q5109" i="2"/>
  <c r="R5109" i="2" s="1"/>
  <c r="Q5110" i="2"/>
  <c r="R5110" i="2" s="1"/>
  <c r="Q5111" i="2"/>
  <c r="R5111" i="2" s="1"/>
  <c r="Q5112" i="2"/>
  <c r="R5112" i="2" s="1"/>
  <c r="Q5113" i="2"/>
  <c r="R5113" i="2" s="1"/>
  <c r="Q5114" i="2"/>
  <c r="R5114" i="2" s="1"/>
  <c r="Q5115" i="2"/>
  <c r="R5115" i="2" s="1"/>
  <c r="Q5116" i="2"/>
  <c r="R5116" i="2" s="1"/>
  <c r="Q5117" i="2"/>
  <c r="R5117" i="2" s="1"/>
  <c r="Q5118" i="2"/>
  <c r="R5118" i="2" s="1"/>
  <c r="Q5119" i="2"/>
  <c r="R5119" i="2" s="1"/>
  <c r="Q5120" i="2"/>
  <c r="R5120" i="2" s="1"/>
  <c r="Q5121" i="2"/>
  <c r="R5121" i="2" s="1"/>
  <c r="Q5122" i="2"/>
  <c r="R5122" i="2" s="1"/>
  <c r="Q5123" i="2"/>
  <c r="R5123" i="2" s="1"/>
  <c r="Q5124" i="2"/>
  <c r="R5124" i="2" s="1"/>
  <c r="Q5125" i="2"/>
  <c r="R5125" i="2" s="1"/>
  <c r="Q5126" i="2"/>
  <c r="R5126" i="2" s="1"/>
  <c r="Q5127" i="2"/>
  <c r="R5127" i="2" s="1"/>
  <c r="Q5128" i="2"/>
  <c r="R5128" i="2" s="1"/>
  <c r="Q5129" i="2"/>
  <c r="R5129" i="2" s="1"/>
  <c r="Q5130" i="2"/>
  <c r="R5130" i="2" s="1"/>
  <c r="Q5131" i="2"/>
  <c r="R5131" i="2" s="1"/>
  <c r="Q5132" i="2"/>
  <c r="R5132" i="2" s="1"/>
  <c r="Q5133" i="2"/>
  <c r="R5133" i="2" s="1"/>
  <c r="Q5134" i="2"/>
  <c r="R5134" i="2" s="1"/>
  <c r="Q5135" i="2"/>
  <c r="R5135" i="2" s="1"/>
  <c r="Q5136" i="2"/>
  <c r="R5136" i="2" s="1"/>
  <c r="Q5137" i="2"/>
  <c r="R5137" i="2" s="1"/>
  <c r="Q5138" i="2"/>
  <c r="R5138" i="2" s="1"/>
  <c r="Q5139" i="2"/>
  <c r="R5139" i="2" s="1"/>
  <c r="Q5140" i="2"/>
  <c r="R5140" i="2" s="1"/>
  <c r="Q5141" i="2"/>
  <c r="R5141" i="2" s="1"/>
  <c r="Q5142" i="2"/>
  <c r="R5142" i="2" s="1"/>
  <c r="Q5143" i="2"/>
  <c r="R5143" i="2" s="1"/>
  <c r="Q5144" i="2"/>
  <c r="R5144" i="2" s="1"/>
  <c r="Q5145" i="2"/>
  <c r="R5145" i="2" s="1"/>
  <c r="Q5146" i="2"/>
  <c r="R5146" i="2" s="1"/>
  <c r="Q5147" i="2"/>
  <c r="R5147" i="2" s="1"/>
  <c r="Q5148" i="2"/>
  <c r="R5148" i="2" s="1"/>
  <c r="Q5149" i="2"/>
  <c r="R5149" i="2" s="1"/>
  <c r="Q5150" i="2"/>
  <c r="R5150" i="2" s="1"/>
  <c r="Q5151" i="2"/>
  <c r="R5151" i="2" s="1"/>
  <c r="Q5152" i="2"/>
  <c r="R5152" i="2" s="1"/>
  <c r="Q5153" i="2"/>
  <c r="R5153" i="2" s="1"/>
  <c r="Q5154" i="2"/>
  <c r="R5154" i="2" s="1"/>
  <c r="Q5155" i="2"/>
  <c r="R5155" i="2" s="1"/>
  <c r="Q5156" i="2"/>
  <c r="R5156" i="2" s="1"/>
  <c r="Q5157" i="2"/>
  <c r="R5157" i="2" s="1"/>
  <c r="Q5158" i="2"/>
  <c r="R5158" i="2" s="1"/>
  <c r="Q5159" i="2"/>
  <c r="R5159" i="2" s="1"/>
  <c r="Q5160" i="2"/>
  <c r="R5160" i="2" s="1"/>
  <c r="Q5161" i="2"/>
  <c r="R5161" i="2" s="1"/>
  <c r="Q5162" i="2"/>
  <c r="R5162" i="2" s="1"/>
  <c r="Q5163" i="2"/>
  <c r="R5163" i="2" s="1"/>
  <c r="Q5164" i="2"/>
  <c r="R5164" i="2" s="1"/>
  <c r="Q5165" i="2"/>
  <c r="R5165" i="2" s="1"/>
  <c r="Q5166" i="2"/>
  <c r="R5166" i="2" s="1"/>
  <c r="Q5167" i="2"/>
  <c r="R5167" i="2" s="1"/>
  <c r="Q5168" i="2"/>
  <c r="R5168" i="2" s="1"/>
  <c r="Q5169" i="2"/>
  <c r="R5169" i="2" s="1"/>
  <c r="Q5170" i="2"/>
  <c r="R5170" i="2" s="1"/>
  <c r="Q5171" i="2"/>
  <c r="R5171" i="2" s="1"/>
  <c r="Q5172" i="2"/>
  <c r="R5172" i="2" s="1"/>
  <c r="Q5173" i="2"/>
  <c r="R5173" i="2" s="1"/>
  <c r="Q5174" i="2"/>
  <c r="R5174" i="2" s="1"/>
  <c r="Q5175" i="2"/>
  <c r="R5175" i="2" s="1"/>
  <c r="Q5176" i="2"/>
  <c r="R5176" i="2" s="1"/>
  <c r="Q5177" i="2"/>
  <c r="R5177" i="2" s="1"/>
  <c r="Q5178" i="2"/>
  <c r="R5178" i="2" s="1"/>
  <c r="Q5179" i="2"/>
  <c r="R5179" i="2" s="1"/>
  <c r="Q5180" i="2"/>
  <c r="R5180" i="2" s="1"/>
  <c r="Q5181" i="2"/>
  <c r="R5181" i="2" s="1"/>
  <c r="Q5182" i="2"/>
  <c r="R5182" i="2" s="1"/>
  <c r="Q5183" i="2"/>
  <c r="R5183" i="2" s="1"/>
  <c r="Q5184" i="2"/>
  <c r="R5184" i="2" s="1"/>
  <c r="Q5185" i="2"/>
  <c r="R5185" i="2" s="1"/>
  <c r="Q5186" i="2"/>
  <c r="R5186" i="2" s="1"/>
  <c r="Q5187" i="2"/>
  <c r="R5187" i="2" s="1"/>
  <c r="Q5188" i="2"/>
  <c r="R5188" i="2" s="1"/>
  <c r="Q5189" i="2"/>
  <c r="R5189" i="2" s="1"/>
  <c r="Q5190" i="2"/>
  <c r="R5190" i="2" s="1"/>
  <c r="Q5191" i="2"/>
  <c r="R5191" i="2" s="1"/>
  <c r="Q5192" i="2"/>
  <c r="R5192" i="2" s="1"/>
  <c r="Q5193" i="2"/>
  <c r="R5193" i="2" s="1"/>
  <c r="Q5194" i="2"/>
  <c r="R5194" i="2" s="1"/>
  <c r="Q5195" i="2"/>
  <c r="R5195" i="2" s="1"/>
  <c r="Q5196" i="2"/>
  <c r="R5196" i="2" s="1"/>
  <c r="Q5197" i="2"/>
  <c r="R5197" i="2" s="1"/>
  <c r="Q5198" i="2"/>
  <c r="R5198" i="2" s="1"/>
  <c r="Q5199" i="2"/>
  <c r="R5199" i="2" s="1"/>
  <c r="Q5200" i="2"/>
  <c r="R5200" i="2" s="1"/>
  <c r="Q5201" i="2"/>
  <c r="R5201" i="2" s="1"/>
  <c r="Q5202" i="2"/>
  <c r="R5202" i="2" s="1"/>
  <c r="Q5203" i="2"/>
  <c r="R5203" i="2" s="1"/>
  <c r="Q5204" i="2"/>
  <c r="R5204" i="2" s="1"/>
  <c r="Q5205" i="2"/>
  <c r="R5205" i="2" s="1"/>
  <c r="Q5206" i="2"/>
  <c r="R5206" i="2" s="1"/>
  <c r="Q5207" i="2"/>
  <c r="R5207" i="2" s="1"/>
  <c r="Q5208" i="2"/>
  <c r="R5208" i="2" s="1"/>
  <c r="Q5209" i="2"/>
  <c r="R5209" i="2" s="1"/>
  <c r="Q5210" i="2"/>
  <c r="R5210" i="2" s="1"/>
  <c r="Q5211" i="2"/>
  <c r="R5211" i="2" s="1"/>
  <c r="Q5212" i="2"/>
  <c r="R5212" i="2" s="1"/>
  <c r="Q5213" i="2"/>
  <c r="R5213" i="2" s="1"/>
  <c r="Q5214" i="2"/>
  <c r="R5214" i="2" s="1"/>
  <c r="Q5215" i="2"/>
  <c r="R5215" i="2" s="1"/>
  <c r="Q5216" i="2"/>
  <c r="R5216" i="2" s="1"/>
  <c r="Q5217" i="2"/>
  <c r="R5217" i="2" s="1"/>
  <c r="Q5218" i="2"/>
  <c r="R5218" i="2" s="1"/>
  <c r="Q5219" i="2"/>
  <c r="R5219" i="2" s="1"/>
  <c r="Q5220" i="2"/>
  <c r="R5220" i="2" s="1"/>
  <c r="Q5221" i="2"/>
  <c r="R5221" i="2" s="1"/>
  <c r="Q5222" i="2"/>
  <c r="R5222" i="2" s="1"/>
  <c r="Q5223" i="2"/>
  <c r="R5223" i="2" s="1"/>
  <c r="Q5224" i="2"/>
  <c r="R5224" i="2" s="1"/>
  <c r="Q5225" i="2"/>
  <c r="R5225" i="2" s="1"/>
  <c r="Q5226" i="2"/>
  <c r="R5226" i="2" s="1"/>
  <c r="Q5227" i="2"/>
  <c r="R5227" i="2" s="1"/>
  <c r="Q5228" i="2"/>
  <c r="R5228" i="2" s="1"/>
  <c r="Q5229" i="2"/>
  <c r="R5229" i="2" s="1"/>
  <c r="Q5230" i="2"/>
  <c r="R5230" i="2" s="1"/>
  <c r="Q5231" i="2"/>
  <c r="R5231" i="2" s="1"/>
  <c r="Q5232" i="2"/>
  <c r="R5232" i="2" s="1"/>
  <c r="Q5233" i="2"/>
  <c r="R5233" i="2" s="1"/>
  <c r="Q5234" i="2"/>
  <c r="R5234" i="2" s="1"/>
  <c r="Q5235" i="2"/>
  <c r="R5235" i="2" s="1"/>
  <c r="Q5236" i="2"/>
  <c r="R5236" i="2" s="1"/>
  <c r="Q5237" i="2"/>
  <c r="R5237" i="2" s="1"/>
  <c r="Q5238" i="2"/>
  <c r="R5238" i="2" s="1"/>
  <c r="Q5239" i="2"/>
  <c r="R5239" i="2" s="1"/>
  <c r="Q5240" i="2"/>
  <c r="R5240" i="2" s="1"/>
  <c r="Q5241" i="2"/>
  <c r="R5241" i="2" s="1"/>
  <c r="Q5242" i="2"/>
  <c r="R5242" i="2" s="1"/>
  <c r="Q5243" i="2"/>
  <c r="R5243" i="2" s="1"/>
  <c r="Q5244" i="2"/>
  <c r="R5244" i="2" s="1"/>
  <c r="Q5245" i="2"/>
  <c r="R5245" i="2" s="1"/>
  <c r="Q5246" i="2"/>
  <c r="R5246" i="2" s="1"/>
  <c r="Q5247" i="2"/>
  <c r="R5247" i="2" s="1"/>
  <c r="Q5248" i="2"/>
  <c r="R5248" i="2" s="1"/>
  <c r="Q5249" i="2"/>
  <c r="R5249" i="2" s="1"/>
  <c r="Q5250" i="2"/>
  <c r="R5250" i="2" s="1"/>
  <c r="Q5251" i="2"/>
  <c r="R5251" i="2" s="1"/>
  <c r="Q5252" i="2"/>
  <c r="R5252" i="2" s="1"/>
  <c r="Q5253" i="2"/>
  <c r="R5253" i="2" s="1"/>
  <c r="Q5254" i="2"/>
  <c r="R5254" i="2" s="1"/>
  <c r="Q5255" i="2"/>
  <c r="R5255" i="2" s="1"/>
  <c r="Q5256" i="2"/>
  <c r="R5256" i="2" s="1"/>
  <c r="Q5257" i="2"/>
  <c r="R5257" i="2" s="1"/>
  <c r="Q5258" i="2"/>
  <c r="R5258" i="2" s="1"/>
  <c r="Q5259" i="2"/>
  <c r="R5259" i="2" s="1"/>
  <c r="Q5260" i="2"/>
  <c r="R5260" i="2" s="1"/>
  <c r="Q5261" i="2"/>
  <c r="R5261" i="2" s="1"/>
  <c r="Q5262" i="2"/>
  <c r="R5262" i="2" s="1"/>
  <c r="Q5263" i="2"/>
  <c r="R5263" i="2" s="1"/>
  <c r="Q5264" i="2"/>
  <c r="R5264" i="2" s="1"/>
  <c r="Q5265" i="2"/>
  <c r="R5265" i="2" s="1"/>
  <c r="Q5266" i="2"/>
  <c r="R5266" i="2" s="1"/>
  <c r="Q5267" i="2"/>
  <c r="R5267" i="2" s="1"/>
  <c r="Q5268" i="2"/>
  <c r="R5268" i="2" s="1"/>
  <c r="Q5269" i="2"/>
  <c r="R5269" i="2" s="1"/>
  <c r="Q5270" i="2"/>
  <c r="R5270" i="2" s="1"/>
  <c r="Q5271" i="2"/>
  <c r="R5271" i="2" s="1"/>
  <c r="Q5272" i="2"/>
  <c r="R5272" i="2" s="1"/>
  <c r="Q5273" i="2"/>
  <c r="R5273" i="2" s="1"/>
  <c r="Q5274" i="2"/>
  <c r="R5274" i="2" s="1"/>
  <c r="Q5275" i="2"/>
  <c r="R5275" i="2" s="1"/>
  <c r="Q5276" i="2"/>
  <c r="R5276" i="2" s="1"/>
  <c r="Q5277" i="2"/>
  <c r="R5277" i="2" s="1"/>
  <c r="Q5278" i="2"/>
  <c r="R5278" i="2" s="1"/>
  <c r="Q5279" i="2"/>
  <c r="R5279" i="2" s="1"/>
  <c r="Q5280" i="2"/>
  <c r="R5280" i="2" s="1"/>
  <c r="Q5281" i="2"/>
  <c r="R5281" i="2" s="1"/>
  <c r="Q5282" i="2"/>
  <c r="R5282" i="2" s="1"/>
  <c r="Q5283" i="2"/>
  <c r="R5283" i="2" s="1"/>
  <c r="Q5284" i="2"/>
  <c r="R5284" i="2" s="1"/>
  <c r="Q5285" i="2"/>
  <c r="R5285" i="2" s="1"/>
  <c r="Q5286" i="2"/>
  <c r="R5286" i="2" s="1"/>
  <c r="Q5287" i="2"/>
  <c r="R5287" i="2" s="1"/>
  <c r="Q5288" i="2"/>
  <c r="R5288" i="2" s="1"/>
  <c r="Q5289" i="2"/>
  <c r="R5289" i="2" s="1"/>
  <c r="Q5290" i="2"/>
  <c r="R5290" i="2" s="1"/>
  <c r="Q5291" i="2"/>
  <c r="R5291" i="2" s="1"/>
  <c r="Q5292" i="2"/>
  <c r="R5292" i="2" s="1"/>
  <c r="Q5293" i="2"/>
  <c r="R5293" i="2" s="1"/>
  <c r="Q5294" i="2"/>
  <c r="R5294" i="2" s="1"/>
  <c r="Q5295" i="2"/>
  <c r="R5295" i="2" s="1"/>
  <c r="Q5296" i="2"/>
  <c r="R5296" i="2" s="1"/>
  <c r="Q5297" i="2"/>
  <c r="R5297" i="2" s="1"/>
  <c r="Q5298" i="2"/>
  <c r="R5298" i="2" s="1"/>
  <c r="Q5299" i="2"/>
  <c r="R5299" i="2" s="1"/>
  <c r="Q5300" i="2"/>
  <c r="R5300" i="2" s="1"/>
  <c r="Q5301" i="2"/>
  <c r="R5301" i="2" s="1"/>
  <c r="Q5302" i="2"/>
  <c r="R5302" i="2" s="1"/>
  <c r="Q5303" i="2"/>
  <c r="R5303" i="2" s="1"/>
  <c r="Q5304" i="2"/>
  <c r="R5304" i="2" s="1"/>
  <c r="Q5305" i="2"/>
  <c r="R5305" i="2" s="1"/>
  <c r="Q5306" i="2"/>
  <c r="R5306" i="2" s="1"/>
  <c r="Q5307" i="2"/>
  <c r="R5307" i="2" s="1"/>
  <c r="Q5308" i="2"/>
  <c r="R5308" i="2" s="1"/>
  <c r="Q5309" i="2"/>
  <c r="R5309" i="2" s="1"/>
  <c r="Q5310" i="2"/>
  <c r="R5310" i="2" s="1"/>
  <c r="Q5311" i="2"/>
  <c r="R5311" i="2" s="1"/>
  <c r="Q5312" i="2"/>
  <c r="R5312" i="2" s="1"/>
  <c r="Q5313" i="2"/>
  <c r="R5313" i="2" s="1"/>
  <c r="Q5314" i="2"/>
  <c r="R5314" i="2" s="1"/>
  <c r="Q5315" i="2"/>
  <c r="R5315" i="2" s="1"/>
  <c r="Q5316" i="2"/>
  <c r="R5316" i="2" s="1"/>
  <c r="Q5317" i="2"/>
  <c r="R5317" i="2" s="1"/>
  <c r="Q5318" i="2"/>
  <c r="R5318" i="2" s="1"/>
  <c r="Q5319" i="2"/>
  <c r="R5319" i="2" s="1"/>
  <c r="Q5320" i="2"/>
  <c r="R5320" i="2" s="1"/>
  <c r="Q5321" i="2"/>
  <c r="R5321" i="2" s="1"/>
  <c r="Q5322" i="2"/>
  <c r="R5322" i="2" s="1"/>
  <c r="Q5323" i="2"/>
  <c r="R5323" i="2" s="1"/>
  <c r="Q5324" i="2"/>
  <c r="R5324" i="2" s="1"/>
  <c r="Q5325" i="2"/>
  <c r="R5325" i="2" s="1"/>
  <c r="Q5326" i="2"/>
  <c r="R5326" i="2" s="1"/>
  <c r="Q5327" i="2"/>
  <c r="R5327" i="2" s="1"/>
  <c r="Q5328" i="2"/>
  <c r="R5328" i="2" s="1"/>
  <c r="Q5329" i="2"/>
  <c r="R5329" i="2" s="1"/>
  <c r="Q5330" i="2"/>
  <c r="R5330" i="2" s="1"/>
  <c r="Q5331" i="2"/>
  <c r="R5331" i="2" s="1"/>
  <c r="Q5332" i="2"/>
  <c r="R5332" i="2" s="1"/>
  <c r="Q5333" i="2"/>
  <c r="R5333" i="2" s="1"/>
  <c r="Q5334" i="2"/>
  <c r="R5334" i="2" s="1"/>
  <c r="Q5335" i="2"/>
  <c r="R5335" i="2" s="1"/>
  <c r="Q5336" i="2"/>
  <c r="R5336" i="2" s="1"/>
  <c r="Q5337" i="2"/>
  <c r="R5337" i="2" s="1"/>
  <c r="Q5338" i="2"/>
  <c r="R5338" i="2" s="1"/>
  <c r="Q5339" i="2"/>
  <c r="R5339" i="2" s="1"/>
  <c r="Q5340" i="2"/>
  <c r="R5340" i="2" s="1"/>
  <c r="Q5341" i="2"/>
  <c r="R5341" i="2" s="1"/>
  <c r="Q5342" i="2"/>
  <c r="R5342" i="2" s="1"/>
  <c r="Q5343" i="2"/>
  <c r="R5343" i="2" s="1"/>
  <c r="Q5344" i="2"/>
  <c r="R5344" i="2" s="1"/>
  <c r="Q5345" i="2"/>
  <c r="R5345" i="2" s="1"/>
  <c r="Q5346" i="2"/>
  <c r="R5346" i="2" s="1"/>
  <c r="Q5347" i="2"/>
  <c r="R5347" i="2" s="1"/>
  <c r="Q5348" i="2"/>
  <c r="R5348" i="2" s="1"/>
  <c r="Q5349" i="2"/>
  <c r="R5349" i="2" s="1"/>
  <c r="Q5350" i="2"/>
  <c r="R5350" i="2" s="1"/>
  <c r="Q5351" i="2"/>
  <c r="R5351" i="2" s="1"/>
  <c r="Q5352" i="2"/>
  <c r="R5352" i="2" s="1"/>
  <c r="Q5353" i="2"/>
  <c r="R5353" i="2" s="1"/>
  <c r="Q5354" i="2"/>
  <c r="R5354" i="2" s="1"/>
  <c r="Q5355" i="2"/>
  <c r="R5355" i="2" s="1"/>
  <c r="Q5356" i="2"/>
  <c r="R5356" i="2" s="1"/>
  <c r="Q5357" i="2"/>
  <c r="R5357" i="2" s="1"/>
  <c r="Q5358" i="2"/>
  <c r="R5358" i="2" s="1"/>
  <c r="Q5359" i="2"/>
  <c r="R5359" i="2" s="1"/>
  <c r="Q5360" i="2"/>
  <c r="R5360" i="2" s="1"/>
  <c r="Q5361" i="2"/>
  <c r="R5361" i="2" s="1"/>
  <c r="Q5362" i="2"/>
  <c r="R5362" i="2" s="1"/>
  <c r="Q5363" i="2"/>
  <c r="R5363" i="2" s="1"/>
  <c r="Q5364" i="2"/>
  <c r="R5364" i="2" s="1"/>
  <c r="Q5365" i="2"/>
  <c r="R5365" i="2" s="1"/>
  <c r="Q5366" i="2"/>
  <c r="R5366" i="2" s="1"/>
  <c r="Q5367" i="2"/>
  <c r="R5367" i="2" s="1"/>
  <c r="Q5368" i="2"/>
  <c r="R5368" i="2" s="1"/>
  <c r="Q5369" i="2"/>
  <c r="R5369" i="2" s="1"/>
  <c r="Q5370" i="2"/>
  <c r="R5370" i="2" s="1"/>
  <c r="Q5371" i="2"/>
  <c r="R5371" i="2" s="1"/>
  <c r="Q5372" i="2"/>
  <c r="R5372" i="2" s="1"/>
  <c r="Q5373" i="2"/>
  <c r="R5373" i="2" s="1"/>
  <c r="Q5374" i="2"/>
  <c r="R5374" i="2" s="1"/>
  <c r="Q5375" i="2"/>
  <c r="R5375" i="2" s="1"/>
  <c r="Q5376" i="2"/>
  <c r="R5376" i="2" s="1"/>
  <c r="Q5377" i="2"/>
  <c r="R5377" i="2" s="1"/>
  <c r="Q5378" i="2"/>
  <c r="R5378" i="2" s="1"/>
  <c r="Q5379" i="2"/>
  <c r="R5379" i="2" s="1"/>
  <c r="Q5380" i="2"/>
  <c r="R5380" i="2" s="1"/>
  <c r="Q5381" i="2"/>
  <c r="R5381" i="2" s="1"/>
  <c r="Q5382" i="2"/>
  <c r="R5382" i="2" s="1"/>
  <c r="Q5383" i="2"/>
  <c r="R5383" i="2" s="1"/>
  <c r="Q5384" i="2"/>
  <c r="R5384" i="2" s="1"/>
  <c r="Q5385" i="2"/>
  <c r="R5385" i="2" s="1"/>
  <c r="Q5386" i="2"/>
  <c r="R5386" i="2" s="1"/>
  <c r="Q5387" i="2"/>
  <c r="R5387" i="2" s="1"/>
  <c r="Q5388" i="2"/>
  <c r="R5388" i="2" s="1"/>
  <c r="Q5389" i="2"/>
  <c r="R5389" i="2" s="1"/>
  <c r="Q5390" i="2"/>
  <c r="R5390" i="2" s="1"/>
  <c r="Q5391" i="2"/>
  <c r="R5391" i="2" s="1"/>
  <c r="Q5392" i="2"/>
  <c r="R5392" i="2" s="1"/>
  <c r="Q5393" i="2"/>
  <c r="R5393" i="2" s="1"/>
  <c r="Q5394" i="2"/>
  <c r="R5394" i="2" s="1"/>
  <c r="Q5395" i="2"/>
  <c r="R5395" i="2" s="1"/>
  <c r="Q5396" i="2"/>
  <c r="R5396" i="2" s="1"/>
  <c r="Q5397" i="2"/>
  <c r="R5397" i="2" s="1"/>
  <c r="Q5398" i="2"/>
  <c r="R5398" i="2" s="1"/>
  <c r="Q5399" i="2"/>
  <c r="R5399" i="2" s="1"/>
  <c r="Q5400" i="2"/>
  <c r="R5400" i="2" s="1"/>
  <c r="Q5401" i="2"/>
  <c r="R5401" i="2" s="1"/>
  <c r="Q5402" i="2"/>
  <c r="R5402" i="2" s="1"/>
  <c r="Q5403" i="2"/>
  <c r="R5403" i="2" s="1"/>
  <c r="Q5404" i="2"/>
  <c r="R5404" i="2" s="1"/>
  <c r="Q5405" i="2"/>
  <c r="R5405" i="2" s="1"/>
  <c r="Q5406" i="2"/>
  <c r="R5406" i="2" s="1"/>
  <c r="Q5407" i="2"/>
  <c r="R5407" i="2" s="1"/>
  <c r="Q5408" i="2"/>
  <c r="R5408" i="2" s="1"/>
  <c r="Q5409" i="2"/>
  <c r="R5409" i="2" s="1"/>
  <c r="Q5410" i="2"/>
  <c r="R5410" i="2" s="1"/>
  <c r="Q5411" i="2"/>
  <c r="R5411" i="2" s="1"/>
  <c r="Q5412" i="2"/>
  <c r="R5412" i="2" s="1"/>
  <c r="Q5413" i="2"/>
  <c r="R5413" i="2" s="1"/>
  <c r="Q5414" i="2"/>
  <c r="R5414" i="2" s="1"/>
  <c r="Q5415" i="2"/>
  <c r="R5415" i="2" s="1"/>
  <c r="Q5416" i="2"/>
  <c r="R5416" i="2" s="1"/>
  <c r="Q5417" i="2"/>
  <c r="R5417" i="2" s="1"/>
  <c r="Q5418" i="2"/>
  <c r="R5418" i="2" s="1"/>
  <c r="Q5419" i="2"/>
  <c r="R5419" i="2" s="1"/>
  <c r="Q5420" i="2"/>
  <c r="R5420" i="2" s="1"/>
  <c r="Q5421" i="2"/>
  <c r="R5421" i="2" s="1"/>
  <c r="Q5422" i="2"/>
  <c r="R5422" i="2" s="1"/>
  <c r="Q5423" i="2"/>
  <c r="R5423" i="2" s="1"/>
  <c r="Q5424" i="2"/>
  <c r="R5424" i="2" s="1"/>
  <c r="Q5425" i="2"/>
  <c r="R5425" i="2" s="1"/>
  <c r="Q5426" i="2"/>
  <c r="R5426" i="2" s="1"/>
  <c r="Q5427" i="2"/>
  <c r="R5427" i="2" s="1"/>
  <c r="Q5428" i="2"/>
  <c r="R5428" i="2" s="1"/>
  <c r="Q5429" i="2"/>
  <c r="R5429" i="2" s="1"/>
  <c r="Q5430" i="2"/>
  <c r="R5430" i="2" s="1"/>
  <c r="Q5431" i="2"/>
  <c r="R5431" i="2" s="1"/>
  <c r="Q5432" i="2"/>
  <c r="R5432" i="2" s="1"/>
  <c r="Q5433" i="2"/>
  <c r="R5433" i="2" s="1"/>
  <c r="Q5434" i="2"/>
  <c r="R5434" i="2" s="1"/>
  <c r="Q5435" i="2"/>
  <c r="R5435" i="2" s="1"/>
  <c r="Q5436" i="2"/>
  <c r="R5436" i="2" s="1"/>
  <c r="Q5437" i="2"/>
  <c r="R5437" i="2" s="1"/>
  <c r="Q5438" i="2"/>
  <c r="R5438" i="2" s="1"/>
  <c r="Q5439" i="2"/>
  <c r="R5439" i="2" s="1"/>
  <c r="Q5440" i="2"/>
  <c r="R5440" i="2" s="1"/>
  <c r="Q5441" i="2"/>
  <c r="R5441" i="2" s="1"/>
  <c r="Q5442" i="2"/>
  <c r="R5442" i="2" s="1"/>
  <c r="Q5443" i="2"/>
  <c r="R5443" i="2" s="1"/>
  <c r="Q5444" i="2"/>
  <c r="R5444" i="2" s="1"/>
  <c r="Q5445" i="2"/>
  <c r="R5445" i="2" s="1"/>
  <c r="Q5446" i="2"/>
  <c r="R5446" i="2" s="1"/>
  <c r="Q5447" i="2"/>
  <c r="R5447" i="2" s="1"/>
  <c r="Q5448" i="2"/>
  <c r="R5448" i="2" s="1"/>
  <c r="Q5449" i="2"/>
  <c r="R5449" i="2" s="1"/>
  <c r="Q5450" i="2"/>
  <c r="R5450" i="2" s="1"/>
  <c r="Q5451" i="2"/>
  <c r="R5451" i="2" s="1"/>
  <c r="Q5452" i="2"/>
  <c r="R5452" i="2" s="1"/>
  <c r="Q5453" i="2"/>
  <c r="R5453" i="2" s="1"/>
  <c r="Q5454" i="2"/>
  <c r="R5454" i="2" s="1"/>
  <c r="Q5455" i="2"/>
  <c r="R5455" i="2" s="1"/>
  <c r="Q5456" i="2"/>
  <c r="R5456" i="2" s="1"/>
  <c r="Q5457" i="2"/>
  <c r="R5457" i="2" s="1"/>
  <c r="Q5458" i="2"/>
  <c r="R5458" i="2" s="1"/>
  <c r="Q5459" i="2"/>
  <c r="R5459" i="2" s="1"/>
  <c r="Q5460" i="2"/>
  <c r="R5460" i="2" s="1"/>
  <c r="Q5461" i="2"/>
  <c r="R5461" i="2" s="1"/>
  <c r="Q5462" i="2"/>
  <c r="R5462" i="2" s="1"/>
  <c r="Q5463" i="2"/>
  <c r="R5463" i="2" s="1"/>
  <c r="Q5464" i="2"/>
  <c r="R5464" i="2" s="1"/>
  <c r="Q5465" i="2"/>
  <c r="R5465" i="2" s="1"/>
  <c r="Q5466" i="2"/>
  <c r="R5466" i="2" s="1"/>
  <c r="Q5467" i="2"/>
  <c r="R5467" i="2" s="1"/>
  <c r="Q5468" i="2"/>
  <c r="R5468" i="2" s="1"/>
  <c r="Q5469" i="2"/>
  <c r="R5469" i="2" s="1"/>
  <c r="Q5470" i="2"/>
  <c r="R5470" i="2" s="1"/>
  <c r="Q5471" i="2"/>
  <c r="R5471" i="2" s="1"/>
  <c r="Q5472" i="2"/>
  <c r="R5472" i="2" s="1"/>
  <c r="Q5473" i="2"/>
  <c r="R5473" i="2" s="1"/>
  <c r="Q5474" i="2"/>
  <c r="R5474" i="2" s="1"/>
  <c r="Q5475" i="2"/>
  <c r="R5475" i="2" s="1"/>
  <c r="Q5476" i="2"/>
  <c r="R5476" i="2" s="1"/>
  <c r="Q5477" i="2"/>
  <c r="R5477" i="2" s="1"/>
  <c r="Q5478" i="2"/>
  <c r="R5478" i="2" s="1"/>
  <c r="Q5479" i="2"/>
  <c r="R5479" i="2" s="1"/>
  <c r="Q5480" i="2"/>
  <c r="R5480" i="2" s="1"/>
  <c r="Q5481" i="2"/>
  <c r="R5481" i="2" s="1"/>
  <c r="Q5482" i="2"/>
  <c r="R5482" i="2" s="1"/>
  <c r="Q5483" i="2"/>
  <c r="R5483" i="2" s="1"/>
  <c r="Q5484" i="2"/>
  <c r="R5484" i="2" s="1"/>
  <c r="Q5485" i="2"/>
  <c r="R5485" i="2" s="1"/>
  <c r="Q5486" i="2"/>
  <c r="R5486" i="2" s="1"/>
  <c r="Q5487" i="2"/>
  <c r="R5487" i="2" s="1"/>
  <c r="Q5488" i="2"/>
  <c r="R5488" i="2" s="1"/>
  <c r="Q5489" i="2"/>
  <c r="R5489" i="2" s="1"/>
  <c r="Q5490" i="2"/>
  <c r="R5490" i="2" s="1"/>
  <c r="Q5491" i="2"/>
  <c r="R5491" i="2" s="1"/>
  <c r="Q5492" i="2"/>
  <c r="R5492" i="2" s="1"/>
  <c r="Q5493" i="2"/>
  <c r="R5493" i="2" s="1"/>
  <c r="Q5494" i="2"/>
  <c r="R5494" i="2" s="1"/>
  <c r="Q5495" i="2"/>
  <c r="R5495" i="2" s="1"/>
  <c r="Q5496" i="2"/>
  <c r="R5496" i="2" s="1"/>
  <c r="Q5497" i="2"/>
  <c r="R5497" i="2" s="1"/>
  <c r="Q5498" i="2"/>
  <c r="R5498" i="2" s="1"/>
  <c r="Q5499" i="2"/>
  <c r="R5499" i="2" s="1"/>
  <c r="Q5500" i="2"/>
  <c r="R5500" i="2" s="1"/>
  <c r="Q5501" i="2"/>
  <c r="R5501" i="2" s="1"/>
  <c r="Q5502" i="2"/>
  <c r="R5502" i="2" s="1"/>
  <c r="Q5503" i="2"/>
  <c r="R5503" i="2" s="1"/>
  <c r="Q5504" i="2"/>
  <c r="R5504" i="2" s="1"/>
  <c r="Q5505" i="2"/>
  <c r="R5505" i="2" s="1"/>
  <c r="Q5506" i="2"/>
  <c r="R5506" i="2" s="1"/>
  <c r="Q5507" i="2"/>
  <c r="R5507" i="2" s="1"/>
  <c r="Q5508" i="2"/>
  <c r="R5508" i="2" s="1"/>
  <c r="Q5509" i="2"/>
  <c r="R5509" i="2" s="1"/>
  <c r="Q5510" i="2"/>
  <c r="R5510" i="2" s="1"/>
  <c r="Q5511" i="2"/>
  <c r="R5511" i="2" s="1"/>
  <c r="Q5512" i="2"/>
  <c r="R5512" i="2" s="1"/>
  <c r="Q5513" i="2"/>
  <c r="R5513" i="2" s="1"/>
  <c r="Q5514" i="2"/>
  <c r="R5514" i="2" s="1"/>
  <c r="Q5515" i="2"/>
  <c r="R5515" i="2" s="1"/>
  <c r="Q5516" i="2"/>
  <c r="R5516" i="2" s="1"/>
  <c r="Q5517" i="2"/>
  <c r="R5517" i="2" s="1"/>
  <c r="Q5518" i="2"/>
  <c r="R5518" i="2" s="1"/>
  <c r="Q5519" i="2"/>
  <c r="R5519" i="2" s="1"/>
  <c r="Q5520" i="2"/>
  <c r="R5520" i="2" s="1"/>
  <c r="Q5521" i="2"/>
  <c r="R5521" i="2" s="1"/>
  <c r="Q5522" i="2"/>
  <c r="R5522" i="2" s="1"/>
  <c r="Q5523" i="2"/>
  <c r="R5523" i="2" s="1"/>
  <c r="Q5524" i="2"/>
  <c r="R5524" i="2" s="1"/>
  <c r="Q5525" i="2"/>
  <c r="R5525" i="2" s="1"/>
  <c r="Q5526" i="2"/>
  <c r="R5526" i="2" s="1"/>
  <c r="Q5527" i="2"/>
  <c r="R5527" i="2" s="1"/>
  <c r="Q5528" i="2"/>
  <c r="R5528" i="2" s="1"/>
  <c r="Q5529" i="2"/>
  <c r="R5529" i="2" s="1"/>
  <c r="Q5530" i="2"/>
  <c r="R5530" i="2" s="1"/>
  <c r="Q5531" i="2"/>
  <c r="R5531" i="2" s="1"/>
  <c r="Q5532" i="2"/>
  <c r="R5532" i="2" s="1"/>
  <c r="Q5533" i="2"/>
  <c r="R5533" i="2" s="1"/>
  <c r="Q5534" i="2"/>
  <c r="R5534" i="2" s="1"/>
  <c r="Q5535" i="2"/>
  <c r="R5535" i="2" s="1"/>
  <c r="Q5536" i="2"/>
  <c r="R5536" i="2" s="1"/>
  <c r="Q5537" i="2"/>
  <c r="R5537" i="2" s="1"/>
  <c r="Q5538" i="2"/>
  <c r="R5538" i="2" s="1"/>
  <c r="Q5539" i="2"/>
  <c r="R5539" i="2" s="1"/>
  <c r="Q5540" i="2"/>
  <c r="R5540" i="2" s="1"/>
  <c r="Q5541" i="2"/>
  <c r="R5541" i="2" s="1"/>
  <c r="Q5542" i="2"/>
  <c r="R5542" i="2" s="1"/>
  <c r="Q5543" i="2"/>
  <c r="R5543" i="2" s="1"/>
  <c r="Q5544" i="2"/>
  <c r="R5544" i="2" s="1"/>
  <c r="Q5545" i="2"/>
  <c r="R5545" i="2" s="1"/>
  <c r="Q5546" i="2"/>
  <c r="R5546" i="2" s="1"/>
  <c r="Q5547" i="2"/>
  <c r="R5547" i="2" s="1"/>
  <c r="Q5548" i="2"/>
  <c r="R5548" i="2" s="1"/>
  <c r="Q5549" i="2"/>
  <c r="R5549" i="2" s="1"/>
  <c r="Q5550" i="2"/>
  <c r="R5550" i="2" s="1"/>
  <c r="Q5551" i="2"/>
  <c r="R5551" i="2" s="1"/>
  <c r="Q5552" i="2"/>
  <c r="R5552" i="2" s="1"/>
  <c r="Q5553" i="2"/>
  <c r="R5553" i="2" s="1"/>
  <c r="Q5554" i="2"/>
  <c r="R5554" i="2" s="1"/>
  <c r="Q5555" i="2"/>
  <c r="R5555" i="2" s="1"/>
  <c r="Q5556" i="2"/>
  <c r="R5556" i="2" s="1"/>
  <c r="Q5557" i="2"/>
  <c r="R5557" i="2" s="1"/>
  <c r="Q5558" i="2"/>
  <c r="R5558" i="2" s="1"/>
  <c r="Q5559" i="2"/>
  <c r="R5559" i="2" s="1"/>
  <c r="Q5560" i="2"/>
  <c r="R5560" i="2" s="1"/>
  <c r="Q5561" i="2"/>
  <c r="R5561" i="2" s="1"/>
  <c r="Q5562" i="2"/>
  <c r="R5562" i="2" s="1"/>
  <c r="Q5563" i="2"/>
  <c r="R5563" i="2" s="1"/>
  <c r="Q5564" i="2"/>
  <c r="R5564" i="2" s="1"/>
  <c r="Q5565" i="2"/>
  <c r="R5565" i="2" s="1"/>
  <c r="Q5566" i="2"/>
  <c r="R5566" i="2" s="1"/>
  <c r="Q5567" i="2"/>
  <c r="R5567" i="2" s="1"/>
  <c r="Q5568" i="2"/>
  <c r="R5568" i="2" s="1"/>
  <c r="Q5569" i="2"/>
  <c r="R5569" i="2" s="1"/>
  <c r="Q5570" i="2"/>
  <c r="R5570" i="2" s="1"/>
  <c r="Q5571" i="2"/>
  <c r="R5571" i="2" s="1"/>
  <c r="Q5572" i="2"/>
  <c r="R5572" i="2" s="1"/>
  <c r="Q5573" i="2"/>
  <c r="R5573" i="2" s="1"/>
  <c r="Q5574" i="2"/>
  <c r="R5574" i="2" s="1"/>
  <c r="Q5575" i="2"/>
  <c r="R5575" i="2" s="1"/>
  <c r="Q5576" i="2"/>
  <c r="R5576" i="2" s="1"/>
  <c r="Q5577" i="2"/>
  <c r="R5577" i="2" s="1"/>
  <c r="Q5578" i="2"/>
  <c r="R5578" i="2" s="1"/>
  <c r="Q5579" i="2"/>
  <c r="R5579" i="2" s="1"/>
  <c r="Q5580" i="2"/>
  <c r="R5580" i="2" s="1"/>
  <c r="Q5581" i="2"/>
  <c r="R5581" i="2" s="1"/>
  <c r="Q5582" i="2"/>
  <c r="R5582" i="2" s="1"/>
  <c r="Q5583" i="2"/>
  <c r="R5583" i="2" s="1"/>
  <c r="Q5584" i="2"/>
  <c r="R5584" i="2" s="1"/>
  <c r="Q5585" i="2"/>
  <c r="R5585" i="2" s="1"/>
  <c r="Q5586" i="2"/>
  <c r="R5586" i="2" s="1"/>
  <c r="Q5587" i="2"/>
  <c r="R5587" i="2" s="1"/>
  <c r="Q5588" i="2"/>
  <c r="R5588" i="2" s="1"/>
  <c r="Q5589" i="2"/>
  <c r="R5589" i="2" s="1"/>
  <c r="Q5590" i="2"/>
  <c r="R5590" i="2" s="1"/>
  <c r="Q5591" i="2"/>
  <c r="R5591" i="2" s="1"/>
  <c r="Q5592" i="2"/>
  <c r="R5592" i="2" s="1"/>
  <c r="Q5593" i="2"/>
  <c r="R5593" i="2" s="1"/>
  <c r="Q5594" i="2"/>
  <c r="R5594" i="2" s="1"/>
  <c r="Q5595" i="2"/>
  <c r="R5595" i="2" s="1"/>
  <c r="Q5596" i="2"/>
  <c r="R5596" i="2" s="1"/>
  <c r="Q5597" i="2"/>
  <c r="R5597" i="2" s="1"/>
  <c r="Q5598" i="2"/>
  <c r="R5598" i="2" s="1"/>
  <c r="Q5599" i="2"/>
  <c r="R5599" i="2" s="1"/>
  <c r="Q5600" i="2"/>
  <c r="R5600" i="2" s="1"/>
  <c r="Q5601" i="2"/>
  <c r="R5601" i="2" s="1"/>
  <c r="Q5602" i="2"/>
  <c r="R5602" i="2" s="1"/>
  <c r="Q5603" i="2"/>
  <c r="R5603" i="2" s="1"/>
  <c r="Q5604" i="2"/>
  <c r="R5604" i="2" s="1"/>
  <c r="Q5605" i="2"/>
  <c r="R5605" i="2" s="1"/>
  <c r="Q5606" i="2"/>
  <c r="R5606" i="2" s="1"/>
  <c r="Q5607" i="2"/>
  <c r="R5607" i="2" s="1"/>
  <c r="Q5608" i="2"/>
  <c r="R5608" i="2" s="1"/>
  <c r="Q5609" i="2"/>
  <c r="R5609" i="2" s="1"/>
  <c r="Q5610" i="2"/>
  <c r="R5610" i="2" s="1"/>
  <c r="Q5611" i="2"/>
  <c r="R5611" i="2" s="1"/>
  <c r="Q5612" i="2"/>
  <c r="R5612" i="2" s="1"/>
  <c r="Q5613" i="2"/>
  <c r="R5613" i="2" s="1"/>
  <c r="Q5614" i="2"/>
  <c r="R5614" i="2" s="1"/>
  <c r="Q5615" i="2"/>
  <c r="R5615" i="2" s="1"/>
  <c r="Q5616" i="2"/>
  <c r="R5616" i="2" s="1"/>
  <c r="Q5617" i="2"/>
  <c r="R5617" i="2" s="1"/>
  <c r="Q5618" i="2"/>
  <c r="R5618" i="2" s="1"/>
  <c r="Q5619" i="2"/>
  <c r="R5619" i="2" s="1"/>
  <c r="Q5620" i="2"/>
  <c r="R5620" i="2" s="1"/>
  <c r="Q5621" i="2"/>
  <c r="R5621" i="2" s="1"/>
  <c r="Q5622" i="2"/>
  <c r="R5622" i="2" s="1"/>
  <c r="Q5623" i="2"/>
  <c r="R5623" i="2" s="1"/>
  <c r="Q5624" i="2"/>
  <c r="R5624" i="2" s="1"/>
  <c r="Q5625" i="2"/>
  <c r="R5625" i="2" s="1"/>
  <c r="Q5626" i="2"/>
  <c r="R5626" i="2" s="1"/>
  <c r="Q5627" i="2"/>
  <c r="R5627" i="2" s="1"/>
  <c r="Q5628" i="2"/>
  <c r="R5628" i="2" s="1"/>
  <c r="Q5629" i="2"/>
  <c r="R5629" i="2" s="1"/>
  <c r="Q5630" i="2"/>
  <c r="R5630" i="2" s="1"/>
  <c r="Q5631" i="2"/>
  <c r="R5631" i="2" s="1"/>
  <c r="Q5632" i="2"/>
  <c r="R5632" i="2" s="1"/>
  <c r="Q5633" i="2"/>
  <c r="R5633" i="2" s="1"/>
  <c r="Q5634" i="2"/>
  <c r="R5634" i="2" s="1"/>
  <c r="Q5635" i="2"/>
  <c r="R5635" i="2" s="1"/>
  <c r="Q5636" i="2"/>
  <c r="R5636" i="2" s="1"/>
  <c r="Q5637" i="2"/>
  <c r="R5637" i="2" s="1"/>
  <c r="Q5638" i="2"/>
  <c r="R5638" i="2" s="1"/>
  <c r="Q5639" i="2"/>
  <c r="R5639" i="2" s="1"/>
  <c r="Q5640" i="2"/>
  <c r="R5640" i="2" s="1"/>
  <c r="Q5641" i="2"/>
  <c r="R5641" i="2" s="1"/>
  <c r="Q5642" i="2"/>
  <c r="R5642" i="2" s="1"/>
  <c r="Q5643" i="2"/>
  <c r="R5643" i="2" s="1"/>
  <c r="Q5644" i="2"/>
  <c r="R5644" i="2" s="1"/>
  <c r="Q5645" i="2"/>
  <c r="R5645" i="2" s="1"/>
  <c r="Q5646" i="2"/>
  <c r="R5646" i="2" s="1"/>
  <c r="Q5647" i="2"/>
  <c r="R5647" i="2" s="1"/>
  <c r="Q5648" i="2"/>
  <c r="R5648" i="2" s="1"/>
  <c r="Q5649" i="2"/>
  <c r="R5649" i="2" s="1"/>
  <c r="Q5650" i="2"/>
  <c r="R5650" i="2" s="1"/>
  <c r="Q5651" i="2"/>
  <c r="R5651" i="2" s="1"/>
  <c r="Q5652" i="2"/>
  <c r="R5652" i="2" s="1"/>
  <c r="Q5653" i="2"/>
  <c r="R5653" i="2" s="1"/>
  <c r="Q5654" i="2"/>
  <c r="R5654" i="2" s="1"/>
  <c r="Q5655" i="2"/>
  <c r="R5655" i="2" s="1"/>
  <c r="Q5656" i="2"/>
  <c r="R5656" i="2" s="1"/>
  <c r="Q5657" i="2"/>
  <c r="R5657" i="2" s="1"/>
  <c r="Q5658" i="2"/>
  <c r="R5658" i="2" s="1"/>
  <c r="Q5659" i="2"/>
  <c r="R5659" i="2" s="1"/>
  <c r="Q5660" i="2"/>
  <c r="R5660" i="2" s="1"/>
  <c r="Q5661" i="2"/>
  <c r="R5661" i="2" s="1"/>
  <c r="Q5662" i="2"/>
  <c r="R5662" i="2" s="1"/>
  <c r="Q5663" i="2"/>
  <c r="R5663" i="2" s="1"/>
  <c r="Q5664" i="2"/>
  <c r="R5664" i="2" s="1"/>
  <c r="Q5665" i="2"/>
  <c r="R5665" i="2" s="1"/>
  <c r="Q5666" i="2"/>
  <c r="R5666" i="2" s="1"/>
  <c r="Q5667" i="2"/>
  <c r="R5667" i="2" s="1"/>
  <c r="Q5668" i="2"/>
  <c r="R5668" i="2" s="1"/>
  <c r="Q5669" i="2"/>
  <c r="R5669" i="2" s="1"/>
  <c r="Q5670" i="2"/>
  <c r="R5670" i="2" s="1"/>
  <c r="Q5671" i="2"/>
  <c r="R5671" i="2" s="1"/>
  <c r="Q5672" i="2"/>
  <c r="R5672" i="2" s="1"/>
  <c r="Q5673" i="2"/>
  <c r="R5673" i="2" s="1"/>
  <c r="Q5674" i="2"/>
  <c r="R5674" i="2" s="1"/>
  <c r="Q5675" i="2"/>
  <c r="R5675" i="2" s="1"/>
  <c r="Q5676" i="2"/>
  <c r="R5676" i="2" s="1"/>
  <c r="Q5677" i="2"/>
  <c r="R5677" i="2" s="1"/>
  <c r="Q5678" i="2"/>
  <c r="R5678" i="2" s="1"/>
  <c r="Q5679" i="2"/>
  <c r="R5679" i="2" s="1"/>
  <c r="Q5680" i="2"/>
  <c r="R5680" i="2" s="1"/>
  <c r="Q5681" i="2"/>
  <c r="R5681" i="2" s="1"/>
  <c r="Q5682" i="2"/>
  <c r="R5682" i="2" s="1"/>
  <c r="Q5683" i="2"/>
  <c r="R5683" i="2" s="1"/>
  <c r="Q5684" i="2"/>
  <c r="R5684" i="2" s="1"/>
  <c r="Q5685" i="2"/>
  <c r="R5685" i="2" s="1"/>
  <c r="Q5686" i="2"/>
  <c r="R5686" i="2" s="1"/>
  <c r="Q5687" i="2"/>
  <c r="R5687" i="2" s="1"/>
  <c r="Q5688" i="2"/>
  <c r="R5688" i="2" s="1"/>
  <c r="Q5689" i="2"/>
  <c r="R5689" i="2" s="1"/>
  <c r="Q5690" i="2"/>
  <c r="R5690" i="2" s="1"/>
  <c r="Q5691" i="2"/>
  <c r="R5691" i="2" s="1"/>
  <c r="Q5692" i="2"/>
  <c r="R5692" i="2" s="1"/>
  <c r="Q5693" i="2"/>
  <c r="R5693" i="2" s="1"/>
  <c r="Q5694" i="2"/>
  <c r="R5694" i="2" s="1"/>
  <c r="Q5695" i="2"/>
  <c r="R5695" i="2" s="1"/>
  <c r="Q5696" i="2"/>
  <c r="R5696" i="2" s="1"/>
  <c r="Q5697" i="2"/>
  <c r="R5697" i="2" s="1"/>
  <c r="Q5698" i="2"/>
  <c r="R5698" i="2" s="1"/>
  <c r="Q5699" i="2"/>
  <c r="R5699" i="2" s="1"/>
  <c r="Q5700" i="2"/>
  <c r="R5700" i="2" s="1"/>
  <c r="Q5701" i="2"/>
  <c r="R5701" i="2" s="1"/>
  <c r="Q5702" i="2"/>
  <c r="R5702" i="2" s="1"/>
  <c r="Q5703" i="2"/>
  <c r="R5703" i="2" s="1"/>
  <c r="Q5704" i="2"/>
  <c r="R5704" i="2" s="1"/>
  <c r="Q5705" i="2"/>
  <c r="R5705" i="2" s="1"/>
  <c r="Q5706" i="2"/>
  <c r="R5706" i="2" s="1"/>
  <c r="Q5707" i="2"/>
  <c r="R5707" i="2" s="1"/>
  <c r="Q5708" i="2"/>
  <c r="R5708" i="2" s="1"/>
  <c r="Q5709" i="2"/>
  <c r="R5709" i="2" s="1"/>
  <c r="Q5710" i="2"/>
  <c r="R5710" i="2" s="1"/>
  <c r="Q5711" i="2"/>
  <c r="R5711" i="2" s="1"/>
  <c r="Q5712" i="2"/>
  <c r="R5712" i="2" s="1"/>
  <c r="Q5713" i="2"/>
  <c r="R5713" i="2" s="1"/>
  <c r="Q5714" i="2"/>
  <c r="R5714" i="2" s="1"/>
  <c r="Q5715" i="2"/>
  <c r="R5715" i="2" s="1"/>
  <c r="Q5716" i="2"/>
  <c r="R5716" i="2" s="1"/>
  <c r="Q5717" i="2"/>
  <c r="R5717" i="2" s="1"/>
  <c r="Q5718" i="2"/>
  <c r="R5718" i="2" s="1"/>
  <c r="Q5719" i="2"/>
  <c r="R5719" i="2" s="1"/>
  <c r="Q5720" i="2"/>
  <c r="R5720" i="2" s="1"/>
  <c r="Q5721" i="2"/>
  <c r="R5721" i="2" s="1"/>
  <c r="Q5722" i="2"/>
  <c r="R5722" i="2" s="1"/>
  <c r="Q5723" i="2"/>
  <c r="R5723" i="2" s="1"/>
  <c r="Q5724" i="2"/>
  <c r="R5724" i="2" s="1"/>
  <c r="Q5725" i="2"/>
  <c r="R5725" i="2" s="1"/>
  <c r="Q5726" i="2"/>
  <c r="R5726" i="2" s="1"/>
  <c r="Q5727" i="2"/>
  <c r="R5727" i="2" s="1"/>
  <c r="Q5728" i="2"/>
  <c r="R5728" i="2" s="1"/>
  <c r="Q5729" i="2"/>
  <c r="R5729" i="2" s="1"/>
  <c r="Q5730" i="2"/>
  <c r="R5730" i="2" s="1"/>
  <c r="Q5731" i="2"/>
  <c r="R5731" i="2" s="1"/>
  <c r="Q5732" i="2"/>
  <c r="R5732" i="2" s="1"/>
  <c r="Q5733" i="2"/>
  <c r="R5733" i="2" s="1"/>
  <c r="Q5734" i="2"/>
  <c r="R5734" i="2" s="1"/>
  <c r="Q5735" i="2"/>
  <c r="R5735" i="2" s="1"/>
  <c r="Q5736" i="2"/>
  <c r="R5736" i="2" s="1"/>
  <c r="Q5737" i="2"/>
  <c r="R5737" i="2" s="1"/>
  <c r="Q5738" i="2"/>
  <c r="R5738" i="2" s="1"/>
  <c r="Q5739" i="2"/>
  <c r="R5739" i="2" s="1"/>
  <c r="Q5740" i="2"/>
  <c r="R5740" i="2" s="1"/>
  <c r="Q5741" i="2"/>
  <c r="R5741" i="2" s="1"/>
  <c r="Q5742" i="2"/>
  <c r="R5742" i="2" s="1"/>
  <c r="Q5743" i="2"/>
  <c r="R5743" i="2" s="1"/>
  <c r="Q5744" i="2"/>
  <c r="R5744" i="2" s="1"/>
  <c r="Q5745" i="2"/>
  <c r="R5745" i="2" s="1"/>
  <c r="Q5746" i="2"/>
  <c r="R5746" i="2" s="1"/>
  <c r="Q5747" i="2"/>
  <c r="R5747" i="2" s="1"/>
  <c r="Q5748" i="2"/>
  <c r="R5748" i="2" s="1"/>
  <c r="Q5749" i="2"/>
  <c r="R5749" i="2" s="1"/>
  <c r="Q5750" i="2"/>
  <c r="R5750" i="2" s="1"/>
  <c r="Q5751" i="2"/>
  <c r="R5751" i="2" s="1"/>
  <c r="Q5752" i="2"/>
  <c r="R5752" i="2" s="1"/>
  <c r="Q5753" i="2"/>
  <c r="R5753" i="2" s="1"/>
  <c r="Q5754" i="2"/>
  <c r="R5754" i="2" s="1"/>
  <c r="Q5755" i="2"/>
  <c r="R5755" i="2" s="1"/>
  <c r="Q5756" i="2"/>
  <c r="R5756" i="2" s="1"/>
  <c r="Q5757" i="2"/>
  <c r="R5757" i="2" s="1"/>
  <c r="Q5758" i="2"/>
  <c r="R5758" i="2" s="1"/>
  <c r="Q5759" i="2"/>
  <c r="R5759" i="2" s="1"/>
  <c r="Q5760" i="2"/>
  <c r="R5760" i="2" s="1"/>
  <c r="Q5761" i="2"/>
  <c r="R5761" i="2" s="1"/>
  <c r="Q5762" i="2"/>
  <c r="R5762" i="2" s="1"/>
  <c r="Q5763" i="2"/>
  <c r="R5763" i="2" s="1"/>
  <c r="Q5764" i="2"/>
  <c r="R5764" i="2" s="1"/>
  <c r="Q5765" i="2"/>
  <c r="R5765" i="2" s="1"/>
  <c r="Q5766" i="2"/>
  <c r="R5766" i="2" s="1"/>
  <c r="Q5767" i="2"/>
  <c r="R5767" i="2" s="1"/>
  <c r="Q5768" i="2"/>
  <c r="R5768" i="2" s="1"/>
  <c r="Q5769" i="2"/>
  <c r="R5769" i="2" s="1"/>
  <c r="Q5770" i="2"/>
  <c r="R5770" i="2" s="1"/>
  <c r="Q5771" i="2"/>
  <c r="R5771" i="2" s="1"/>
  <c r="Q5772" i="2"/>
  <c r="R5772" i="2" s="1"/>
  <c r="Q5773" i="2"/>
  <c r="R5773" i="2" s="1"/>
  <c r="Q5774" i="2"/>
  <c r="R5774" i="2" s="1"/>
  <c r="Q5775" i="2"/>
  <c r="R5775" i="2" s="1"/>
  <c r="Q5776" i="2"/>
  <c r="R5776" i="2" s="1"/>
  <c r="Q5777" i="2"/>
  <c r="R5777" i="2" s="1"/>
  <c r="Q5778" i="2"/>
  <c r="R5778" i="2" s="1"/>
  <c r="Q5779" i="2"/>
  <c r="R5779" i="2" s="1"/>
  <c r="Q5780" i="2"/>
  <c r="R5780" i="2" s="1"/>
  <c r="Q5781" i="2"/>
  <c r="R5781" i="2" s="1"/>
  <c r="Q5782" i="2"/>
  <c r="R5782" i="2" s="1"/>
  <c r="Q5783" i="2"/>
  <c r="R5783" i="2" s="1"/>
  <c r="Q5784" i="2"/>
  <c r="R5784" i="2" s="1"/>
  <c r="Q5785" i="2"/>
  <c r="R5785" i="2" s="1"/>
  <c r="Q5786" i="2"/>
  <c r="R5786" i="2" s="1"/>
  <c r="Q5787" i="2"/>
  <c r="R5787" i="2" s="1"/>
  <c r="Q5788" i="2"/>
  <c r="R5788" i="2" s="1"/>
  <c r="Q5789" i="2"/>
  <c r="R5789" i="2" s="1"/>
  <c r="Q5790" i="2"/>
  <c r="R5790" i="2" s="1"/>
  <c r="Q5791" i="2"/>
  <c r="R5791" i="2" s="1"/>
  <c r="Q5792" i="2"/>
  <c r="R5792" i="2" s="1"/>
  <c r="Q5793" i="2"/>
  <c r="R5793" i="2" s="1"/>
  <c r="Q5794" i="2"/>
  <c r="R5794" i="2" s="1"/>
  <c r="Q5795" i="2"/>
  <c r="R5795" i="2" s="1"/>
  <c r="Q5796" i="2"/>
  <c r="R5796" i="2" s="1"/>
  <c r="Q5797" i="2"/>
  <c r="R5797" i="2" s="1"/>
  <c r="Q5798" i="2"/>
  <c r="R5798" i="2" s="1"/>
  <c r="Q5799" i="2"/>
  <c r="R5799" i="2" s="1"/>
  <c r="Q5800" i="2"/>
  <c r="R5800" i="2" s="1"/>
  <c r="Q5801" i="2"/>
  <c r="R5801" i="2" s="1"/>
  <c r="Q5802" i="2"/>
  <c r="R5802" i="2" s="1"/>
  <c r="Q5803" i="2"/>
  <c r="R5803" i="2" s="1"/>
  <c r="Q5804" i="2"/>
  <c r="R5804" i="2" s="1"/>
  <c r="Q5805" i="2"/>
  <c r="R5805" i="2" s="1"/>
  <c r="Q5806" i="2"/>
  <c r="R5806" i="2" s="1"/>
  <c r="Q5807" i="2"/>
  <c r="R5807" i="2" s="1"/>
  <c r="Q5808" i="2"/>
  <c r="R5808" i="2" s="1"/>
  <c r="Q5809" i="2"/>
  <c r="R5809" i="2" s="1"/>
  <c r="Q5810" i="2"/>
  <c r="R5810" i="2" s="1"/>
  <c r="Q5811" i="2"/>
  <c r="R5811" i="2" s="1"/>
  <c r="Q5812" i="2"/>
  <c r="R5812" i="2" s="1"/>
  <c r="Q5813" i="2"/>
  <c r="R5813" i="2" s="1"/>
  <c r="Q5814" i="2"/>
  <c r="R5814" i="2" s="1"/>
  <c r="Q5815" i="2"/>
  <c r="R5815" i="2" s="1"/>
  <c r="Q5816" i="2"/>
  <c r="R5816" i="2" s="1"/>
  <c r="Q5817" i="2"/>
  <c r="R5817" i="2" s="1"/>
  <c r="Q5818" i="2"/>
  <c r="R5818" i="2" s="1"/>
  <c r="Q5819" i="2"/>
  <c r="R5819" i="2" s="1"/>
  <c r="Q5820" i="2"/>
  <c r="R5820" i="2" s="1"/>
  <c r="Q5821" i="2"/>
  <c r="R5821" i="2" s="1"/>
  <c r="Q5822" i="2"/>
  <c r="R5822" i="2" s="1"/>
  <c r="Q5823" i="2"/>
  <c r="R5823" i="2" s="1"/>
  <c r="Q5824" i="2"/>
  <c r="R5824" i="2" s="1"/>
  <c r="Q5825" i="2"/>
  <c r="R5825" i="2" s="1"/>
  <c r="Q5826" i="2"/>
  <c r="R5826" i="2" s="1"/>
  <c r="Q5827" i="2"/>
  <c r="R5827" i="2" s="1"/>
  <c r="Q5828" i="2"/>
  <c r="R5828" i="2" s="1"/>
  <c r="Q5829" i="2"/>
  <c r="R5829" i="2" s="1"/>
  <c r="Q5830" i="2"/>
  <c r="R5830" i="2" s="1"/>
  <c r="Q5831" i="2"/>
  <c r="R5831" i="2" s="1"/>
  <c r="Q5832" i="2"/>
  <c r="R5832" i="2" s="1"/>
  <c r="Q5833" i="2"/>
  <c r="R5833" i="2" s="1"/>
  <c r="Q5834" i="2"/>
  <c r="R5834" i="2" s="1"/>
  <c r="Q5835" i="2"/>
  <c r="R5835" i="2" s="1"/>
  <c r="Q5836" i="2"/>
  <c r="R5836" i="2" s="1"/>
  <c r="Q5837" i="2"/>
  <c r="R5837" i="2" s="1"/>
  <c r="Q5838" i="2"/>
  <c r="R5838" i="2" s="1"/>
  <c r="Q5839" i="2"/>
  <c r="R5839" i="2" s="1"/>
  <c r="Q5840" i="2"/>
  <c r="R5840" i="2" s="1"/>
  <c r="Q5841" i="2"/>
  <c r="R5841" i="2" s="1"/>
  <c r="Q5842" i="2"/>
  <c r="R5842" i="2" s="1"/>
  <c r="Q5843" i="2"/>
  <c r="R5843" i="2" s="1"/>
  <c r="Q5844" i="2"/>
  <c r="R5844" i="2" s="1"/>
  <c r="Q5845" i="2"/>
  <c r="R5845" i="2" s="1"/>
  <c r="Q5846" i="2"/>
  <c r="R5846" i="2" s="1"/>
  <c r="Q5847" i="2"/>
  <c r="R5847" i="2" s="1"/>
  <c r="Q5848" i="2"/>
  <c r="R5848" i="2" s="1"/>
  <c r="Q5849" i="2"/>
  <c r="R5849" i="2" s="1"/>
  <c r="Q5850" i="2"/>
  <c r="R5850" i="2" s="1"/>
  <c r="Q5851" i="2"/>
  <c r="R5851" i="2" s="1"/>
  <c r="Q5852" i="2"/>
  <c r="R5852" i="2" s="1"/>
  <c r="Q5853" i="2"/>
  <c r="R5853" i="2" s="1"/>
  <c r="Q5854" i="2"/>
  <c r="R5854" i="2" s="1"/>
  <c r="Q5855" i="2"/>
  <c r="R5855" i="2" s="1"/>
  <c r="Q5856" i="2"/>
  <c r="R5856" i="2" s="1"/>
  <c r="Q5857" i="2"/>
  <c r="R5857" i="2" s="1"/>
  <c r="Q5858" i="2"/>
  <c r="R5858" i="2" s="1"/>
  <c r="Q5859" i="2"/>
  <c r="R5859" i="2" s="1"/>
  <c r="Q5860" i="2"/>
  <c r="R5860" i="2" s="1"/>
  <c r="Q5861" i="2"/>
  <c r="R5861" i="2" s="1"/>
  <c r="Q5862" i="2"/>
  <c r="R5862" i="2" s="1"/>
  <c r="Q5863" i="2"/>
  <c r="R5863" i="2" s="1"/>
  <c r="Q5864" i="2"/>
  <c r="R5864" i="2" s="1"/>
  <c r="Q5865" i="2"/>
  <c r="R5865" i="2" s="1"/>
  <c r="Q5866" i="2"/>
  <c r="R5866" i="2" s="1"/>
  <c r="Q5867" i="2"/>
  <c r="R5867" i="2" s="1"/>
  <c r="Q5868" i="2"/>
  <c r="R5868" i="2" s="1"/>
  <c r="Q5869" i="2"/>
  <c r="R5869" i="2" s="1"/>
  <c r="Q5870" i="2"/>
  <c r="R5870" i="2" s="1"/>
  <c r="Q5871" i="2"/>
  <c r="R5871" i="2" s="1"/>
  <c r="Q5872" i="2"/>
  <c r="R5872" i="2" s="1"/>
  <c r="Q5873" i="2"/>
  <c r="R5873" i="2" s="1"/>
  <c r="Q5874" i="2"/>
  <c r="R5874" i="2" s="1"/>
  <c r="Q5875" i="2"/>
  <c r="R5875" i="2" s="1"/>
  <c r="Q5876" i="2"/>
  <c r="R5876" i="2" s="1"/>
  <c r="Q5877" i="2"/>
  <c r="R5877" i="2" s="1"/>
  <c r="Q5878" i="2"/>
  <c r="R5878" i="2" s="1"/>
  <c r="Q5879" i="2"/>
  <c r="R5879" i="2" s="1"/>
  <c r="Q5880" i="2"/>
  <c r="R5880" i="2" s="1"/>
  <c r="Q5881" i="2"/>
  <c r="R5881" i="2" s="1"/>
  <c r="Q5882" i="2"/>
  <c r="R5882" i="2" s="1"/>
  <c r="Q5883" i="2"/>
  <c r="R5883" i="2" s="1"/>
  <c r="Q5884" i="2"/>
  <c r="R5884" i="2" s="1"/>
  <c r="Q5885" i="2"/>
  <c r="R5885" i="2" s="1"/>
  <c r="Q5886" i="2"/>
  <c r="R5886" i="2" s="1"/>
  <c r="Q5887" i="2"/>
  <c r="R5887" i="2" s="1"/>
  <c r="Q5888" i="2"/>
  <c r="R5888" i="2" s="1"/>
  <c r="Q5889" i="2"/>
  <c r="R5889" i="2" s="1"/>
  <c r="Q5890" i="2"/>
  <c r="R5890" i="2" s="1"/>
  <c r="Q5891" i="2"/>
  <c r="R5891" i="2" s="1"/>
  <c r="Q5892" i="2"/>
  <c r="R5892" i="2" s="1"/>
  <c r="Q5893" i="2"/>
  <c r="R5893" i="2" s="1"/>
  <c r="Q5894" i="2"/>
  <c r="R5894" i="2" s="1"/>
  <c r="Q5895" i="2"/>
  <c r="R5895" i="2" s="1"/>
  <c r="Q5896" i="2"/>
  <c r="R5896" i="2" s="1"/>
  <c r="Q5897" i="2"/>
  <c r="R5897" i="2" s="1"/>
  <c r="Q5898" i="2"/>
  <c r="R5898" i="2" s="1"/>
  <c r="Q5899" i="2"/>
  <c r="R5899" i="2" s="1"/>
  <c r="Q5900" i="2"/>
  <c r="R5900" i="2" s="1"/>
  <c r="Q5901" i="2"/>
  <c r="R5901" i="2" s="1"/>
  <c r="Q5902" i="2"/>
  <c r="R5902" i="2" s="1"/>
  <c r="Q5903" i="2"/>
  <c r="R5903" i="2" s="1"/>
  <c r="Q5904" i="2"/>
  <c r="R5904" i="2" s="1"/>
  <c r="Q5905" i="2"/>
  <c r="R5905" i="2" s="1"/>
  <c r="Q5906" i="2"/>
  <c r="R5906" i="2" s="1"/>
  <c r="Q5907" i="2"/>
  <c r="R5907" i="2" s="1"/>
  <c r="Q5908" i="2"/>
  <c r="R5908" i="2" s="1"/>
  <c r="Q5909" i="2"/>
  <c r="R5909" i="2" s="1"/>
  <c r="Q5910" i="2"/>
  <c r="R5910" i="2" s="1"/>
  <c r="Q5911" i="2"/>
  <c r="R5911" i="2" s="1"/>
  <c r="Q5912" i="2"/>
  <c r="R5912" i="2" s="1"/>
  <c r="Q5913" i="2"/>
  <c r="R5913" i="2" s="1"/>
  <c r="Q5914" i="2"/>
  <c r="R5914" i="2" s="1"/>
  <c r="Q5915" i="2"/>
  <c r="R5915" i="2" s="1"/>
  <c r="Q5916" i="2"/>
  <c r="R5916" i="2" s="1"/>
  <c r="Q5917" i="2"/>
  <c r="R5917" i="2" s="1"/>
  <c r="Q5918" i="2"/>
  <c r="R5918" i="2" s="1"/>
  <c r="Q5919" i="2"/>
  <c r="R5919" i="2" s="1"/>
  <c r="Q5920" i="2"/>
  <c r="R5920" i="2" s="1"/>
  <c r="Q5921" i="2"/>
  <c r="R5921" i="2" s="1"/>
  <c r="Q5922" i="2"/>
  <c r="R5922" i="2" s="1"/>
  <c r="Q5923" i="2"/>
  <c r="R5923" i="2" s="1"/>
  <c r="Q5924" i="2"/>
  <c r="R5924" i="2" s="1"/>
  <c r="Q5925" i="2"/>
  <c r="R5925" i="2" s="1"/>
  <c r="Q5926" i="2"/>
  <c r="R5926" i="2" s="1"/>
  <c r="Q5927" i="2"/>
  <c r="R5927" i="2" s="1"/>
  <c r="Q5928" i="2"/>
  <c r="R5928" i="2" s="1"/>
  <c r="Q5929" i="2"/>
  <c r="R5929" i="2" s="1"/>
  <c r="Q5930" i="2"/>
  <c r="R5930" i="2" s="1"/>
  <c r="Q5931" i="2"/>
  <c r="R5931" i="2" s="1"/>
  <c r="Q5932" i="2"/>
  <c r="R5932" i="2" s="1"/>
  <c r="Q5933" i="2"/>
  <c r="R5933" i="2" s="1"/>
  <c r="Q5934" i="2"/>
  <c r="R5934" i="2" s="1"/>
  <c r="Q5935" i="2"/>
  <c r="R5935" i="2" s="1"/>
  <c r="Q5936" i="2"/>
  <c r="R5936" i="2" s="1"/>
  <c r="Q5937" i="2"/>
  <c r="R5937" i="2" s="1"/>
  <c r="Q5938" i="2"/>
  <c r="R5938" i="2" s="1"/>
  <c r="Q5939" i="2"/>
  <c r="R5939" i="2" s="1"/>
  <c r="Q5940" i="2"/>
  <c r="R5940" i="2" s="1"/>
  <c r="Q5941" i="2"/>
  <c r="R5941" i="2" s="1"/>
  <c r="Q5942" i="2"/>
  <c r="R5942" i="2" s="1"/>
  <c r="Q5943" i="2"/>
  <c r="R5943" i="2" s="1"/>
  <c r="Q5944" i="2"/>
  <c r="R5944" i="2" s="1"/>
  <c r="Q5945" i="2"/>
  <c r="R5945" i="2" s="1"/>
  <c r="Q5946" i="2"/>
  <c r="R5946" i="2" s="1"/>
  <c r="Q5947" i="2"/>
  <c r="R5947" i="2" s="1"/>
  <c r="Q5948" i="2"/>
  <c r="R5948" i="2" s="1"/>
  <c r="Q5949" i="2"/>
  <c r="R5949" i="2" s="1"/>
  <c r="Q5950" i="2"/>
  <c r="R5950" i="2" s="1"/>
  <c r="Q5951" i="2"/>
  <c r="R5951" i="2" s="1"/>
  <c r="Q5952" i="2"/>
  <c r="R5952" i="2" s="1"/>
  <c r="Q5953" i="2"/>
  <c r="R5953" i="2" s="1"/>
  <c r="Q5954" i="2"/>
  <c r="R5954" i="2" s="1"/>
  <c r="Q5955" i="2"/>
  <c r="R5955" i="2" s="1"/>
  <c r="Q5956" i="2"/>
  <c r="R5956" i="2" s="1"/>
  <c r="Q5957" i="2"/>
  <c r="R5957" i="2" s="1"/>
  <c r="Q5958" i="2"/>
  <c r="R5958" i="2" s="1"/>
  <c r="Q5959" i="2"/>
  <c r="R5959" i="2" s="1"/>
  <c r="Q5960" i="2"/>
  <c r="R5960" i="2" s="1"/>
  <c r="Q5961" i="2"/>
  <c r="R5961" i="2" s="1"/>
  <c r="Q5962" i="2"/>
  <c r="R5962" i="2" s="1"/>
  <c r="Q5963" i="2"/>
  <c r="R5963" i="2" s="1"/>
  <c r="Q5964" i="2"/>
  <c r="R5964" i="2" s="1"/>
  <c r="Q5965" i="2"/>
  <c r="R5965" i="2" s="1"/>
  <c r="Q5966" i="2"/>
  <c r="R5966" i="2" s="1"/>
  <c r="Q5967" i="2"/>
  <c r="R5967" i="2" s="1"/>
  <c r="Q5968" i="2"/>
  <c r="R5968" i="2" s="1"/>
  <c r="Q5969" i="2"/>
  <c r="R5969" i="2" s="1"/>
  <c r="Q5970" i="2"/>
  <c r="R5970" i="2" s="1"/>
  <c r="Q5971" i="2"/>
  <c r="R5971" i="2" s="1"/>
  <c r="Q5972" i="2"/>
  <c r="R5972" i="2" s="1"/>
  <c r="Q5973" i="2"/>
  <c r="R5973" i="2" s="1"/>
  <c r="Q5974" i="2"/>
  <c r="R5974" i="2" s="1"/>
  <c r="Q5975" i="2"/>
  <c r="R5975" i="2" s="1"/>
  <c r="Q5976" i="2"/>
  <c r="R5976" i="2" s="1"/>
  <c r="Q5977" i="2"/>
  <c r="R5977" i="2" s="1"/>
  <c r="Q5978" i="2"/>
  <c r="R5978" i="2" s="1"/>
  <c r="Q5979" i="2"/>
  <c r="R5979" i="2" s="1"/>
  <c r="Q5980" i="2"/>
  <c r="R5980" i="2" s="1"/>
  <c r="Q5981" i="2"/>
  <c r="R5981" i="2" s="1"/>
  <c r="Q5982" i="2"/>
  <c r="R5982" i="2" s="1"/>
  <c r="Q5983" i="2"/>
  <c r="R5983" i="2" s="1"/>
  <c r="Q5984" i="2"/>
  <c r="R5984" i="2" s="1"/>
  <c r="Q5985" i="2"/>
  <c r="R5985" i="2" s="1"/>
  <c r="Q5986" i="2"/>
  <c r="R5986" i="2" s="1"/>
  <c r="Q5987" i="2"/>
  <c r="R5987" i="2" s="1"/>
  <c r="Q5988" i="2"/>
  <c r="R5988" i="2" s="1"/>
  <c r="Q5989" i="2"/>
  <c r="R5989" i="2" s="1"/>
  <c r="Q5990" i="2"/>
  <c r="R5990" i="2" s="1"/>
  <c r="Q5991" i="2"/>
  <c r="R5991" i="2" s="1"/>
  <c r="Q5992" i="2"/>
  <c r="R5992" i="2" s="1"/>
  <c r="Q5993" i="2"/>
  <c r="R5993" i="2" s="1"/>
  <c r="Q5994" i="2"/>
  <c r="R5994" i="2" s="1"/>
  <c r="Q5995" i="2"/>
  <c r="R5995" i="2" s="1"/>
  <c r="Q5996" i="2"/>
  <c r="R5996" i="2" s="1"/>
  <c r="Q5997" i="2"/>
  <c r="R5997" i="2" s="1"/>
  <c r="Q5998" i="2"/>
  <c r="R5998" i="2" s="1"/>
  <c r="Q5999" i="2"/>
  <c r="R5999" i="2" s="1"/>
  <c r="Q6000" i="2"/>
  <c r="R6000" i="2" s="1"/>
  <c r="Q6001" i="2"/>
  <c r="R6001" i="2" s="1"/>
  <c r="Q6002" i="2"/>
  <c r="R6002" i="2" s="1"/>
  <c r="Q6003" i="2"/>
  <c r="R6003" i="2" s="1"/>
  <c r="Q6004" i="2"/>
  <c r="R6004" i="2" s="1"/>
  <c r="Q6005" i="2"/>
  <c r="R6005" i="2" s="1"/>
  <c r="Q6006" i="2"/>
  <c r="R6006" i="2" s="1"/>
  <c r="Q6007" i="2"/>
  <c r="R6007" i="2" s="1"/>
  <c r="Q6008" i="2"/>
  <c r="R6008" i="2" s="1"/>
  <c r="Q6009" i="2"/>
  <c r="R6009" i="2" s="1"/>
  <c r="Q6010" i="2"/>
  <c r="R6010" i="2" s="1"/>
  <c r="Q6011" i="2"/>
  <c r="R6011" i="2" s="1"/>
  <c r="Q6012" i="2"/>
  <c r="R6012" i="2" s="1"/>
  <c r="Q6013" i="2"/>
  <c r="R6013" i="2" s="1"/>
  <c r="Q6014" i="2"/>
  <c r="R6014" i="2" s="1"/>
  <c r="Q6015" i="2"/>
  <c r="R6015" i="2" s="1"/>
  <c r="Q6016" i="2"/>
  <c r="R6016" i="2" s="1"/>
  <c r="Q6017" i="2"/>
  <c r="R6017" i="2" s="1"/>
  <c r="Q6018" i="2"/>
  <c r="R6018" i="2" s="1"/>
  <c r="Q6019" i="2"/>
  <c r="R6019" i="2" s="1"/>
  <c r="Q6020" i="2"/>
  <c r="R6020" i="2" s="1"/>
  <c r="Q6021" i="2"/>
  <c r="R6021" i="2" s="1"/>
  <c r="Q6022" i="2"/>
  <c r="R6022" i="2" s="1"/>
  <c r="Q6023" i="2"/>
  <c r="R6023" i="2" s="1"/>
  <c r="Q6024" i="2"/>
  <c r="R6024" i="2" s="1"/>
  <c r="Q6025" i="2"/>
  <c r="R6025" i="2" s="1"/>
  <c r="Q6026" i="2"/>
  <c r="R6026" i="2" s="1"/>
  <c r="Q6027" i="2"/>
  <c r="R6027" i="2" s="1"/>
  <c r="Q6028" i="2"/>
  <c r="R6028" i="2" s="1"/>
  <c r="Q6029" i="2"/>
  <c r="R6029" i="2" s="1"/>
  <c r="Q6030" i="2"/>
  <c r="R6030" i="2" s="1"/>
  <c r="Q6031" i="2"/>
  <c r="R6031" i="2" s="1"/>
  <c r="Q6032" i="2"/>
  <c r="R6032" i="2" s="1"/>
  <c r="Q6033" i="2"/>
  <c r="R6033" i="2" s="1"/>
  <c r="Q6034" i="2"/>
  <c r="R6034" i="2" s="1"/>
  <c r="Q6035" i="2"/>
  <c r="R6035" i="2" s="1"/>
  <c r="Q6036" i="2"/>
  <c r="R6036" i="2" s="1"/>
  <c r="Q6037" i="2"/>
  <c r="R6037" i="2" s="1"/>
  <c r="Q6038" i="2"/>
  <c r="R6038" i="2" s="1"/>
  <c r="Q6039" i="2"/>
  <c r="R6039" i="2" s="1"/>
  <c r="Q6040" i="2"/>
  <c r="R6040" i="2" s="1"/>
  <c r="Q6041" i="2"/>
  <c r="R6041" i="2" s="1"/>
  <c r="Q6042" i="2"/>
  <c r="R6042" i="2" s="1"/>
  <c r="Q6043" i="2"/>
  <c r="R6043" i="2" s="1"/>
  <c r="Q6044" i="2"/>
  <c r="R6044" i="2" s="1"/>
  <c r="Q6045" i="2"/>
  <c r="R6045" i="2" s="1"/>
  <c r="Q6046" i="2"/>
  <c r="R6046" i="2" s="1"/>
  <c r="Q6047" i="2"/>
  <c r="R6047" i="2" s="1"/>
  <c r="Q6048" i="2"/>
  <c r="R6048" i="2" s="1"/>
  <c r="Q6049" i="2"/>
  <c r="R6049" i="2" s="1"/>
  <c r="Q6050" i="2"/>
  <c r="R6050" i="2" s="1"/>
  <c r="Q6051" i="2"/>
  <c r="R6051" i="2" s="1"/>
  <c r="Q6052" i="2"/>
  <c r="R6052" i="2" s="1"/>
  <c r="Q6053" i="2"/>
  <c r="R6053" i="2" s="1"/>
  <c r="Q6054" i="2"/>
  <c r="R6054" i="2" s="1"/>
  <c r="Q6055" i="2"/>
  <c r="R6055" i="2" s="1"/>
  <c r="Q6056" i="2"/>
  <c r="R6056" i="2" s="1"/>
  <c r="Q6057" i="2"/>
  <c r="R6057" i="2" s="1"/>
  <c r="Q6058" i="2"/>
  <c r="R6058" i="2" s="1"/>
  <c r="Q6059" i="2"/>
  <c r="R6059" i="2" s="1"/>
  <c r="Q6060" i="2"/>
  <c r="R6060" i="2" s="1"/>
  <c r="Q6061" i="2"/>
  <c r="R6061" i="2" s="1"/>
  <c r="Q6062" i="2"/>
  <c r="R6062" i="2" s="1"/>
  <c r="Q6063" i="2"/>
  <c r="R6063" i="2" s="1"/>
  <c r="Q6064" i="2"/>
  <c r="R6064" i="2" s="1"/>
  <c r="Q6065" i="2"/>
  <c r="R6065" i="2" s="1"/>
  <c r="Q6066" i="2"/>
  <c r="R6066" i="2" s="1"/>
  <c r="Q6067" i="2"/>
  <c r="R6067" i="2" s="1"/>
  <c r="Q6068" i="2"/>
  <c r="R6068" i="2" s="1"/>
  <c r="Q6069" i="2"/>
  <c r="R6069" i="2" s="1"/>
  <c r="Q6070" i="2"/>
  <c r="R6070" i="2" s="1"/>
  <c r="Q6071" i="2"/>
  <c r="R6071" i="2" s="1"/>
  <c r="Q6072" i="2"/>
  <c r="R6072" i="2" s="1"/>
  <c r="Q6073" i="2"/>
  <c r="R6073" i="2" s="1"/>
  <c r="Q6074" i="2"/>
  <c r="R6074" i="2" s="1"/>
  <c r="Q6075" i="2"/>
  <c r="R6075" i="2" s="1"/>
  <c r="Q6076" i="2"/>
  <c r="R6076" i="2" s="1"/>
  <c r="Q6077" i="2"/>
  <c r="R6077" i="2" s="1"/>
  <c r="Q6078" i="2"/>
  <c r="R6078" i="2" s="1"/>
  <c r="Q6079" i="2"/>
  <c r="R6079" i="2" s="1"/>
  <c r="Q6080" i="2"/>
  <c r="R6080" i="2" s="1"/>
  <c r="Q6081" i="2"/>
  <c r="R6081" i="2" s="1"/>
  <c r="Q6082" i="2"/>
  <c r="R6082" i="2" s="1"/>
  <c r="Q6083" i="2"/>
  <c r="R6083" i="2" s="1"/>
  <c r="Q6084" i="2"/>
  <c r="R6084" i="2" s="1"/>
  <c r="Q6085" i="2"/>
  <c r="R6085" i="2" s="1"/>
  <c r="Q6086" i="2"/>
  <c r="R6086" i="2" s="1"/>
  <c r="Q6087" i="2"/>
  <c r="R6087" i="2" s="1"/>
  <c r="Q6088" i="2"/>
  <c r="R6088" i="2" s="1"/>
  <c r="Q6089" i="2"/>
  <c r="R6089" i="2" s="1"/>
  <c r="Q6090" i="2"/>
  <c r="R6090" i="2" s="1"/>
  <c r="Q6091" i="2"/>
  <c r="R6091" i="2" s="1"/>
  <c r="Q6092" i="2"/>
  <c r="R6092" i="2" s="1"/>
  <c r="Q6093" i="2"/>
  <c r="R6093" i="2" s="1"/>
  <c r="Q6094" i="2"/>
  <c r="R6094" i="2" s="1"/>
  <c r="Q6095" i="2"/>
  <c r="R6095" i="2" s="1"/>
  <c r="Q6096" i="2"/>
  <c r="R6096" i="2" s="1"/>
  <c r="Q6097" i="2"/>
  <c r="R6097" i="2" s="1"/>
  <c r="Q6098" i="2"/>
  <c r="R6098" i="2" s="1"/>
  <c r="Q6099" i="2"/>
  <c r="R6099" i="2" s="1"/>
  <c r="Q6100" i="2"/>
  <c r="R6100" i="2" s="1"/>
  <c r="Q6101" i="2"/>
  <c r="R6101" i="2" s="1"/>
  <c r="Q6102" i="2"/>
  <c r="R6102" i="2" s="1"/>
  <c r="Q6103" i="2"/>
  <c r="R6103" i="2" s="1"/>
  <c r="Q6104" i="2"/>
  <c r="R6104" i="2" s="1"/>
  <c r="Q6105" i="2"/>
  <c r="R6105" i="2" s="1"/>
  <c r="Q6106" i="2"/>
  <c r="R6106" i="2" s="1"/>
  <c r="Q6107" i="2"/>
  <c r="R6107" i="2" s="1"/>
  <c r="Q6108" i="2"/>
  <c r="R6108" i="2" s="1"/>
  <c r="Q6109" i="2"/>
  <c r="R6109" i="2" s="1"/>
  <c r="Q6110" i="2"/>
  <c r="R6110" i="2" s="1"/>
  <c r="Q6111" i="2"/>
  <c r="R6111" i="2" s="1"/>
  <c r="Q6112" i="2"/>
  <c r="R6112" i="2" s="1"/>
  <c r="Q6113" i="2"/>
  <c r="R6113" i="2" s="1"/>
  <c r="Q6114" i="2"/>
  <c r="R6114" i="2" s="1"/>
  <c r="Q6115" i="2"/>
  <c r="R6115" i="2" s="1"/>
  <c r="Q6116" i="2"/>
  <c r="R6116" i="2" s="1"/>
  <c r="Q6117" i="2"/>
  <c r="R6117" i="2" s="1"/>
  <c r="Q6118" i="2"/>
  <c r="R6118" i="2" s="1"/>
  <c r="Q6119" i="2"/>
  <c r="R6119" i="2" s="1"/>
  <c r="Q6120" i="2"/>
  <c r="R6120" i="2" s="1"/>
  <c r="Q6121" i="2"/>
  <c r="R6121" i="2" s="1"/>
  <c r="Q6122" i="2"/>
  <c r="R6122" i="2" s="1"/>
  <c r="Q6123" i="2"/>
  <c r="R6123" i="2" s="1"/>
  <c r="Q6124" i="2"/>
  <c r="R6124" i="2" s="1"/>
  <c r="Q6125" i="2"/>
  <c r="R6125" i="2" s="1"/>
  <c r="Q6126" i="2"/>
  <c r="R6126" i="2" s="1"/>
  <c r="Q6127" i="2"/>
  <c r="R6127" i="2" s="1"/>
  <c r="Q6128" i="2"/>
  <c r="R6128" i="2" s="1"/>
  <c r="Q6129" i="2"/>
  <c r="R6129" i="2" s="1"/>
  <c r="Q6130" i="2"/>
  <c r="R6130" i="2" s="1"/>
  <c r="Q6131" i="2"/>
  <c r="R6131" i="2" s="1"/>
  <c r="Q6132" i="2"/>
  <c r="R6132" i="2" s="1"/>
  <c r="Q6133" i="2"/>
  <c r="R6133" i="2" s="1"/>
  <c r="Q6134" i="2"/>
  <c r="R6134" i="2" s="1"/>
  <c r="Q6135" i="2"/>
  <c r="R6135" i="2" s="1"/>
  <c r="Q6136" i="2"/>
  <c r="R6136" i="2" s="1"/>
  <c r="Q6137" i="2"/>
  <c r="R6137" i="2" s="1"/>
  <c r="Q6138" i="2"/>
  <c r="R6138" i="2" s="1"/>
  <c r="Q6139" i="2"/>
  <c r="R6139" i="2" s="1"/>
  <c r="Q6140" i="2"/>
  <c r="R6140" i="2" s="1"/>
  <c r="Q6141" i="2"/>
  <c r="R6141" i="2" s="1"/>
  <c r="Q6142" i="2"/>
  <c r="R6142" i="2" s="1"/>
  <c r="Q6143" i="2"/>
  <c r="R6143" i="2" s="1"/>
  <c r="Q6144" i="2"/>
  <c r="R6144" i="2" s="1"/>
  <c r="Q6145" i="2"/>
  <c r="R6145" i="2" s="1"/>
  <c r="Q6146" i="2"/>
  <c r="R6146" i="2" s="1"/>
  <c r="Q6147" i="2"/>
  <c r="R6147" i="2" s="1"/>
  <c r="Q6148" i="2"/>
  <c r="R6148" i="2" s="1"/>
  <c r="Q6149" i="2"/>
  <c r="R6149" i="2" s="1"/>
  <c r="Q6150" i="2"/>
  <c r="R6150" i="2" s="1"/>
  <c r="Q6151" i="2"/>
  <c r="R6151" i="2" s="1"/>
  <c r="Q6152" i="2"/>
  <c r="R6152" i="2" s="1"/>
  <c r="Q6153" i="2"/>
  <c r="R6153" i="2" s="1"/>
  <c r="Q6154" i="2"/>
  <c r="R6154" i="2" s="1"/>
  <c r="Q6155" i="2"/>
  <c r="R6155" i="2" s="1"/>
  <c r="Q6156" i="2"/>
  <c r="R6156" i="2" s="1"/>
  <c r="Q6157" i="2"/>
  <c r="R6157" i="2" s="1"/>
  <c r="Q6158" i="2"/>
  <c r="R6158" i="2" s="1"/>
  <c r="Q6159" i="2"/>
  <c r="R6159" i="2" s="1"/>
  <c r="Q6160" i="2"/>
  <c r="R6160" i="2" s="1"/>
  <c r="Q6161" i="2"/>
  <c r="R6161" i="2" s="1"/>
  <c r="Q6162" i="2"/>
  <c r="R6162" i="2" s="1"/>
  <c r="Q6163" i="2"/>
  <c r="R6163" i="2" s="1"/>
  <c r="Q6164" i="2"/>
  <c r="R6164" i="2" s="1"/>
  <c r="Q6165" i="2"/>
  <c r="R6165" i="2" s="1"/>
  <c r="Q6166" i="2"/>
  <c r="R6166" i="2" s="1"/>
  <c r="Q6167" i="2"/>
  <c r="R6167" i="2" s="1"/>
  <c r="Q6168" i="2"/>
  <c r="R6168" i="2" s="1"/>
  <c r="Q6169" i="2"/>
  <c r="R6169" i="2" s="1"/>
  <c r="Q6170" i="2"/>
  <c r="R6170" i="2" s="1"/>
  <c r="Q6171" i="2"/>
  <c r="R6171" i="2" s="1"/>
  <c r="Q6172" i="2"/>
  <c r="R6172" i="2" s="1"/>
  <c r="Q6173" i="2"/>
  <c r="R6173" i="2" s="1"/>
  <c r="Q6174" i="2"/>
  <c r="R6174" i="2" s="1"/>
  <c r="Q6175" i="2"/>
  <c r="R6175" i="2" s="1"/>
  <c r="Q6176" i="2"/>
  <c r="R6176" i="2" s="1"/>
  <c r="Q6177" i="2"/>
  <c r="R6177" i="2" s="1"/>
  <c r="Q6178" i="2"/>
  <c r="R6178" i="2" s="1"/>
  <c r="Q6179" i="2"/>
  <c r="R6179" i="2" s="1"/>
  <c r="Q6180" i="2"/>
  <c r="R6180" i="2" s="1"/>
  <c r="Q6181" i="2"/>
  <c r="R6181" i="2" s="1"/>
  <c r="Q6182" i="2"/>
  <c r="R6182" i="2" s="1"/>
  <c r="Q6183" i="2"/>
  <c r="R6183" i="2" s="1"/>
  <c r="Q6184" i="2"/>
  <c r="R6184" i="2" s="1"/>
  <c r="Q6185" i="2"/>
  <c r="R6185" i="2" s="1"/>
  <c r="Q6186" i="2"/>
  <c r="R6186" i="2" s="1"/>
  <c r="Q6187" i="2"/>
  <c r="R6187" i="2" s="1"/>
  <c r="Q6188" i="2"/>
  <c r="R6188" i="2" s="1"/>
  <c r="Q6189" i="2"/>
  <c r="R6189" i="2" s="1"/>
  <c r="Q6190" i="2"/>
  <c r="R6190" i="2" s="1"/>
  <c r="Q6191" i="2"/>
  <c r="R6191" i="2" s="1"/>
  <c r="Q6192" i="2"/>
  <c r="R6192" i="2" s="1"/>
  <c r="Q6193" i="2"/>
  <c r="R6193" i="2" s="1"/>
  <c r="Q6194" i="2"/>
  <c r="R6194" i="2" s="1"/>
  <c r="Q6195" i="2"/>
  <c r="R6195" i="2" s="1"/>
  <c r="Q6196" i="2"/>
  <c r="R6196" i="2" s="1"/>
  <c r="Q6197" i="2"/>
  <c r="R6197" i="2" s="1"/>
  <c r="Q6198" i="2"/>
  <c r="R6198" i="2" s="1"/>
  <c r="Q6199" i="2"/>
  <c r="R6199" i="2" s="1"/>
  <c r="Q6200" i="2"/>
  <c r="R6200" i="2" s="1"/>
  <c r="Q6201" i="2"/>
  <c r="R6201" i="2" s="1"/>
  <c r="Q6202" i="2"/>
  <c r="R6202" i="2" s="1"/>
  <c r="Q6203" i="2"/>
  <c r="R6203" i="2" s="1"/>
  <c r="Q6204" i="2"/>
  <c r="R6204" i="2" s="1"/>
  <c r="Q6205" i="2"/>
  <c r="R6205" i="2" s="1"/>
  <c r="Q6206" i="2"/>
  <c r="R6206" i="2" s="1"/>
  <c r="Q6207" i="2"/>
  <c r="R6207" i="2" s="1"/>
  <c r="Q6208" i="2"/>
  <c r="R6208" i="2" s="1"/>
  <c r="Q6209" i="2"/>
  <c r="R6209" i="2" s="1"/>
  <c r="Q6210" i="2"/>
  <c r="R6210" i="2" s="1"/>
  <c r="Q6211" i="2"/>
  <c r="R6211" i="2" s="1"/>
  <c r="Q6212" i="2"/>
  <c r="R6212" i="2" s="1"/>
  <c r="Q6213" i="2"/>
  <c r="R6213" i="2" s="1"/>
  <c r="Q6214" i="2"/>
  <c r="R6214" i="2" s="1"/>
  <c r="Q6215" i="2"/>
  <c r="R6215" i="2" s="1"/>
  <c r="Q6216" i="2"/>
  <c r="R6216" i="2" s="1"/>
  <c r="Q6217" i="2"/>
  <c r="R6217" i="2" s="1"/>
  <c r="Q6218" i="2"/>
  <c r="R6218" i="2" s="1"/>
  <c r="Q6219" i="2"/>
  <c r="R6219" i="2" s="1"/>
  <c r="Q6220" i="2"/>
  <c r="R6220" i="2" s="1"/>
  <c r="Q6221" i="2"/>
  <c r="R6221" i="2" s="1"/>
  <c r="Q6222" i="2"/>
  <c r="R6222" i="2" s="1"/>
  <c r="Q6223" i="2"/>
  <c r="R6223" i="2" s="1"/>
  <c r="Q6224" i="2"/>
  <c r="R6224" i="2" s="1"/>
  <c r="Q6225" i="2"/>
  <c r="R6225" i="2" s="1"/>
  <c r="Q6226" i="2"/>
  <c r="R6226" i="2" s="1"/>
  <c r="Q6227" i="2"/>
  <c r="R6227" i="2" s="1"/>
  <c r="Q6228" i="2"/>
  <c r="R6228" i="2" s="1"/>
  <c r="Q6229" i="2"/>
  <c r="R6229" i="2" s="1"/>
  <c r="Q6230" i="2"/>
  <c r="R6230" i="2" s="1"/>
  <c r="Q6231" i="2"/>
  <c r="R6231" i="2" s="1"/>
  <c r="Q6232" i="2"/>
  <c r="R6232" i="2" s="1"/>
  <c r="Q6233" i="2"/>
  <c r="R6233" i="2" s="1"/>
  <c r="Q6234" i="2"/>
  <c r="R6234" i="2" s="1"/>
  <c r="Q6235" i="2"/>
  <c r="R6235" i="2" s="1"/>
  <c r="Q6236" i="2"/>
  <c r="R6236" i="2" s="1"/>
  <c r="Q6237" i="2"/>
  <c r="R6237" i="2" s="1"/>
  <c r="Q6238" i="2"/>
  <c r="R6238" i="2" s="1"/>
  <c r="Q6239" i="2"/>
  <c r="R6239" i="2" s="1"/>
  <c r="Q6240" i="2"/>
  <c r="R6240" i="2" s="1"/>
  <c r="Q6241" i="2"/>
  <c r="R6241" i="2" s="1"/>
  <c r="Q6242" i="2"/>
  <c r="R6242" i="2" s="1"/>
  <c r="Q6243" i="2"/>
  <c r="R6243" i="2" s="1"/>
  <c r="Q6244" i="2"/>
  <c r="R6244" i="2" s="1"/>
  <c r="Q6245" i="2"/>
  <c r="R6245" i="2" s="1"/>
  <c r="Q6246" i="2"/>
  <c r="R6246" i="2" s="1"/>
  <c r="Q6247" i="2"/>
  <c r="R6247" i="2" s="1"/>
  <c r="Q6248" i="2"/>
  <c r="R6248" i="2" s="1"/>
  <c r="Q6249" i="2"/>
  <c r="R6249" i="2" s="1"/>
  <c r="Q6250" i="2"/>
  <c r="R6250" i="2" s="1"/>
  <c r="Q6251" i="2"/>
  <c r="R6251" i="2" s="1"/>
  <c r="Q6252" i="2"/>
  <c r="R6252" i="2" s="1"/>
  <c r="Q6253" i="2"/>
  <c r="R6253" i="2" s="1"/>
  <c r="Q6254" i="2"/>
  <c r="R6254" i="2" s="1"/>
  <c r="Q6255" i="2"/>
  <c r="R6255" i="2" s="1"/>
  <c r="Q6256" i="2"/>
  <c r="R6256" i="2" s="1"/>
  <c r="Q6257" i="2"/>
  <c r="R6257" i="2" s="1"/>
  <c r="Q6258" i="2"/>
  <c r="R6258" i="2" s="1"/>
  <c r="Q6259" i="2"/>
  <c r="R6259" i="2" s="1"/>
  <c r="Q6260" i="2"/>
  <c r="R6260" i="2" s="1"/>
  <c r="Q6261" i="2"/>
  <c r="R6261" i="2" s="1"/>
  <c r="Q6262" i="2"/>
  <c r="R6262" i="2" s="1"/>
  <c r="Q6263" i="2"/>
  <c r="R6263" i="2" s="1"/>
  <c r="Q6264" i="2"/>
  <c r="R6264" i="2" s="1"/>
  <c r="Q6265" i="2"/>
  <c r="R6265" i="2" s="1"/>
  <c r="Q6266" i="2"/>
  <c r="R6266" i="2" s="1"/>
  <c r="Q6267" i="2"/>
  <c r="R6267" i="2" s="1"/>
  <c r="Q6268" i="2"/>
  <c r="R6268" i="2" s="1"/>
  <c r="Q6269" i="2"/>
  <c r="R6269" i="2" s="1"/>
  <c r="Q6270" i="2"/>
  <c r="R6270" i="2" s="1"/>
  <c r="Q6271" i="2"/>
  <c r="R6271" i="2" s="1"/>
  <c r="Q6272" i="2"/>
  <c r="R6272" i="2" s="1"/>
  <c r="Q6273" i="2"/>
  <c r="R6273" i="2" s="1"/>
  <c r="Q6274" i="2"/>
  <c r="R6274" i="2" s="1"/>
  <c r="Q6275" i="2"/>
  <c r="R6275" i="2" s="1"/>
  <c r="Q6276" i="2"/>
  <c r="R6276" i="2" s="1"/>
  <c r="Q6277" i="2"/>
  <c r="R6277" i="2" s="1"/>
  <c r="Q6278" i="2"/>
  <c r="R6278" i="2" s="1"/>
  <c r="Q6279" i="2"/>
  <c r="R6279" i="2" s="1"/>
  <c r="Q6280" i="2"/>
  <c r="R6280" i="2" s="1"/>
  <c r="Q6281" i="2"/>
  <c r="R6281" i="2" s="1"/>
  <c r="Q6282" i="2"/>
  <c r="R6282" i="2" s="1"/>
  <c r="Q6283" i="2"/>
  <c r="R6283" i="2" s="1"/>
  <c r="Q6284" i="2"/>
  <c r="R6284" i="2" s="1"/>
  <c r="Q6285" i="2"/>
  <c r="R6285" i="2" s="1"/>
  <c r="Q6286" i="2"/>
  <c r="R6286" i="2" s="1"/>
  <c r="Q6287" i="2"/>
  <c r="R6287" i="2" s="1"/>
  <c r="Q6288" i="2"/>
  <c r="R6288" i="2" s="1"/>
  <c r="Q6289" i="2"/>
  <c r="R6289" i="2" s="1"/>
  <c r="Q6290" i="2"/>
  <c r="R6290" i="2" s="1"/>
  <c r="Q6291" i="2"/>
  <c r="R6291" i="2" s="1"/>
  <c r="Q6292" i="2"/>
  <c r="R6292" i="2" s="1"/>
  <c r="Q6293" i="2"/>
  <c r="R6293" i="2" s="1"/>
  <c r="Q6294" i="2"/>
  <c r="R6294" i="2" s="1"/>
  <c r="Q6295" i="2"/>
  <c r="R6295" i="2" s="1"/>
  <c r="Q6296" i="2"/>
  <c r="R6296" i="2" s="1"/>
  <c r="Q6297" i="2"/>
  <c r="R6297" i="2" s="1"/>
  <c r="Q6298" i="2"/>
  <c r="R6298" i="2" s="1"/>
  <c r="Q6299" i="2"/>
  <c r="R6299" i="2" s="1"/>
  <c r="Q6300" i="2"/>
  <c r="R6300" i="2" s="1"/>
  <c r="Q6301" i="2"/>
  <c r="R6301" i="2" s="1"/>
  <c r="Q6302" i="2"/>
  <c r="R6302" i="2" s="1"/>
  <c r="Q6303" i="2"/>
  <c r="R6303" i="2" s="1"/>
  <c r="Q6304" i="2"/>
  <c r="R6304" i="2" s="1"/>
  <c r="Q6305" i="2"/>
  <c r="R6305" i="2" s="1"/>
  <c r="Q6306" i="2"/>
  <c r="R6306" i="2" s="1"/>
  <c r="Q6307" i="2"/>
  <c r="R6307" i="2" s="1"/>
  <c r="Q6308" i="2"/>
  <c r="R6308" i="2" s="1"/>
  <c r="Q6309" i="2"/>
  <c r="R6309" i="2" s="1"/>
  <c r="Q6310" i="2"/>
  <c r="R6310" i="2" s="1"/>
  <c r="Q6311" i="2"/>
  <c r="R6311" i="2" s="1"/>
  <c r="Q6312" i="2"/>
  <c r="R6312" i="2" s="1"/>
  <c r="Q6313" i="2"/>
  <c r="R6313" i="2" s="1"/>
  <c r="Q6314" i="2"/>
  <c r="R6314" i="2" s="1"/>
  <c r="Q6315" i="2"/>
  <c r="R6315" i="2" s="1"/>
  <c r="Q6316" i="2"/>
  <c r="R6316" i="2" s="1"/>
  <c r="Q6317" i="2"/>
  <c r="R6317" i="2" s="1"/>
  <c r="Q6318" i="2"/>
  <c r="R6318" i="2" s="1"/>
  <c r="Q6319" i="2"/>
  <c r="R6319" i="2" s="1"/>
  <c r="Q6320" i="2"/>
  <c r="R6320" i="2" s="1"/>
  <c r="Q6321" i="2"/>
  <c r="R6321" i="2" s="1"/>
  <c r="Q6322" i="2"/>
  <c r="R6322" i="2" s="1"/>
  <c r="Q6323" i="2"/>
  <c r="R6323" i="2" s="1"/>
  <c r="Q6324" i="2"/>
  <c r="R6324" i="2" s="1"/>
  <c r="Q6325" i="2"/>
  <c r="R6325" i="2" s="1"/>
  <c r="Q6326" i="2"/>
  <c r="R6326" i="2" s="1"/>
  <c r="Q6327" i="2"/>
  <c r="R6327" i="2" s="1"/>
  <c r="Q6328" i="2"/>
  <c r="R6328" i="2" s="1"/>
  <c r="Q6329" i="2"/>
  <c r="R6329" i="2" s="1"/>
  <c r="Q6330" i="2"/>
  <c r="R6330" i="2" s="1"/>
  <c r="Q6331" i="2"/>
  <c r="R6331" i="2" s="1"/>
  <c r="Q6332" i="2"/>
  <c r="R6332" i="2" s="1"/>
  <c r="Q6333" i="2"/>
  <c r="R6333" i="2" s="1"/>
  <c r="Q6334" i="2"/>
  <c r="R6334" i="2" s="1"/>
  <c r="Q6335" i="2"/>
  <c r="R6335" i="2" s="1"/>
  <c r="Q6336" i="2"/>
  <c r="R6336" i="2" s="1"/>
  <c r="Q6337" i="2"/>
  <c r="R6337" i="2" s="1"/>
  <c r="Q6338" i="2"/>
  <c r="R6338" i="2" s="1"/>
  <c r="Q6339" i="2"/>
  <c r="R6339" i="2" s="1"/>
  <c r="Q6340" i="2"/>
  <c r="R6340" i="2" s="1"/>
  <c r="Q6341" i="2"/>
  <c r="R6341" i="2" s="1"/>
  <c r="Q6342" i="2"/>
  <c r="R6342" i="2" s="1"/>
  <c r="Q6343" i="2"/>
  <c r="R6343" i="2" s="1"/>
  <c r="Q6344" i="2"/>
  <c r="R6344" i="2" s="1"/>
  <c r="Q6345" i="2"/>
  <c r="R6345" i="2" s="1"/>
  <c r="Q6346" i="2"/>
  <c r="R6346" i="2" s="1"/>
  <c r="Q6347" i="2"/>
  <c r="R6347" i="2" s="1"/>
  <c r="Q6348" i="2"/>
  <c r="R6348" i="2" s="1"/>
  <c r="Q6349" i="2"/>
  <c r="R6349" i="2" s="1"/>
  <c r="Q6350" i="2"/>
  <c r="R6350" i="2" s="1"/>
  <c r="Q6351" i="2"/>
  <c r="R6351" i="2" s="1"/>
  <c r="Q6352" i="2"/>
  <c r="R6352" i="2" s="1"/>
  <c r="Q6353" i="2"/>
  <c r="R6353" i="2" s="1"/>
  <c r="Q6354" i="2"/>
  <c r="R6354" i="2" s="1"/>
  <c r="Q6355" i="2"/>
  <c r="R6355" i="2" s="1"/>
  <c r="Q6356" i="2"/>
  <c r="R6356" i="2" s="1"/>
  <c r="Q6357" i="2"/>
  <c r="R6357" i="2" s="1"/>
  <c r="Q6358" i="2"/>
  <c r="R6358" i="2" s="1"/>
  <c r="Q6359" i="2"/>
  <c r="R6359" i="2" s="1"/>
  <c r="Q6360" i="2"/>
  <c r="R6360" i="2" s="1"/>
  <c r="Q6361" i="2"/>
  <c r="R6361" i="2" s="1"/>
  <c r="Q6362" i="2"/>
  <c r="R6362" i="2" s="1"/>
  <c r="Q6363" i="2"/>
  <c r="R6363" i="2" s="1"/>
  <c r="Q6364" i="2"/>
  <c r="R6364" i="2" s="1"/>
  <c r="Q6365" i="2"/>
  <c r="R6365" i="2" s="1"/>
  <c r="Q6366" i="2"/>
  <c r="R6366" i="2" s="1"/>
  <c r="Q6367" i="2"/>
  <c r="R6367" i="2" s="1"/>
  <c r="Q6368" i="2"/>
  <c r="R6368" i="2" s="1"/>
  <c r="Q6369" i="2"/>
  <c r="R6369" i="2" s="1"/>
  <c r="Q6370" i="2"/>
  <c r="R6370" i="2" s="1"/>
  <c r="Q6371" i="2"/>
  <c r="R6371" i="2" s="1"/>
  <c r="Q6372" i="2"/>
  <c r="R6372" i="2" s="1"/>
  <c r="Q6373" i="2"/>
  <c r="R6373" i="2" s="1"/>
  <c r="Q6374" i="2"/>
  <c r="R6374" i="2" s="1"/>
  <c r="Q6375" i="2"/>
  <c r="R6375" i="2" s="1"/>
  <c r="Q6376" i="2"/>
  <c r="R6376" i="2" s="1"/>
  <c r="Q6377" i="2"/>
  <c r="R6377" i="2" s="1"/>
  <c r="Q6378" i="2"/>
  <c r="R6378" i="2" s="1"/>
  <c r="Q6379" i="2"/>
  <c r="R6379" i="2" s="1"/>
  <c r="Q6380" i="2"/>
  <c r="R6380" i="2" s="1"/>
  <c r="Q6381" i="2"/>
  <c r="R6381" i="2" s="1"/>
  <c r="Q6382" i="2"/>
  <c r="R6382" i="2" s="1"/>
  <c r="Q6383" i="2"/>
  <c r="R6383" i="2" s="1"/>
  <c r="Q6384" i="2"/>
  <c r="R6384" i="2" s="1"/>
  <c r="Q6385" i="2"/>
  <c r="R6385" i="2" s="1"/>
  <c r="Q6386" i="2"/>
  <c r="R6386" i="2" s="1"/>
  <c r="Q6387" i="2"/>
  <c r="R6387" i="2" s="1"/>
  <c r="Q6388" i="2"/>
  <c r="R6388" i="2" s="1"/>
  <c r="Q6389" i="2"/>
  <c r="R6389" i="2" s="1"/>
  <c r="Q6390" i="2"/>
  <c r="R6390" i="2" s="1"/>
  <c r="Q6391" i="2"/>
  <c r="R6391" i="2" s="1"/>
  <c r="Q6392" i="2"/>
  <c r="R6392" i="2" s="1"/>
  <c r="Q6393" i="2"/>
  <c r="R6393" i="2" s="1"/>
  <c r="Q6394" i="2"/>
  <c r="R6394" i="2" s="1"/>
  <c r="Q6395" i="2"/>
  <c r="R6395" i="2" s="1"/>
  <c r="Q6396" i="2"/>
  <c r="R6396" i="2" s="1"/>
  <c r="Q6397" i="2"/>
  <c r="R6397" i="2" s="1"/>
  <c r="Q6398" i="2"/>
  <c r="R6398" i="2" s="1"/>
  <c r="Q6399" i="2"/>
  <c r="R6399" i="2" s="1"/>
  <c r="Q6400" i="2"/>
  <c r="R6400" i="2" s="1"/>
  <c r="Q6401" i="2"/>
  <c r="R6401" i="2" s="1"/>
  <c r="Q6402" i="2"/>
  <c r="R6402" i="2" s="1"/>
  <c r="Q6403" i="2"/>
  <c r="R6403" i="2" s="1"/>
  <c r="Q6404" i="2"/>
  <c r="R6404" i="2" s="1"/>
  <c r="Q6405" i="2"/>
  <c r="R6405" i="2" s="1"/>
  <c r="Q6406" i="2"/>
  <c r="R6406" i="2" s="1"/>
  <c r="Q6407" i="2"/>
  <c r="R6407" i="2" s="1"/>
  <c r="Q6408" i="2"/>
  <c r="R6408" i="2" s="1"/>
  <c r="Q6409" i="2"/>
  <c r="R6409" i="2" s="1"/>
  <c r="Q6410" i="2"/>
  <c r="R6410" i="2" s="1"/>
  <c r="Q6411" i="2"/>
  <c r="R6411" i="2" s="1"/>
  <c r="Q6412" i="2"/>
  <c r="R6412" i="2" s="1"/>
  <c r="Q6413" i="2"/>
  <c r="R6413" i="2" s="1"/>
  <c r="Q6414" i="2"/>
  <c r="R6414" i="2" s="1"/>
  <c r="Q6415" i="2"/>
  <c r="R6415" i="2" s="1"/>
  <c r="Q6416" i="2"/>
  <c r="R6416" i="2" s="1"/>
  <c r="Q6417" i="2"/>
  <c r="R6417" i="2" s="1"/>
  <c r="Q6418" i="2"/>
  <c r="R6418" i="2" s="1"/>
  <c r="Q6419" i="2"/>
  <c r="R6419" i="2" s="1"/>
  <c r="Q6420" i="2"/>
  <c r="R6420" i="2" s="1"/>
  <c r="Q6421" i="2"/>
  <c r="R6421" i="2" s="1"/>
  <c r="Q6422" i="2"/>
  <c r="R6422" i="2" s="1"/>
  <c r="Q6423" i="2"/>
  <c r="R6423" i="2" s="1"/>
  <c r="Q6424" i="2"/>
  <c r="R6424" i="2" s="1"/>
  <c r="Q6425" i="2"/>
  <c r="R6425" i="2" s="1"/>
  <c r="Q6426" i="2"/>
  <c r="R6426" i="2" s="1"/>
  <c r="Q6427" i="2"/>
  <c r="R6427" i="2" s="1"/>
  <c r="Q6428" i="2"/>
  <c r="R6428" i="2" s="1"/>
  <c r="Q6429" i="2"/>
  <c r="R6429" i="2" s="1"/>
  <c r="Q6430" i="2"/>
  <c r="R6430" i="2" s="1"/>
  <c r="Q6431" i="2"/>
  <c r="R6431" i="2" s="1"/>
  <c r="Q6432" i="2"/>
  <c r="R6432" i="2" s="1"/>
  <c r="Q6433" i="2"/>
  <c r="R6433" i="2" s="1"/>
  <c r="Q6434" i="2"/>
  <c r="R6434" i="2" s="1"/>
  <c r="Q6435" i="2"/>
  <c r="R6435" i="2" s="1"/>
  <c r="Q6436" i="2"/>
  <c r="R6436" i="2" s="1"/>
  <c r="Q6437" i="2"/>
  <c r="R6437" i="2" s="1"/>
  <c r="Q6438" i="2"/>
  <c r="R6438" i="2" s="1"/>
  <c r="Q6439" i="2"/>
  <c r="R6439" i="2" s="1"/>
  <c r="Q6440" i="2"/>
  <c r="R6440" i="2" s="1"/>
  <c r="Q6441" i="2"/>
  <c r="R6441" i="2" s="1"/>
  <c r="Q6442" i="2"/>
  <c r="R6442" i="2" s="1"/>
  <c r="Q6443" i="2"/>
  <c r="R6443" i="2" s="1"/>
  <c r="Q6444" i="2"/>
  <c r="R6444" i="2" s="1"/>
  <c r="Q6445" i="2"/>
  <c r="R6445" i="2" s="1"/>
  <c r="Q6446" i="2"/>
  <c r="R6446" i="2" s="1"/>
  <c r="Q6447" i="2"/>
  <c r="R6447" i="2" s="1"/>
  <c r="Q6448" i="2"/>
  <c r="R6448" i="2" s="1"/>
  <c r="Q6449" i="2"/>
  <c r="R6449" i="2" s="1"/>
  <c r="Q6450" i="2"/>
  <c r="R6450" i="2" s="1"/>
  <c r="Q6451" i="2"/>
  <c r="R6451" i="2" s="1"/>
  <c r="Q6452" i="2"/>
  <c r="R6452" i="2" s="1"/>
  <c r="Q6453" i="2"/>
  <c r="R6453" i="2" s="1"/>
  <c r="Q6454" i="2"/>
  <c r="R6454" i="2" s="1"/>
  <c r="Q6455" i="2"/>
  <c r="R6455" i="2" s="1"/>
  <c r="Q6456" i="2"/>
  <c r="R6456" i="2" s="1"/>
  <c r="Q6457" i="2"/>
  <c r="R6457" i="2" s="1"/>
  <c r="Q6458" i="2"/>
  <c r="R6458" i="2" s="1"/>
  <c r="Q6459" i="2"/>
  <c r="R6459" i="2" s="1"/>
  <c r="Q6460" i="2"/>
  <c r="R6460" i="2" s="1"/>
  <c r="Q6461" i="2"/>
  <c r="R6461" i="2" s="1"/>
  <c r="Q6462" i="2"/>
  <c r="R6462" i="2" s="1"/>
  <c r="Q6463" i="2"/>
  <c r="R6463" i="2" s="1"/>
  <c r="Q6464" i="2"/>
  <c r="R6464" i="2" s="1"/>
  <c r="Q6465" i="2"/>
  <c r="R6465" i="2" s="1"/>
  <c r="Q6466" i="2"/>
  <c r="R6466" i="2" s="1"/>
  <c r="Q6467" i="2"/>
  <c r="R6467" i="2" s="1"/>
  <c r="Q6468" i="2"/>
  <c r="R6468" i="2" s="1"/>
  <c r="Q6469" i="2"/>
  <c r="R6469" i="2" s="1"/>
  <c r="Q6470" i="2"/>
  <c r="R6470" i="2" s="1"/>
  <c r="Q6471" i="2"/>
  <c r="R6471" i="2" s="1"/>
  <c r="Q6472" i="2"/>
  <c r="R6472" i="2" s="1"/>
  <c r="Q6473" i="2"/>
  <c r="R6473" i="2" s="1"/>
  <c r="Q6474" i="2"/>
  <c r="R6474" i="2" s="1"/>
  <c r="Q6475" i="2"/>
  <c r="R6475" i="2" s="1"/>
  <c r="Q6476" i="2"/>
  <c r="R6476" i="2" s="1"/>
  <c r="Q6477" i="2"/>
  <c r="R6477" i="2" s="1"/>
  <c r="Q6478" i="2"/>
  <c r="R6478" i="2" s="1"/>
  <c r="Q6479" i="2"/>
  <c r="R6479" i="2" s="1"/>
  <c r="Q6480" i="2"/>
  <c r="R6480" i="2" s="1"/>
  <c r="Q6481" i="2"/>
  <c r="R6481" i="2" s="1"/>
  <c r="Q6482" i="2"/>
  <c r="R6482" i="2" s="1"/>
  <c r="Q6483" i="2"/>
  <c r="R6483" i="2" s="1"/>
  <c r="Q6484" i="2"/>
  <c r="R6484" i="2" s="1"/>
  <c r="Q6485" i="2"/>
  <c r="R6485" i="2" s="1"/>
  <c r="Q6486" i="2"/>
  <c r="R6486" i="2" s="1"/>
  <c r="Q6487" i="2"/>
  <c r="R6487" i="2" s="1"/>
  <c r="Q6488" i="2"/>
  <c r="R6488" i="2" s="1"/>
  <c r="Q6489" i="2"/>
  <c r="R6489" i="2" s="1"/>
  <c r="Q6490" i="2"/>
  <c r="R6490" i="2" s="1"/>
  <c r="Q6491" i="2"/>
  <c r="R6491" i="2" s="1"/>
  <c r="Q6492" i="2"/>
  <c r="R6492" i="2" s="1"/>
  <c r="Q6493" i="2"/>
  <c r="R6493" i="2" s="1"/>
  <c r="Q6494" i="2"/>
  <c r="R6494" i="2" s="1"/>
  <c r="Q6495" i="2"/>
  <c r="R6495" i="2" s="1"/>
  <c r="Q6496" i="2"/>
  <c r="R6496" i="2" s="1"/>
  <c r="Q6497" i="2"/>
  <c r="R6497" i="2" s="1"/>
  <c r="Q6498" i="2"/>
  <c r="R6498" i="2" s="1"/>
  <c r="Q6499" i="2"/>
  <c r="R6499" i="2" s="1"/>
  <c r="Q6500" i="2"/>
  <c r="R6500" i="2" s="1"/>
  <c r="Q6501" i="2"/>
  <c r="R6501" i="2" s="1"/>
  <c r="Q6502" i="2"/>
  <c r="R6502" i="2" s="1"/>
  <c r="Q6503" i="2"/>
  <c r="R6503" i="2" s="1"/>
  <c r="Q6504" i="2"/>
  <c r="R6504" i="2" s="1"/>
  <c r="Q6505" i="2"/>
  <c r="R6505" i="2" s="1"/>
  <c r="Q6506" i="2"/>
  <c r="R6506" i="2" s="1"/>
  <c r="Q6507" i="2"/>
  <c r="R6507" i="2" s="1"/>
  <c r="Q6508" i="2"/>
  <c r="R6508" i="2" s="1"/>
  <c r="Q6509" i="2"/>
  <c r="R6509" i="2" s="1"/>
  <c r="Q6510" i="2"/>
  <c r="R6510" i="2" s="1"/>
  <c r="Q6511" i="2"/>
  <c r="R6511" i="2" s="1"/>
  <c r="Q6512" i="2"/>
  <c r="R6512" i="2" s="1"/>
  <c r="Q6513" i="2"/>
  <c r="R6513" i="2" s="1"/>
  <c r="Q6514" i="2"/>
  <c r="R6514" i="2" s="1"/>
  <c r="Q6515" i="2"/>
  <c r="R6515" i="2" s="1"/>
  <c r="Q6516" i="2"/>
  <c r="R6516" i="2" s="1"/>
  <c r="Q6517" i="2"/>
  <c r="R6517" i="2" s="1"/>
  <c r="Q6518" i="2"/>
  <c r="R6518" i="2" s="1"/>
  <c r="Q6519" i="2"/>
  <c r="R6519" i="2" s="1"/>
  <c r="Q6520" i="2"/>
  <c r="R6520" i="2" s="1"/>
  <c r="Q6521" i="2"/>
  <c r="R6521" i="2" s="1"/>
  <c r="Q6522" i="2"/>
  <c r="R6522" i="2" s="1"/>
  <c r="Q6523" i="2"/>
  <c r="R6523" i="2" s="1"/>
  <c r="Q6524" i="2"/>
  <c r="R6524" i="2" s="1"/>
  <c r="Q6525" i="2"/>
  <c r="R6525" i="2" s="1"/>
  <c r="Q6526" i="2"/>
  <c r="R6526" i="2" s="1"/>
  <c r="Q6527" i="2"/>
  <c r="R6527" i="2" s="1"/>
  <c r="Q6528" i="2"/>
  <c r="R6528" i="2" s="1"/>
  <c r="Q6529" i="2"/>
  <c r="R6529" i="2" s="1"/>
  <c r="Q6530" i="2"/>
  <c r="R6530" i="2" s="1"/>
  <c r="Q6531" i="2"/>
  <c r="R6531" i="2" s="1"/>
  <c r="Q6532" i="2"/>
  <c r="R6532" i="2" s="1"/>
  <c r="Q6533" i="2"/>
  <c r="R6533" i="2" s="1"/>
  <c r="Q6534" i="2"/>
  <c r="R6534" i="2" s="1"/>
  <c r="Q6535" i="2"/>
  <c r="R6535" i="2" s="1"/>
  <c r="Q6536" i="2"/>
  <c r="R6536" i="2" s="1"/>
  <c r="Q6537" i="2"/>
  <c r="R6537" i="2" s="1"/>
  <c r="Q6538" i="2"/>
  <c r="R6538" i="2" s="1"/>
  <c r="Q6539" i="2"/>
  <c r="R6539" i="2" s="1"/>
  <c r="Q6540" i="2"/>
  <c r="R6540" i="2" s="1"/>
  <c r="Q6541" i="2"/>
  <c r="R6541" i="2" s="1"/>
  <c r="Q6542" i="2"/>
  <c r="R6542" i="2" s="1"/>
  <c r="Q6543" i="2"/>
  <c r="R6543" i="2" s="1"/>
  <c r="Q6544" i="2"/>
  <c r="R6544" i="2" s="1"/>
  <c r="Q6545" i="2"/>
  <c r="R6545" i="2" s="1"/>
  <c r="Q6546" i="2"/>
  <c r="R6546" i="2" s="1"/>
  <c r="Q6547" i="2"/>
  <c r="R6547" i="2" s="1"/>
  <c r="Q6548" i="2"/>
  <c r="R6548" i="2" s="1"/>
  <c r="Q6549" i="2"/>
  <c r="R6549" i="2" s="1"/>
  <c r="Q6550" i="2"/>
  <c r="R6550" i="2" s="1"/>
  <c r="Q6551" i="2"/>
  <c r="R6551" i="2" s="1"/>
  <c r="Q6552" i="2"/>
  <c r="R6552" i="2" s="1"/>
  <c r="Q6553" i="2"/>
  <c r="R6553" i="2" s="1"/>
  <c r="Q6554" i="2"/>
  <c r="R6554" i="2" s="1"/>
  <c r="Q6555" i="2"/>
  <c r="R6555" i="2" s="1"/>
  <c r="Q6556" i="2"/>
  <c r="R6556" i="2" s="1"/>
  <c r="Q6557" i="2"/>
  <c r="R6557" i="2" s="1"/>
  <c r="Q6558" i="2"/>
  <c r="R6558" i="2" s="1"/>
  <c r="Q6559" i="2"/>
  <c r="R6559" i="2" s="1"/>
  <c r="Q6560" i="2"/>
  <c r="R6560" i="2" s="1"/>
  <c r="Q6561" i="2"/>
  <c r="R6561" i="2" s="1"/>
  <c r="Q6562" i="2"/>
  <c r="R6562" i="2" s="1"/>
  <c r="Q6563" i="2"/>
  <c r="R6563" i="2" s="1"/>
  <c r="Q6564" i="2"/>
  <c r="R6564" i="2" s="1"/>
  <c r="Q6565" i="2"/>
  <c r="R6565" i="2" s="1"/>
  <c r="Q6566" i="2"/>
  <c r="R6566" i="2" s="1"/>
  <c r="Q6567" i="2"/>
  <c r="R6567" i="2" s="1"/>
  <c r="Q6568" i="2"/>
  <c r="R6568" i="2" s="1"/>
  <c r="Q6569" i="2"/>
  <c r="R6569" i="2" s="1"/>
  <c r="Q6570" i="2"/>
  <c r="R6570" i="2" s="1"/>
  <c r="Q6571" i="2"/>
  <c r="R6571" i="2" s="1"/>
  <c r="Q6572" i="2"/>
  <c r="R6572" i="2" s="1"/>
  <c r="Q6573" i="2"/>
  <c r="R6573" i="2" s="1"/>
  <c r="Q6574" i="2"/>
  <c r="R6574" i="2" s="1"/>
  <c r="Q6575" i="2"/>
  <c r="R6575" i="2" s="1"/>
  <c r="Q6576" i="2"/>
  <c r="R6576" i="2" s="1"/>
  <c r="Q6577" i="2"/>
  <c r="R6577" i="2" s="1"/>
  <c r="Q6578" i="2"/>
  <c r="R6578" i="2" s="1"/>
  <c r="Q6579" i="2"/>
  <c r="R6579" i="2" s="1"/>
  <c r="Q6580" i="2"/>
  <c r="R6580" i="2" s="1"/>
  <c r="Q6581" i="2"/>
  <c r="R6581" i="2" s="1"/>
  <c r="Q6582" i="2"/>
  <c r="R6582" i="2" s="1"/>
  <c r="Q6583" i="2"/>
  <c r="R6583" i="2" s="1"/>
  <c r="Q6584" i="2"/>
  <c r="R6584" i="2" s="1"/>
  <c r="Q6585" i="2"/>
  <c r="R6585" i="2" s="1"/>
  <c r="Q6586" i="2"/>
  <c r="R6586" i="2" s="1"/>
  <c r="Q6587" i="2"/>
  <c r="R6587" i="2" s="1"/>
  <c r="Q6588" i="2"/>
  <c r="R6588" i="2" s="1"/>
  <c r="Q6589" i="2"/>
  <c r="R6589" i="2" s="1"/>
  <c r="Q6590" i="2"/>
  <c r="R6590" i="2" s="1"/>
  <c r="Q6591" i="2"/>
  <c r="R6591" i="2" s="1"/>
  <c r="Q6592" i="2"/>
  <c r="R6592" i="2" s="1"/>
  <c r="Q6593" i="2"/>
  <c r="R6593" i="2" s="1"/>
  <c r="Q6594" i="2"/>
  <c r="R6594" i="2" s="1"/>
  <c r="Q6595" i="2"/>
  <c r="R6595" i="2" s="1"/>
  <c r="Q6596" i="2"/>
  <c r="R6596" i="2" s="1"/>
  <c r="Q6597" i="2"/>
  <c r="R6597" i="2" s="1"/>
  <c r="Q6598" i="2"/>
  <c r="R6598" i="2" s="1"/>
  <c r="Q6599" i="2"/>
  <c r="R6599" i="2" s="1"/>
  <c r="Q6600" i="2"/>
  <c r="R6600" i="2" s="1"/>
  <c r="Q6601" i="2"/>
  <c r="R6601" i="2" s="1"/>
  <c r="Q6602" i="2"/>
  <c r="R6602" i="2" s="1"/>
  <c r="Q6603" i="2"/>
  <c r="R6603" i="2" s="1"/>
  <c r="Q6604" i="2"/>
  <c r="R6604" i="2" s="1"/>
  <c r="Q6605" i="2"/>
  <c r="R6605" i="2" s="1"/>
  <c r="Q6606" i="2"/>
  <c r="R6606" i="2" s="1"/>
  <c r="Q6607" i="2"/>
  <c r="R6607" i="2" s="1"/>
  <c r="Q6608" i="2"/>
  <c r="R6608" i="2" s="1"/>
  <c r="Q6609" i="2"/>
  <c r="R6609" i="2" s="1"/>
  <c r="Q6610" i="2"/>
  <c r="R6610" i="2" s="1"/>
  <c r="Q6611" i="2"/>
  <c r="R6611" i="2" s="1"/>
  <c r="Q6612" i="2"/>
  <c r="R6612" i="2" s="1"/>
  <c r="Q6613" i="2"/>
  <c r="R6613" i="2" s="1"/>
  <c r="Q6614" i="2"/>
  <c r="R6614" i="2" s="1"/>
  <c r="Q6615" i="2"/>
  <c r="R6615" i="2" s="1"/>
  <c r="Q6616" i="2"/>
  <c r="R6616" i="2" s="1"/>
  <c r="Q6617" i="2"/>
  <c r="R6617" i="2" s="1"/>
  <c r="Q6618" i="2"/>
  <c r="R6618" i="2" s="1"/>
  <c r="Q6619" i="2"/>
  <c r="R6619" i="2" s="1"/>
  <c r="Q6620" i="2"/>
  <c r="R6620" i="2" s="1"/>
  <c r="Q6621" i="2"/>
  <c r="R6621" i="2" s="1"/>
  <c r="Q6622" i="2"/>
  <c r="R6622" i="2" s="1"/>
  <c r="Q6623" i="2"/>
  <c r="R6623" i="2" s="1"/>
  <c r="Q6624" i="2"/>
  <c r="R6624" i="2" s="1"/>
  <c r="Q6625" i="2"/>
  <c r="R6625" i="2" s="1"/>
  <c r="Q6626" i="2"/>
  <c r="R6626" i="2" s="1"/>
  <c r="Q6627" i="2"/>
  <c r="R6627" i="2" s="1"/>
  <c r="Q6628" i="2"/>
  <c r="R6628" i="2" s="1"/>
  <c r="Q6629" i="2"/>
  <c r="R6629" i="2" s="1"/>
  <c r="Q6630" i="2"/>
  <c r="R6630" i="2" s="1"/>
  <c r="Q6631" i="2"/>
  <c r="R6631" i="2" s="1"/>
  <c r="Q6632" i="2"/>
  <c r="R6632" i="2" s="1"/>
  <c r="Q6633" i="2"/>
  <c r="R6633" i="2" s="1"/>
  <c r="Q6634" i="2"/>
  <c r="R6634" i="2" s="1"/>
  <c r="Q6635" i="2"/>
  <c r="R6635" i="2" s="1"/>
  <c r="Q6636" i="2"/>
  <c r="R6636" i="2" s="1"/>
  <c r="Q6637" i="2"/>
  <c r="R6637" i="2" s="1"/>
  <c r="Q6638" i="2"/>
  <c r="R6638" i="2" s="1"/>
  <c r="Q6639" i="2"/>
  <c r="R6639" i="2" s="1"/>
  <c r="Q6640" i="2"/>
  <c r="R6640" i="2" s="1"/>
  <c r="Q6641" i="2"/>
  <c r="R6641" i="2" s="1"/>
  <c r="Q6642" i="2"/>
  <c r="R6642" i="2" s="1"/>
  <c r="Q6643" i="2"/>
  <c r="R6643" i="2" s="1"/>
  <c r="Q6644" i="2"/>
  <c r="R6644" i="2" s="1"/>
  <c r="Q6645" i="2"/>
  <c r="R6645" i="2" s="1"/>
  <c r="Q6646" i="2"/>
  <c r="R6646" i="2" s="1"/>
  <c r="Q6647" i="2"/>
  <c r="R6647" i="2" s="1"/>
  <c r="Q6648" i="2"/>
  <c r="R6648" i="2" s="1"/>
  <c r="Q6649" i="2"/>
  <c r="R6649" i="2" s="1"/>
  <c r="Q6650" i="2"/>
  <c r="R6650" i="2" s="1"/>
  <c r="Q6651" i="2"/>
  <c r="R6651" i="2" s="1"/>
  <c r="Q6652" i="2"/>
  <c r="R6652" i="2" s="1"/>
  <c r="Q6653" i="2"/>
  <c r="R6653" i="2" s="1"/>
  <c r="Q6654" i="2"/>
  <c r="R6654" i="2" s="1"/>
  <c r="Q6655" i="2"/>
  <c r="R6655" i="2" s="1"/>
  <c r="Q6656" i="2"/>
  <c r="R6656" i="2" s="1"/>
  <c r="Q6657" i="2"/>
  <c r="R6657" i="2" s="1"/>
  <c r="Q6658" i="2"/>
  <c r="R6658" i="2" s="1"/>
  <c r="Q6659" i="2"/>
  <c r="R6659" i="2" s="1"/>
  <c r="Q6660" i="2"/>
  <c r="R6660" i="2" s="1"/>
  <c r="Q6661" i="2"/>
  <c r="R6661" i="2" s="1"/>
  <c r="Q6662" i="2"/>
  <c r="R6662" i="2" s="1"/>
  <c r="Q6663" i="2"/>
  <c r="R6663" i="2" s="1"/>
  <c r="Q6664" i="2"/>
  <c r="R6664" i="2" s="1"/>
  <c r="Q6665" i="2"/>
  <c r="R6665" i="2" s="1"/>
  <c r="Q6666" i="2"/>
  <c r="R6666" i="2" s="1"/>
  <c r="Q6667" i="2"/>
  <c r="R6667" i="2" s="1"/>
  <c r="Q6668" i="2"/>
  <c r="R6668" i="2" s="1"/>
  <c r="Q6669" i="2"/>
  <c r="R6669" i="2" s="1"/>
  <c r="Q6670" i="2"/>
  <c r="R6670" i="2" s="1"/>
  <c r="Q6671" i="2"/>
  <c r="R6671" i="2" s="1"/>
  <c r="Q6672" i="2"/>
  <c r="R6672" i="2" s="1"/>
  <c r="Q6673" i="2"/>
  <c r="R6673" i="2" s="1"/>
  <c r="Q6674" i="2"/>
  <c r="R6674" i="2" s="1"/>
  <c r="Q6675" i="2"/>
  <c r="R6675" i="2" s="1"/>
  <c r="Q6676" i="2"/>
  <c r="R6676" i="2" s="1"/>
  <c r="Q6677" i="2"/>
  <c r="R6677" i="2" s="1"/>
  <c r="Q6678" i="2"/>
  <c r="R6678" i="2" s="1"/>
  <c r="Q6679" i="2"/>
  <c r="R6679" i="2" s="1"/>
  <c r="Q6680" i="2"/>
  <c r="R6680" i="2" s="1"/>
  <c r="Q6681" i="2"/>
  <c r="R6681" i="2" s="1"/>
  <c r="Q6682" i="2"/>
  <c r="R6682" i="2" s="1"/>
  <c r="Q6683" i="2"/>
  <c r="R6683" i="2" s="1"/>
  <c r="Q6684" i="2"/>
  <c r="R6684" i="2" s="1"/>
  <c r="Q6685" i="2"/>
  <c r="R6685" i="2" s="1"/>
  <c r="Q6686" i="2"/>
  <c r="R6686" i="2" s="1"/>
  <c r="Q6687" i="2"/>
  <c r="R6687" i="2" s="1"/>
  <c r="Q6688" i="2"/>
  <c r="R6688" i="2" s="1"/>
  <c r="Q6689" i="2"/>
  <c r="R6689" i="2" s="1"/>
  <c r="Q6690" i="2"/>
  <c r="R6690" i="2" s="1"/>
  <c r="Q6691" i="2"/>
  <c r="R6691" i="2" s="1"/>
  <c r="Q6692" i="2"/>
  <c r="R6692" i="2" s="1"/>
  <c r="Q6693" i="2"/>
  <c r="R6693" i="2" s="1"/>
  <c r="Q6694" i="2"/>
  <c r="R6694" i="2" s="1"/>
  <c r="Q6695" i="2"/>
  <c r="R6695" i="2" s="1"/>
  <c r="Q6696" i="2"/>
  <c r="R6696" i="2" s="1"/>
  <c r="Q6697" i="2"/>
  <c r="R6697" i="2" s="1"/>
  <c r="Q6698" i="2"/>
  <c r="R6698" i="2" s="1"/>
  <c r="Q6699" i="2"/>
  <c r="R6699" i="2" s="1"/>
  <c r="Q6700" i="2"/>
  <c r="R6700" i="2" s="1"/>
  <c r="Q6701" i="2"/>
  <c r="R6701" i="2" s="1"/>
  <c r="Q6702" i="2"/>
  <c r="R6702" i="2" s="1"/>
  <c r="Q6703" i="2"/>
  <c r="R6703" i="2" s="1"/>
  <c r="Q6704" i="2"/>
  <c r="R6704" i="2" s="1"/>
  <c r="Q6705" i="2"/>
  <c r="R6705" i="2" s="1"/>
  <c r="Q6706" i="2"/>
  <c r="R6706" i="2" s="1"/>
  <c r="Q6707" i="2"/>
  <c r="R6707" i="2" s="1"/>
  <c r="Q6708" i="2"/>
  <c r="R6708" i="2" s="1"/>
  <c r="Q6709" i="2"/>
  <c r="R6709" i="2" s="1"/>
  <c r="Q6710" i="2"/>
  <c r="R6710" i="2" s="1"/>
  <c r="Q6711" i="2"/>
  <c r="R6711" i="2" s="1"/>
  <c r="Q6712" i="2"/>
  <c r="R6712" i="2" s="1"/>
  <c r="Q6713" i="2"/>
  <c r="R6713" i="2" s="1"/>
  <c r="Q6714" i="2"/>
  <c r="R6714" i="2" s="1"/>
  <c r="Q6715" i="2"/>
  <c r="R6715" i="2" s="1"/>
  <c r="Q6716" i="2"/>
  <c r="R6716" i="2" s="1"/>
  <c r="Q6717" i="2"/>
  <c r="R6717" i="2" s="1"/>
  <c r="Q6718" i="2"/>
  <c r="R6718" i="2" s="1"/>
  <c r="Q6719" i="2"/>
  <c r="R6719" i="2" s="1"/>
  <c r="Q6720" i="2"/>
  <c r="R6720" i="2" s="1"/>
  <c r="Q6721" i="2"/>
  <c r="R6721" i="2" s="1"/>
  <c r="Q6722" i="2"/>
  <c r="R6722" i="2" s="1"/>
  <c r="Q6723" i="2"/>
  <c r="R6723" i="2" s="1"/>
  <c r="Q6724" i="2"/>
  <c r="R6724" i="2" s="1"/>
  <c r="Q6725" i="2"/>
  <c r="R6725" i="2" s="1"/>
  <c r="Q6726" i="2"/>
  <c r="R6726" i="2" s="1"/>
  <c r="Q6727" i="2"/>
  <c r="R6727" i="2" s="1"/>
  <c r="Q6728" i="2"/>
  <c r="R6728" i="2" s="1"/>
  <c r="Q6729" i="2"/>
  <c r="R6729" i="2" s="1"/>
  <c r="Q6730" i="2"/>
  <c r="R6730" i="2" s="1"/>
  <c r="Q6731" i="2"/>
  <c r="R6731" i="2" s="1"/>
  <c r="Q6732" i="2"/>
  <c r="R6732" i="2" s="1"/>
  <c r="Q6733" i="2"/>
  <c r="R6733" i="2" s="1"/>
  <c r="Q6734" i="2"/>
  <c r="R6734" i="2" s="1"/>
  <c r="Q6735" i="2"/>
  <c r="R6735" i="2" s="1"/>
  <c r="Q6736" i="2"/>
  <c r="R6736" i="2" s="1"/>
  <c r="Q6737" i="2"/>
  <c r="R6737" i="2" s="1"/>
  <c r="Q6738" i="2"/>
  <c r="R6738" i="2" s="1"/>
  <c r="Q6739" i="2"/>
  <c r="R6739" i="2" s="1"/>
  <c r="Q6740" i="2"/>
  <c r="R6740" i="2" s="1"/>
  <c r="Q6741" i="2"/>
  <c r="R6741" i="2" s="1"/>
  <c r="Q6742" i="2"/>
  <c r="R6742" i="2" s="1"/>
  <c r="Q6743" i="2"/>
  <c r="R6743" i="2" s="1"/>
  <c r="Q6744" i="2"/>
  <c r="R6744" i="2" s="1"/>
  <c r="Q6745" i="2"/>
  <c r="R6745" i="2" s="1"/>
  <c r="Q6746" i="2"/>
  <c r="R6746" i="2" s="1"/>
  <c r="Q6747" i="2"/>
  <c r="R6747" i="2" s="1"/>
  <c r="Q6748" i="2"/>
  <c r="R6748" i="2" s="1"/>
  <c r="Q6749" i="2"/>
  <c r="R6749" i="2" s="1"/>
  <c r="Q6750" i="2"/>
  <c r="R6750" i="2" s="1"/>
  <c r="Q6751" i="2"/>
  <c r="R6751" i="2" s="1"/>
  <c r="Q6752" i="2"/>
  <c r="R6752" i="2" s="1"/>
  <c r="Q6753" i="2"/>
  <c r="R6753" i="2" s="1"/>
  <c r="Q6754" i="2"/>
  <c r="R6754" i="2" s="1"/>
  <c r="Q6755" i="2"/>
  <c r="R6755" i="2" s="1"/>
  <c r="Q6756" i="2"/>
  <c r="R6756" i="2" s="1"/>
  <c r="Q6757" i="2"/>
  <c r="R6757" i="2" s="1"/>
  <c r="Q6758" i="2"/>
  <c r="R6758" i="2" s="1"/>
  <c r="Q6759" i="2"/>
  <c r="R6759" i="2" s="1"/>
  <c r="Q6760" i="2"/>
  <c r="R6760" i="2" s="1"/>
  <c r="Q6761" i="2"/>
  <c r="R6761" i="2" s="1"/>
  <c r="Q6762" i="2"/>
  <c r="R6762" i="2" s="1"/>
  <c r="Q6763" i="2"/>
  <c r="R6763" i="2" s="1"/>
  <c r="Q6764" i="2"/>
  <c r="R6764" i="2" s="1"/>
  <c r="Q6765" i="2"/>
  <c r="R6765" i="2" s="1"/>
  <c r="Q6766" i="2"/>
  <c r="R6766" i="2" s="1"/>
  <c r="Q6767" i="2"/>
  <c r="R6767" i="2" s="1"/>
  <c r="Q6768" i="2"/>
  <c r="R6768" i="2" s="1"/>
  <c r="Q6769" i="2"/>
  <c r="R6769" i="2" s="1"/>
  <c r="Q6770" i="2"/>
  <c r="R6770" i="2" s="1"/>
  <c r="Q6771" i="2"/>
  <c r="R6771" i="2" s="1"/>
  <c r="Q6772" i="2"/>
  <c r="R6772" i="2" s="1"/>
  <c r="Q6773" i="2"/>
  <c r="R6773" i="2" s="1"/>
  <c r="Q6774" i="2"/>
  <c r="R6774" i="2" s="1"/>
  <c r="Q6775" i="2"/>
  <c r="R6775" i="2" s="1"/>
  <c r="Q6776" i="2"/>
  <c r="R6776" i="2" s="1"/>
  <c r="Q6777" i="2"/>
  <c r="R6777" i="2" s="1"/>
  <c r="Q6778" i="2"/>
  <c r="R6778" i="2" s="1"/>
  <c r="Q6779" i="2"/>
  <c r="R6779" i="2" s="1"/>
  <c r="Q6780" i="2"/>
  <c r="R6780" i="2" s="1"/>
  <c r="Q6781" i="2"/>
  <c r="R6781" i="2" s="1"/>
  <c r="Q6782" i="2"/>
  <c r="R6782" i="2" s="1"/>
  <c r="Q6783" i="2"/>
  <c r="R6783" i="2" s="1"/>
  <c r="Q6784" i="2"/>
  <c r="R6784" i="2" s="1"/>
  <c r="Q6785" i="2"/>
  <c r="R6785" i="2" s="1"/>
  <c r="Q6786" i="2"/>
  <c r="R6786" i="2" s="1"/>
  <c r="Q6787" i="2"/>
  <c r="R6787" i="2" s="1"/>
  <c r="Q6788" i="2"/>
  <c r="R6788" i="2" s="1"/>
  <c r="Q6789" i="2"/>
  <c r="R6789" i="2" s="1"/>
  <c r="Q6790" i="2"/>
  <c r="R6790" i="2" s="1"/>
  <c r="Q6791" i="2"/>
  <c r="R6791" i="2" s="1"/>
  <c r="Q6792" i="2"/>
  <c r="R6792" i="2" s="1"/>
  <c r="Q6793" i="2"/>
  <c r="R6793" i="2" s="1"/>
  <c r="Q6794" i="2"/>
  <c r="R6794" i="2" s="1"/>
  <c r="Q6795" i="2"/>
  <c r="R6795" i="2" s="1"/>
  <c r="Q6796" i="2"/>
  <c r="R6796" i="2" s="1"/>
  <c r="Q6797" i="2"/>
  <c r="R6797" i="2" s="1"/>
  <c r="Q6798" i="2"/>
  <c r="R6798" i="2" s="1"/>
  <c r="Q6799" i="2"/>
  <c r="R6799" i="2" s="1"/>
  <c r="Q6800" i="2"/>
  <c r="R6800" i="2" s="1"/>
  <c r="Q6801" i="2"/>
  <c r="R6801" i="2" s="1"/>
  <c r="Q6802" i="2"/>
  <c r="R6802" i="2" s="1"/>
  <c r="Q6803" i="2"/>
  <c r="R6803" i="2" s="1"/>
  <c r="Q6804" i="2"/>
  <c r="R6804" i="2" s="1"/>
  <c r="Q6805" i="2"/>
  <c r="R6805" i="2" s="1"/>
  <c r="Q6806" i="2"/>
  <c r="R6806" i="2" s="1"/>
  <c r="Q6807" i="2"/>
  <c r="R6807" i="2" s="1"/>
  <c r="Q6808" i="2"/>
  <c r="R6808" i="2" s="1"/>
  <c r="Q6809" i="2"/>
  <c r="R6809" i="2" s="1"/>
  <c r="Q6810" i="2"/>
  <c r="R6810" i="2" s="1"/>
  <c r="Q6811" i="2"/>
  <c r="R6811" i="2" s="1"/>
  <c r="Q6812" i="2"/>
  <c r="R6812" i="2" s="1"/>
  <c r="Q6813" i="2"/>
  <c r="R6813" i="2" s="1"/>
  <c r="Q6814" i="2"/>
  <c r="R6814" i="2" s="1"/>
  <c r="Q6815" i="2"/>
  <c r="R6815" i="2" s="1"/>
  <c r="Q6816" i="2"/>
  <c r="R6816" i="2" s="1"/>
  <c r="Q6817" i="2"/>
  <c r="R6817" i="2" s="1"/>
  <c r="Q6818" i="2"/>
  <c r="R6818" i="2" s="1"/>
  <c r="Q6819" i="2"/>
  <c r="R6819" i="2" s="1"/>
  <c r="Q6820" i="2"/>
  <c r="R6820" i="2" s="1"/>
  <c r="Q6821" i="2"/>
  <c r="R6821" i="2" s="1"/>
  <c r="Q6822" i="2"/>
  <c r="R6822" i="2" s="1"/>
  <c r="Q6823" i="2"/>
  <c r="R6823" i="2" s="1"/>
  <c r="Q6824" i="2"/>
  <c r="R6824" i="2" s="1"/>
  <c r="Q6825" i="2"/>
  <c r="R6825" i="2" s="1"/>
  <c r="Q6826" i="2"/>
  <c r="R6826" i="2" s="1"/>
  <c r="Q6827" i="2"/>
  <c r="R6827" i="2" s="1"/>
  <c r="Q6828" i="2"/>
  <c r="R6828" i="2" s="1"/>
  <c r="Q6829" i="2"/>
  <c r="R6829" i="2" s="1"/>
  <c r="Q6830" i="2"/>
  <c r="R6830" i="2" s="1"/>
  <c r="Q6831" i="2"/>
  <c r="R6831" i="2" s="1"/>
  <c r="Q6832" i="2"/>
  <c r="R6832" i="2" s="1"/>
  <c r="Q6833" i="2"/>
  <c r="R6833" i="2" s="1"/>
  <c r="Q6834" i="2"/>
  <c r="R6834" i="2" s="1"/>
  <c r="Q6835" i="2"/>
  <c r="R6835" i="2" s="1"/>
  <c r="Q6836" i="2"/>
  <c r="R6836" i="2" s="1"/>
  <c r="Q6837" i="2"/>
  <c r="R6837" i="2" s="1"/>
  <c r="Q6838" i="2"/>
  <c r="R6838" i="2" s="1"/>
  <c r="Q6839" i="2"/>
  <c r="R6839" i="2" s="1"/>
  <c r="Q6840" i="2"/>
  <c r="R6840" i="2" s="1"/>
  <c r="Q6841" i="2"/>
  <c r="R6841" i="2" s="1"/>
  <c r="Q6842" i="2"/>
  <c r="R6842" i="2" s="1"/>
  <c r="Q6843" i="2"/>
  <c r="R6843" i="2" s="1"/>
  <c r="Q6844" i="2"/>
  <c r="R6844" i="2" s="1"/>
  <c r="Q6845" i="2"/>
  <c r="R6845" i="2" s="1"/>
  <c r="Q6846" i="2"/>
  <c r="R6846" i="2" s="1"/>
  <c r="Q6847" i="2"/>
  <c r="R6847" i="2" s="1"/>
  <c r="Q6848" i="2"/>
  <c r="R6848" i="2" s="1"/>
  <c r="Q6849" i="2"/>
  <c r="R6849" i="2" s="1"/>
  <c r="Q6850" i="2"/>
  <c r="R6850" i="2" s="1"/>
  <c r="Q6851" i="2"/>
  <c r="R6851" i="2" s="1"/>
  <c r="Q6852" i="2"/>
  <c r="R6852" i="2" s="1"/>
  <c r="Q6853" i="2"/>
  <c r="R6853" i="2" s="1"/>
  <c r="Q6854" i="2"/>
  <c r="R6854" i="2" s="1"/>
  <c r="Q6855" i="2"/>
  <c r="R6855" i="2" s="1"/>
  <c r="Q6856" i="2"/>
  <c r="R6856" i="2" s="1"/>
  <c r="Q6857" i="2"/>
  <c r="R6857" i="2" s="1"/>
  <c r="Q6858" i="2"/>
  <c r="R6858" i="2" s="1"/>
  <c r="Q6859" i="2"/>
  <c r="R6859" i="2" s="1"/>
  <c r="Q6860" i="2"/>
  <c r="R6860" i="2" s="1"/>
  <c r="Q6861" i="2"/>
  <c r="R6861" i="2" s="1"/>
  <c r="Q6862" i="2"/>
  <c r="R6862" i="2" s="1"/>
  <c r="Q6863" i="2"/>
  <c r="R6863" i="2" s="1"/>
  <c r="Q6864" i="2"/>
  <c r="R6864" i="2" s="1"/>
  <c r="Q6865" i="2"/>
  <c r="R6865" i="2" s="1"/>
  <c r="Q6866" i="2"/>
  <c r="R6866" i="2" s="1"/>
  <c r="Q6867" i="2"/>
  <c r="R6867" i="2" s="1"/>
  <c r="Q6868" i="2"/>
  <c r="R6868" i="2" s="1"/>
  <c r="Q6869" i="2"/>
  <c r="R6869" i="2" s="1"/>
  <c r="Q6870" i="2"/>
  <c r="R6870" i="2" s="1"/>
  <c r="Q6871" i="2"/>
  <c r="R6871" i="2" s="1"/>
  <c r="Q6872" i="2"/>
  <c r="R6872" i="2" s="1"/>
  <c r="Q6873" i="2"/>
  <c r="R6873" i="2" s="1"/>
  <c r="Q6874" i="2"/>
  <c r="R6874" i="2" s="1"/>
  <c r="Q6875" i="2"/>
  <c r="R6875" i="2" s="1"/>
  <c r="Q6876" i="2"/>
  <c r="R6876" i="2" s="1"/>
  <c r="Q6877" i="2"/>
  <c r="R6877" i="2" s="1"/>
  <c r="Q6878" i="2"/>
  <c r="R6878" i="2" s="1"/>
  <c r="Q6879" i="2"/>
  <c r="R6879" i="2" s="1"/>
  <c r="Q6880" i="2"/>
  <c r="R6880" i="2" s="1"/>
  <c r="Q6881" i="2"/>
  <c r="R6881" i="2" s="1"/>
  <c r="Q6882" i="2"/>
  <c r="R6882" i="2" s="1"/>
  <c r="Q6883" i="2"/>
  <c r="R6883" i="2" s="1"/>
  <c r="Q6884" i="2"/>
  <c r="R6884" i="2" s="1"/>
  <c r="Q6885" i="2"/>
  <c r="R6885" i="2" s="1"/>
  <c r="Q6886" i="2"/>
  <c r="R6886" i="2" s="1"/>
  <c r="Q6887" i="2"/>
  <c r="R6887" i="2" s="1"/>
  <c r="Q6888" i="2"/>
  <c r="R6888" i="2" s="1"/>
  <c r="Q6889" i="2"/>
  <c r="R6889" i="2" s="1"/>
  <c r="Q6890" i="2"/>
  <c r="R6890" i="2" s="1"/>
  <c r="Q6891" i="2"/>
  <c r="R6891" i="2" s="1"/>
  <c r="Q6892" i="2"/>
  <c r="R6892" i="2" s="1"/>
  <c r="Q6893" i="2"/>
  <c r="R6893" i="2" s="1"/>
  <c r="Q6894" i="2"/>
  <c r="R6894" i="2" s="1"/>
  <c r="Q6895" i="2"/>
  <c r="R6895" i="2" s="1"/>
  <c r="Q6896" i="2"/>
  <c r="R6896" i="2" s="1"/>
  <c r="Q6897" i="2"/>
  <c r="R6897" i="2" s="1"/>
  <c r="Q6898" i="2"/>
  <c r="R6898" i="2" s="1"/>
  <c r="Q6899" i="2"/>
  <c r="R6899" i="2" s="1"/>
  <c r="Q6900" i="2"/>
  <c r="R6900" i="2" s="1"/>
  <c r="Q6901" i="2"/>
  <c r="R6901" i="2" s="1"/>
  <c r="Q6902" i="2"/>
  <c r="R6902" i="2" s="1"/>
  <c r="Q6903" i="2"/>
  <c r="R6903" i="2" s="1"/>
  <c r="Q6904" i="2"/>
  <c r="R6904" i="2" s="1"/>
  <c r="Q6905" i="2"/>
  <c r="R6905" i="2" s="1"/>
  <c r="Q6906" i="2"/>
  <c r="R6906" i="2" s="1"/>
  <c r="Q6907" i="2"/>
  <c r="R6907" i="2" s="1"/>
  <c r="Q6908" i="2"/>
  <c r="R6908" i="2" s="1"/>
  <c r="Q6909" i="2"/>
  <c r="R6909" i="2" s="1"/>
  <c r="Q6910" i="2"/>
  <c r="R6910" i="2" s="1"/>
  <c r="Q6911" i="2"/>
  <c r="R6911" i="2" s="1"/>
  <c r="Q6912" i="2"/>
  <c r="R6912" i="2" s="1"/>
  <c r="Q6913" i="2"/>
  <c r="R6913" i="2" s="1"/>
  <c r="Q6914" i="2"/>
  <c r="R6914" i="2" s="1"/>
  <c r="Q6915" i="2"/>
  <c r="R6915" i="2" s="1"/>
  <c r="Q6916" i="2"/>
  <c r="R6916" i="2" s="1"/>
  <c r="Q6917" i="2"/>
  <c r="R6917" i="2" s="1"/>
  <c r="Q6918" i="2"/>
  <c r="R6918" i="2" s="1"/>
  <c r="Q6919" i="2"/>
  <c r="R6919" i="2" s="1"/>
  <c r="Q6920" i="2"/>
  <c r="R6920" i="2" s="1"/>
  <c r="Q6921" i="2"/>
  <c r="R6921" i="2" s="1"/>
  <c r="Q6922" i="2"/>
  <c r="R6922" i="2" s="1"/>
  <c r="Q6923" i="2"/>
  <c r="R6923" i="2" s="1"/>
  <c r="Q6924" i="2"/>
  <c r="R6924" i="2" s="1"/>
  <c r="Q6925" i="2"/>
  <c r="R6925" i="2" s="1"/>
  <c r="Q6926" i="2"/>
  <c r="R6926" i="2" s="1"/>
  <c r="Q6927" i="2"/>
  <c r="R6927" i="2" s="1"/>
  <c r="Q6928" i="2"/>
  <c r="R6928" i="2" s="1"/>
  <c r="Q6929" i="2"/>
  <c r="R6929" i="2" s="1"/>
  <c r="Q6930" i="2"/>
  <c r="R6930" i="2" s="1"/>
  <c r="Q6931" i="2"/>
  <c r="R6931" i="2" s="1"/>
  <c r="Q6932" i="2"/>
  <c r="R6932" i="2" s="1"/>
  <c r="Q6933" i="2"/>
  <c r="R6933" i="2" s="1"/>
  <c r="Q6934" i="2"/>
  <c r="R6934" i="2" s="1"/>
  <c r="Q6935" i="2"/>
  <c r="R6935" i="2" s="1"/>
  <c r="Q6936" i="2"/>
  <c r="R6936" i="2" s="1"/>
  <c r="Q6937" i="2"/>
  <c r="R6937" i="2" s="1"/>
  <c r="Q6938" i="2"/>
  <c r="R6938" i="2" s="1"/>
  <c r="Q6939" i="2"/>
  <c r="R6939" i="2" s="1"/>
  <c r="Q6940" i="2"/>
  <c r="R6940" i="2" s="1"/>
  <c r="Q6941" i="2"/>
  <c r="R6941" i="2" s="1"/>
  <c r="Q6942" i="2"/>
  <c r="R6942" i="2" s="1"/>
  <c r="Q6943" i="2"/>
  <c r="R6943" i="2" s="1"/>
  <c r="Q6944" i="2"/>
  <c r="R6944" i="2" s="1"/>
  <c r="Q6945" i="2"/>
  <c r="R6945" i="2" s="1"/>
  <c r="Q6946" i="2"/>
  <c r="R6946" i="2" s="1"/>
  <c r="Q6947" i="2"/>
  <c r="R6947" i="2" s="1"/>
  <c r="Q6948" i="2"/>
  <c r="R6948" i="2" s="1"/>
  <c r="Q6949" i="2"/>
  <c r="R6949" i="2" s="1"/>
  <c r="Q6950" i="2"/>
  <c r="R6950" i="2" s="1"/>
  <c r="Q6951" i="2"/>
  <c r="R6951" i="2" s="1"/>
  <c r="Q6952" i="2"/>
  <c r="R6952" i="2" s="1"/>
  <c r="Q6953" i="2"/>
  <c r="R6953" i="2" s="1"/>
  <c r="Q6954" i="2"/>
  <c r="R6954" i="2" s="1"/>
  <c r="Q6955" i="2"/>
  <c r="R6955" i="2" s="1"/>
  <c r="Q6956" i="2"/>
  <c r="R6956" i="2" s="1"/>
  <c r="Q6957" i="2"/>
  <c r="R6957" i="2" s="1"/>
  <c r="Q6958" i="2"/>
  <c r="R6958" i="2" s="1"/>
  <c r="Q6959" i="2"/>
  <c r="R6959" i="2" s="1"/>
  <c r="Q6960" i="2"/>
  <c r="R6960" i="2" s="1"/>
  <c r="Q6961" i="2"/>
  <c r="R6961" i="2" s="1"/>
  <c r="Q6962" i="2"/>
  <c r="R6962" i="2" s="1"/>
  <c r="Q6963" i="2"/>
  <c r="R6963" i="2" s="1"/>
  <c r="Q6964" i="2"/>
  <c r="R6964" i="2" s="1"/>
  <c r="Q6965" i="2"/>
  <c r="R6965" i="2" s="1"/>
  <c r="Q6966" i="2"/>
  <c r="R6966" i="2" s="1"/>
  <c r="Q6967" i="2"/>
  <c r="R6967" i="2" s="1"/>
  <c r="Q6968" i="2"/>
  <c r="R6968" i="2" s="1"/>
  <c r="Q6969" i="2"/>
  <c r="R6969" i="2" s="1"/>
  <c r="Q6970" i="2"/>
  <c r="R6970" i="2" s="1"/>
  <c r="Q6971" i="2"/>
  <c r="R6971" i="2" s="1"/>
  <c r="Q6972" i="2"/>
  <c r="R6972" i="2" s="1"/>
  <c r="Q6973" i="2"/>
  <c r="R6973" i="2" s="1"/>
  <c r="Q6974" i="2"/>
  <c r="R6974" i="2" s="1"/>
  <c r="Q6975" i="2"/>
  <c r="R6975" i="2" s="1"/>
  <c r="Q6976" i="2"/>
  <c r="R6976" i="2" s="1"/>
  <c r="Q6977" i="2"/>
  <c r="R6977" i="2" s="1"/>
  <c r="Q6978" i="2"/>
  <c r="R6978" i="2" s="1"/>
  <c r="Q6979" i="2"/>
  <c r="R6979" i="2" s="1"/>
  <c r="Q6980" i="2"/>
  <c r="R6980" i="2" s="1"/>
  <c r="Q6981" i="2"/>
  <c r="R6981" i="2" s="1"/>
  <c r="Q6982" i="2"/>
  <c r="R6982" i="2" s="1"/>
  <c r="Q6983" i="2"/>
  <c r="R6983" i="2" s="1"/>
  <c r="Q6984" i="2"/>
  <c r="R6984" i="2" s="1"/>
  <c r="Q6985" i="2"/>
  <c r="R6985" i="2" s="1"/>
  <c r="Q6986" i="2"/>
  <c r="R6986" i="2" s="1"/>
  <c r="Q6987" i="2"/>
  <c r="R6987" i="2" s="1"/>
  <c r="Q6988" i="2"/>
  <c r="R6988" i="2" s="1"/>
  <c r="Q6989" i="2"/>
  <c r="R6989" i="2" s="1"/>
  <c r="Q6990" i="2"/>
  <c r="R6990" i="2" s="1"/>
  <c r="Q6991" i="2"/>
  <c r="R6991" i="2" s="1"/>
  <c r="Q6992" i="2"/>
  <c r="R6992" i="2" s="1"/>
  <c r="Q6993" i="2"/>
  <c r="R6993" i="2" s="1"/>
  <c r="Q6994" i="2"/>
  <c r="R6994" i="2" s="1"/>
  <c r="Q6995" i="2"/>
  <c r="R6995" i="2" s="1"/>
  <c r="Q6996" i="2"/>
  <c r="R6996" i="2" s="1"/>
  <c r="Q6997" i="2"/>
  <c r="R6997" i="2" s="1"/>
  <c r="Q6998" i="2"/>
  <c r="R6998" i="2" s="1"/>
  <c r="Q6999" i="2"/>
  <c r="R6999" i="2" s="1"/>
  <c r="Q7000" i="2"/>
  <c r="R7000" i="2" s="1"/>
  <c r="Q7001" i="2"/>
  <c r="R7001" i="2" s="1"/>
  <c r="Q7002" i="2"/>
  <c r="R7002" i="2" s="1"/>
  <c r="Q7003" i="2"/>
  <c r="R7003" i="2" s="1"/>
  <c r="Q7004" i="2"/>
  <c r="R7004" i="2" s="1"/>
  <c r="Q7005" i="2"/>
  <c r="R7005" i="2" s="1"/>
  <c r="Q7006" i="2"/>
  <c r="R7006" i="2" s="1"/>
  <c r="Q7007" i="2"/>
  <c r="R7007" i="2" s="1"/>
  <c r="Q7008" i="2"/>
  <c r="R7008" i="2" s="1"/>
  <c r="Q7009" i="2"/>
  <c r="R7009" i="2" s="1"/>
  <c r="Q7010" i="2"/>
  <c r="R7010" i="2" s="1"/>
  <c r="Q7011" i="2"/>
  <c r="R7011" i="2" s="1"/>
  <c r="Q7012" i="2"/>
  <c r="R7012" i="2" s="1"/>
  <c r="Q7013" i="2"/>
  <c r="R7013" i="2" s="1"/>
  <c r="Q7014" i="2"/>
  <c r="R7014" i="2" s="1"/>
  <c r="Q7015" i="2"/>
  <c r="R7015" i="2" s="1"/>
  <c r="Q7016" i="2"/>
  <c r="R7016" i="2" s="1"/>
  <c r="Q7017" i="2"/>
  <c r="R7017" i="2" s="1"/>
  <c r="Q7018" i="2"/>
  <c r="R7018" i="2" s="1"/>
  <c r="Q7019" i="2"/>
  <c r="R7019" i="2" s="1"/>
  <c r="Q7020" i="2"/>
  <c r="R7020" i="2" s="1"/>
  <c r="Q7021" i="2"/>
  <c r="R7021" i="2" s="1"/>
  <c r="Q7022" i="2"/>
  <c r="R7022" i="2" s="1"/>
  <c r="Q7023" i="2"/>
  <c r="R7023" i="2" s="1"/>
  <c r="Q7024" i="2"/>
  <c r="R7024" i="2" s="1"/>
  <c r="Q7025" i="2"/>
  <c r="R7025" i="2" s="1"/>
  <c r="Q7026" i="2"/>
  <c r="R7026" i="2" s="1"/>
  <c r="Q7027" i="2"/>
  <c r="R7027" i="2" s="1"/>
  <c r="Q7028" i="2"/>
  <c r="R7028" i="2" s="1"/>
  <c r="Q7029" i="2"/>
  <c r="R7029" i="2" s="1"/>
  <c r="Q7030" i="2"/>
  <c r="R7030" i="2" s="1"/>
  <c r="Q7031" i="2"/>
  <c r="R7031" i="2" s="1"/>
  <c r="Q7032" i="2"/>
  <c r="R7032" i="2" s="1"/>
  <c r="Q7033" i="2"/>
  <c r="R7033" i="2" s="1"/>
  <c r="Q7034" i="2"/>
  <c r="R7034" i="2" s="1"/>
  <c r="Q7035" i="2"/>
  <c r="R7035" i="2" s="1"/>
  <c r="Q7036" i="2"/>
  <c r="R7036" i="2" s="1"/>
  <c r="Q7037" i="2"/>
  <c r="R7037" i="2" s="1"/>
  <c r="Q7038" i="2"/>
  <c r="R7038" i="2" s="1"/>
  <c r="Q7039" i="2"/>
  <c r="R7039" i="2" s="1"/>
  <c r="Q7040" i="2"/>
  <c r="R7040" i="2" s="1"/>
  <c r="Q7041" i="2"/>
  <c r="R7041" i="2" s="1"/>
  <c r="Q7042" i="2"/>
  <c r="R7042" i="2" s="1"/>
  <c r="Q7043" i="2"/>
  <c r="R7043" i="2" s="1"/>
  <c r="Q7044" i="2"/>
  <c r="R7044" i="2" s="1"/>
  <c r="Q7045" i="2"/>
  <c r="R7045" i="2" s="1"/>
  <c r="Q7046" i="2"/>
  <c r="R7046" i="2" s="1"/>
  <c r="Q7047" i="2"/>
  <c r="R7047" i="2" s="1"/>
  <c r="Q7048" i="2"/>
  <c r="R7048" i="2" s="1"/>
  <c r="Q7049" i="2"/>
  <c r="R7049" i="2" s="1"/>
  <c r="Q7050" i="2"/>
  <c r="R7050" i="2" s="1"/>
  <c r="Q7051" i="2"/>
  <c r="R7051" i="2" s="1"/>
  <c r="Q7052" i="2"/>
  <c r="R7052" i="2" s="1"/>
  <c r="Q7053" i="2"/>
  <c r="R7053" i="2" s="1"/>
  <c r="Q7054" i="2"/>
  <c r="R7054" i="2" s="1"/>
  <c r="Q7055" i="2"/>
  <c r="R7055" i="2" s="1"/>
  <c r="Q7056" i="2"/>
  <c r="R7056" i="2" s="1"/>
  <c r="Q7057" i="2"/>
  <c r="R7057" i="2" s="1"/>
  <c r="Q7058" i="2"/>
  <c r="R7058" i="2" s="1"/>
  <c r="Q7059" i="2"/>
  <c r="R7059" i="2" s="1"/>
  <c r="Q7060" i="2"/>
  <c r="R7060" i="2" s="1"/>
  <c r="Q7061" i="2"/>
  <c r="R7061" i="2" s="1"/>
  <c r="Q7062" i="2"/>
  <c r="R7062" i="2" s="1"/>
  <c r="Q7063" i="2"/>
  <c r="R7063" i="2" s="1"/>
  <c r="Q7064" i="2"/>
  <c r="R7064" i="2" s="1"/>
  <c r="Q7065" i="2"/>
  <c r="R7065" i="2" s="1"/>
  <c r="Q7066" i="2"/>
  <c r="R7066" i="2" s="1"/>
  <c r="Q7067" i="2"/>
  <c r="R7067" i="2" s="1"/>
  <c r="Q7068" i="2"/>
  <c r="R7068" i="2" s="1"/>
  <c r="Q7069" i="2"/>
  <c r="R7069" i="2" s="1"/>
  <c r="Q7070" i="2"/>
  <c r="R7070" i="2" s="1"/>
  <c r="Q7071" i="2"/>
  <c r="R7071" i="2" s="1"/>
  <c r="Q7072" i="2"/>
  <c r="R7072" i="2" s="1"/>
  <c r="Q7073" i="2"/>
  <c r="R7073" i="2" s="1"/>
  <c r="Q7074" i="2"/>
  <c r="R7074" i="2" s="1"/>
  <c r="Q7075" i="2"/>
  <c r="R7075" i="2" s="1"/>
  <c r="Q7076" i="2"/>
  <c r="R7076" i="2" s="1"/>
  <c r="Q7077" i="2"/>
  <c r="R7077" i="2" s="1"/>
  <c r="Q7078" i="2"/>
  <c r="R7078" i="2" s="1"/>
  <c r="Q7079" i="2"/>
  <c r="R7079" i="2" s="1"/>
  <c r="Q7080" i="2"/>
  <c r="R7080" i="2" s="1"/>
  <c r="Q7081" i="2"/>
  <c r="R7081" i="2" s="1"/>
  <c r="Q7082" i="2"/>
  <c r="R7082" i="2" s="1"/>
  <c r="Q7083" i="2"/>
  <c r="R7083" i="2" s="1"/>
  <c r="Q7084" i="2"/>
  <c r="R7084" i="2" s="1"/>
  <c r="Q7085" i="2"/>
  <c r="R7085" i="2" s="1"/>
  <c r="Q7086" i="2"/>
  <c r="R7086" i="2" s="1"/>
  <c r="Q7087" i="2"/>
  <c r="R7087" i="2" s="1"/>
  <c r="Q7088" i="2"/>
  <c r="R7088" i="2" s="1"/>
  <c r="Q7089" i="2"/>
  <c r="R7089" i="2" s="1"/>
  <c r="Q7090" i="2"/>
  <c r="R7090" i="2" s="1"/>
  <c r="Q7091" i="2"/>
  <c r="R7091" i="2" s="1"/>
  <c r="Q7092" i="2"/>
  <c r="R7092" i="2" s="1"/>
  <c r="Q7093" i="2"/>
  <c r="R7093" i="2" s="1"/>
  <c r="Q7094" i="2"/>
  <c r="R7094" i="2" s="1"/>
  <c r="Q7095" i="2"/>
  <c r="R7095" i="2" s="1"/>
  <c r="Q7096" i="2"/>
  <c r="R7096" i="2" s="1"/>
  <c r="Q7097" i="2"/>
  <c r="R7097" i="2" s="1"/>
  <c r="Q7098" i="2"/>
  <c r="R7098" i="2" s="1"/>
  <c r="Q7099" i="2"/>
  <c r="R7099" i="2" s="1"/>
  <c r="Q7100" i="2"/>
  <c r="R7100" i="2" s="1"/>
  <c r="Q7101" i="2"/>
  <c r="R7101" i="2" s="1"/>
  <c r="Q7102" i="2"/>
  <c r="R7102" i="2" s="1"/>
  <c r="Q7103" i="2"/>
  <c r="R7103" i="2" s="1"/>
  <c r="Q7104" i="2"/>
  <c r="R7104" i="2" s="1"/>
  <c r="Q7105" i="2"/>
  <c r="R7105" i="2" s="1"/>
  <c r="Q7106" i="2"/>
  <c r="R7106" i="2" s="1"/>
  <c r="Q7107" i="2"/>
  <c r="R7107" i="2" s="1"/>
  <c r="Q7108" i="2"/>
  <c r="R7108" i="2" s="1"/>
  <c r="Q7109" i="2"/>
  <c r="R7109" i="2" s="1"/>
  <c r="Q7110" i="2"/>
  <c r="R7110" i="2" s="1"/>
  <c r="Q7111" i="2"/>
  <c r="R7111" i="2" s="1"/>
  <c r="Q7112" i="2"/>
  <c r="R7112" i="2" s="1"/>
  <c r="Q7113" i="2"/>
  <c r="R7113" i="2" s="1"/>
  <c r="Q7114" i="2"/>
  <c r="R7114" i="2" s="1"/>
  <c r="Q7115" i="2"/>
  <c r="R7115" i="2" s="1"/>
  <c r="Q7116" i="2"/>
  <c r="R7116" i="2" s="1"/>
  <c r="Q7117" i="2"/>
  <c r="R7117" i="2" s="1"/>
  <c r="Q7118" i="2"/>
  <c r="R7118" i="2" s="1"/>
  <c r="Q7119" i="2"/>
  <c r="R7119" i="2" s="1"/>
  <c r="Q7120" i="2"/>
  <c r="R7120" i="2" s="1"/>
  <c r="Q7121" i="2"/>
  <c r="R7121" i="2" s="1"/>
  <c r="Q7122" i="2"/>
  <c r="R7122" i="2" s="1"/>
  <c r="Q7123" i="2"/>
  <c r="R7123" i="2" s="1"/>
  <c r="Q7124" i="2"/>
  <c r="R7124" i="2" s="1"/>
  <c r="Q7125" i="2"/>
  <c r="R7125" i="2" s="1"/>
  <c r="Q7126" i="2"/>
  <c r="R7126" i="2" s="1"/>
  <c r="Q7127" i="2"/>
  <c r="R7127" i="2" s="1"/>
  <c r="Q7128" i="2"/>
  <c r="R7128" i="2" s="1"/>
  <c r="Q7129" i="2"/>
  <c r="R7129" i="2" s="1"/>
  <c r="Q7130" i="2"/>
  <c r="R7130" i="2" s="1"/>
  <c r="Q7131" i="2"/>
  <c r="R7131" i="2" s="1"/>
  <c r="Q7132" i="2"/>
  <c r="R7132" i="2" s="1"/>
  <c r="Q7133" i="2"/>
  <c r="R7133" i="2" s="1"/>
  <c r="Q7134" i="2"/>
  <c r="R7134" i="2" s="1"/>
  <c r="Q7135" i="2"/>
  <c r="R7135" i="2" s="1"/>
  <c r="Q7136" i="2"/>
  <c r="R7136" i="2" s="1"/>
  <c r="Q7137" i="2"/>
  <c r="R7137" i="2" s="1"/>
  <c r="Q7138" i="2"/>
  <c r="R7138" i="2" s="1"/>
  <c r="Q7139" i="2"/>
  <c r="R7139" i="2" s="1"/>
  <c r="Q7140" i="2"/>
  <c r="R7140" i="2" s="1"/>
  <c r="Q7141" i="2"/>
  <c r="R7141" i="2" s="1"/>
  <c r="Q7142" i="2"/>
  <c r="R7142" i="2" s="1"/>
  <c r="Q7143" i="2"/>
  <c r="R7143" i="2" s="1"/>
  <c r="Q7144" i="2"/>
  <c r="R7144" i="2" s="1"/>
  <c r="Q7145" i="2"/>
  <c r="R7145" i="2" s="1"/>
  <c r="Q7146" i="2"/>
  <c r="R7146" i="2" s="1"/>
  <c r="Q7147" i="2"/>
  <c r="R7147" i="2" s="1"/>
  <c r="Q7148" i="2"/>
  <c r="R7148" i="2" s="1"/>
  <c r="Q7149" i="2"/>
  <c r="R7149" i="2" s="1"/>
  <c r="Q7150" i="2"/>
  <c r="R7150" i="2" s="1"/>
  <c r="Q7151" i="2"/>
  <c r="R7151" i="2" s="1"/>
  <c r="Q7152" i="2"/>
  <c r="R7152" i="2" s="1"/>
  <c r="Q7153" i="2"/>
  <c r="R7153" i="2" s="1"/>
  <c r="Q7154" i="2"/>
  <c r="R7154" i="2" s="1"/>
  <c r="Q7155" i="2"/>
  <c r="R7155" i="2" s="1"/>
  <c r="Q7156" i="2"/>
  <c r="R7156" i="2" s="1"/>
  <c r="Q7157" i="2"/>
  <c r="R7157" i="2" s="1"/>
  <c r="Q7158" i="2"/>
  <c r="R7158" i="2" s="1"/>
  <c r="Q7159" i="2"/>
  <c r="R7159" i="2" s="1"/>
  <c r="Q7160" i="2"/>
  <c r="R7160" i="2" s="1"/>
  <c r="Q7161" i="2"/>
  <c r="R7161" i="2" s="1"/>
  <c r="Q7162" i="2"/>
  <c r="R7162" i="2" s="1"/>
  <c r="Q7163" i="2"/>
  <c r="R7163" i="2" s="1"/>
  <c r="Q7164" i="2"/>
  <c r="R7164" i="2" s="1"/>
  <c r="Q7165" i="2"/>
  <c r="R7165" i="2" s="1"/>
  <c r="Q7166" i="2"/>
  <c r="R7166" i="2" s="1"/>
  <c r="Q7167" i="2"/>
  <c r="R7167" i="2" s="1"/>
  <c r="Q7168" i="2"/>
  <c r="R7168" i="2" s="1"/>
  <c r="Q7169" i="2"/>
  <c r="R7169" i="2" s="1"/>
  <c r="Q7170" i="2"/>
  <c r="R7170" i="2" s="1"/>
  <c r="Q7171" i="2"/>
  <c r="R7171" i="2" s="1"/>
  <c r="Q7172" i="2"/>
  <c r="R7172" i="2" s="1"/>
  <c r="Q7173" i="2"/>
  <c r="R7173" i="2" s="1"/>
  <c r="Q7174" i="2"/>
  <c r="R7174" i="2" s="1"/>
  <c r="Q7175" i="2"/>
  <c r="R7175" i="2" s="1"/>
  <c r="Q7176" i="2"/>
  <c r="R7176" i="2" s="1"/>
  <c r="Q7177" i="2"/>
  <c r="R7177" i="2" s="1"/>
  <c r="Q7178" i="2"/>
  <c r="R7178" i="2" s="1"/>
  <c r="Q7179" i="2"/>
  <c r="R7179" i="2" s="1"/>
  <c r="Q7180" i="2"/>
  <c r="R7180" i="2" s="1"/>
  <c r="Q7181" i="2"/>
  <c r="R7181" i="2" s="1"/>
  <c r="Q7182" i="2"/>
  <c r="R7182" i="2" s="1"/>
  <c r="Q7183" i="2"/>
  <c r="R7183" i="2" s="1"/>
  <c r="Q7184" i="2"/>
  <c r="R7184" i="2" s="1"/>
  <c r="Q7185" i="2"/>
  <c r="R7185" i="2" s="1"/>
  <c r="Q7186" i="2"/>
  <c r="R7186" i="2" s="1"/>
  <c r="Q7187" i="2"/>
  <c r="R7187" i="2" s="1"/>
  <c r="Q7188" i="2"/>
  <c r="R7188" i="2" s="1"/>
  <c r="Q7189" i="2"/>
  <c r="R7189" i="2" s="1"/>
  <c r="Q7190" i="2"/>
  <c r="R7190" i="2" s="1"/>
  <c r="Q7191" i="2"/>
  <c r="R7191" i="2" s="1"/>
  <c r="Q7192" i="2"/>
  <c r="R7192" i="2" s="1"/>
  <c r="Q7193" i="2"/>
  <c r="R7193" i="2" s="1"/>
  <c r="Q7194" i="2"/>
  <c r="R7194" i="2" s="1"/>
  <c r="Q7195" i="2"/>
  <c r="R7195" i="2" s="1"/>
  <c r="Q7196" i="2"/>
  <c r="R7196" i="2" s="1"/>
  <c r="Q7197" i="2"/>
  <c r="R7197" i="2" s="1"/>
  <c r="Q7198" i="2"/>
  <c r="R7198" i="2" s="1"/>
  <c r="Q7199" i="2"/>
  <c r="R7199" i="2" s="1"/>
  <c r="Q7200" i="2"/>
  <c r="R7200" i="2" s="1"/>
  <c r="Q7201" i="2"/>
  <c r="R7201" i="2" s="1"/>
  <c r="Q7202" i="2"/>
  <c r="R7202" i="2" s="1"/>
  <c r="Q7203" i="2"/>
  <c r="R7203" i="2" s="1"/>
  <c r="Q7204" i="2"/>
  <c r="R7204" i="2" s="1"/>
  <c r="Q7205" i="2"/>
  <c r="R7205" i="2" s="1"/>
  <c r="Q7206" i="2"/>
  <c r="R7206" i="2" s="1"/>
  <c r="Q7207" i="2"/>
  <c r="R7207" i="2" s="1"/>
  <c r="Q7208" i="2"/>
  <c r="R7208" i="2" s="1"/>
  <c r="Q7209" i="2"/>
  <c r="R7209" i="2" s="1"/>
  <c r="Q7210" i="2"/>
  <c r="R7210" i="2" s="1"/>
  <c r="Q7211" i="2"/>
  <c r="R7211" i="2" s="1"/>
  <c r="Q7212" i="2"/>
  <c r="R7212" i="2" s="1"/>
  <c r="Q7213" i="2"/>
  <c r="R7213" i="2" s="1"/>
  <c r="Q7214" i="2"/>
  <c r="R7214" i="2" s="1"/>
  <c r="Q7215" i="2"/>
  <c r="R7215" i="2" s="1"/>
  <c r="Q7216" i="2"/>
  <c r="R7216" i="2" s="1"/>
  <c r="Q7217" i="2"/>
  <c r="R7217" i="2" s="1"/>
  <c r="Q7218" i="2"/>
  <c r="R7218" i="2" s="1"/>
  <c r="Q7219" i="2"/>
  <c r="R7219" i="2" s="1"/>
  <c r="Q7220" i="2"/>
  <c r="R7220" i="2" s="1"/>
  <c r="Q7221" i="2"/>
  <c r="R7221" i="2" s="1"/>
  <c r="Q7222" i="2"/>
  <c r="R7222" i="2" s="1"/>
  <c r="Q7223" i="2"/>
  <c r="R7223" i="2" s="1"/>
  <c r="Q7224" i="2"/>
  <c r="R7224" i="2" s="1"/>
  <c r="Q7225" i="2"/>
  <c r="R7225" i="2" s="1"/>
  <c r="Q7226" i="2"/>
  <c r="R7226" i="2" s="1"/>
  <c r="Q7227" i="2"/>
  <c r="R7227" i="2" s="1"/>
  <c r="Q7228" i="2"/>
  <c r="R7228" i="2" s="1"/>
  <c r="Q7229" i="2"/>
  <c r="R7229" i="2" s="1"/>
  <c r="Q7230" i="2"/>
  <c r="R7230" i="2" s="1"/>
  <c r="Q7231" i="2"/>
  <c r="R7231" i="2" s="1"/>
  <c r="Q7232" i="2"/>
  <c r="R7232" i="2" s="1"/>
  <c r="Q7233" i="2"/>
  <c r="R7233" i="2" s="1"/>
  <c r="Q7234" i="2"/>
  <c r="R7234" i="2" s="1"/>
  <c r="Q7235" i="2"/>
  <c r="R7235" i="2" s="1"/>
  <c r="Q7236" i="2"/>
  <c r="R7236" i="2" s="1"/>
  <c r="Q7237" i="2"/>
  <c r="R7237" i="2" s="1"/>
  <c r="Q7238" i="2"/>
  <c r="R7238" i="2" s="1"/>
  <c r="Q7239" i="2"/>
  <c r="R7239" i="2" s="1"/>
  <c r="Q7240" i="2"/>
  <c r="R7240" i="2" s="1"/>
  <c r="Q7241" i="2"/>
  <c r="R7241" i="2" s="1"/>
  <c r="Q7242" i="2"/>
  <c r="R7242" i="2" s="1"/>
  <c r="Q7243" i="2"/>
  <c r="R7243" i="2" s="1"/>
  <c r="Q7244" i="2"/>
  <c r="R7244" i="2" s="1"/>
  <c r="Q7245" i="2"/>
  <c r="R7245" i="2" s="1"/>
  <c r="Q7246" i="2"/>
  <c r="R7246" i="2" s="1"/>
  <c r="Q4" i="2"/>
  <c r="R4" i="2" s="1"/>
  <c r="Q3" i="2"/>
  <c r="R3" i="2" s="1"/>
</calcChain>
</file>

<file path=xl/sharedStrings.xml><?xml version="1.0" encoding="utf-8"?>
<sst xmlns="http://schemas.openxmlformats.org/spreadsheetml/2006/main" count="7261" uniqueCount="20">
  <si>
    <t>20200727</t>
  </si>
  <si>
    <t>20200728</t>
  </si>
  <si>
    <t>20200722</t>
  </si>
  <si>
    <t>d_pts_owarine_zoukagk</t>
  </si>
  <si>
    <t>d_pts_owarine_zoukaritu</t>
  </si>
  <si>
    <t>n_stop_torihiki_kbn</t>
  </si>
  <si>
    <t>n_neugokikbn</t>
  </si>
  <si>
    <t>d_owarine_before_zoukagk</t>
  </si>
  <si>
    <t>d_owarine_before_zoukaritu</t>
  </si>
  <si>
    <t>d_jikasougaku</t>
  </si>
  <si>
    <t>n_yauzyou_cnt</t>
  </si>
  <si>
    <t>n_dekitakasuu</t>
  </si>
  <si>
    <t>d_owarine</t>
  </si>
  <si>
    <t>d_yasune</t>
  </si>
  <si>
    <t>d_takane</t>
  </si>
  <si>
    <t>d_hazimarine</t>
  </si>
  <si>
    <t>n_pts_kbn</t>
  </si>
  <si>
    <t>s_dataymd</t>
  </si>
  <si>
    <t>n_meigaraid</t>
  </si>
  <si>
    <t>kabukayosoku : 2020/07/29 8:33:06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</si>
</sst>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b/>
      <sz val="11"/>
      <color rgb="FF000000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1">
      <alignment vertical="center"/>
    </xf>
    <xf numFmtId="1" fontId="1" fillId="0" borderId="1" xfId="1" applyNumberFormat="1" applyBorder="1">
      <alignment vertical="center"/>
    </xf>
    <xf numFmtId="0" fontId="1" fillId="0" borderId="1" xfId="1" applyBorder="1">
      <alignment vertical="center"/>
    </xf>
    <xf numFmtId="0" fontId="3" fillId="2" borderId="1" xfId="1" applyFont="1" applyFill="1" applyBorder="1">
      <alignment vertical="center"/>
    </xf>
  </cellXfs>
  <cellStyles count="2">
    <cellStyle name="標準" xfId="0" builtinId="0"/>
    <cellStyle name="標準 2" xfId="1" xr:uid="{32727CAC-E726-477E-B725-71C2124180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40F26-B880-487E-9DDA-218ACB50B006}">
  <dimension ref="A1:R7246"/>
  <sheetViews>
    <sheetView tabSelected="1" workbookViewId="0"/>
  </sheetViews>
  <sheetFormatPr defaultRowHeight="12.75" x14ac:dyDescent="0.7"/>
  <cols>
    <col min="1" max="1" width="12.375" style="1" bestFit="1" customWidth="1"/>
    <col min="2" max="2" width="11.3125" style="1" bestFit="1" customWidth="1"/>
    <col min="3" max="3" width="10.625" style="1" bestFit="1" customWidth="1"/>
    <col min="4" max="4" width="13.4375" style="1" bestFit="1" customWidth="1"/>
    <col min="5" max="5" width="10.0625" style="1" bestFit="1" customWidth="1"/>
    <col min="6" max="6" width="10.375" style="1" bestFit="1" customWidth="1"/>
    <col min="7" max="7" width="10.9375" style="1" bestFit="1" customWidth="1"/>
    <col min="8" max="8" width="14.4375" style="1" bestFit="1" customWidth="1"/>
    <col min="9" max="9" width="14.875" style="1" bestFit="1" customWidth="1"/>
    <col min="10" max="10" width="14.4375" style="1" bestFit="1" customWidth="1"/>
    <col min="11" max="11" width="25.75" style="1" bestFit="1" customWidth="1"/>
    <col min="12" max="12" width="24.625" style="1" bestFit="1" customWidth="1"/>
    <col min="13" max="13" width="13.8125" style="1" bestFit="1" customWidth="1"/>
    <col min="14" max="14" width="18.1875" style="1" bestFit="1" customWidth="1"/>
    <col min="15" max="15" width="22.8125" style="1" bestFit="1" customWidth="1"/>
    <col min="16" max="16" width="21.6875" style="1" bestFit="1" customWidth="1"/>
    <col min="17" max="16384" width="9" style="1"/>
  </cols>
  <sheetData>
    <row r="1" spans="1:18" x14ac:dyDescent="0.7">
      <c r="A1" s="1" t="s">
        <v>19</v>
      </c>
    </row>
    <row r="2" spans="1:18" x14ac:dyDescent="0.7">
      <c r="A2" s="4" t="s">
        <v>18</v>
      </c>
      <c r="B2" s="4" t="s">
        <v>17</v>
      </c>
      <c r="C2" s="4" t="s">
        <v>16</v>
      </c>
      <c r="D2" s="4" t="s">
        <v>15</v>
      </c>
      <c r="E2" s="4" t="s">
        <v>14</v>
      </c>
      <c r="F2" s="4" t="s">
        <v>13</v>
      </c>
      <c r="G2" s="4" t="s">
        <v>12</v>
      </c>
      <c r="H2" s="4" t="s">
        <v>11</v>
      </c>
      <c r="I2" s="4" t="s">
        <v>10</v>
      </c>
      <c r="J2" s="4" t="s">
        <v>9</v>
      </c>
      <c r="K2" s="4" t="s">
        <v>8</v>
      </c>
      <c r="L2" s="4" t="s">
        <v>7</v>
      </c>
      <c r="M2" s="4" t="s">
        <v>6</v>
      </c>
      <c r="N2" s="4" t="s">
        <v>5</v>
      </c>
      <c r="O2" s="4" t="s">
        <v>4</v>
      </c>
      <c r="P2" s="4" t="s">
        <v>3</v>
      </c>
    </row>
    <row r="3" spans="1:18" x14ac:dyDescent="0.7">
      <c r="A3" s="2">
        <v>1301</v>
      </c>
      <c r="B3" s="3" t="s">
        <v>2</v>
      </c>
      <c r="C3" s="2">
        <v>0</v>
      </c>
      <c r="D3" s="2">
        <v>2770</v>
      </c>
      <c r="E3" s="2">
        <v>2770</v>
      </c>
      <c r="F3" s="2">
        <v>2720</v>
      </c>
      <c r="G3" s="2">
        <v>2720</v>
      </c>
      <c r="H3" s="2">
        <v>8900</v>
      </c>
      <c r="I3" s="2">
        <v>62</v>
      </c>
      <c r="J3" s="2">
        <v>29700000000</v>
      </c>
      <c r="K3" s="3">
        <v>0.98099999999999998</v>
      </c>
      <c r="L3" s="2">
        <v>-53</v>
      </c>
      <c r="M3" s="2">
        <v>2</v>
      </c>
      <c r="N3" s="2">
        <v>0</v>
      </c>
      <c r="O3" s="2">
        <v>0</v>
      </c>
      <c r="P3" s="2">
        <v>0</v>
      </c>
      <c r="Q3" s="1" t="str">
        <f>A3&amp;", '"&amp;B3&amp;"', "&amp;C3&amp;", "&amp;D3&amp;", "&amp;E3&amp;", "&amp;F3&amp;", "&amp;G3&amp;", "&amp;H3&amp;", "&amp;I3&amp;", "&amp;J3&amp;", "&amp;K3&amp;", "&amp;L3&amp;", "&amp;M3&amp;", "&amp;N3&amp;", "&amp;O3&amp;", "&amp;P3</f>
        <v>1301, '20200722', 0, 2770, 2770, 2720, 2720, 8900, 62, 29700000000, 0.981, -53, 2, 0, 0, 0</v>
      </c>
      <c r="R3" s="1" t="str">
        <f>"insert into t_kabuka values("&amp;Q3&amp;");"</f>
        <v>insert into t_kabuka values(1301, '20200722', 0, 2770, 2770, 2720, 2720, 8900, 62, 29700000000, 0.981, -53, 2, 0, 0, 0);</v>
      </c>
    </row>
    <row r="4" spans="1:18" x14ac:dyDescent="0.7">
      <c r="A4" s="2">
        <v>1301</v>
      </c>
      <c r="B4" s="3" t="s">
        <v>0</v>
      </c>
      <c r="C4" s="2">
        <v>0</v>
      </c>
      <c r="D4" s="2">
        <v>2720</v>
      </c>
      <c r="E4" s="2">
        <v>2728</v>
      </c>
      <c r="F4" s="2">
        <v>2700</v>
      </c>
      <c r="G4" s="2">
        <v>2720</v>
      </c>
      <c r="H4" s="2">
        <v>13100</v>
      </c>
      <c r="I4" s="2">
        <v>97</v>
      </c>
      <c r="J4" s="2">
        <v>29700000000</v>
      </c>
      <c r="K4" s="2">
        <v>1</v>
      </c>
      <c r="L4" s="2">
        <v>0</v>
      </c>
      <c r="M4" s="2">
        <v>3</v>
      </c>
      <c r="N4" s="2">
        <v>0</v>
      </c>
      <c r="O4" s="2">
        <v>0</v>
      </c>
      <c r="P4" s="2">
        <v>0</v>
      </c>
      <c r="Q4" s="1" t="str">
        <f>A4&amp;", '"&amp;B4&amp;"', "&amp;C4&amp;", "&amp;D4&amp;", "&amp;E4&amp;", "&amp;F4&amp;", "&amp;G4&amp;", "&amp;H4&amp;", "&amp;I4&amp;", "&amp;J4&amp;", "&amp;K4&amp;", "&amp;L4&amp;", "&amp;M4&amp;", "&amp;N4&amp;", "&amp;O4&amp;", "&amp;P4</f>
        <v>1301, '20200727', 0, 2720, 2728, 2700, 2720, 13100, 97, 29700000000, 1, 0, 3, 0, 0, 0</v>
      </c>
      <c r="R4" s="1" t="str">
        <f t="shared" ref="R4:R67" si="0">"insert into t_kabuka values("&amp;Q4&amp;");"</f>
        <v>insert into t_kabuka values(1301, '20200727', 0, 2720, 2728, 2700, 2720, 13100, 97, 29700000000, 1, 0, 3, 0, 0, 0);</v>
      </c>
    </row>
    <row r="5" spans="1:18" x14ac:dyDescent="0.7">
      <c r="A5" s="2">
        <v>1301</v>
      </c>
      <c r="B5" s="3" t="s">
        <v>1</v>
      </c>
      <c r="C5" s="2">
        <v>0</v>
      </c>
      <c r="D5" s="2">
        <v>2736</v>
      </c>
      <c r="E5" s="2">
        <v>2742</v>
      </c>
      <c r="F5" s="2">
        <v>2702</v>
      </c>
      <c r="G5" s="2">
        <v>2740</v>
      </c>
      <c r="H5" s="2">
        <v>9000</v>
      </c>
      <c r="I5" s="2">
        <v>57</v>
      </c>
      <c r="J5" s="2">
        <v>29900000000</v>
      </c>
      <c r="K5" s="3">
        <v>1.0069999999999999</v>
      </c>
      <c r="L5" s="2">
        <v>20</v>
      </c>
      <c r="M5" s="2">
        <v>4</v>
      </c>
      <c r="N5" s="2">
        <v>0</v>
      </c>
      <c r="O5" s="2">
        <v>0</v>
      </c>
      <c r="P5" s="2">
        <v>0</v>
      </c>
      <c r="Q5" s="1" t="str">
        <f>A5&amp;", '"&amp;B5&amp;"', "&amp;C5&amp;", "&amp;D5&amp;", "&amp;E5&amp;", "&amp;F5&amp;", "&amp;G5&amp;", "&amp;H5&amp;", "&amp;I5&amp;", "&amp;J5&amp;", "&amp;K5&amp;", "&amp;L5&amp;", "&amp;M5&amp;", "&amp;N5&amp;", "&amp;O5&amp;", "&amp;P5</f>
        <v>1301, '20200728', 0, 2736, 2742, 2702, 2740, 9000, 57, 29900000000, 1.007, 20, 4, 0, 0, 0</v>
      </c>
      <c r="R5" s="1" t="str">
        <f t="shared" si="0"/>
        <v>insert into t_kabuka values(1301, '20200728', 0, 2736, 2742, 2702, 2740, 9000, 57, 29900000000, 1.007, 20, 4, 0, 0, 0);</v>
      </c>
    </row>
    <row r="6" spans="1:18" x14ac:dyDescent="0.7">
      <c r="A6" s="2">
        <v>1332</v>
      </c>
      <c r="B6" s="3" t="s">
        <v>2</v>
      </c>
      <c r="C6" s="2">
        <v>0</v>
      </c>
      <c r="D6" s="2">
        <v>475</v>
      </c>
      <c r="E6" s="2">
        <v>475</v>
      </c>
      <c r="F6" s="2">
        <v>463</v>
      </c>
      <c r="G6" s="2">
        <v>463</v>
      </c>
      <c r="H6" s="2">
        <v>1009300</v>
      </c>
      <c r="I6" s="2">
        <v>838</v>
      </c>
      <c r="J6" s="2">
        <v>144700000000</v>
      </c>
      <c r="K6" s="3">
        <v>0.97899999999999998</v>
      </c>
      <c r="L6" s="2">
        <v>-10</v>
      </c>
      <c r="M6" s="2">
        <v>2</v>
      </c>
      <c r="N6" s="2">
        <v>0</v>
      </c>
      <c r="O6" s="2">
        <v>0</v>
      </c>
      <c r="P6" s="2">
        <v>0</v>
      </c>
      <c r="Q6" s="1" t="str">
        <f>A6&amp;", '"&amp;B6&amp;"', "&amp;C6&amp;", "&amp;D6&amp;", "&amp;E6&amp;", "&amp;F6&amp;", "&amp;G6&amp;", "&amp;H6&amp;", "&amp;I6&amp;", "&amp;J6&amp;", "&amp;K6&amp;", "&amp;L6&amp;", "&amp;M6&amp;", "&amp;N6&amp;", "&amp;O6&amp;", "&amp;P6</f>
        <v>1332, '20200722', 0, 475, 475, 463, 463, 1009300, 838, 144700000000, 0.979, -10, 2, 0, 0, 0</v>
      </c>
      <c r="R6" s="1" t="str">
        <f t="shared" si="0"/>
        <v>insert into t_kabuka values(1332, '20200722', 0, 475, 475, 463, 463, 1009300, 838, 144700000000, 0.979, -10, 2, 0, 0, 0);</v>
      </c>
    </row>
    <row r="7" spans="1:18" x14ac:dyDescent="0.7">
      <c r="A7" s="2">
        <v>1332</v>
      </c>
      <c r="B7" s="3" t="s">
        <v>0</v>
      </c>
      <c r="C7" s="2">
        <v>0</v>
      </c>
      <c r="D7" s="2">
        <v>462</v>
      </c>
      <c r="E7" s="2">
        <v>468</v>
      </c>
      <c r="F7" s="2">
        <v>456</v>
      </c>
      <c r="G7" s="2">
        <v>468</v>
      </c>
      <c r="H7" s="2">
        <v>1383200</v>
      </c>
      <c r="I7" s="2">
        <v>1358</v>
      </c>
      <c r="J7" s="2">
        <v>146200000000</v>
      </c>
      <c r="K7" s="3">
        <v>1.0109999999999999</v>
      </c>
      <c r="L7" s="2">
        <v>5</v>
      </c>
      <c r="M7" s="2">
        <v>4</v>
      </c>
      <c r="N7" s="2">
        <v>0</v>
      </c>
      <c r="O7" s="2">
        <v>0</v>
      </c>
      <c r="P7" s="2">
        <v>0</v>
      </c>
      <c r="Q7" s="1" t="str">
        <f>A7&amp;", '"&amp;B7&amp;"', "&amp;C7&amp;", "&amp;D7&amp;", "&amp;E7&amp;", "&amp;F7&amp;", "&amp;G7&amp;", "&amp;H7&amp;", "&amp;I7&amp;", "&amp;J7&amp;", "&amp;K7&amp;", "&amp;L7&amp;", "&amp;M7&amp;", "&amp;N7&amp;", "&amp;O7&amp;", "&amp;P7</f>
        <v>1332, '20200727', 0, 462, 468, 456, 468, 1383200, 1358, 146200000000, 1.011, 5, 4, 0, 0, 0</v>
      </c>
      <c r="R7" s="1" t="str">
        <f t="shared" si="0"/>
        <v>insert into t_kabuka values(1332, '20200727', 0, 462, 468, 456, 468, 1383200, 1358, 146200000000, 1.011, 5, 4, 0, 0, 0);</v>
      </c>
    </row>
    <row r="8" spans="1:18" x14ac:dyDescent="0.7">
      <c r="A8" s="2">
        <v>1332</v>
      </c>
      <c r="B8" s="3" t="s">
        <v>1</v>
      </c>
      <c r="C8" s="2">
        <v>0</v>
      </c>
      <c r="D8" s="2">
        <v>467</v>
      </c>
      <c r="E8" s="2">
        <v>469</v>
      </c>
      <c r="F8" s="2">
        <v>462</v>
      </c>
      <c r="G8" s="2">
        <v>462</v>
      </c>
      <c r="H8" s="2">
        <v>1073500</v>
      </c>
      <c r="I8" s="2">
        <v>1002</v>
      </c>
      <c r="J8" s="2">
        <v>144300000000</v>
      </c>
      <c r="K8" s="3">
        <v>0.98699999999999999</v>
      </c>
      <c r="L8" s="2">
        <v>-6</v>
      </c>
      <c r="M8" s="2">
        <v>2</v>
      </c>
      <c r="N8" s="2">
        <v>0</v>
      </c>
      <c r="O8" s="2">
        <v>0</v>
      </c>
      <c r="P8" s="2">
        <v>0</v>
      </c>
      <c r="Q8" s="1" t="str">
        <f>A8&amp;", '"&amp;B8&amp;"', "&amp;C8&amp;", "&amp;D8&amp;", "&amp;E8&amp;", "&amp;F8&amp;", "&amp;G8&amp;", "&amp;H8&amp;", "&amp;I8&amp;", "&amp;J8&amp;", "&amp;K8&amp;", "&amp;L8&amp;", "&amp;M8&amp;", "&amp;N8&amp;", "&amp;O8&amp;", "&amp;P8</f>
        <v>1332, '20200728', 0, 467, 469, 462, 462, 1073500, 1002, 144300000000, 0.987, -6, 2, 0, 0, 0</v>
      </c>
      <c r="R8" s="1" t="str">
        <f t="shared" si="0"/>
        <v>insert into t_kabuka values(1332, '20200728', 0, 467, 469, 462, 462, 1073500, 1002, 144300000000, 0.987, -6, 2, 0, 0, 0);</v>
      </c>
    </row>
    <row r="9" spans="1:18" x14ac:dyDescent="0.7">
      <c r="A9" s="2">
        <v>1333</v>
      </c>
      <c r="B9" s="3" t="s">
        <v>2</v>
      </c>
      <c r="C9" s="2">
        <v>0</v>
      </c>
      <c r="D9" s="2">
        <v>2167</v>
      </c>
      <c r="E9" s="2">
        <v>2174</v>
      </c>
      <c r="F9" s="2">
        <v>2138</v>
      </c>
      <c r="G9" s="2">
        <v>2138</v>
      </c>
      <c r="H9" s="2">
        <v>87300</v>
      </c>
      <c r="I9" s="2">
        <v>368</v>
      </c>
      <c r="J9" s="2">
        <v>112600000000</v>
      </c>
      <c r="K9" s="3">
        <v>0.98699999999999999</v>
      </c>
      <c r="L9" s="2">
        <v>-29</v>
      </c>
      <c r="M9" s="2">
        <v>2</v>
      </c>
      <c r="N9" s="2">
        <v>0</v>
      </c>
      <c r="O9" s="2">
        <v>0</v>
      </c>
      <c r="P9" s="2">
        <v>0</v>
      </c>
      <c r="Q9" s="1" t="str">
        <f>A9&amp;", '"&amp;B9&amp;"', "&amp;C9&amp;", "&amp;D9&amp;", "&amp;E9&amp;", "&amp;F9&amp;", "&amp;G9&amp;", "&amp;H9&amp;", "&amp;I9&amp;", "&amp;J9&amp;", "&amp;K9&amp;", "&amp;L9&amp;", "&amp;M9&amp;", "&amp;N9&amp;", "&amp;O9&amp;", "&amp;P9</f>
        <v>1333, '20200722', 0, 2167, 2174, 2138, 2138, 87300, 368, 112600000000, 0.987, -29, 2, 0, 0, 0</v>
      </c>
      <c r="R9" s="1" t="str">
        <f t="shared" si="0"/>
        <v>insert into t_kabuka values(1333, '20200722', 0, 2167, 2174, 2138, 2138, 87300, 368, 112600000000, 0.987, -29, 2, 0, 0, 0);</v>
      </c>
    </row>
    <row r="10" spans="1:18" x14ac:dyDescent="0.7">
      <c r="A10" s="2">
        <v>1333</v>
      </c>
      <c r="B10" s="3" t="s">
        <v>0</v>
      </c>
      <c r="C10" s="2">
        <v>0</v>
      </c>
      <c r="D10" s="2">
        <v>2110</v>
      </c>
      <c r="E10" s="2">
        <v>2142</v>
      </c>
      <c r="F10" s="2">
        <v>2091</v>
      </c>
      <c r="G10" s="2">
        <v>2142</v>
      </c>
      <c r="H10" s="2">
        <v>161200</v>
      </c>
      <c r="I10" s="2">
        <v>709</v>
      </c>
      <c r="J10" s="2">
        <v>112800000000</v>
      </c>
      <c r="K10" s="3">
        <v>1.002</v>
      </c>
      <c r="L10" s="2">
        <v>4</v>
      </c>
      <c r="M10" s="2">
        <v>4</v>
      </c>
      <c r="N10" s="2">
        <v>0</v>
      </c>
      <c r="O10" s="2">
        <v>0</v>
      </c>
      <c r="P10" s="2">
        <v>0</v>
      </c>
      <c r="Q10" s="1" t="str">
        <f>A10&amp;", '"&amp;B10&amp;"', "&amp;C10&amp;", "&amp;D10&amp;", "&amp;E10&amp;", "&amp;F10&amp;", "&amp;G10&amp;", "&amp;H10&amp;", "&amp;I10&amp;", "&amp;J10&amp;", "&amp;K10&amp;", "&amp;L10&amp;", "&amp;M10&amp;", "&amp;N10&amp;", "&amp;O10&amp;", "&amp;P10</f>
        <v>1333, '20200727', 0, 2110, 2142, 2091, 2142, 161200, 709, 112800000000, 1.002, 4, 4, 0, 0, 0</v>
      </c>
      <c r="R10" s="1" t="str">
        <f t="shared" si="0"/>
        <v>insert into t_kabuka values(1333, '20200727', 0, 2110, 2142, 2091, 2142, 161200, 709, 112800000000, 1.002, 4, 4, 0, 0, 0);</v>
      </c>
    </row>
    <row r="11" spans="1:18" x14ac:dyDescent="0.7">
      <c r="A11" s="2">
        <v>1333</v>
      </c>
      <c r="B11" s="3" t="s">
        <v>1</v>
      </c>
      <c r="C11" s="2">
        <v>0</v>
      </c>
      <c r="D11" s="2">
        <v>2135</v>
      </c>
      <c r="E11" s="2">
        <v>2142</v>
      </c>
      <c r="F11" s="2">
        <v>2117</v>
      </c>
      <c r="G11" s="2">
        <v>2132</v>
      </c>
      <c r="H11" s="2">
        <v>99400</v>
      </c>
      <c r="I11" s="2">
        <v>541</v>
      </c>
      <c r="J11" s="2">
        <v>112300000000</v>
      </c>
      <c r="K11" s="3">
        <v>0.995</v>
      </c>
      <c r="L11" s="2">
        <v>-10</v>
      </c>
      <c r="M11" s="2">
        <v>2</v>
      </c>
      <c r="N11" s="2">
        <v>0</v>
      </c>
      <c r="O11" s="2">
        <v>0</v>
      </c>
      <c r="P11" s="2">
        <v>0</v>
      </c>
      <c r="Q11" s="1" t="str">
        <f>A11&amp;", '"&amp;B11&amp;"', "&amp;C11&amp;", "&amp;D11&amp;", "&amp;E11&amp;", "&amp;F11&amp;", "&amp;G11&amp;", "&amp;H11&amp;", "&amp;I11&amp;", "&amp;J11&amp;", "&amp;K11&amp;", "&amp;L11&amp;", "&amp;M11&amp;", "&amp;N11&amp;", "&amp;O11&amp;", "&amp;P11</f>
        <v>1333, '20200728', 0, 2135, 2142, 2117, 2132, 99400, 541, 112300000000, 0.995, -10, 2, 0, 0, 0</v>
      </c>
      <c r="R11" s="1" t="str">
        <f t="shared" si="0"/>
        <v>insert into t_kabuka values(1333, '20200728', 0, 2135, 2142, 2117, 2132, 99400, 541, 112300000000, 0.995, -10, 2, 0, 0, 0);</v>
      </c>
    </row>
    <row r="12" spans="1:18" x14ac:dyDescent="0.7">
      <c r="A12" s="2">
        <v>1352</v>
      </c>
      <c r="B12" s="3" t="s">
        <v>2</v>
      </c>
      <c r="C12" s="2">
        <v>0</v>
      </c>
      <c r="D12" s="2">
        <v>915</v>
      </c>
      <c r="E12" s="2">
        <v>916</v>
      </c>
      <c r="F12" s="2">
        <v>905</v>
      </c>
      <c r="G12" s="2">
        <v>905</v>
      </c>
      <c r="H12" s="2">
        <v>1500</v>
      </c>
      <c r="I12" s="2">
        <v>5</v>
      </c>
      <c r="J12" s="2">
        <v>7580000000</v>
      </c>
      <c r="K12" s="3">
        <v>0.98799999999999999</v>
      </c>
      <c r="L12" s="2">
        <v>-11</v>
      </c>
      <c r="M12" s="2">
        <v>2</v>
      </c>
      <c r="N12" s="2">
        <v>0</v>
      </c>
      <c r="O12" s="2">
        <v>0</v>
      </c>
      <c r="P12" s="2">
        <v>0</v>
      </c>
      <c r="Q12" s="1" t="str">
        <f>A12&amp;", '"&amp;B12&amp;"', "&amp;C12&amp;", "&amp;D12&amp;", "&amp;E12&amp;", "&amp;F12&amp;", "&amp;G12&amp;", "&amp;H12&amp;", "&amp;I12&amp;", "&amp;J12&amp;", "&amp;K12&amp;", "&amp;L12&amp;", "&amp;M12&amp;", "&amp;N12&amp;", "&amp;O12&amp;", "&amp;P12</f>
        <v>1352, '20200722', 0, 915, 916, 905, 905, 1500, 5, 7580000000, 0.988, -11, 2, 0, 0, 0</v>
      </c>
      <c r="R12" s="1" t="str">
        <f t="shared" si="0"/>
        <v>insert into t_kabuka values(1352, '20200722', 0, 915, 916, 905, 905, 1500, 5, 7580000000, 0.988, -11, 2, 0, 0, 0);</v>
      </c>
    </row>
    <row r="13" spans="1:18" x14ac:dyDescent="0.7">
      <c r="A13" s="2">
        <v>1352</v>
      </c>
      <c r="B13" s="3" t="s">
        <v>0</v>
      </c>
      <c r="C13" s="2">
        <v>0</v>
      </c>
      <c r="D13" s="2">
        <v>901</v>
      </c>
      <c r="E13" s="2">
        <v>901</v>
      </c>
      <c r="F13" s="2">
        <v>872</v>
      </c>
      <c r="G13" s="2">
        <v>885</v>
      </c>
      <c r="H13" s="2">
        <v>2100</v>
      </c>
      <c r="I13" s="2">
        <v>9</v>
      </c>
      <c r="J13" s="2">
        <v>7420000000</v>
      </c>
      <c r="K13" s="3">
        <v>0.97799999999999998</v>
      </c>
      <c r="L13" s="2">
        <v>-20</v>
      </c>
      <c r="M13" s="2">
        <v>2</v>
      </c>
      <c r="N13" s="2">
        <v>0</v>
      </c>
      <c r="O13" s="2">
        <v>0</v>
      </c>
      <c r="P13" s="2">
        <v>0</v>
      </c>
      <c r="Q13" s="1" t="str">
        <f>A13&amp;", '"&amp;B13&amp;"', "&amp;C13&amp;", "&amp;D13&amp;", "&amp;E13&amp;", "&amp;F13&amp;", "&amp;G13&amp;", "&amp;H13&amp;", "&amp;I13&amp;", "&amp;J13&amp;", "&amp;K13&amp;", "&amp;L13&amp;", "&amp;M13&amp;", "&amp;N13&amp;", "&amp;O13&amp;", "&amp;P13</f>
        <v>1352, '20200727', 0, 901, 901, 872, 885, 2100, 9, 7420000000, 0.978, -20, 2, 0, 0, 0</v>
      </c>
      <c r="R13" s="1" t="str">
        <f t="shared" si="0"/>
        <v>insert into t_kabuka values(1352, '20200727', 0, 901, 901, 872, 885, 2100, 9, 7420000000, 0.978, -20, 2, 0, 0, 0);</v>
      </c>
    </row>
    <row r="14" spans="1:18" x14ac:dyDescent="0.7">
      <c r="A14" s="2">
        <v>1352</v>
      </c>
      <c r="B14" s="3" t="s">
        <v>1</v>
      </c>
      <c r="C14" s="2">
        <v>0</v>
      </c>
      <c r="D14" s="2">
        <v>885</v>
      </c>
      <c r="E14" s="2">
        <v>885</v>
      </c>
      <c r="F14" s="2">
        <v>882</v>
      </c>
      <c r="G14" s="2">
        <v>882</v>
      </c>
      <c r="H14" s="2">
        <v>600</v>
      </c>
      <c r="I14" s="2">
        <v>3</v>
      </c>
      <c r="J14" s="2">
        <v>7390000000</v>
      </c>
      <c r="K14" s="3">
        <v>0.997</v>
      </c>
      <c r="L14" s="2">
        <v>-3</v>
      </c>
      <c r="M14" s="2">
        <v>2</v>
      </c>
      <c r="N14" s="2">
        <v>0</v>
      </c>
      <c r="O14" s="2">
        <v>0</v>
      </c>
      <c r="P14" s="2">
        <v>0</v>
      </c>
      <c r="Q14" s="1" t="str">
        <f>A14&amp;", '"&amp;B14&amp;"', "&amp;C14&amp;", "&amp;D14&amp;", "&amp;E14&amp;", "&amp;F14&amp;", "&amp;G14&amp;", "&amp;H14&amp;", "&amp;I14&amp;", "&amp;J14&amp;", "&amp;K14&amp;", "&amp;L14&amp;", "&amp;M14&amp;", "&amp;N14&amp;", "&amp;O14&amp;", "&amp;P14</f>
        <v>1352, '20200728', 0, 885, 885, 882, 882, 600, 3, 7390000000, 0.997, -3, 2, 0, 0, 0</v>
      </c>
      <c r="R14" s="1" t="str">
        <f t="shared" si="0"/>
        <v>insert into t_kabuka values(1352, '20200728', 0, 885, 885, 882, 882, 600, 3, 7390000000, 0.997, -3, 2, 0, 0, 0);</v>
      </c>
    </row>
    <row r="15" spans="1:18" x14ac:dyDescent="0.7">
      <c r="A15" s="2">
        <v>1376</v>
      </c>
      <c r="B15" s="3" t="s">
        <v>2</v>
      </c>
      <c r="C15" s="2">
        <v>0</v>
      </c>
      <c r="D15" s="2">
        <v>1467</v>
      </c>
      <c r="E15" s="2">
        <v>1467</v>
      </c>
      <c r="F15" s="2">
        <v>1413</v>
      </c>
      <c r="G15" s="2">
        <v>1413</v>
      </c>
      <c r="H15" s="2">
        <v>6800</v>
      </c>
      <c r="I15" s="2">
        <v>28</v>
      </c>
      <c r="J15" s="2">
        <v>16600000000</v>
      </c>
      <c r="K15" s="3">
        <v>0.96799999999999997</v>
      </c>
      <c r="L15" s="2">
        <v>-47</v>
      </c>
      <c r="M15" s="2">
        <v>2</v>
      </c>
      <c r="N15" s="2">
        <v>0</v>
      </c>
      <c r="O15" s="2">
        <v>0</v>
      </c>
      <c r="P15" s="2">
        <v>0</v>
      </c>
      <c r="Q15" s="1" t="str">
        <f>A15&amp;", '"&amp;B15&amp;"', "&amp;C15&amp;", "&amp;D15&amp;", "&amp;E15&amp;", "&amp;F15&amp;", "&amp;G15&amp;", "&amp;H15&amp;", "&amp;I15&amp;", "&amp;J15&amp;", "&amp;K15&amp;", "&amp;L15&amp;", "&amp;M15&amp;", "&amp;N15&amp;", "&amp;O15&amp;", "&amp;P15</f>
        <v>1376, '20200722', 0, 1467, 1467, 1413, 1413, 6800, 28, 16600000000, 0.968, -47, 2, 0, 0, 0</v>
      </c>
      <c r="R15" s="1" t="str">
        <f t="shared" si="0"/>
        <v>insert into t_kabuka values(1376, '20200722', 0, 1467, 1467, 1413, 1413, 6800, 28, 16600000000, 0.968, -47, 2, 0, 0, 0);</v>
      </c>
    </row>
    <row r="16" spans="1:18" x14ac:dyDescent="0.7">
      <c r="A16" s="2">
        <v>1376</v>
      </c>
      <c r="B16" s="3" t="s">
        <v>0</v>
      </c>
      <c r="C16" s="2">
        <v>0</v>
      </c>
      <c r="D16" s="2">
        <v>1459</v>
      </c>
      <c r="E16" s="2">
        <v>1459</v>
      </c>
      <c r="F16" s="2">
        <v>1420</v>
      </c>
      <c r="G16" s="2">
        <v>1450</v>
      </c>
      <c r="H16" s="2">
        <v>4600</v>
      </c>
      <c r="I16" s="2">
        <v>14</v>
      </c>
      <c r="J16" s="2">
        <v>17100000000</v>
      </c>
      <c r="K16" s="3">
        <v>1.026</v>
      </c>
      <c r="L16" s="2">
        <v>37</v>
      </c>
      <c r="M16" s="2">
        <v>4</v>
      </c>
      <c r="N16" s="2">
        <v>0</v>
      </c>
      <c r="O16" s="2">
        <v>0</v>
      </c>
      <c r="P16" s="2">
        <v>0</v>
      </c>
      <c r="Q16" s="1" t="str">
        <f>A16&amp;", '"&amp;B16&amp;"', "&amp;C16&amp;", "&amp;D16&amp;", "&amp;E16&amp;", "&amp;F16&amp;", "&amp;G16&amp;", "&amp;H16&amp;", "&amp;I16&amp;", "&amp;J16&amp;", "&amp;K16&amp;", "&amp;L16&amp;", "&amp;M16&amp;", "&amp;N16&amp;", "&amp;O16&amp;", "&amp;P16</f>
        <v>1376, '20200727', 0, 1459, 1459, 1420, 1450, 4600, 14, 17100000000, 1.026, 37, 4, 0, 0, 0</v>
      </c>
      <c r="R16" s="1" t="str">
        <f t="shared" si="0"/>
        <v>insert into t_kabuka values(1376, '20200727', 0, 1459, 1459, 1420, 1450, 4600, 14, 17100000000, 1.026, 37, 4, 0, 0, 0);</v>
      </c>
    </row>
    <row r="17" spans="1:18" x14ac:dyDescent="0.7">
      <c r="A17" s="2">
        <v>1376</v>
      </c>
      <c r="B17" s="3" t="s">
        <v>1</v>
      </c>
      <c r="C17" s="2">
        <v>0</v>
      </c>
      <c r="D17" s="2">
        <v>1459</v>
      </c>
      <c r="E17" s="2">
        <v>1459</v>
      </c>
      <c r="F17" s="2">
        <v>1422</v>
      </c>
      <c r="G17" s="2">
        <v>1433</v>
      </c>
      <c r="H17" s="2">
        <v>3900</v>
      </c>
      <c r="I17" s="2">
        <v>19</v>
      </c>
      <c r="J17" s="2">
        <v>16900000000</v>
      </c>
      <c r="K17" s="3">
        <v>0.98799999999999999</v>
      </c>
      <c r="L17" s="2">
        <v>-17</v>
      </c>
      <c r="M17" s="2">
        <v>2</v>
      </c>
      <c r="N17" s="2">
        <v>0</v>
      </c>
      <c r="O17" s="2">
        <v>0</v>
      </c>
      <c r="P17" s="2">
        <v>0</v>
      </c>
      <c r="Q17" s="1" t="str">
        <f>A17&amp;", '"&amp;B17&amp;"', "&amp;C17&amp;", "&amp;D17&amp;", "&amp;E17&amp;", "&amp;F17&amp;", "&amp;G17&amp;", "&amp;H17&amp;", "&amp;I17&amp;", "&amp;J17&amp;", "&amp;K17&amp;", "&amp;L17&amp;", "&amp;M17&amp;", "&amp;N17&amp;", "&amp;O17&amp;", "&amp;P17</f>
        <v>1376, '20200728', 0, 1459, 1459, 1422, 1433, 3900, 19, 16900000000, 0.988, -17, 2, 0, 0, 0</v>
      </c>
      <c r="R17" s="1" t="str">
        <f t="shared" si="0"/>
        <v>insert into t_kabuka values(1376, '20200728', 0, 1459, 1459, 1422, 1433, 3900, 19, 16900000000, 0.988, -17, 2, 0, 0, 0);</v>
      </c>
    </row>
    <row r="18" spans="1:18" x14ac:dyDescent="0.7">
      <c r="A18" s="2">
        <v>1377</v>
      </c>
      <c r="B18" s="3" t="s">
        <v>2</v>
      </c>
      <c r="C18" s="2">
        <v>0</v>
      </c>
      <c r="D18" s="2">
        <v>3280</v>
      </c>
      <c r="E18" s="2">
        <v>3310</v>
      </c>
      <c r="F18" s="2">
        <v>3260</v>
      </c>
      <c r="G18" s="2">
        <v>3275</v>
      </c>
      <c r="H18" s="2">
        <v>76600</v>
      </c>
      <c r="I18" s="2">
        <v>239</v>
      </c>
      <c r="J18" s="2">
        <v>155300000000</v>
      </c>
      <c r="K18" s="3">
        <v>1.002</v>
      </c>
      <c r="L18" s="2">
        <v>5</v>
      </c>
      <c r="M18" s="2">
        <v>4</v>
      </c>
      <c r="N18" s="2">
        <v>0</v>
      </c>
      <c r="O18" s="2">
        <v>0</v>
      </c>
      <c r="P18" s="2">
        <v>0</v>
      </c>
      <c r="Q18" s="1" t="str">
        <f>A18&amp;", '"&amp;B18&amp;"', "&amp;C18&amp;", "&amp;D18&amp;", "&amp;E18&amp;", "&amp;F18&amp;", "&amp;G18&amp;", "&amp;H18&amp;", "&amp;I18&amp;", "&amp;J18&amp;", "&amp;K18&amp;", "&amp;L18&amp;", "&amp;M18&amp;", "&amp;N18&amp;", "&amp;O18&amp;", "&amp;P18</f>
        <v>1377, '20200722', 0, 3280, 3310, 3260, 3275, 76600, 239, 155300000000, 1.002, 5, 4, 0, 0, 0</v>
      </c>
      <c r="R18" s="1" t="str">
        <f t="shared" si="0"/>
        <v>insert into t_kabuka values(1377, '20200722', 0, 3280, 3310, 3260, 3275, 76600, 239, 155300000000, 1.002, 5, 4, 0, 0, 0);</v>
      </c>
    </row>
    <row r="19" spans="1:18" x14ac:dyDescent="0.7">
      <c r="A19" s="2">
        <v>1377</v>
      </c>
      <c r="B19" s="3" t="s">
        <v>0</v>
      </c>
      <c r="C19" s="2">
        <v>0</v>
      </c>
      <c r="D19" s="2">
        <v>3275</v>
      </c>
      <c r="E19" s="2">
        <v>3340</v>
      </c>
      <c r="F19" s="2">
        <v>3275</v>
      </c>
      <c r="G19" s="2">
        <v>3335</v>
      </c>
      <c r="H19" s="2">
        <v>92900</v>
      </c>
      <c r="I19" s="2">
        <v>305</v>
      </c>
      <c r="J19" s="2">
        <v>158100000000</v>
      </c>
      <c r="K19" s="3">
        <v>1.018</v>
      </c>
      <c r="L19" s="2">
        <v>60</v>
      </c>
      <c r="M19" s="2">
        <v>4</v>
      </c>
      <c r="N19" s="2">
        <v>0</v>
      </c>
      <c r="O19" s="2">
        <v>0</v>
      </c>
      <c r="P19" s="2">
        <v>0</v>
      </c>
      <c r="Q19" s="1" t="str">
        <f>A19&amp;", '"&amp;B19&amp;"', "&amp;C19&amp;", "&amp;D19&amp;", "&amp;E19&amp;", "&amp;F19&amp;", "&amp;G19&amp;", "&amp;H19&amp;", "&amp;I19&amp;", "&amp;J19&amp;", "&amp;K19&amp;", "&amp;L19&amp;", "&amp;M19&amp;", "&amp;N19&amp;", "&amp;O19&amp;", "&amp;P19</f>
        <v>1377, '20200727', 0, 3275, 3340, 3275, 3335, 92900, 305, 158100000000, 1.018, 60, 4, 0, 0, 0</v>
      </c>
      <c r="R19" s="1" t="str">
        <f t="shared" si="0"/>
        <v>insert into t_kabuka values(1377, '20200727', 0, 3275, 3340, 3275, 3335, 92900, 305, 158100000000, 1.018, 60, 4, 0, 0, 0);</v>
      </c>
    </row>
    <row r="20" spans="1:18" x14ac:dyDescent="0.7">
      <c r="A20" s="2">
        <v>1377</v>
      </c>
      <c r="B20" s="3" t="s">
        <v>1</v>
      </c>
      <c r="C20" s="2">
        <v>0</v>
      </c>
      <c r="D20" s="2">
        <v>3335</v>
      </c>
      <c r="E20" s="2">
        <v>3355</v>
      </c>
      <c r="F20" s="2">
        <v>3290</v>
      </c>
      <c r="G20" s="2">
        <v>3310</v>
      </c>
      <c r="H20" s="2">
        <v>64600</v>
      </c>
      <c r="I20" s="2">
        <v>255</v>
      </c>
      <c r="J20" s="2">
        <v>156900000000</v>
      </c>
      <c r="K20" s="3">
        <v>0.99299999999999999</v>
      </c>
      <c r="L20" s="2">
        <v>-25</v>
      </c>
      <c r="M20" s="2">
        <v>2</v>
      </c>
      <c r="N20" s="2">
        <v>0</v>
      </c>
      <c r="O20" s="2">
        <v>0</v>
      </c>
      <c r="P20" s="2">
        <v>0</v>
      </c>
      <c r="Q20" s="1" t="str">
        <f>A20&amp;", '"&amp;B20&amp;"', "&amp;C20&amp;", "&amp;D20&amp;", "&amp;E20&amp;", "&amp;F20&amp;", "&amp;G20&amp;", "&amp;H20&amp;", "&amp;I20&amp;", "&amp;J20&amp;", "&amp;K20&amp;", "&amp;L20&amp;", "&amp;M20&amp;", "&amp;N20&amp;", "&amp;O20&amp;", "&amp;P20</f>
        <v>1377, '20200728', 0, 3335, 3355, 3290, 3310, 64600, 255, 156900000000, 0.993, -25, 2, 0, 0, 0</v>
      </c>
      <c r="R20" s="1" t="str">
        <f t="shared" si="0"/>
        <v>insert into t_kabuka values(1377, '20200728', 0, 3335, 3355, 3290, 3310, 64600, 255, 156900000000, 0.993, -25, 2, 0, 0, 0);</v>
      </c>
    </row>
    <row r="21" spans="1:18" x14ac:dyDescent="0.7">
      <c r="A21" s="2">
        <v>1379</v>
      </c>
      <c r="B21" s="3" t="s">
        <v>2</v>
      </c>
      <c r="C21" s="2">
        <v>0</v>
      </c>
      <c r="D21" s="2">
        <v>2085</v>
      </c>
      <c r="E21" s="2">
        <v>2100</v>
      </c>
      <c r="F21" s="2">
        <v>2067</v>
      </c>
      <c r="G21" s="2">
        <v>2068</v>
      </c>
      <c r="H21" s="2">
        <v>61800</v>
      </c>
      <c r="I21" s="2">
        <v>367</v>
      </c>
      <c r="J21" s="2">
        <v>69000000000</v>
      </c>
      <c r="K21" s="3">
        <v>0.98699999999999999</v>
      </c>
      <c r="L21" s="2">
        <v>-27</v>
      </c>
      <c r="M21" s="2">
        <v>2</v>
      </c>
      <c r="N21" s="2">
        <v>0</v>
      </c>
      <c r="O21" s="2">
        <v>0</v>
      </c>
      <c r="P21" s="2">
        <v>0</v>
      </c>
      <c r="Q21" s="1" t="str">
        <f>A21&amp;", '"&amp;B21&amp;"', "&amp;C21&amp;", "&amp;D21&amp;", "&amp;E21&amp;", "&amp;F21&amp;", "&amp;G21&amp;", "&amp;H21&amp;", "&amp;I21&amp;", "&amp;J21&amp;", "&amp;K21&amp;", "&amp;L21&amp;", "&amp;M21&amp;", "&amp;N21&amp;", "&amp;O21&amp;", "&amp;P21</f>
        <v>1379, '20200722', 0, 2085, 2100, 2067, 2068, 61800, 367, 69000000000, 0.987, -27, 2, 0, 0, 0</v>
      </c>
      <c r="R21" s="1" t="str">
        <f t="shared" si="0"/>
        <v>insert into t_kabuka values(1379, '20200722', 0, 2085, 2100, 2067, 2068, 61800, 367, 69000000000, 0.987, -27, 2, 0, 0, 0);</v>
      </c>
    </row>
    <row r="22" spans="1:18" x14ac:dyDescent="0.7">
      <c r="A22" s="2">
        <v>1379</v>
      </c>
      <c r="B22" s="3" t="s">
        <v>0</v>
      </c>
      <c r="C22" s="2">
        <v>0</v>
      </c>
      <c r="D22" s="2">
        <v>2062</v>
      </c>
      <c r="E22" s="2">
        <v>2105</v>
      </c>
      <c r="F22" s="2">
        <v>2062</v>
      </c>
      <c r="G22" s="2">
        <v>2100</v>
      </c>
      <c r="H22" s="2">
        <v>83600</v>
      </c>
      <c r="I22" s="2">
        <v>473</v>
      </c>
      <c r="J22" s="2">
        <v>70100000000</v>
      </c>
      <c r="K22" s="3">
        <v>1.0149999999999999</v>
      </c>
      <c r="L22" s="2">
        <v>32</v>
      </c>
      <c r="M22" s="2">
        <v>4</v>
      </c>
      <c r="N22" s="2">
        <v>0</v>
      </c>
      <c r="O22" s="2">
        <v>0</v>
      </c>
      <c r="P22" s="2">
        <v>0</v>
      </c>
      <c r="Q22" s="1" t="str">
        <f>A22&amp;", '"&amp;B22&amp;"', "&amp;C22&amp;", "&amp;D22&amp;", "&amp;E22&amp;", "&amp;F22&amp;", "&amp;G22&amp;", "&amp;H22&amp;", "&amp;I22&amp;", "&amp;J22&amp;", "&amp;K22&amp;", "&amp;L22&amp;", "&amp;M22&amp;", "&amp;N22&amp;", "&amp;O22&amp;", "&amp;P22</f>
        <v>1379, '20200727', 0, 2062, 2105, 2062, 2100, 83600, 473, 70100000000, 1.015, 32, 4, 0, 0, 0</v>
      </c>
      <c r="R22" s="1" t="str">
        <f t="shared" si="0"/>
        <v>insert into t_kabuka values(1379, '20200727', 0, 2062, 2105, 2062, 2100, 83600, 473, 70100000000, 1.015, 32, 4, 0, 0, 0);</v>
      </c>
    </row>
    <row r="23" spans="1:18" x14ac:dyDescent="0.7">
      <c r="A23" s="2">
        <v>1379</v>
      </c>
      <c r="B23" s="3" t="s">
        <v>1</v>
      </c>
      <c r="C23" s="2">
        <v>0</v>
      </c>
      <c r="D23" s="2">
        <v>2105</v>
      </c>
      <c r="E23" s="2">
        <v>2132</v>
      </c>
      <c r="F23" s="2">
        <v>2097</v>
      </c>
      <c r="G23" s="2">
        <v>2104</v>
      </c>
      <c r="H23" s="2">
        <v>103200</v>
      </c>
      <c r="I23" s="2">
        <v>538</v>
      </c>
      <c r="J23" s="2">
        <v>70200000000</v>
      </c>
      <c r="K23" s="3">
        <v>1.002</v>
      </c>
      <c r="L23" s="2">
        <v>4</v>
      </c>
      <c r="M23" s="2">
        <v>4</v>
      </c>
      <c r="N23" s="2">
        <v>0</v>
      </c>
      <c r="O23" s="2">
        <v>0</v>
      </c>
      <c r="P23" s="2">
        <v>0</v>
      </c>
      <c r="Q23" s="1" t="str">
        <f>A23&amp;", '"&amp;B23&amp;"', "&amp;C23&amp;", "&amp;D23&amp;", "&amp;E23&amp;", "&amp;F23&amp;", "&amp;G23&amp;", "&amp;H23&amp;", "&amp;I23&amp;", "&amp;J23&amp;", "&amp;K23&amp;", "&amp;L23&amp;", "&amp;M23&amp;", "&amp;N23&amp;", "&amp;O23&amp;", "&amp;P23</f>
        <v>1379, '20200728', 0, 2105, 2132, 2097, 2104, 103200, 538, 70200000000, 1.002, 4, 4, 0, 0, 0</v>
      </c>
      <c r="R23" s="1" t="str">
        <f t="shared" si="0"/>
        <v>insert into t_kabuka values(1379, '20200728', 0, 2105, 2132, 2097, 2104, 103200, 538, 70200000000, 1.002, 4, 4, 0, 0, 0);</v>
      </c>
    </row>
    <row r="24" spans="1:18" x14ac:dyDescent="0.7">
      <c r="A24" s="2">
        <v>1380</v>
      </c>
      <c r="B24" s="3" t="s">
        <v>2</v>
      </c>
      <c r="C24" s="2">
        <v>0</v>
      </c>
      <c r="D24" s="2">
        <v>904</v>
      </c>
      <c r="E24" s="2">
        <v>914</v>
      </c>
      <c r="F24" s="2">
        <v>896</v>
      </c>
      <c r="G24" s="2">
        <v>906</v>
      </c>
      <c r="H24" s="2">
        <v>3200</v>
      </c>
      <c r="I24" s="2">
        <v>23</v>
      </c>
      <c r="J24" s="2">
        <v>3790000000</v>
      </c>
      <c r="K24" s="3">
        <v>0.98599999999999999</v>
      </c>
      <c r="L24" s="2">
        <v>-13</v>
      </c>
      <c r="M24" s="2">
        <v>2</v>
      </c>
      <c r="N24" s="2">
        <v>0</v>
      </c>
      <c r="O24" s="2">
        <v>0</v>
      </c>
      <c r="P24" s="2">
        <v>0</v>
      </c>
      <c r="Q24" s="1" t="str">
        <f>A24&amp;", '"&amp;B24&amp;"', "&amp;C24&amp;", "&amp;D24&amp;", "&amp;E24&amp;", "&amp;F24&amp;", "&amp;G24&amp;", "&amp;H24&amp;", "&amp;I24&amp;", "&amp;J24&amp;", "&amp;K24&amp;", "&amp;L24&amp;", "&amp;M24&amp;", "&amp;N24&amp;", "&amp;O24&amp;", "&amp;P24</f>
        <v>1380, '20200722', 0, 904, 914, 896, 906, 3200, 23, 3790000000, 0.986, -13, 2, 0, 0, 0</v>
      </c>
      <c r="R24" s="1" t="str">
        <f t="shared" si="0"/>
        <v>insert into t_kabuka values(1380, '20200722', 0, 904, 914, 896, 906, 3200, 23, 3790000000, 0.986, -13, 2, 0, 0, 0);</v>
      </c>
    </row>
    <row r="25" spans="1:18" x14ac:dyDescent="0.7">
      <c r="A25" s="2">
        <v>1380</v>
      </c>
      <c r="B25" s="3" t="s">
        <v>0</v>
      </c>
      <c r="C25" s="2">
        <v>0</v>
      </c>
      <c r="D25" s="2">
        <v>901</v>
      </c>
      <c r="E25" s="2">
        <v>960</v>
      </c>
      <c r="F25" s="2">
        <v>901</v>
      </c>
      <c r="G25" s="2">
        <v>940</v>
      </c>
      <c r="H25" s="2">
        <v>8600</v>
      </c>
      <c r="I25" s="2">
        <v>48</v>
      </c>
      <c r="J25" s="2">
        <v>3930000000</v>
      </c>
      <c r="K25" s="3">
        <v>1.038</v>
      </c>
      <c r="L25" s="2">
        <v>34</v>
      </c>
      <c r="M25" s="2">
        <v>4</v>
      </c>
      <c r="N25" s="2">
        <v>0</v>
      </c>
      <c r="O25" s="2">
        <v>0</v>
      </c>
      <c r="P25" s="2">
        <v>0</v>
      </c>
      <c r="Q25" s="1" t="str">
        <f>A25&amp;", '"&amp;B25&amp;"', "&amp;C25&amp;", "&amp;D25&amp;", "&amp;E25&amp;", "&amp;F25&amp;", "&amp;G25&amp;", "&amp;H25&amp;", "&amp;I25&amp;", "&amp;J25&amp;", "&amp;K25&amp;", "&amp;L25&amp;", "&amp;M25&amp;", "&amp;N25&amp;", "&amp;O25&amp;", "&amp;P25</f>
        <v>1380, '20200727', 0, 901, 960, 901, 940, 8600, 48, 3930000000, 1.038, 34, 4, 0, 0, 0</v>
      </c>
      <c r="R25" s="1" t="str">
        <f t="shared" si="0"/>
        <v>insert into t_kabuka values(1380, '20200727', 0, 901, 960, 901, 940, 8600, 48, 3930000000, 1.038, 34, 4, 0, 0, 0);</v>
      </c>
    </row>
    <row r="26" spans="1:18" x14ac:dyDescent="0.7">
      <c r="A26" s="2">
        <v>1380</v>
      </c>
      <c r="B26" s="3" t="s">
        <v>1</v>
      </c>
      <c r="C26" s="2">
        <v>0</v>
      </c>
      <c r="D26" s="2">
        <v>970</v>
      </c>
      <c r="E26" s="2">
        <v>978</v>
      </c>
      <c r="F26" s="2">
        <v>922</v>
      </c>
      <c r="G26" s="2">
        <v>953</v>
      </c>
      <c r="H26" s="2">
        <v>12700</v>
      </c>
      <c r="I26" s="2">
        <v>68</v>
      </c>
      <c r="J26" s="2">
        <v>3980000000</v>
      </c>
      <c r="K26" s="3">
        <v>1.014</v>
      </c>
      <c r="L26" s="2">
        <v>13</v>
      </c>
      <c r="M26" s="2">
        <v>4</v>
      </c>
      <c r="N26" s="2">
        <v>0</v>
      </c>
      <c r="O26" s="2">
        <v>0</v>
      </c>
      <c r="P26" s="2">
        <v>0</v>
      </c>
      <c r="Q26" s="1" t="str">
        <f>A26&amp;", '"&amp;B26&amp;"', "&amp;C26&amp;", "&amp;D26&amp;", "&amp;E26&amp;", "&amp;F26&amp;", "&amp;G26&amp;", "&amp;H26&amp;", "&amp;I26&amp;", "&amp;J26&amp;", "&amp;K26&amp;", "&amp;L26&amp;", "&amp;M26&amp;", "&amp;N26&amp;", "&amp;O26&amp;", "&amp;P26</f>
        <v>1380, '20200728', 0, 970, 978, 922, 953, 12700, 68, 3980000000, 1.014, 13, 4, 0, 0, 0</v>
      </c>
      <c r="R26" s="1" t="str">
        <f t="shared" si="0"/>
        <v>insert into t_kabuka values(1380, '20200728', 0, 970, 978, 922, 953, 12700, 68, 3980000000, 1.014, 13, 4, 0, 0, 0);</v>
      </c>
    </row>
    <row r="27" spans="1:18" x14ac:dyDescent="0.7">
      <c r="A27" s="2">
        <v>1381</v>
      </c>
      <c r="B27" s="3" t="s">
        <v>2</v>
      </c>
      <c r="C27" s="2">
        <v>0</v>
      </c>
      <c r="D27" s="2">
        <v>2520</v>
      </c>
      <c r="E27" s="2">
        <v>2520</v>
      </c>
      <c r="F27" s="2">
        <v>2520</v>
      </c>
      <c r="G27" s="2">
        <v>2520</v>
      </c>
      <c r="H27" s="2">
        <v>300</v>
      </c>
      <c r="I27" s="2">
        <v>2</v>
      </c>
      <c r="J27" s="2">
        <v>14200000000</v>
      </c>
      <c r="K27" s="3">
        <v>0.998</v>
      </c>
      <c r="L27" s="2">
        <v>-5</v>
      </c>
      <c r="M27" s="2">
        <v>2</v>
      </c>
      <c r="N27" s="2">
        <v>0</v>
      </c>
      <c r="O27" s="2">
        <v>0</v>
      </c>
      <c r="P27" s="2">
        <v>0</v>
      </c>
      <c r="Q27" s="1" t="str">
        <f>A27&amp;", '"&amp;B27&amp;"', "&amp;C27&amp;", "&amp;D27&amp;", "&amp;E27&amp;", "&amp;F27&amp;", "&amp;G27&amp;", "&amp;H27&amp;", "&amp;I27&amp;", "&amp;J27&amp;", "&amp;K27&amp;", "&amp;L27&amp;", "&amp;M27&amp;", "&amp;N27&amp;", "&amp;O27&amp;", "&amp;P27</f>
        <v>1381, '20200722', 0, 2520, 2520, 2520, 2520, 300, 2, 14200000000, 0.998, -5, 2, 0, 0, 0</v>
      </c>
      <c r="R27" s="1" t="str">
        <f t="shared" si="0"/>
        <v>insert into t_kabuka values(1381, '20200722', 0, 2520, 2520, 2520, 2520, 300, 2, 14200000000, 0.998, -5, 2, 0, 0, 0);</v>
      </c>
    </row>
    <row r="28" spans="1:18" x14ac:dyDescent="0.7">
      <c r="A28" s="2">
        <v>1381</v>
      </c>
      <c r="B28" s="3" t="s">
        <v>0</v>
      </c>
      <c r="C28" s="2">
        <v>0</v>
      </c>
      <c r="D28" s="2">
        <v>2588</v>
      </c>
      <c r="E28" s="2">
        <v>2588</v>
      </c>
      <c r="F28" s="2">
        <v>2538</v>
      </c>
      <c r="G28" s="2">
        <v>2551</v>
      </c>
      <c r="H28" s="2">
        <v>1300</v>
      </c>
      <c r="I28" s="2">
        <v>7</v>
      </c>
      <c r="J28" s="2">
        <v>14300000000</v>
      </c>
      <c r="K28" s="3">
        <v>1.012</v>
      </c>
      <c r="L28" s="2">
        <v>31</v>
      </c>
      <c r="M28" s="2">
        <v>4</v>
      </c>
      <c r="N28" s="2">
        <v>0</v>
      </c>
      <c r="O28" s="2">
        <v>0</v>
      </c>
      <c r="P28" s="2">
        <v>0</v>
      </c>
      <c r="Q28" s="1" t="str">
        <f>A28&amp;", '"&amp;B28&amp;"', "&amp;C28&amp;", "&amp;D28&amp;", "&amp;E28&amp;", "&amp;F28&amp;", "&amp;G28&amp;", "&amp;H28&amp;", "&amp;I28&amp;", "&amp;J28&amp;", "&amp;K28&amp;", "&amp;L28&amp;", "&amp;M28&amp;", "&amp;N28&amp;", "&amp;O28&amp;", "&amp;P28</f>
        <v>1381, '20200727', 0, 2588, 2588, 2538, 2551, 1300, 7, 14300000000, 1.012, 31, 4, 0, 0, 0</v>
      </c>
      <c r="R28" s="1" t="str">
        <f t="shared" si="0"/>
        <v>insert into t_kabuka values(1381, '20200727', 0, 2588, 2588, 2538, 2551, 1300, 7, 14300000000, 1.012, 31, 4, 0, 0, 0);</v>
      </c>
    </row>
    <row r="29" spans="1:18" x14ac:dyDescent="0.7">
      <c r="A29" s="2">
        <v>1381</v>
      </c>
      <c r="B29" s="3" t="s">
        <v>1</v>
      </c>
      <c r="C29" s="2">
        <v>0</v>
      </c>
      <c r="D29" s="2">
        <v>2551</v>
      </c>
      <c r="E29" s="2">
        <v>2630</v>
      </c>
      <c r="F29" s="2">
        <v>2551</v>
      </c>
      <c r="G29" s="2">
        <v>2630</v>
      </c>
      <c r="H29" s="2">
        <v>1500</v>
      </c>
      <c r="I29" s="2">
        <v>12</v>
      </c>
      <c r="J29" s="2">
        <v>14800000000</v>
      </c>
      <c r="K29" s="3">
        <v>1.0309999999999999</v>
      </c>
      <c r="L29" s="2">
        <v>79</v>
      </c>
      <c r="M29" s="2">
        <v>4</v>
      </c>
      <c r="N29" s="2">
        <v>0</v>
      </c>
      <c r="O29" s="2">
        <v>0</v>
      </c>
      <c r="P29" s="2">
        <v>0</v>
      </c>
      <c r="Q29" s="1" t="str">
        <f>A29&amp;", '"&amp;B29&amp;"', "&amp;C29&amp;", "&amp;D29&amp;", "&amp;E29&amp;", "&amp;F29&amp;", "&amp;G29&amp;", "&amp;H29&amp;", "&amp;I29&amp;", "&amp;J29&amp;", "&amp;K29&amp;", "&amp;L29&amp;", "&amp;M29&amp;", "&amp;N29&amp;", "&amp;O29&amp;", "&amp;P29</f>
        <v>1381, '20200728', 0, 2551, 2630, 2551, 2630, 1500, 12, 14800000000, 1.031, 79, 4, 0, 0, 0</v>
      </c>
      <c r="R29" s="1" t="str">
        <f t="shared" si="0"/>
        <v>insert into t_kabuka values(1381, '20200728', 0, 2551, 2630, 2551, 2630, 1500, 12, 14800000000, 1.031, 79, 4, 0, 0, 0);</v>
      </c>
    </row>
    <row r="30" spans="1:18" x14ac:dyDescent="0.7">
      <c r="A30" s="2">
        <v>1382</v>
      </c>
      <c r="B30" s="3" t="s">
        <v>2</v>
      </c>
      <c r="C30" s="2">
        <v>0</v>
      </c>
      <c r="D30" s="2">
        <v>882</v>
      </c>
      <c r="E30" s="2">
        <v>882</v>
      </c>
      <c r="F30" s="2">
        <v>881</v>
      </c>
      <c r="G30" s="2">
        <v>881</v>
      </c>
      <c r="H30" s="2">
        <v>300</v>
      </c>
      <c r="I30" s="2">
        <v>2</v>
      </c>
      <c r="J30" s="2">
        <v>670000000</v>
      </c>
      <c r="K30" s="3">
        <v>0.98199999999999998</v>
      </c>
      <c r="L30" s="2">
        <v>-16</v>
      </c>
      <c r="M30" s="2">
        <v>2</v>
      </c>
      <c r="N30" s="2">
        <v>0</v>
      </c>
      <c r="O30" s="2">
        <v>0</v>
      </c>
      <c r="P30" s="2">
        <v>0</v>
      </c>
      <c r="Q30" s="1" t="str">
        <f>A30&amp;", '"&amp;B30&amp;"', "&amp;C30&amp;", "&amp;D30&amp;", "&amp;E30&amp;", "&amp;F30&amp;", "&amp;G30&amp;", "&amp;H30&amp;", "&amp;I30&amp;", "&amp;J30&amp;", "&amp;K30&amp;", "&amp;L30&amp;", "&amp;M30&amp;", "&amp;N30&amp;", "&amp;O30&amp;", "&amp;P30</f>
        <v>1382, '20200722', 0, 882, 882, 881, 881, 300, 2, 670000000, 0.982, -16, 2, 0, 0, 0</v>
      </c>
      <c r="R30" s="1" t="str">
        <f t="shared" si="0"/>
        <v>insert into t_kabuka values(1382, '20200722', 0, 882, 882, 881, 881, 300, 2, 670000000, 0.982, -16, 2, 0, 0, 0);</v>
      </c>
    </row>
    <row r="31" spans="1:18" x14ac:dyDescent="0.7">
      <c r="A31" s="2">
        <v>1382</v>
      </c>
      <c r="B31" s="3" t="s">
        <v>0</v>
      </c>
      <c r="C31" s="2">
        <v>0</v>
      </c>
      <c r="D31" s="2">
        <v>881</v>
      </c>
      <c r="E31" s="2">
        <v>882</v>
      </c>
      <c r="F31" s="2">
        <v>881</v>
      </c>
      <c r="G31" s="2">
        <v>882</v>
      </c>
      <c r="H31" s="2">
        <v>200</v>
      </c>
      <c r="I31" s="2">
        <v>2</v>
      </c>
      <c r="J31" s="2">
        <v>670000000</v>
      </c>
      <c r="K31" s="3">
        <v>1.0009999999999999</v>
      </c>
      <c r="L31" s="2">
        <v>1</v>
      </c>
      <c r="M31" s="2">
        <v>4</v>
      </c>
      <c r="N31" s="2">
        <v>0</v>
      </c>
      <c r="O31" s="2">
        <v>0</v>
      </c>
      <c r="P31" s="2">
        <v>0</v>
      </c>
      <c r="Q31" s="1" t="str">
        <f>A31&amp;", '"&amp;B31&amp;"', "&amp;C31&amp;", "&amp;D31&amp;", "&amp;E31&amp;", "&amp;F31&amp;", "&amp;G31&amp;", "&amp;H31&amp;", "&amp;I31&amp;", "&amp;J31&amp;", "&amp;K31&amp;", "&amp;L31&amp;", "&amp;M31&amp;", "&amp;N31&amp;", "&amp;O31&amp;", "&amp;P31</f>
        <v>1382, '20200727', 0, 881, 882, 881, 882, 200, 2, 670000000, 1.001, 1, 4, 0, 0, 0</v>
      </c>
      <c r="R31" s="1" t="str">
        <f t="shared" si="0"/>
        <v>insert into t_kabuka values(1382, '20200727', 0, 881, 882, 881, 882, 200, 2, 670000000, 1.001, 1, 4, 0, 0, 0);</v>
      </c>
    </row>
    <row r="32" spans="1:18" x14ac:dyDescent="0.7">
      <c r="A32" s="2">
        <v>1382</v>
      </c>
      <c r="B32" s="3" t="s">
        <v>1</v>
      </c>
      <c r="C32" s="2">
        <v>0</v>
      </c>
      <c r="D32" s="2">
        <v>897</v>
      </c>
      <c r="E32" s="2">
        <v>897</v>
      </c>
      <c r="F32" s="2">
        <v>884</v>
      </c>
      <c r="G32" s="2">
        <v>896</v>
      </c>
      <c r="H32" s="2">
        <v>800</v>
      </c>
      <c r="I32" s="2">
        <v>6</v>
      </c>
      <c r="J32" s="2">
        <v>680000000</v>
      </c>
      <c r="K32" s="3">
        <v>1.016</v>
      </c>
      <c r="L32" s="2">
        <v>14</v>
      </c>
      <c r="M32" s="2">
        <v>4</v>
      </c>
      <c r="N32" s="2">
        <v>0</v>
      </c>
      <c r="O32" s="2">
        <v>0</v>
      </c>
      <c r="P32" s="2">
        <v>0</v>
      </c>
      <c r="Q32" s="1" t="str">
        <f>A32&amp;", '"&amp;B32&amp;"', "&amp;C32&amp;", "&amp;D32&amp;", "&amp;E32&amp;", "&amp;F32&amp;", "&amp;G32&amp;", "&amp;H32&amp;", "&amp;I32&amp;", "&amp;J32&amp;", "&amp;K32&amp;", "&amp;L32&amp;", "&amp;M32&amp;", "&amp;N32&amp;", "&amp;O32&amp;", "&amp;P32</f>
        <v>1382, '20200728', 0, 897, 897, 884, 896, 800, 6, 680000000, 1.016, 14, 4, 0, 0, 0</v>
      </c>
      <c r="R32" s="1" t="str">
        <f t="shared" si="0"/>
        <v>insert into t_kabuka values(1382, '20200728', 0, 897, 897, 884, 896, 800, 6, 680000000, 1.016, 14, 4, 0, 0, 0);</v>
      </c>
    </row>
    <row r="33" spans="1:18" x14ac:dyDescent="0.7">
      <c r="A33" s="2">
        <v>1383</v>
      </c>
      <c r="B33" s="3" t="s">
        <v>2</v>
      </c>
      <c r="C33" s="2">
        <v>0</v>
      </c>
      <c r="D33" s="2">
        <v>2063</v>
      </c>
      <c r="E33" s="2">
        <v>2077</v>
      </c>
      <c r="F33" s="2">
        <v>2063</v>
      </c>
      <c r="G33" s="2">
        <v>2070</v>
      </c>
      <c r="H33" s="2">
        <v>600</v>
      </c>
      <c r="I33" s="2">
        <v>4</v>
      </c>
      <c r="J33" s="2">
        <v>2630000000</v>
      </c>
      <c r="K33" s="3">
        <v>0.998</v>
      </c>
      <c r="L33" s="2">
        <v>-5</v>
      </c>
      <c r="M33" s="2">
        <v>2</v>
      </c>
      <c r="N33" s="2">
        <v>0</v>
      </c>
      <c r="O33" s="2">
        <v>0</v>
      </c>
      <c r="P33" s="2">
        <v>0</v>
      </c>
      <c r="Q33" s="1" t="str">
        <f>A33&amp;", '"&amp;B33&amp;"', "&amp;C33&amp;", "&amp;D33&amp;", "&amp;E33&amp;", "&amp;F33&amp;", "&amp;G33&amp;", "&amp;H33&amp;", "&amp;I33&amp;", "&amp;J33&amp;", "&amp;K33&amp;", "&amp;L33&amp;", "&amp;M33&amp;", "&amp;N33&amp;", "&amp;O33&amp;", "&amp;P33</f>
        <v>1383, '20200722', 0, 2063, 2077, 2063, 2070, 600, 4, 2630000000, 0.998, -5, 2, 0, 0, 0</v>
      </c>
      <c r="R33" s="1" t="str">
        <f t="shared" si="0"/>
        <v>insert into t_kabuka values(1383, '20200722', 0, 2063, 2077, 2063, 2070, 600, 4, 2630000000, 0.998, -5, 2, 0, 0, 0);</v>
      </c>
    </row>
    <row r="34" spans="1:18" x14ac:dyDescent="0.7">
      <c r="A34" s="2">
        <v>1383</v>
      </c>
      <c r="B34" s="3" t="s">
        <v>0</v>
      </c>
      <c r="C34" s="2">
        <v>0</v>
      </c>
      <c r="D34" s="2">
        <v>2083</v>
      </c>
      <c r="E34" s="2">
        <v>2083</v>
      </c>
      <c r="F34" s="2">
        <v>2083</v>
      </c>
      <c r="G34" s="2">
        <v>2083</v>
      </c>
      <c r="H34" s="2">
        <v>100</v>
      </c>
      <c r="I34" s="2">
        <v>1</v>
      </c>
      <c r="J34" s="2">
        <v>2650000000</v>
      </c>
      <c r="K34" s="3">
        <v>1.006</v>
      </c>
      <c r="L34" s="2">
        <v>13</v>
      </c>
      <c r="M34" s="2">
        <v>4</v>
      </c>
      <c r="N34" s="2">
        <v>0</v>
      </c>
      <c r="O34" s="2">
        <v>0</v>
      </c>
      <c r="P34" s="2">
        <v>0</v>
      </c>
      <c r="Q34" s="1" t="str">
        <f>A34&amp;", '"&amp;B34&amp;"', "&amp;C34&amp;", "&amp;D34&amp;", "&amp;E34&amp;", "&amp;F34&amp;", "&amp;G34&amp;", "&amp;H34&amp;", "&amp;I34&amp;", "&amp;J34&amp;", "&amp;K34&amp;", "&amp;L34&amp;", "&amp;M34&amp;", "&amp;N34&amp;", "&amp;O34&amp;", "&amp;P34</f>
        <v>1383, '20200727', 0, 2083, 2083, 2083, 2083, 100, 1, 2650000000, 1.006, 13, 4, 0, 0, 0</v>
      </c>
      <c r="R34" s="1" t="str">
        <f t="shared" si="0"/>
        <v>insert into t_kabuka values(1383, '20200727', 0, 2083, 2083, 2083, 2083, 100, 1, 2650000000, 1.006, 13, 4, 0, 0, 0);</v>
      </c>
    </row>
    <row r="35" spans="1:18" x14ac:dyDescent="0.7">
      <c r="A35" s="2">
        <v>1383</v>
      </c>
      <c r="B35" s="3" t="s">
        <v>1</v>
      </c>
      <c r="C35" s="2">
        <v>0</v>
      </c>
      <c r="D35" s="2">
        <v>2090</v>
      </c>
      <c r="E35" s="2">
        <v>2090</v>
      </c>
      <c r="F35" s="2">
        <v>2075</v>
      </c>
      <c r="G35" s="2">
        <v>2075</v>
      </c>
      <c r="H35" s="2">
        <v>600</v>
      </c>
      <c r="I35" s="2">
        <v>6</v>
      </c>
      <c r="J35" s="2">
        <v>2640000000</v>
      </c>
      <c r="K35" s="3">
        <v>0.996</v>
      </c>
      <c r="L35" s="2">
        <v>-8</v>
      </c>
      <c r="M35" s="2">
        <v>2</v>
      </c>
      <c r="N35" s="2">
        <v>0</v>
      </c>
      <c r="O35" s="2">
        <v>0</v>
      </c>
      <c r="P35" s="2">
        <v>0</v>
      </c>
      <c r="Q35" s="1" t="str">
        <f>A35&amp;", '"&amp;B35&amp;"', "&amp;C35&amp;", "&amp;D35&amp;", "&amp;E35&amp;", "&amp;F35&amp;", "&amp;G35&amp;", "&amp;H35&amp;", "&amp;I35&amp;", "&amp;J35&amp;", "&amp;K35&amp;", "&amp;L35&amp;", "&amp;M35&amp;", "&amp;N35&amp;", "&amp;O35&amp;", "&amp;P35</f>
        <v>1383, '20200728', 0, 2090, 2090, 2075, 2075, 600, 6, 2640000000, 0.996, -8, 2, 0, 0, 0</v>
      </c>
      <c r="R35" s="1" t="str">
        <f t="shared" si="0"/>
        <v>insert into t_kabuka values(1383, '20200728', 0, 2090, 2090, 2075, 2075, 600, 6, 2640000000, 0.996, -8, 2, 0, 0, 0);</v>
      </c>
    </row>
    <row r="36" spans="1:18" x14ac:dyDescent="0.7">
      <c r="A36" s="2">
        <v>1384</v>
      </c>
      <c r="B36" s="3" t="s">
        <v>2</v>
      </c>
      <c r="C36" s="2">
        <v>0</v>
      </c>
      <c r="D36" s="2">
        <v>644</v>
      </c>
      <c r="E36" s="2">
        <v>644</v>
      </c>
      <c r="F36" s="2">
        <v>635</v>
      </c>
      <c r="G36" s="2">
        <v>635</v>
      </c>
      <c r="H36" s="2">
        <v>4200</v>
      </c>
      <c r="I36" s="2">
        <v>24</v>
      </c>
      <c r="J36" s="2">
        <v>5370000000</v>
      </c>
      <c r="K36" s="3">
        <v>0.995</v>
      </c>
      <c r="L36" s="2">
        <v>-3</v>
      </c>
      <c r="M36" s="2">
        <v>2</v>
      </c>
      <c r="N36" s="2">
        <v>0</v>
      </c>
      <c r="O36" s="2">
        <v>0</v>
      </c>
      <c r="P36" s="2">
        <v>0</v>
      </c>
      <c r="Q36" s="1" t="str">
        <f>A36&amp;", '"&amp;B36&amp;"', "&amp;C36&amp;", "&amp;D36&amp;", "&amp;E36&amp;", "&amp;F36&amp;", "&amp;G36&amp;", "&amp;H36&amp;", "&amp;I36&amp;", "&amp;J36&amp;", "&amp;K36&amp;", "&amp;L36&amp;", "&amp;M36&amp;", "&amp;N36&amp;", "&amp;O36&amp;", "&amp;P36</f>
        <v>1384, '20200722', 0, 644, 644, 635, 635, 4200, 24, 5370000000, 0.995, -3, 2, 0, 0, 0</v>
      </c>
      <c r="R36" s="1" t="str">
        <f t="shared" si="0"/>
        <v>insert into t_kabuka values(1384, '20200722', 0, 644, 644, 635, 635, 4200, 24, 5370000000, 0.995, -3, 2, 0, 0, 0);</v>
      </c>
    </row>
    <row r="37" spans="1:18" x14ac:dyDescent="0.7">
      <c r="A37" s="2">
        <v>1384</v>
      </c>
      <c r="B37" s="3" t="s">
        <v>0</v>
      </c>
      <c r="C37" s="2">
        <v>0</v>
      </c>
      <c r="D37" s="2">
        <v>635</v>
      </c>
      <c r="E37" s="2">
        <v>641</v>
      </c>
      <c r="F37" s="2">
        <v>635</v>
      </c>
      <c r="G37" s="2">
        <v>641</v>
      </c>
      <c r="H37" s="2">
        <v>3300</v>
      </c>
      <c r="I37" s="2">
        <v>15</v>
      </c>
      <c r="J37" s="2">
        <v>5420000000</v>
      </c>
      <c r="K37" s="3">
        <v>1.0089999999999999</v>
      </c>
      <c r="L37" s="2">
        <v>6</v>
      </c>
      <c r="M37" s="2">
        <v>4</v>
      </c>
      <c r="N37" s="2">
        <v>0</v>
      </c>
      <c r="O37" s="2">
        <v>0</v>
      </c>
      <c r="P37" s="2">
        <v>0</v>
      </c>
      <c r="Q37" s="1" t="str">
        <f>A37&amp;", '"&amp;B37&amp;"', "&amp;C37&amp;", "&amp;D37&amp;", "&amp;E37&amp;", "&amp;F37&amp;", "&amp;G37&amp;", "&amp;H37&amp;", "&amp;I37&amp;", "&amp;J37&amp;", "&amp;K37&amp;", "&amp;L37&amp;", "&amp;M37&amp;", "&amp;N37&amp;", "&amp;O37&amp;", "&amp;P37</f>
        <v>1384, '20200727', 0, 635, 641, 635, 641, 3300, 15, 5420000000, 1.009, 6, 4, 0, 0, 0</v>
      </c>
      <c r="R37" s="1" t="str">
        <f t="shared" si="0"/>
        <v>insert into t_kabuka values(1384, '20200727', 0, 635, 641, 635, 641, 3300, 15, 5420000000, 1.009, 6, 4, 0, 0, 0);</v>
      </c>
    </row>
    <row r="38" spans="1:18" x14ac:dyDescent="0.7">
      <c r="A38" s="2">
        <v>1384</v>
      </c>
      <c r="B38" s="3" t="s">
        <v>1</v>
      </c>
      <c r="C38" s="2">
        <v>0</v>
      </c>
      <c r="D38" s="2">
        <v>639</v>
      </c>
      <c r="E38" s="2">
        <v>642</v>
      </c>
      <c r="F38" s="2">
        <v>639</v>
      </c>
      <c r="G38" s="2">
        <v>641</v>
      </c>
      <c r="H38" s="2">
        <v>2300</v>
      </c>
      <c r="I38" s="2">
        <v>9</v>
      </c>
      <c r="J38" s="2">
        <v>5420000000</v>
      </c>
      <c r="K38" s="2">
        <v>1</v>
      </c>
      <c r="L38" s="2">
        <v>0</v>
      </c>
      <c r="M38" s="2">
        <v>3</v>
      </c>
      <c r="N38" s="2">
        <v>0</v>
      </c>
      <c r="O38" s="2">
        <v>0</v>
      </c>
      <c r="P38" s="2">
        <v>0</v>
      </c>
      <c r="Q38" s="1" t="str">
        <f>A38&amp;", '"&amp;B38&amp;"', "&amp;C38&amp;", "&amp;D38&amp;", "&amp;E38&amp;", "&amp;F38&amp;", "&amp;G38&amp;", "&amp;H38&amp;", "&amp;I38&amp;", "&amp;J38&amp;", "&amp;K38&amp;", "&amp;L38&amp;", "&amp;M38&amp;", "&amp;N38&amp;", "&amp;O38&amp;", "&amp;P38</f>
        <v>1384, '20200728', 0, 639, 642, 639, 641, 2300, 9, 5420000000, 1, 0, 3, 0, 0, 0</v>
      </c>
      <c r="R38" s="1" t="str">
        <f t="shared" si="0"/>
        <v>insert into t_kabuka values(1384, '20200728', 0, 639, 642, 639, 641, 2300, 9, 5420000000, 1, 0, 3, 0, 0, 0);</v>
      </c>
    </row>
    <row r="39" spans="1:18" x14ac:dyDescent="0.7">
      <c r="A39" s="2">
        <v>1400</v>
      </c>
      <c r="B39" s="3" t="s">
        <v>2</v>
      </c>
      <c r="C39" s="2">
        <v>0</v>
      </c>
      <c r="D39" s="2">
        <v>193</v>
      </c>
      <c r="E39" s="2">
        <v>195</v>
      </c>
      <c r="F39" s="2">
        <v>190</v>
      </c>
      <c r="G39" s="2">
        <v>192</v>
      </c>
      <c r="H39" s="2">
        <v>22200</v>
      </c>
      <c r="I39" s="2">
        <v>50</v>
      </c>
      <c r="J39" s="2">
        <v>2400000000</v>
      </c>
      <c r="K39" s="2">
        <v>1</v>
      </c>
      <c r="L39" s="2">
        <v>0</v>
      </c>
      <c r="M39" s="2">
        <v>3</v>
      </c>
      <c r="N39" s="2">
        <v>0</v>
      </c>
      <c r="O39" s="2">
        <v>0</v>
      </c>
      <c r="P39" s="2">
        <v>0</v>
      </c>
      <c r="Q39" s="1" t="str">
        <f>A39&amp;", '"&amp;B39&amp;"', "&amp;C39&amp;", "&amp;D39&amp;", "&amp;E39&amp;", "&amp;F39&amp;", "&amp;G39&amp;", "&amp;H39&amp;", "&amp;I39&amp;", "&amp;J39&amp;", "&amp;K39&amp;", "&amp;L39&amp;", "&amp;M39&amp;", "&amp;N39&amp;", "&amp;O39&amp;", "&amp;P39</f>
        <v>1400, '20200722', 0, 193, 195, 190, 192, 22200, 50, 2400000000, 1, 0, 3, 0, 0, 0</v>
      </c>
      <c r="R39" s="1" t="str">
        <f t="shared" si="0"/>
        <v>insert into t_kabuka values(1400, '20200722', 0, 193, 195, 190, 192, 22200, 50, 2400000000, 1, 0, 3, 0, 0, 0);</v>
      </c>
    </row>
    <row r="40" spans="1:18" x14ac:dyDescent="0.7">
      <c r="A40" s="2">
        <v>1400</v>
      </c>
      <c r="B40" s="3" t="s">
        <v>0</v>
      </c>
      <c r="C40" s="2">
        <v>0</v>
      </c>
      <c r="D40" s="2">
        <v>193</v>
      </c>
      <c r="E40" s="2">
        <v>196</v>
      </c>
      <c r="F40" s="2">
        <v>187</v>
      </c>
      <c r="G40" s="2">
        <v>192</v>
      </c>
      <c r="H40" s="2">
        <v>28100</v>
      </c>
      <c r="I40" s="2">
        <v>58</v>
      </c>
      <c r="J40" s="2">
        <v>2400000000</v>
      </c>
      <c r="K40" s="2">
        <v>1</v>
      </c>
      <c r="L40" s="2">
        <v>0</v>
      </c>
      <c r="M40" s="2">
        <v>3</v>
      </c>
      <c r="N40" s="2">
        <v>0</v>
      </c>
      <c r="O40" s="2">
        <v>0</v>
      </c>
      <c r="P40" s="2">
        <v>0</v>
      </c>
      <c r="Q40" s="1" t="str">
        <f>A40&amp;", '"&amp;B40&amp;"', "&amp;C40&amp;", "&amp;D40&amp;", "&amp;E40&amp;", "&amp;F40&amp;", "&amp;G40&amp;", "&amp;H40&amp;", "&amp;I40&amp;", "&amp;J40&amp;", "&amp;K40&amp;", "&amp;L40&amp;", "&amp;M40&amp;", "&amp;N40&amp;", "&amp;O40&amp;", "&amp;P40</f>
        <v>1400, '20200727', 0, 193, 196, 187, 192, 28100, 58, 2400000000, 1, 0, 3, 0, 0, 0</v>
      </c>
      <c r="R40" s="1" t="str">
        <f t="shared" si="0"/>
        <v>insert into t_kabuka values(1400, '20200727', 0, 193, 196, 187, 192, 28100, 58, 2400000000, 1, 0, 3, 0, 0, 0);</v>
      </c>
    </row>
    <row r="41" spans="1:18" x14ac:dyDescent="0.7">
      <c r="A41" s="2">
        <v>1400</v>
      </c>
      <c r="B41" s="3" t="s">
        <v>1</v>
      </c>
      <c r="C41" s="2">
        <v>0</v>
      </c>
      <c r="D41" s="2">
        <v>202</v>
      </c>
      <c r="E41" s="2">
        <v>204</v>
      </c>
      <c r="F41" s="2">
        <v>193</v>
      </c>
      <c r="G41" s="2">
        <v>196</v>
      </c>
      <c r="H41" s="2">
        <v>58200</v>
      </c>
      <c r="I41" s="2">
        <v>143</v>
      </c>
      <c r="J41" s="2">
        <v>2450000000</v>
      </c>
      <c r="K41" s="3">
        <v>1.0209999999999999</v>
      </c>
      <c r="L41" s="2">
        <v>4</v>
      </c>
      <c r="M41" s="2">
        <v>4</v>
      </c>
      <c r="N41" s="2">
        <v>0</v>
      </c>
      <c r="O41" s="2">
        <v>0</v>
      </c>
      <c r="P41" s="2">
        <v>0</v>
      </c>
      <c r="Q41" s="1" t="str">
        <f>A41&amp;", '"&amp;B41&amp;"', "&amp;C41&amp;", "&amp;D41&amp;", "&amp;E41&amp;", "&amp;F41&amp;", "&amp;G41&amp;", "&amp;H41&amp;", "&amp;I41&amp;", "&amp;J41&amp;", "&amp;K41&amp;", "&amp;L41&amp;", "&amp;M41&amp;", "&amp;N41&amp;", "&amp;O41&amp;", "&amp;P41</f>
        <v>1400, '20200728', 0, 202, 204, 193, 196, 58200, 143, 2450000000, 1.021, 4, 4, 0, 0, 0</v>
      </c>
      <c r="R41" s="1" t="str">
        <f t="shared" si="0"/>
        <v>insert into t_kabuka values(1400, '20200728', 0, 202, 204, 193, 196, 58200, 143, 2450000000, 1.021, 4, 4, 0, 0, 0);</v>
      </c>
    </row>
    <row r="42" spans="1:18" x14ac:dyDescent="0.7">
      <c r="A42" s="2">
        <v>1401</v>
      </c>
      <c r="B42" s="3" t="s">
        <v>2</v>
      </c>
      <c r="C42" s="2">
        <v>0</v>
      </c>
      <c r="D42" s="2">
        <v>635</v>
      </c>
      <c r="E42" s="2">
        <v>635</v>
      </c>
      <c r="F42" s="2">
        <v>620</v>
      </c>
      <c r="G42" s="2">
        <v>620</v>
      </c>
      <c r="H42" s="2">
        <v>10000</v>
      </c>
      <c r="I42" s="2">
        <v>37</v>
      </c>
      <c r="J42" s="2">
        <v>4790000000</v>
      </c>
      <c r="K42" s="3">
        <v>0.97599999999999998</v>
      </c>
      <c r="L42" s="2">
        <v>-15</v>
      </c>
      <c r="M42" s="2">
        <v>2</v>
      </c>
      <c r="N42" s="2">
        <v>0</v>
      </c>
      <c r="O42" s="2">
        <v>0</v>
      </c>
      <c r="P42" s="2">
        <v>0</v>
      </c>
      <c r="Q42" s="1" t="str">
        <f>A42&amp;", '"&amp;B42&amp;"', "&amp;C42&amp;", "&amp;D42&amp;", "&amp;E42&amp;", "&amp;F42&amp;", "&amp;G42&amp;", "&amp;H42&amp;", "&amp;I42&amp;", "&amp;J42&amp;", "&amp;K42&amp;", "&amp;L42&amp;", "&amp;M42&amp;", "&amp;N42&amp;", "&amp;O42&amp;", "&amp;P42</f>
        <v>1401, '20200722', 0, 635, 635, 620, 620, 10000, 37, 4790000000, 0.976, -15, 2, 0, 0, 0</v>
      </c>
      <c r="R42" s="1" t="str">
        <f t="shared" si="0"/>
        <v>insert into t_kabuka values(1401, '20200722', 0, 635, 635, 620, 620, 10000, 37, 4790000000, 0.976, -15, 2, 0, 0, 0);</v>
      </c>
    </row>
    <row r="43" spans="1:18" x14ac:dyDescent="0.7">
      <c r="A43" s="2">
        <v>1401</v>
      </c>
      <c r="B43" s="3" t="s">
        <v>0</v>
      </c>
      <c r="C43" s="2">
        <v>0</v>
      </c>
      <c r="D43" s="2">
        <v>625</v>
      </c>
      <c r="E43" s="2">
        <v>625</v>
      </c>
      <c r="F43" s="2">
        <v>593</v>
      </c>
      <c r="G43" s="2">
        <v>594</v>
      </c>
      <c r="H43" s="2">
        <v>10300</v>
      </c>
      <c r="I43" s="2">
        <v>43</v>
      </c>
      <c r="J43" s="2">
        <v>4590000000</v>
      </c>
      <c r="K43" s="3">
        <v>0.95799999999999996</v>
      </c>
      <c r="L43" s="2">
        <v>-26</v>
      </c>
      <c r="M43" s="2">
        <v>2</v>
      </c>
      <c r="N43" s="2">
        <v>0</v>
      </c>
      <c r="O43" s="2">
        <v>0</v>
      </c>
      <c r="P43" s="2">
        <v>0</v>
      </c>
      <c r="Q43" s="1" t="str">
        <f>A43&amp;", '"&amp;B43&amp;"', "&amp;C43&amp;", "&amp;D43&amp;", "&amp;E43&amp;", "&amp;F43&amp;", "&amp;G43&amp;", "&amp;H43&amp;", "&amp;I43&amp;", "&amp;J43&amp;", "&amp;K43&amp;", "&amp;L43&amp;", "&amp;M43&amp;", "&amp;N43&amp;", "&amp;O43&amp;", "&amp;P43</f>
        <v>1401, '20200727', 0, 625, 625, 593, 594, 10300, 43, 4590000000, 0.958, -26, 2, 0, 0, 0</v>
      </c>
      <c r="R43" s="1" t="str">
        <f t="shared" si="0"/>
        <v>insert into t_kabuka values(1401, '20200727', 0, 625, 625, 593, 594, 10300, 43, 4590000000, 0.958, -26, 2, 0, 0, 0);</v>
      </c>
    </row>
    <row r="44" spans="1:18" x14ac:dyDescent="0.7">
      <c r="A44" s="2">
        <v>1401</v>
      </c>
      <c r="B44" s="3" t="s">
        <v>1</v>
      </c>
      <c r="C44" s="2">
        <v>0</v>
      </c>
      <c r="D44" s="2">
        <v>594</v>
      </c>
      <c r="E44" s="2">
        <v>611</v>
      </c>
      <c r="F44" s="2">
        <v>594</v>
      </c>
      <c r="G44" s="2">
        <v>601</v>
      </c>
      <c r="H44" s="2">
        <v>8500</v>
      </c>
      <c r="I44" s="2">
        <v>34</v>
      </c>
      <c r="J44" s="2">
        <v>4650000000</v>
      </c>
      <c r="K44" s="3">
        <v>1.012</v>
      </c>
      <c r="L44" s="2">
        <v>7</v>
      </c>
      <c r="M44" s="2">
        <v>4</v>
      </c>
      <c r="N44" s="2">
        <v>0</v>
      </c>
      <c r="O44" s="2">
        <v>0</v>
      </c>
      <c r="P44" s="2">
        <v>0</v>
      </c>
      <c r="Q44" s="1" t="str">
        <f>A44&amp;", '"&amp;B44&amp;"', "&amp;C44&amp;", "&amp;D44&amp;", "&amp;E44&amp;", "&amp;F44&amp;", "&amp;G44&amp;", "&amp;H44&amp;", "&amp;I44&amp;", "&amp;J44&amp;", "&amp;K44&amp;", "&amp;L44&amp;", "&amp;M44&amp;", "&amp;N44&amp;", "&amp;O44&amp;", "&amp;P44</f>
        <v>1401, '20200728', 0, 594, 611, 594, 601, 8500, 34, 4650000000, 1.012, 7, 4, 0, 0, 0</v>
      </c>
      <c r="R44" s="1" t="str">
        <f t="shared" si="0"/>
        <v>insert into t_kabuka values(1401, '20200728', 0, 594, 611, 594, 601, 8500, 34, 4650000000, 1.012, 7, 4, 0, 0, 0);</v>
      </c>
    </row>
    <row r="45" spans="1:18" x14ac:dyDescent="0.7">
      <c r="A45" s="2">
        <v>1407</v>
      </c>
      <c r="B45" s="3" t="s">
        <v>2</v>
      </c>
      <c r="C45" s="2">
        <v>0</v>
      </c>
      <c r="D45" s="2">
        <v>2306</v>
      </c>
      <c r="E45" s="2">
        <v>2369</v>
      </c>
      <c r="F45" s="2">
        <v>2260</v>
      </c>
      <c r="G45" s="2">
        <v>2270</v>
      </c>
      <c r="H45" s="2">
        <v>162600</v>
      </c>
      <c r="I45" s="2">
        <v>951</v>
      </c>
      <c r="J45" s="2">
        <v>80400000000</v>
      </c>
      <c r="K45" s="3">
        <v>0.98399999999999999</v>
      </c>
      <c r="L45" s="2">
        <v>-36</v>
      </c>
      <c r="M45" s="2">
        <v>2</v>
      </c>
      <c r="N45" s="2">
        <v>0</v>
      </c>
      <c r="O45" s="2">
        <v>0</v>
      </c>
      <c r="P45" s="2">
        <v>0</v>
      </c>
      <c r="Q45" s="1" t="str">
        <f>A45&amp;", '"&amp;B45&amp;"', "&amp;C45&amp;", "&amp;D45&amp;", "&amp;E45&amp;", "&amp;F45&amp;", "&amp;G45&amp;", "&amp;H45&amp;", "&amp;I45&amp;", "&amp;J45&amp;", "&amp;K45&amp;", "&amp;L45&amp;", "&amp;M45&amp;", "&amp;N45&amp;", "&amp;O45&amp;", "&amp;P45</f>
        <v>1407, '20200722', 0, 2306, 2369, 2260, 2270, 162600, 951, 80400000000, 0.984, -36, 2, 0, 0, 0</v>
      </c>
      <c r="R45" s="1" t="str">
        <f t="shared" si="0"/>
        <v>insert into t_kabuka values(1407, '20200722', 0, 2306, 2369, 2260, 2270, 162600, 951, 80400000000, 0.984, -36, 2, 0, 0, 0);</v>
      </c>
    </row>
    <row r="46" spans="1:18" x14ac:dyDescent="0.7">
      <c r="A46" s="2">
        <v>1407</v>
      </c>
      <c r="B46" s="3" t="s">
        <v>0</v>
      </c>
      <c r="C46" s="2">
        <v>0</v>
      </c>
      <c r="D46" s="2">
        <v>2240</v>
      </c>
      <c r="E46" s="2">
        <v>2338</v>
      </c>
      <c r="F46" s="2">
        <v>2197</v>
      </c>
      <c r="G46" s="2">
        <v>2255</v>
      </c>
      <c r="H46" s="2">
        <v>127800</v>
      </c>
      <c r="I46" s="2">
        <v>782</v>
      </c>
      <c r="J46" s="2">
        <v>79800000000</v>
      </c>
      <c r="K46" s="3">
        <v>0.99299999999999999</v>
      </c>
      <c r="L46" s="2">
        <v>-15</v>
      </c>
      <c r="M46" s="2">
        <v>2</v>
      </c>
      <c r="N46" s="2">
        <v>0</v>
      </c>
      <c r="O46" s="2">
        <v>0</v>
      </c>
      <c r="P46" s="2">
        <v>0</v>
      </c>
      <c r="Q46" s="1" t="str">
        <f>A46&amp;", '"&amp;B46&amp;"', "&amp;C46&amp;", "&amp;D46&amp;", "&amp;E46&amp;", "&amp;F46&amp;", "&amp;G46&amp;", "&amp;H46&amp;", "&amp;I46&amp;", "&amp;J46&amp;", "&amp;K46&amp;", "&amp;L46&amp;", "&amp;M46&amp;", "&amp;N46&amp;", "&amp;O46&amp;", "&amp;P46</f>
        <v>1407, '20200727', 0, 2240, 2338, 2197, 2255, 127800, 782, 79800000000, 0.993, -15, 2, 0, 0, 0</v>
      </c>
      <c r="R46" s="1" t="str">
        <f t="shared" si="0"/>
        <v>insert into t_kabuka values(1407, '20200727', 0, 2240, 2338, 2197, 2255, 127800, 782, 79800000000, 0.993, -15, 2, 0, 0, 0);</v>
      </c>
    </row>
    <row r="47" spans="1:18" x14ac:dyDescent="0.7">
      <c r="A47" s="2">
        <v>1407</v>
      </c>
      <c r="B47" s="3" t="s">
        <v>1</v>
      </c>
      <c r="C47" s="2">
        <v>0</v>
      </c>
      <c r="D47" s="2">
        <v>2255</v>
      </c>
      <c r="E47" s="2">
        <v>2300</v>
      </c>
      <c r="F47" s="2">
        <v>2230</v>
      </c>
      <c r="G47" s="2">
        <v>2254</v>
      </c>
      <c r="H47" s="2">
        <v>140300</v>
      </c>
      <c r="I47" s="2">
        <v>904</v>
      </c>
      <c r="J47" s="2">
        <v>79800000000</v>
      </c>
      <c r="K47" s="2">
        <v>1</v>
      </c>
      <c r="L47" s="2">
        <v>-1</v>
      </c>
      <c r="M47" s="2">
        <v>3</v>
      </c>
      <c r="N47" s="2">
        <v>0</v>
      </c>
      <c r="O47" s="2">
        <v>0</v>
      </c>
      <c r="P47" s="2">
        <v>0</v>
      </c>
      <c r="Q47" s="1" t="str">
        <f>A47&amp;", '"&amp;B47&amp;"', "&amp;C47&amp;", "&amp;D47&amp;", "&amp;E47&amp;", "&amp;F47&amp;", "&amp;G47&amp;", "&amp;H47&amp;", "&amp;I47&amp;", "&amp;J47&amp;", "&amp;K47&amp;", "&amp;L47&amp;", "&amp;M47&amp;", "&amp;N47&amp;", "&amp;O47&amp;", "&amp;P47</f>
        <v>1407, '20200728', 0, 2255, 2300, 2230, 2254, 140300, 904, 79800000000, 1, -1, 3, 0, 0, 0</v>
      </c>
      <c r="R47" s="1" t="str">
        <f t="shared" si="0"/>
        <v>insert into t_kabuka values(1407, '20200728', 0, 2255, 2300, 2230, 2254, 140300, 904, 79800000000, 1, -1, 3, 0, 0, 0);</v>
      </c>
    </row>
    <row r="48" spans="1:18" x14ac:dyDescent="0.7">
      <c r="A48" s="2">
        <v>1413</v>
      </c>
      <c r="B48" s="3" t="s">
        <v>2</v>
      </c>
      <c r="C48" s="2">
        <v>0</v>
      </c>
      <c r="D48" s="2">
        <v>1565</v>
      </c>
      <c r="E48" s="2">
        <v>1565</v>
      </c>
      <c r="F48" s="2">
        <v>1536</v>
      </c>
      <c r="G48" s="2">
        <v>1536</v>
      </c>
      <c r="H48" s="2">
        <v>8200</v>
      </c>
      <c r="I48" s="2">
        <v>39</v>
      </c>
      <c r="J48" s="2">
        <v>20900000000</v>
      </c>
      <c r="K48" s="3">
        <v>0.98</v>
      </c>
      <c r="L48" s="2">
        <v>-32</v>
      </c>
      <c r="M48" s="2">
        <v>2</v>
      </c>
      <c r="N48" s="2">
        <v>0</v>
      </c>
      <c r="O48" s="2">
        <v>0</v>
      </c>
      <c r="P48" s="2">
        <v>0</v>
      </c>
      <c r="Q48" s="1" t="str">
        <f>A48&amp;", '"&amp;B48&amp;"', "&amp;C48&amp;", "&amp;D48&amp;", "&amp;E48&amp;", "&amp;F48&amp;", "&amp;G48&amp;", "&amp;H48&amp;", "&amp;I48&amp;", "&amp;J48&amp;", "&amp;K48&amp;", "&amp;L48&amp;", "&amp;M48&amp;", "&amp;N48&amp;", "&amp;O48&amp;", "&amp;P48</f>
        <v>1413, '20200722', 0, 1565, 1565, 1536, 1536, 8200, 39, 20900000000, 0.98, -32, 2, 0, 0, 0</v>
      </c>
      <c r="R48" s="1" t="str">
        <f t="shared" si="0"/>
        <v>insert into t_kabuka values(1413, '20200722', 0, 1565, 1565, 1536, 1536, 8200, 39, 20900000000, 0.98, -32, 2, 0, 0, 0);</v>
      </c>
    </row>
    <row r="49" spans="1:18" x14ac:dyDescent="0.7">
      <c r="A49" s="2">
        <v>1413</v>
      </c>
      <c r="B49" s="3" t="s">
        <v>0</v>
      </c>
      <c r="C49" s="2">
        <v>0</v>
      </c>
      <c r="D49" s="2">
        <v>1533</v>
      </c>
      <c r="E49" s="2">
        <v>1560</v>
      </c>
      <c r="F49" s="2">
        <v>1515</v>
      </c>
      <c r="G49" s="2">
        <v>1560</v>
      </c>
      <c r="H49" s="2">
        <v>29700</v>
      </c>
      <c r="I49" s="2">
        <v>53</v>
      </c>
      <c r="J49" s="2">
        <v>21200000000</v>
      </c>
      <c r="K49" s="3">
        <v>1.016</v>
      </c>
      <c r="L49" s="2">
        <v>24</v>
      </c>
      <c r="M49" s="2">
        <v>4</v>
      </c>
      <c r="N49" s="2">
        <v>0</v>
      </c>
      <c r="O49" s="2">
        <v>0</v>
      </c>
      <c r="P49" s="2">
        <v>0</v>
      </c>
      <c r="Q49" s="1" t="str">
        <f>A49&amp;", '"&amp;B49&amp;"', "&amp;C49&amp;", "&amp;D49&amp;", "&amp;E49&amp;", "&amp;F49&amp;", "&amp;G49&amp;", "&amp;H49&amp;", "&amp;I49&amp;", "&amp;J49&amp;", "&amp;K49&amp;", "&amp;L49&amp;", "&amp;M49&amp;", "&amp;N49&amp;", "&amp;O49&amp;", "&amp;P49</f>
        <v>1413, '20200727', 0, 1533, 1560, 1515, 1560, 29700, 53, 21200000000, 1.016, 24, 4, 0, 0, 0</v>
      </c>
      <c r="R49" s="1" t="str">
        <f t="shared" si="0"/>
        <v>insert into t_kabuka values(1413, '20200727', 0, 1533, 1560, 1515, 1560, 29700, 53, 21200000000, 1.016, 24, 4, 0, 0, 0);</v>
      </c>
    </row>
    <row r="50" spans="1:18" x14ac:dyDescent="0.7">
      <c r="A50" s="2">
        <v>1413</v>
      </c>
      <c r="B50" s="3" t="s">
        <v>1</v>
      </c>
      <c r="C50" s="2">
        <v>0</v>
      </c>
      <c r="D50" s="2">
        <v>1540</v>
      </c>
      <c r="E50" s="2">
        <v>1558</v>
      </c>
      <c r="F50" s="2">
        <v>1524</v>
      </c>
      <c r="G50" s="2">
        <v>1536</v>
      </c>
      <c r="H50" s="2">
        <v>11100</v>
      </c>
      <c r="I50" s="2">
        <v>55</v>
      </c>
      <c r="J50" s="2">
        <v>20900000000</v>
      </c>
      <c r="K50" s="3">
        <v>0.98499999999999999</v>
      </c>
      <c r="L50" s="2">
        <v>-24</v>
      </c>
      <c r="M50" s="2">
        <v>2</v>
      </c>
      <c r="N50" s="2">
        <v>0</v>
      </c>
      <c r="O50" s="2">
        <v>0</v>
      </c>
      <c r="P50" s="2">
        <v>0</v>
      </c>
      <c r="Q50" s="1" t="str">
        <f>A50&amp;", '"&amp;B50&amp;"', "&amp;C50&amp;", "&amp;D50&amp;", "&amp;E50&amp;", "&amp;F50&amp;", "&amp;G50&amp;", "&amp;H50&amp;", "&amp;I50&amp;", "&amp;J50&amp;", "&amp;K50&amp;", "&amp;L50&amp;", "&amp;M50&amp;", "&amp;N50&amp;", "&amp;O50&amp;", "&amp;P50</f>
        <v>1413, '20200728', 0, 1540, 1558, 1524, 1536, 11100, 55, 20900000000, 0.985, -24, 2, 0, 0, 0</v>
      </c>
      <c r="R50" s="1" t="str">
        <f t="shared" si="0"/>
        <v>insert into t_kabuka values(1413, '20200728', 0, 1540, 1558, 1524, 1536, 11100, 55, 20900000000, 0.985, -24, 2, 0, 0, 0);</v>
      </c>
    </row>
    <row r="51" spans="1:18" x14ac:dyDescent="0.7">
      <c r="A51" s="2">
        <v>1414</v>
      </c>
      <c r="B51" s="3" t="s">
        <v>2</v>
      </c>
      <c r="C51" s="2">
        <v>0</v>
      </c>
      <c r="D51" s="2">
        <v>4840</v>
      </c>
      <c r="E51" s="2">
        <v>4840</v>
      </c>
      <c r="F51" s="2">
        <v>4735</v>
      </c>
      <c r="G51" s="2">
        <v>4735</v>
      </c>
      <c r="H51" s="2">
        <v>97800</v>
      </c>
      <c r="I51" s="2">
        <v>360</v>
      </c>
      <c r="J51" s="2">
        <v>268700000000</v>
      </c>
      <c r="K51" s="3">
        <v>0.97399999999999998</v>
      </c>
      <c r="L51" s="2">
        <v>-125</v>
      </c>
      <c r="M51" s="2">
        <v>2</v>
      </c>
      <c r="N51" s="2">
        <v>0</v>
      </c>
      <c r="O51" s="2">
        <v>0</v>
      </c>
      <c r="P51" s="2">
        <v>0</v>
      </c>
      <c r="Q51" s="1" t="str">
        <f>A51&amp;", '"&amp;B51&amp;"', "&amp;C51&amp;", "&amp;D51&amp;", "&amp;E51&amp;", "&amp;F51&amp;", "&amp;G51&amp;", "&amp;H51&amp;", "&amp;I51&amp;", "&amp;J51&amp;", "&amp;K51&amp;", "&amp;L51&amp;", "&amp;M51&amp;", "&amp;N51&amp;", "&amp;O51&amp;", "&amp;P51</f>
        <v>1414, '20200722', 0, 4840, 4840, 4735, 4735, 97800, 360, 268700000000, 0.974, -125, 2, 0, 0, 0</v>
      </c>
      <c r="R51" s="1" t="str">
        <f t="shared" si="0"/>
        <v>insert into t_kabuka values(1414, '20200722', 0, 4840, 4840, 4735, 4735, 97800, 360, 268700000000, 0.974, -125, 2, 0, 0, 0);</v>
      </c>
    </row>
    <row r="52" spans="1:18" x14ac:dyDescent="0.7">
      <c r="A52" s="2">
        <v>1414</v>
      </c>
      <c r="B52" s="3" t="s">
        <v>0</v>
      </c>
      <c r="C52" s="2">
        <v>0</v>
      </c>
      <c r="D52" s="2">
        <v>4710</v>
      </c>
      <c r="E52" s="2">
        <v>4800</v>
      </c>
      <c r="F52" s="2">
        <v>4705</v>
      </c>
      <c r="G52" s="2">
        <v>4790</v>
      </c>
      <c r="H52" s="2">
        <v>100200</v>
      </c>
      <c r="I52" s="2">
        <v>396</v>
      </c>
      <c r="J52" s="2">
        <v>271800000000</v>
      </c>
      <c r="K52" s="3">
        <v>1.012</v>
      </c>
      <c r="L52" s="2">
        <v>55</v>
      </c>
      <c r="M52" s="2">
        <v>4</v>
      </c>
      <c r="N52" s="2">
        <v>0</v>
      </c>
      <c r="O52" s="2">
        <v>0</v>
      </c>
      <c r="P52" s="2">
        <v>0</v>
      </c>
      <c r="Q52" s="1" t="str">
        <f>A52&amp;", '"&amp;B52&amp;"', "&amp;C52&amp;", "&amp;D52&amp;", "&amp;E52&amp;", "&amp;F52&amp;", "&amp;G52&amp;", "&amp;H52&amp;", "&amp;I52&amp;", "&amp;J52&amp;", "&amp;K52&amp;", "&amp;L52&amp;", "&amp;M52&amp;", "&amp;N52&amp;", "&amp;O52&amp;", "&amp;P52</f>
        <v>1414, '20200727', 0, 4710, 4800, 4705, 4790, 100200, 396, 271800000000, 1.012, 55, 4, 0, 0, 0</v>
      </c>
      <c r="R52" s="1" t="str">
        <f t="shared" si="0"/>
        <v>insert into t_kabuka values(1414, '20200727', 0, 4710, 4800, 4705, 4790, 100200, 396, 271800000000, 1.012, 55, 4, 0, 0, 0);</v>
      </c>
    </row>
    <row r="53" spans="1:18" x14ac:dyDescent="0.7">
      <c r="A53" s="2">
        <v>1414</v>
      </c>
      <c r="B53" s="3" t="s">
        <v>1</v>
      </c>
      <c r="C53" s="2">
        <v>0</v>
      </c>
      <c r="D53" s="2">
        <v>4785</v>
      </c>
      <c r="E53" s="2">
        <v>4815</v>
      </c>
      <c r="F53" s="2">
        <v>4755</v>
      </c>
      <c r="G53" s="2">
        <v>4770</v>
      </c>
      <c r="H53" s="2">
        <v>77100</v>
      </c>
      <c r="I53" s="2">
        <v>316</v>
      </c>
      <c r="J53" s="2">
        <v>270700000000</v>
      </c>
      <c r="K53" s="3">
        <v>0.996</v>
      </c>
      <c r="L53" s="2">
        <v>-20</v>
      </c>
      <c r="M53" s="2">
        <v>2</v>
      </c>
      <c r="N53" s="2">
        <v>0</v>
      </c>
      <c r="O53" s="2">
        <v>0</v>
      </c>
      <c r="P53" s="2">
        <v>0</v>
      </c>
      <c r="Q53" s="1" t="str">
        <f>A53&amp;", '"&amp;B53&amp;"', "&amp;C53&amp;", "&amp;D53&amp;", "&amp;E53&amp;", "&amp;F53&amp;", "&amp;G53&amp;", "&amp;H53&amp;", "&amp;I53&amp;", "&amp;J53&amp;", "&amp;K53&amp;", "&amp;L53&amp;", "&amp;M53&amp;", "&amp;N53&amp;", "&amp;O53&amp;", "&amp;P53</f>
        <v>1414, '20200728', 0, 4785, 4815, 4755, 4770, 77100, 316, 270700000000, 0.996, -20, 2, 0, 0, 0</v>
      </c>
      <c r="R53" s="1" t="str">
        <f t="shared" si="0"/>
        <v>insert into t_kabuka values(1414, '20200728', 0, 4785, 4815, 4755, 4770, 77100, 316, 270700000000, 0.996, -20, 2, 0, 0, 0);</v>
      </c>
    </row>
    <row r="54" spans="1:18" x14ac:dyDescent="0.7">
      <c r="A54" s="2">
        <v>1417</v>
      </c>
      <c r="B54" s="3" t="s">
        <v>2</v>
      </c>
      <c r="C54" s="2">
        <v>0</v>
      </c>
      <c r="D54" s="2">
        <v>1615</v>
      </c>
      <c r="E54" s="2">
        <v>1627</v>
      </c>
      <c r="F54" s="2">
        <v>1602</v>
      </c>
      <c r="G54" s="2">
        <v>1602</v>
      </c>
      <c r="H54" s="2">
        <v>147600</v>
      </c>
      <c r="I54" s="2">
        <v>609</v>
      </c>
      <c r="J54" s="2">
        <v>173500000000</v>
      </c>
      <c r="K54" s="3">
        <v>0.99299999999999999</v>
      </c>
      <c r="L54" s="2">
        <v>-12</v>
      </c>
      <c r="M54" s="2">
        <v>2</v>
      </c>
      <c r="N54" s="2">
        <v>0</v>
      </c>
      <c r="O54" s="2">
        <v>0</v>
      </c>
      <c r="P54" s="2">
        <v>0</v>
      </c>
      <c r="Q54" s="1" t="str">
        <f>A54&amp;", '"&amp;B54&amp;"', "&amp;C54&amp;", "&amp;D54&amp;", "&amp;E54&amp;", "&amp;F54&amp;", "&amp;G54&amp;", "&amp;H54&amp;", "&amp;I54&amp;", "&amp;J54&amp;", "&amp;K54&amp;", "&amp;L54&amp;", "&amp;M54&amp;", "&amp;N54&amp;", "&amp;O54&amp;", "&amp;P54</f>
        <v>1417, '20200722', 0, 1615, 1627, 1602, 1602, 147600, 609, 173500000000, 0.993, -12, 2, 0, 0, 0</v>
      </c>
      <c r="R54" s="1" t="str">
        <f t="shared" si="0"/>
        <v>insert into t_kabuka values(1417, '20200722', 0, 1615, 1627, 1602, 1602, 147600, 609, 173500000000, 0.993, -12, 2, 0, 0, 0);</v>
      </c>
    </row>
    <row r="55" spans="1:18" x14ac:dyDescent="0.7">
      <c r="A55" s="2">
        <v>1417</v>
      </c>
      <c r="B55" s="3" t="s">
        <v>0</v>
      </c>
      <c r="C55" s="2">
        <v>0</v>
      </c>
      <c r="D55" s="2">
        <v>1598</v>
      </c>
      <c r="E55" s="2">
        <v>1604</v>
      </c>
      <c r="F55" s="2">
        <v>1586</v>
      </c>
      <c r="G55" s="2">
        <v>1598</v>
      </c>
      <c r="H55" s="2">
        <v>294100</v>
      </c>
      <c r="I55" s="2">
        <v>806</v>
      </c>
      <c r="J55" s="2">
        <v>173100000000</v>
      </c>
      <c r="K55" s="3">
        <v>0.998</v>
      </c>
      <c r="L55" s="2">
        <v>-4</v>
      </c>
      <c r="M55" s="2">
        <v>2</v>
      </c>
      <c r="N55" s="2">
        <v>0</v>
      </c>
      <c r="O55" s="2">
        <v>0</v>
      </c>
      <c r="P55" s="2">
        <v>0</v>
      </c>
      <c r="Q55" s="1" t="str">
        <f>A55&amp;", '"&amp;B55&amp;"', "&amp;C55&amp;", "&amp;D55&amp;", "&amp;E55&amp;", "&amp;F55&amp;", "&amp;G55&amp;", "&amp;H55&amp;", "&amp;I55&amp;", "&amp;J55&amp;", "&amp;K55&amp;", "&amp;L55&amp;", "&amp;M55&amp;", "&amp;N55&amp;", "&amp;O55&amp;", "&amp;P55</f>
        <v>1417, '20200727', 0, 1598, 1604, 1586, 1598, 294100, 806, 173100000000, 0.998, -4, 2, 0, 0, 0</v>
      </c>
      <c r="R55" s="1" t="str">
        <f t="shared" si="0"/>
        <v>insert into t_kabuka values(1417, '20200727', 0, 1598, 1604, 1586, 1598, 294100, 806, 173100000000, 0.998, -4, 2, 0, 0, 0);</v>
      </c>
    </row>
    <row r="56" spans="1:18" x14ac:dyDescent="0.7">
      <c r="A56" s="2">
        <v>1417</v>
      </c>
      <c r="B56" s="3" t="s">
        <v>1</v>
      </c>
      <c r="C56" s="2">
        <v>0</v>
      </c>
      <c r="D56" s="2">
        <v>1603</v>
      </c>
      <c r="E56" s="2">
        <v>1603</v>
      </c>
      <c r="F56" s="2">
        <v>1581</v>
      </c>
      <c r="G56" s="2">
        <v>1586</v>
      </c>
      <c r="H56" s="2">
        <v>154100</v>
      </c>
      <c r="I56" s="2">
        <v>588</v>
      </c>
      <c r="J56" s="2">
        <v>171800000000</v>
      </c>
      <c r="K56" s="3">
        <v>0.99199999999999999</v>
      </c>
      <c r="L56" s="2">
        <v>-12</v>
      </c>
      <c r="M56" s="2">
        <v>2</v>
      </c>
      <c r="N56" s="2">
        <v>0</v>
      </c>
      <c r="O56" s="2">
        <v>0</v>
      </c>
      <c r="P56" s="2">
        <v>0</v>
      </c>
      <c r="Q56" s="1" t="str">
        <f>A56&amp;", '"&amp;B56&amp;"', "&amp;C56&amp;", "&amp;D56&amp;", "&amp;E56&amp;", "&amp;F56&amp;", "&amp;G56&amp;", "&amp;H56&amp;", "&amp;I56&amp;", "&amp;J56&amp;", "&amp;K56&amp;", "&amp;L56&amp;", "&amp;M56&amp;", "&amp;N56&amp;", "&amp;O56&amp;", "&amp;P56</f>
        <v>1417, '20200728', 0, 1603, 1603, 1581, 1586, 154100, 588, 171800000000, 0.992, -12, 2, 0, 0, 0</v>
      </c>
      <c r="R56" s="1" t="str">
        <f t="shared" si="0"/>
        <v>insert into t_kabuka values(1417, '20200728', 0, 1603, 1603, 1581, 1586, 154100, 588, 171800000000, 0.992, -12, 2, 0, 0, 0);</v>
      </c>
    </row>
    <row r="57" spans="1:18" x14ac:dyDescent="0.7">
      <c r="A57" s="2">
        <v>1418</v>
      </c>
      <c r="B57" s="3" t="s">
        <v>2</v>
      </c>
      <c r="C57" s="2">
        <v>0</v>
      </c>
      <c r="D57" s="2">
        <v>247</v>
      </c>
      <c r="E57" s="2">
        <v>252</v>
      </c>
      <c r="F57" s="2">
        <v>235</v>
      </c>
      <c r="G57" s="2">
        <v>243</v>
      </c>
      <c r="H57" s="2">
        <v>475800</v>
      </c>
      <c r="I57" s="2">
        <v>525</v>
      </c>
      <c r="J57" s="2">
        <v>4860000000</v>
      </c>
      <c r="K57" s="3">
        <v>0.97199999999999998</v>
      </c>
      <c r="L57" s="2">
        <v>-7</v>
      </c>
      <c r="M57" s="2">
        <v>2</v>
      </c>
      <c r="N57" s="2">
        <v>0</v>
      </c>
      <c r="O57" s="2">
        <v>0</v>
      </c>
      <c r="P57" s="2">
        <v>0</v>
      </c>
      <c r="Q57" s="1" t="str">
        <f>A57&amp;", '"&amp;B57&amp;"', "&amp;C57&amp;", "&amp;D57&amp;", "&amp;E57&amp;", "&amp;F57&amp;", "&amp;G57&amp;", "&amp;H57&amp;", "&amp;I57&amp;", "&amp;J57&amp;", "&amp;K57&amp;", "&amp;L57&amp;", "&amp;M57&amp;", "&amp;N57&amp;", "&amp;O57&amp;", "&amp;P57</f>
        <v>1418, '20200722', 0, 247, 252, 235, 243, 475800, 525, 4860000000, 0.972, -7, 2, 0, 0, 0</v>
      </c>
      <c r="R57" s="1" t="str">
        <f t="shared" si="0"/>
        <v>insert into t_kabuka values(1418, '20200722', 0, 247, 252, 235, 243, 475800, 525, 4860000000, 0.972, -7, 2, 0, 0, 0);</v>
      </c>
    </row>
    <row r="58" spans="1:18" x14ac:dyDescent="0.7">
      <c r="A58" s="2">
        <v>1418</v>
      </c>
      <c r="B58" s="3" t="s">
        <v>0</v>
      </c>
      <c r="C58" s="2">
        <v>0</v>
      </c>
      <c r="D58" s="2">
        <v>246</v>
      </c>
      <c r="E58" s="2">
        <v>262</v>
      </c>
      <c r="F58" s="2">
        <v>241</v>
      </c>
      <c r="G58" s="2">
        <v>255</v>
      </c>
      <c r="H58" s="2">
        <v>418900</v>
      </c>
      <c r="I58" s="2">
        <v>647</v>
      </c>
      <c r="J58" s="2">
        <v>5100000000</v>
      </c>
      <c r="K58" s="3">
        <v>1.0489999999999999</v>
      </c>
      <c r="L58" s="2">
        <v>12</v>
      </c>
      <c r="M58" s="2">
        <v>4</v>
      </c>
      <c r="N58" s="2">
        <v>0</v>
      </c>
      <c r="O58" s="2">
        <v>0</v>
      </c>
      <c r="P58" s="2">
        <v>0</v>
      </c>
      <c r="Q58" s="1" t="str">
        <f>A58&amp;", '"&amp;B58&amp;"', "&amp;C58&amp;", "&amp;D58&amp;", "&amp;E58&amp;", "&amp;F58&amp;", "&amp;G58&amp;", "&amp;H58&amp;", "&amp;I58&amp;", "&amp;J58&amp;", "&amp;K58&amp;", "&amp;L58&amp;", "&amp;M58&amp;", "&amp;N58&amp;", "&amp;O58&amp;", "&amp;P58</f>
        <v>1418, '20200727', 0, 246, 262, 241, 255, 418900, 647, 5100000000, 1.049, 12, 4, 0, 0, 0</v>
      </c>
      <c r="R58" s="1" t="str">
        <f t="shared" si="0"/>
        <v>insert into t_kabuka values(1418, '20200727', 0, 246, 262, 241, 255, 418900, 647, 5100000000, 1.049, 12, 4, 0, 0, 0);</v>
      </c>
    </row>
    <row r="59" spans="1:18" x14ac:dyDescent="0.7">
      <c r="A59" s="2">
        <v>1418</v>
      </c>
      <c r="B59" s="3" t="s">
        <v>1</v>
      </c>
      <c r="C59" s="2">
        <v>0</v>
      </c>
      <c r="D59" s="2">
        <v>253</v>
      </c>
      <c r="E59" s="2">
        <v>278</v>
      </c>
      <c r="F59" s="2">
        <v>252</v>
      </c>
      <c r="G59" s="2">
        <v>265</v>
      </c>
      <c r="H59" s="2">
        <v>682700</v>
      </c>
      <c r="I59" s="2">
        <v>1108</v>
      </c>
      <c r="J59" s="2">
        <v>5300000000</v>
      </c>
      <c r="K59" s="3">
        <v>1.0389999999999999</v>
      </c>
      <c r="L59" s="2">
        <v>10</v>
      </c>
      <c r="M59" s="2">
        <v>4</v>
      </c>
      <c r="N59" s="2">
        <v>0</v>
      </c>
      <c r="O59" s="2">
        <v>0</v>
      </c>
      <c r="P59" s="2">
        <v>0</v>
      </c>
      <c r="Q59" s="1" t="str">
        <f>A59&amp;", '"&amp;B59&amp;"', "&amp;C59&amp;", "&amp;D59&amp;", "&amp;E59&amp;", "&amp;F59&amp;", "&amp;G59&amp;", "&amp;H59&amp;", "&amp;I59&amp;", "&amp;J59&amp;", "&amp;K59&amp;", "&amp;L59&amp;", "&amp;M59&amp;", "&amp;N59&amp;", "&amp;O59&amp;", "&amp;P59</f>
        <v>1418, '20200728', 0, 253, 278, 252, 265, 682700, 1108, 5300000000, 1.039, 10, 4, 0, 0, 0</v>
      </c>
      <c r="R59" s="1" t="str">
        <f t="shared" si="0"/>
        <v>insert into t_kabuka values(1418, '20200728', 0, 253, 278, 252, 265, 682700, 1108, 5300000000, 1.039, 10, 4, 0, 0, 0);</v>
      </c>
    </row>
    <row r="60" spans="1:18" x14ac:dyDescent="0.7">
      <c r="A60" s="2">
        <v>1419</v>
      </c>
      <c r="B60" s="3" t="s">
        <v>2</v>
      </c>
      <c r="C60" s="2">
        <v>0</v>
      </c>
      <c r="D60" s="2">
        <v>1190</v>
      </c>
      <c r="E60" s="2">
        <v>1199</v>
      </c>
      <c r="F60" s="2">
        <v>1172</v>
      </c>
      <c r="G60" s="2">
        <v>1177</v>
      </c>
      <c r="H60" s="2">
        <v>240000</v>
      </c>
      <c r="I60" s="2">
        <v>756</v>
      </c>
      <c r="J60" s="2">
        <v>34700000000</v>
      </c>
      <c r="K60" s="3">
        <v>0.99199999999999999</v>
      </c>
      <c r="L60" s="2">
        <v>-9</v>
      </c>
      <c r="M60" s="2">
        <v>2</v>
      </c>
      <c r="N60" s="2">
        <v>0</v>
      </c>
      <c r="O60" s="2">
        <v>0</v>
      </c>
      <c r="P60" s="2">
        <v>0</v>
      </c>
      <c r="Q60" s="1" t="str">
        <f>A60&amp;", '"&amp;B60&amp;"', "&amp;C60&amp;", "&amp;D60&amp;", "&amp;E60&amp;", "&amp;F60&amp;", "&amp;G60&amp;", "&amp;H60&amp;", "&amp;I60&amp;", "&amp;J60&amp;", "&amp;K60&amp;", "&amp;L60&amp;", "&amp;M60&amp;", "&amp;N60&amp;", "&amp;O60&amp;", "&amp;P60</f>
        <v>1419, '20200722', 0, 1190, 1199, 1172, 1177, 240000, 756, 34700000000, 0.992, -9, 2, 0, 0, 0</v>
      </c>
      <c r="R60" s="1" t="str">
        <f t="shared" si="0"/>
        <v>insert into t_kabuka values(1419, '20200722', 0, 1190, 1199, 1172, 1177, 240000, 756, 34700000000, 0.992, -9, 2, 0, 0, 0);</v>
      </c>
    </row>
    <row r="61" spans="1:18" x14ac:dyDescent="0.7">
      <c r="A61" s="2">
        <v>1419</v>
      </c>
      <c r="B61" s="3" t="s">
        <v>0</v>
      </c>
      <c r="C61" s="2">
        <v>0</v>
      </c>
      <c r="D61" s="2">
        <v>1161</v>
      </c>
      <c r="E61" s="2">
        <v>1191</v>
      </c>
      <c r="F61" s="2">
        <v>1158</v>
      </c>
      <c r="G61" s="2">
        <v>1189</v>
      </c>
      <c r="H61" s="2">
        <v>283300</v>
      </c>
      <c r="I61" s="2">
        <v>940</v>
      </c>
      <c r="J61" s="2">
        <v>35000000000</v>
      </c>
      <c r="K61" s="3">
        <v>1.01</v>
      </c>
      <c r="L61" s="2">
        <v>12</v>
      </c>
      <c r="M61" s="2">
        <v>4</v>
      </c>
      <c r="N61" s="2">
        <v>0</v>
      </c>
      <c r="O61" s="2">
        <v>0</v>
      </c>
      <c r="P61" s="2">
        <v>0</v>
      </c>
      <c r="Q61" s="1" t="str">
        <f>A61&amp;", '"&amp;B61&amp;"', "&amp;C61&amp;", "&amp;D61&amp;", "&amp;E61&amp;", "&amp;F61&amp;", "&amp;G61&amp;", "&amp;H61&amp;", "&amp;I61&amp;", "&amp;J61&amp;", "&amp;K61&amp;", "&amp;L61&amp;", "&amp;M61&amp;", "&amp;N61&amp;", "&amp;O61&amp;", "&amp;P61</f>
        <v>1419, '20200727', 0, 1161, 1191, 1158, 1189, 283300, 940, 35000000000, 1.01, 12, 4, 0, 0, 0</v>
      </c>
      <c r="R61" s="1" t="str">
        <f t="shared" si="0"/>
        <v>insert into t_kabuka values(1419, '20200727', 0, 1161, 1191, 1158, 1189, 283300, 940, 35000000000, 1.01, 12, 4, 0, 0, 0);</v>
      </c>
    </row>
    <row r="62" spans="1:18" x14ac:dyDescent="0.7">
      <c r="A62" s="2">
        <v>1419</v>
      </c>
      <c r="B62" s="3" t="s">
        <v>1</v>
      </c>
      <c r="C62" s="2">
        <v>0</v>
      </c>
      <c r="D62" s="2">
        <v>1188</v>
      </c>
      <c r="E62" s="2">
        <v>1202</v>
      </c>
      <c r="F62" s="2">
        <v>1170</v>
      </c>
      <c r="G62" s="2">
        <v>1170</v>
      </c>
      <c r="H62" s="2">
        <v>280900</v>
      </c>
      <c r="I62" s="2">
        <v>890</v>
      </c>
      <c r="J62" s="2">
        <v>34500000000</v>
      </c>
      <c r="K62" s="3">
        <v>0.98399999999999999</v>
      </c>
      <c r="L62" s="2">
        <v>-19</v>
      </c>
      <c r="M62" s="2">
        <v>2</v>
      </c>
      <c r="N62" s="2">
        <v>0</v>
      </c>
      <c r="O62" s="2">
        <v>0</v>
      </c>
      <c r="P62" s="2">
        <v>0</v>
      </c>
      <c r="Q62" s="1" t="str">
        <f>A62&amp;", '"&amp;B62&amp;"', "&amp;C62&amp;", "&amp;D62&amp;", "&amp;E62&amp;", "&amp;F62&amp;", "&amp;G62&amp;", "&amp;H62&amp;", "&amp;I62&amp;", "&amp;J62&amp;", "&amp;K62&amp;", "&amp;L62&amp;", "&amp;M62&amp;", "&amp;N62&amp;", "&amp;O62&amp;", "&amp;P62</f>
        <v>1419, '20200728', 0, 1188, 1202, 1170, 1170, 280900, 890, 34500000000, 0.984, -19, 2, 0, 0, 0</v>
      </c>
      <c r="R62" s="1" t="str">
        <f t="shared" si="0"/>
        <v>insert into t_kabuka values(1419, '20200728', 0, 1188, 1202, 1170, 1170, 280900, 890, 34500000000, 0.984, -19, 2, 0, 0, 0);</v>
      </c>
    </row>
    <row r="63" spans="1:18" x14ac:dyDescent="0.7">
      <c r="A63" s="2">
        <v>1420</v>
      </c>
      <c r="B63" s="3" t="s">
        <v>0</v>
      </c>
      <c r="C63" s="2">
        <v>0</v>
      </c>
      <c r="D63" s="2">
        <v>616</v>
      </c>
      <c r="E63" s="2">
        <v>616</v>
      </c>
      <c r="F63" s="2">
        <v>602</v>
      </c>
      <c r="G63" s="2">
        <v>612</v>
      </c>
      <c r="H63" s="2">
        <v>9100</v>
      </c>
      <c r="I63" s="2">
        <v>28</v>
      </c>
      <c r="J63" s="2">
        <v>7720000000</v>
      </c>
      <c r="K63" s="3">
        <v>1.008</v>
      </c>
      <c r="L63" s="2">
        <v>5</v>
      </c>
      <c r="M63" s="2">
        <v>4</v>
      </c>
      <c r="N63" s="2">
        <v>0</v>
      </c>
      <c r="O63" s="2">
        <v>0</v>
      </c>
      <c r="P63" s="2">
        <v>0</v>
      </c>
      <c r="Q63" s="1" t="str">
        <f>A63&amp;", '"&amp;B63&amp;"', "&amp;C63&amp;", "&amp;D63&amp;", "&amp;E63&amp;", "&amp;F63&amp;", "&amp;G63&amp;", "&amp;H63&amp;", "&amp;I63&amp;", "&amp;J63&amp;", "&amp;K63&amp;", "&amp;L63&amp;", "&amp;M63&amp;", "&amp;N63&amp;", "&amp;O63&amp;", "&amp;P63</f>
        <v>1420, '20200727', 0, 616, 616, 602, 612, 9100, 28, 7720000000, 1.008, 5, 4, 0, 0, 0</v>
      </c>
      <c r="R63" s="1" t="str">
        <f t="shared" si="0"/>
        <v>insert into t_kabuka values(1420, '20200727', 0, 616, 616, 602, 612, 9100, 28, 7720000000, 1.008, 5, 4, 0, 0, 0);</v>
      </c>
    </row>
    <row r="64" spans="1:18" x14ac:dyDescent="0.7">
      <c r="A64" s="2">
        <v>1420</v>
      </c>
      <c r="B64" s="3" t="s">
        <v>1</v>
      </c>
      <c r="C64" s="2">
        <v>0</v>
      </c>
      <c r="D64" s="2">
        <v>615</v>
      </c>
      <c r="E64" s="2">
        <v>636</v>
      </c>
      <c r="F64" s="2">
        <v>606</v>
      </c>
      <c r="G64" s="2">
        <v>608</v>
      </c>
      <c r="H64" s="2">
        <v>21400</v>
      </c>
      <c r="I64" s="2">
        <v>81</v>
      </c>
      <c r="J64" s="2">
        <v>7670000000</v>
      </c>
      <c r="K64" s="3">
        <v>0.99299999999999999</v>
      </c>
      <c r="L64" s="2">
        <v>-4</v>
      </c>
      <c r="M64" s="2">
        <v>2</v>
      </c>
      <c r="N64" s="2">
        <v>0</v>
      </c>
      <c r="O64" s="2">
        <v>0</v>
      </c>
      <c r="P64" s="2">
        <v>0</v>
      </c>
      <c r="Q64" s="1" t="str">
        <f>A64&amp;", '"&amp;B64&amp;"', "&amp;C64&amp;", "&amp;D64&amp;", "&amp;E64&amp;", "&amp;F64&amp;", "&amp;G64&amp;", "&amp;H64&amp;", "&amp;I64&amp;", "&amp;J64&amp;", "&amp;K64&amp;", "&amp;L64&amp;", "&amp;M64&amp;", "&amp;N64&amp;", "&amp;O64&amp;", "&amp;P64</f>
        <v>1420, '20200728', 0, 615, 636, 606, 608, 21400, 81, 7670000000, 0.993, -4, 2, 0, 0, 0</v>
      </c>
      <c r="R64" s="1" t="str">
        <f t="shared" si="0"/>
        <v>insert into t_kabuka values(1420, '20200728', 0, 615, 636, 606, 608, 21400, 81, 7670000000, 0.993, -4, 2, 0, 0, 0);</v>
      </c>
    </row>
    <row r="65" spans="1:18" x14ac:dyDescent="0.7">
      <c r="A65" s="2">
        <v>1429</v>
      </c>
      <c r="B65" s="3" t="s">
        <v>0</v>
      </c>
      <c r="C65" s="2">
        <v>0</v>
      </c>
      <c r="D65" s="2">
        <v>621</v>
      </c>
      <c r="E65" s="2">
        <v>638</v>
      </c>
      <c r="F65" s="2">
        <v>618</v>
      </c>
      <c r="G65" s="2">
        <v>638</v>
      </c>
      <c r="H65" s="2">
        <v>39900</v>
      </c>
      <c r="I65" s="2">
        <v>138</v>
      </c>
      <c r="J65" s="2">
        <v>22200000000</v>
      </c>
      <c r="K65" s="3">
        <v>1.0129999999999999</v>
      </c>
      <c r="L65" s="2">
        <v>8</v>
      </c>
      <c r="M65" s="2">
        <v>4</v>
      </c>
      <c r="N65" s="2">
        <v>0</v>
      </c>
      <c r="O65" s="2">
        <v>0</v>
      </c>
      <c r="P65" s="2">
        <v>0</v>
      </c>
      <c r="Q65" s="1" t="str">
        <f>A65&amp;", '"&amp;B65&amp;"', "&amp;C65&amp;", "&amp;D65&amp;", "&amp;E65&amp;", "&amp;F65&amp;", "&amp;G65&amp;", "&amp;H65&amp;", "&amp;I65&amp;", "&amp;J65&amp;", "&amp;K65&amp;", "&amp;L65&amp;", "&amp;M65&amp;", "&amp;N65&amp;", "&amp;O65&amp;", "&amp;P65</f>
        <v>1429, '20200727', 0, 621, 638, 618, 638, 39900, 138, 22200000000, 1.013, 8, 4, 0, 0, 0</v>
      </c>
      <c r="R65" s="1" t="str">
        <f t="shared" si="0"/>
        <v>insert into t_kabuka values(1429, '20200727', 0, 621, 638, 618, 638, 39900, 138, 22200000000, 1.013, 8, 4, 0, 0, 0);</v>
      </c>
    </row>
    <row r="66" spans="1:18" x14ac:dyDescent="0.7">
      <c r="A66" s="2">
        <v>1429</v>
      </c>
      <c r="B66" s="3" t="s">
        <v>1</v>
      </c>
      <c r="C66" s="2">
        <v>0</v>
      </c>
      <c r="D66" s="2">
        <v>638</v>
      </c>
      <c r="E66" s="2">
        <v>638</v>
      </c>
      <c r="F66" s="2">
        <v>627</v>
      </c>
      <c r="G66" s="2">
        <v>628</v>
      </c>
      <c r="H66" s="2">
        <v>31000</v>
      </c>
      <c r="I66" s="2">
        <v>145</v>
      </c>
      <c r="J66" s="2">
        <v>21800000000</v>
      </c>
      <c r="K66" s="3">
        <v>0.98399999999999999</v>
      </c>
      <c r="L66" s="2">
        <v>-10</v>
      </c>
      <c r="M66" s="2">
        <v>2</v>
      </c>
      <c r="N66" s="2">
        <v>0</v>
      </c>
      <c r="O66" s="2">
        <v>0</v>
      </c>
      <c r="P66" s="2">
        <v>0</v>
      </c>
      <c r="Q66" s="1" t="str">
        <f>A66&amp;", '"&amp;B66&amp;"', "&amp;C66&amp;", "&amp;D66&amp;", "&amp;E66&amp;", "&amp;F66&amp;", "&amp;G66&amp;", "&amp;H66&amp;", "&amp;I66&amp;", "&amp;J66&amp;", "&amp;K66&amp;", "&amp;L66&amp;", "&amp;M66&amp;", "&amp;N66&amp;", "&amp;O66&amp;", "&amp;P66</f>
        <v>1429, '20200728', 0, 638, 638, 627, 628, 31000, 145, 21800000000, 0.984, -10, 2, 0, 0, 0</v>
      </c>
      <c r="R66" s="1" t="str">
        <f t="shared" si="0"/>
        <v>insert into t_kabuka values(1429, '20200728', 0, 638, 638, 627, 628, 31000, 145, 21800000000, 0.984, -10, 2, 0, 0, 0);</v>
      </c>
    </row>
    <row r="67" spans="1:18" x14ac:dyDescent="0.7">
      <c r="A67" s="2">
        <v>1430</v>
      </c>
      <c r="B67" s="3" t="s">
        <v>0</v>
      </c>
      <c r="C67" s="2">
        <v>0</v>
      </c>
      <c r="D67" s="2">
        <v>606</v>
      </c>
      <c r="E67" s="2">
        <v>606</v>
      </c>
      <c r="F67" s="2">
        <v>589</v>
      </c>
      <c r="G67" s="2">
        <v>600</v>
      </c>
      <c r="H67" s="2">
        <v>72300</v>
      </c>
      <c r="I67" s="2">
        <v>240</v>
      </c>
      <c r="J67" s="2">
        <v>8020000000</v>
      </c>
      <c r="K67" s="3">
        <v>0.98199999999999998</v>
      </c>
      <c r="L67" s="2">
        <v>-11</v>
      </c>
      <c r="M67" s="2">
        <v>2</v>
      </c>
      <c r="N67" s="2">
        <v>0</v>
      </c>
      <c r="O67" s="2">
        <v>0</v>
      </c>
      <c r="P67" s="2">
        <v>0</v>
      </c>
      <c r="Q67" s="1" t="str">
        <f>A67&amp;", '"&amp;B67&amp;"', "&amp;C67&amp;", "&amp;D67&amp;", "&amp;E67&amp;", "&amp;F67&amp;", "&amp;G67&amp;", "&amp;H67&amp;", "&amp;I67&amp;", "&amp;J67&amp;", "&amp;K67&amp;", "&amp;L67&amp;", "&amp;M67&amp;", "&amp;N67&amp;", "&amp;O67&amp;", "&amp;P67</f>
        <v>1430, '20200727', 0, 606, 606, 589, 600, 72300, 240, 8020000000, 0.982, -11, 2, 0, 0, 0</v>
      </c>
      <c r="R67" s="1" t="str">
        <f t="shared" si="0"/>
        <v>insert into t_kabuka values(1430, '20200727', 0, 606, 606, 589, 600, 72300, 240, 8020000000, 0.982, -11, 2, 0, 0, 0);</v>
      </c>
    </row>
    <row r="68" spans="1:18" x14ac:dyDescent="0.7">
      <c r="A68" s="2">
        <v>1430</v>
      </c>
      <c r="B68" s="3" t="s">
        <v>1</v>
      </c>
      <c r="C68" s="2">
        <v>0</v>
      </c>
      <c r="D68" s="2">
        <v>604</v>
      </c>
      <c r="E68" s="2">
        <v>610</v>
      </c>
      <c r="F68" s="2">
        <v>602</v>
      </c>
      <c r="G68" s="2">
        <v>607</v>
      </c>
      <c r="H68" s="2">
        <v>34100</v>
      </c>
      <c r="I68" s="2">
        <v>134</v>
      </c>
      <c r="J68" s="2">
        <v>8110000000</v>
      </c>
      <c r="K68" s="3">
        <v>1.012</v>
      </c>
      <c r="L68" s="2">
        <v>7</v>
      </c>
      <c r="M68" s="2">
        <v>4</v>
      </c>
      <c r="N68" s="2">
        <v>0</v>
      </c>
      <c r="O68" s="2">
        <v>0</v>
      </c>
      <c r="P68" s="2">
        <v>0</v>
      </c>
      <c r="Q68" s="1" t="str">
        <f>A68&amp;", '"&amp;B68&amp;"', "&amp;C68&amp;", "&amp;D68&amp;", "&amp;E68&amp;", "&amp;F68&amp;", "&amp;G68&amp;", "&amp;H68&amp;", "&amp;I68&amp;", "&amp;J68&amp;", "&amp;K68&amp;", "&amp;L68&amp;", "&amp;M68&amp;", "&amp;N68&amp;", "&amp;O68&amp;", "&amp;P68</f>
        <v>1430, '20200728', 0, 604, 610, 602, 607, 34100, 134, 8110000000, 1.012, 7, 4, 0, 0, 0</v>
      </c>
      <c r="R68" s="1" t="str">
        <f t="shared" ref="R68:R131" si="1">"insert into t_kabuka values("&amp;Q68&amp;");"</f>
        <v>insert into t_kabuka values(1430, '20200728', 0, 604, 610, 602, 607, 34100, 134, 8110000000, 1.012, 7, 4, 0, 0, 0);</v>
      </c>
    </row>
    <row r="69" spans="1:18" x14ac:dyDescent="0.7">
      <c r="A69" s="2">
        <v>1431</v>
      </c>
      <c r="B69" s="3" t="s">
        <v>0</v>
      </c>
      <c r="C69" s="2">
        <v>0</v>
      </c>
      <c r="D69" s="2">
        <v>2050</v>
      </c>
      <c r="E69" s="2">
        <v>2184</v>
      </c>
      <c r="F69" s="2">
        <v>2050</v>
      </c>
      <c r="G69" s="2">
        <v>2169</v>
      </c>
      <c r="H69" s="2">
        <v>10000</v>
      </c>
      <c r="I69" s="2">
        <v>71</v>
      </c>
      <c r="J69" s="2">
        <v>11800000000</v>
      </c>
      <c r="K69" s="3">
        <v>1.048</v>
      </c>
      <c r="L69" s="2">
        <v>99</v>
      </c>
      <c r="M69" s="2">
        <v>4</v>
      </c>
      <c r="N69" s="2">
        <v>0</v>
      </c>
      <c r="O69" s="2">
        <v>0</v>
      </c>
      <c r="P69" s="2">
        <v>0</v>
      </c>
      <c r="Q69" s="1" t="str">
        <f>A69&amp;", '"&amp;B69&amp;"', "&amp;C69&amp;", "&amp;D69&amp;", "&amp;E69&amp;", "&amp;F69&amp;", "&amp;G69&amp;", "&amp;H69&amp;", "&amp;I69&amp;", "&amp;J69&amp;", "&amp;K69&amp;", "&amp;L69&amp;", "&amp;M69&amp;", "&amp;N69&amp;", "&amp;O69&amp;", "&amp;P69</f>
        <v>1431, '20200727', 0, 2050, 2184, 2050, 2169, 10000, 71, 11800000000, 1.048, 99, 4, 0, 0, 0</v>
      </c>
      <c r="R69" s="1" t="str">
        <f t="shared" si="1"/>
        <v>insert into t_kabuka values(1431, '20200727', 0, 2050, 2184, 2050, 2169, 10000, 71, 11800000000, 1.048, 99, 4, 0, 0, 0);</v>
      </c>
    </row>
    <row r="70" spans="1:18" x14ac:dyDescent="0.7">
      <c r="A70" s="2">
        <v>1431</v>
      </c>
      <c r="B70" s="3" t="s">
        <v>1</v>
      </c>
      <c r="C70" s="2">
        <v>0</v>
      </c>
      <c r="D70" s="2">
        <v>2163</v>
      </c>
      <c r="E70" s="2">
        <v>2170</v>
      </c>
      <c r="F70" s="2">
        <v>2109</v>
      </c>
      <c r="G70" s="2">
        <v>2170</v>
      </c>
      <c r="H70" s="2">
        <v>5200</v>
      </c>
      <c r="I70" s="2">
        <v>38</v>
      </c>
      <c r="J70" s="2">
        <v>11800000000</v>
      </c>
      <c r="K70" s="2">
        <v>1</v>
      </c>
      <c r="L70" s="2">
        <v>1</v>
      </c>
      <c r="M70" s="2">
        <v>3</v>
      </c>
      <c r="N70" s="2">
        <v>0</v>
      </c>
      <c r="O70" s="2">
        <v>0</v>
      </c>
      <c r="P70" s="2">
        <v>0</v>
      </c>
      <c r="Q70" s="1" t="str">
        <f>A70&amp;", '"&amp;B70&amp;"', "&amp;C70&amp;", "&amp;D70&amp;", "&amp;E70&amp;", "&amp;F70&amp;", "&amp;G70&amp;", "&amp;H70&amp;", "&amp;I70&amp;", "&amp;J70&amp;", "&amp;K70&amp;", "&amp;L70&amp;", "&amp;M70&amp;", "&amp;N70&amp;", "&amp;O70&amp;", "&amp;P70</f>
        <v>1431, '20200728', 0, 2163, 2170, 2109, 2170, 5200, 38, 11800000000, 1, 1, 3, 0, 0, 0</v>
      </c>
      <c r="R70" s="1" t="str">
        <f t="shared" si="1"/>
        <v>insert into t_kabuka values(1431, '20200728', 0, 2163, 2170, 2109, 2170, 5200, 38, 11800000000, 1, 1, 3, 0, 0, 0);</v>
      </c>
    </row>
    <row r="71" spans="1:18" x14ac:dyDescent="0.7">
      <c r="A71" s="2">
        <v>1433</v>
      </c>
      <c r="B71" s="3" t="s">
        <v>0</v>
      </c>
      <c r="C71" s="2">
        <v>0</v>
      </c>
      <c r="D71" s="2">
        <v>990</v>
      </c>
      <c r="E71" s="2">
        <v>1009</v>
      </c>
      <c r="F71" s="2">
        <v>988</v>
      </c>
      <c r="G71" s="2">
        <v>1009</v>
      </c>
      <c r="H71" s="2">
        <v>12300</v>
      </c>
      <c r="I71" s="2">
        <v>48</v>
      </c>
      <c r="J71" s="2">
        <v>8430000000</v>
      </c>
      <c r="K71" s="3">
        <v>1.022</v>
      </c>
      <c r="L71" s="2">
        <v>22</v>
      </c>
      <c r="M71" s="2">
        <v>4</v>
      </c>
      <c r="N71" s="2">
        <v>0</v>
      </c>
      <c r="O71" s="2">
        <v>0</v>
      </c>
      <c r="P71" s="2">
        <v>0</v>
      </c>
      <c r="Q71" s="1" t="str">
        <f>A71&amp;", '"&amp;B71&amp;"', "&amp;C71&amp;", "&amp;D71&amp;", "&amp;E71&amp;", "&amp;F71&amp;", "&amp;G71&amp;", "&amp;H71&amp;", "&amp;I71&amp;", "&amp;J71&amp;", "&amp;K71&amp;", "&amp;L71&amp;", "&amp;M71&amp;", "&amp;N71&amp;", "&amp;O71&amp;", "&amp;P71</f>
        <v>1433, '20200727', 0, 990, 1009, 988, 1009, 12300, 48, 8430000000, 1.022, 22, 4, 0, 0, 0</v>
      </c>
      <c r="R71" s="1" t="str">
        <f t="shared" si="1"/>
        <v>insert into t_kabuka values(1433, '20200727', 0, 990, 1009, 988, 1009, 12300, 48, 8430000000, 1.022, 22, 4, 0, 0, 0);</v>
      </c>
    </row>
    <row r="72" spans="1:18" x14ac:dyDescent="0.7">
      <c r="A72" s="2">
        <v>1433</v>
      </c>
      <c r="B72" s="3" t="s">
        <v>1</v>
      </c>
      <c r="C72" s="2">
        <v>0</v>
      </c>
      <c r="D72" s="2">
        <v>1009</v>
      </c>
      <c r="E72" s="2">
        <v>1009</v>
      </c>
      <c r="F72" s="2">
        <v>993</v>
      </c>
      <c r="G72" s="2">
        <v>1001</v>
      </c>
      <c r="H72" s="2">
        <v>11500</v>
      </c>
      <c r="I72" s="2">
        <v>53</v>
      </c>
      <c r="J72" s="2">
        <v>8360000000</v>
      </c>
      <c r="K72" s="3">
        <v>0.99199999999999999</v>
      </c>
      <c r="L72" s="2">
        <v>-8</v>
      </c>
      <c r="M72" s="2">
        <v>2</v>
      </c>
      <c r="N72" s="2">
        <v>0</v>
      </c>
      <c r="O72" s="2">
        <v>0</v>
      </c>
      <c r="P72" s="2">
        <v>0</v>
      </c>
      <c r="Q72" s="1" t="str">
        <f>A72&amp;", '"&amp;B72&amp;"', "&amp;C72&amp;", "&amp;D72&amp;", "&amp;E72&amp;", "&amp;F72&amp;", "&amp;G72&amp;", "&amp;H72&amp;", "&amp;I72&amp;", "&amp;J72&amp;", "&amp;K72&amp;", "&amp;L72&amp;", "&amp;M72&amp;", "&amp;N72&amp;", "&amp;O72&amp;", "&amp;P72</f>
        <v>1433, '20200728', 0, 1009, 1009, 993, 1001, 11500, 53, 8360000000, 0.992, -8, 2, 0, 0, 0</v>
      </c>
      <c r="R72" s="1" t="str">
        <f t="shared" si="1"/>
        <v>insert into t_kabuka values(1433, '20200728', 0, 1009, 1009, 993, 1001, 11500, 53, 8360000000, 0.992, -8, 2, 0, 0, 0);</v>
      </c>
    </row>
    <row r="73" spans="1:18" x14ac:dyDescent="0.7">
      <c r="A73" s="2">
        <v>1434</v>
      </c>
      <c r="B73" s="3" t="s">
        <v>0</v>
      </c>
      <c r="C73" s="2">
        <v>0</v>
      </c>
      <c r="D73" s="2">
        <v>437</v>
      </c>
      <c r="E73" s="2">
        <v>464</v>
      </c>
      <c r="F73" s="2">
        <v>432</v>
      </c>
      <c r="G73" s="2">
        <v>464</v>
      </c>
      <c r="H73" s="2">
        <v>119000</v>
      </c>
      <c r="I73" s="2">
        <v>302</v>
      </c>
      <c r="J73" s="2">
        <v>3050000000</v>
      </c>
      <c r="K73" s="3">
        <v>1.0820000000000001</v>
      </c>
      <c r="L73" s="2">
        <v>35</v>
      </c>
      <c r="M73" s="2">
        <v>4</v>
      </c>
      <c r="N73" s="2">
        <v>0</v>
      </c>
      <c r="O73" s="2">
        <v>0</v>
      </c>
      <c r="P73" s="2">
        <v>0</v>
      </c>
      <c r="Q73" s="1" t="str">
        <f>A73&amp;", '"&amp;B73&amp;"', "&amp;C73&amp;", "&amp;D73&amp;", "&amp;E73&amp;", "&amp;F73&amp;", "&amp;G73&amp;", "&amp;H73&amp;", "&amp;I73&amp;", "&amp;J73&amp;", "&amp;K73&amp;", "&amp;L73&amp;", "&amp;M73&amp;", "&amp;N73&amp;", "&amp;O73&amp;", "&amp;P73</f>
        <v>1434, '20200727', 0, 437, 464, 432, 464, 119000, 302, 3050000000, 1.082, 35, 4, 0, 0, 0</v>
      </c>
      <c r="R73" s="1" t="str">
        <f t="shared" si="1"/>
        <v>insert into t_kabuka values(1434, '20200727', 0, 437, 464, 432, 464, 119000, 302, 3050000000, 1.082, 35, 4, 0, 0, 0);</v>
      </c>
    </row>
    <row r="74" spans="1:18" x14ac:dyDescent="0.7">
      <c r="A74" s="2">
        <v>1434</v>
      </c>
      <c r="B74" s="3" t="s">
        <v>1</v>
      </c>
      <c r="C74" s="2">
        <v>0</v>
      </c>
      <c r="D74" s="2">
        <v>464</v>
      </c>
      <c r="E74" s="2">
        <v>470</v>
      </c>
      <c r="F74" s="2">
        <v>448</v>
      </c>
      <c r="G74" s="2">
        <v>469</v>
      </c>
      <c r="H74" s="2">
        <v>87600</v>
      </c>
      <c r="I74" s="2">
        <v>272</v>
      </c>
      <c r="J74" s="2">
        <v>3090000000</v>
      </c>
      <c r="K74" s="3">
        <v>1.0109999999999999</v>
      </c>
      <c r="L74" s="2">
        <v>5</v>
      </c>
      <c r="M74" s="2">
        <v>4</v>
      </c>
      <c r="N74" s="2">
        <v>0</v>
      </c>
      <c r="O74" s="2">
        <v>0</v>
      </c>
      <c r="P74" s="2">
        <v>0</v>
      </c>
      <c r="Q74" s="1" t="str">
        <f>A74&amp;", '"&amp;B74&amp;"', "&amp;C74&amp;", "&amp;D74&amp;", "&amp;E74&amp;", "&amp;F74&amp;", "&amp;G74&amp;", "&amp;H74&amp;", "&amp;I74&amp;", "&amp;J74&amp;", "&amp;K74&amp;", "&amp;L74&amp;", "&amp;M74&amp;", "&amp;N74&amp;", "&amp;O74&amp;", "&amp;P74</f>
        <v>1434, '20200728', 0, 464, 470, 448, 469, 87600, 272, 3090000000, 1.011, 5, 4, 0, 0, 0</v>
      </c>
      <c r="R74" s="1" t="str">
        <f t="shared" si="1"/>
        <v>insert into t_kabuka values(1434, '20200728', 0, 464, 470, 448, 469, 87600, 272, 3090000000, 1.011, 5, 4, 0, 0, 0);</v>
      </c>
    </row>
    <row r="75" spans="1:18" x14ac:dyDescent="0.7">
      <c r="A75" s="2">
        <v>1435</v>
      </c>
      <c r="B75" s="3" t="s">
        <v>0</v>
      </c>
      <c r="C75" s="2">
        <v>0</v>
      </c>
      <c r="D75" s="2">
        <v>165</v>
      </c>
      <c r="E75" s="2">
        <v>167</v>
      </c>
      <c r="F75" s="2">
        <v>163</v>
      </c>
      <c r="G75" s="2">
        <v>164</v>
      </c>
      <c r="H75" s="2">
        <v>268400</v>
      </c>
      <c r="I75" s="2">
        <v>260</v>
      </c>
      <c r="J75" s="2">
        <v>14800000000</v>
      </c>
      <c r="K75" s="3">
        <v>0.97599999999999998</v>
      </c>
      <c r="L75" s="2">
        <v>-4</v>
      </c>
      <c r="M75" s="2">
        <v>2</v>
      </c>
      <c r="N75" s="2">
        <v>0</v>
      </c>
      <c r="O75" s="2">
        <v>0</v>
      </c>
      <c r="P75" s="2">
        <v>0</v>
      </c>
      <c r="Q75" s="1" t="str">
        <f>A75&amp;", '"&amp;B75&amp;"', "&amp;C75&amp;", "&amp;D75&amp;", "&amp;E75&amp;", "&amp;F75&amp;", "&amp;G75&amp;", "&amp;H75&amp;", "&amp;I75&amp;", "&amp;J75&amp;", "&amp;K75&amp;", "&amp;L75&amp;", "&amp;M75&amp;", "&amp;N75&amp;", "&amp;O75&amp;", "&amp;P75</f>
        <v>1435, '20200727', 0, 165, 167, 163, 164, 268400, 260, 14800000000, 0.976, -4, 2, 0, 0, 0</v>
      </c>
      <c r="R75" s="1" t="str">
        <f t="shared" si="1"/>
        <v>insert into t_kabuka values(1435, '20200727', 0, 165, 167, 163, 164, 268400, 260, 14800000000, 0.976, -4, 2, 0, 0, 0);</v>
      </c>
    </row>
    <row r="76" spans="1:18" x14ac:dyDescent="0.7">
      <c r="A76" s="2">
        <v>1435</v>
      </c>
      <c r="B76" s="3" t="s">
        <v>1</v>
      </c>
      <c r="C76" s="2">
        <v>0</v>
      </c>
      <c r="D76" s="2">
        <v>163</v>
      </c>
      <c r="E76" s="2">
        <v>165</v>
      </c>
      <c r="F76" s="2">
        <v>160</v>
      </c>
      <c r="G76" s="2">
        <v>161</v>
      </c>
      <c r="H76" s="2">
        <v>277800</v>
      </c>
      <c r="I76" s="2">
        <v>308</v>
      </c>
      <c r="J76" s="2">
        <v>14500000000</v>
      </c>
      <c r="K76" s="3">
        <v>0.98199999999999998</v>
      </c>
      <c r="L76" s="2">
        <v>-3</v>
      </c>
      <c r="M76" s="2">
        <v>2</v>
      </c>
      <c r="N76" s="2">
        <v>0</v>
      </c>
      <c r="O76" s="2">
        <v>0</v>
      </c>
      <c r="P76" s="2">
        <v>0</v>
      </c>
      <c r="Q76" s="1" t="str">
        <f>A76&amp;", '"&amp;B76&amp;"', "&amp;C76&amp;", "&amp;D76&amp;", "&amp;E76&amp;", "&amp;F76&amp;", "&amp;G76&amp;", "&amp;H76&amp;", "&amp;I76&amp;", "&amp;J76&amp;", "&amp;K76&amp;", "&amp;L76&amp;", "&amp;M76&amp;", "&amp;N76&amp;", "&amp;O76&amp;", "&amp;P76</f>
        <v>1435, '20200728', 0, 163, 165, 160, 161, 277800, 308, 14500000000, 0.982, -3, 2, 0, 0, 0</v>
      </c>
      <c r="R76" s="1" t="str">
        <f t="shared" si="1"/>
        <v>insert into t_kabuka values(1435, '20200728', 0, 163, 165, 160, 161, 277800, 308, 14500000000, 0.982, -3, 2, 0, 0, 0);</v>
      </c>
    </row>
    <row r="77" spans="1:18" x14ac:dyDescent="0.7">
      <c r="A77" s="2">
        <v>1436</v>
      </c>
      <c r="B77" s="3" t="s">
        <v>0</v>
      </c>
      <c r="C77" s="2">
        <v>0</v>
      </c>
      <c r="D77" s="2">
        <v>739</v>
      </c>
      <c r="E77" s="2">
        <v>747</v>
      </c>
      <c r="F77" s="2">
        <v>728</v>
      </c>
      <c r="G77" s="2">
        <v>741</v>
      </c>
      <c r="H77" s="2">
        <v>2600</v>
      </c>
      <c r="I77" s="2">
        <v>16</v>
      </c>
      <c r="J77" s="2">
        <v>3170000000</v>
      </c>
      <c r="K77" s="3">
        <v>0.98299999999999998</v>
      </c>
      <c r="L77" s="2">
        <v>-13</v>
      </c>
      <c r="M77" s="2">
        <v>2</v>
      </c>
      <c r="N77" s="2">
        <v>0</v>
      </c>
      <c r="O77" s="2">
        <v>0</v>
      </c>
      <c r="P77" s="2">
        <v>0</v>
      </c>
      <c r="Q77" s="1" t="str">
        <f>A77&amp;", '"&amp;B77&amp;"', "&amp;C77&amp;", "&amp;D77&amp;", "&amp;E77&amp;", "&amp;F77&amp;", "&amp;G77&amp;", "&amp;H77&amp;", "&amp;I77&amp;", "&amp;J77&amp;", "&amp;K77&amp;", "&amp;L77&amp;", "&amp;M77&amp;", "&amp;N77&amp;", "&amp;O77&amp;", "&amp;P77</f>
        <v>1436, '20200727', 0, 739, 747, 728, 741, 2600, 16, 3170000000, 0.983, -13, 2, 0, 0, 0</v>
      </c>
      <c r="R77" s="1" t="str">
        <f t="shared" si="1"/>
        <v>insert into t_kabuka values(1436, '20200727', 0, 739, 747, 728, 741, 2600, 16, 3170000000, 0.983, -13, 2, 0, 0, 0);</v>
      </c>
    </row>
    <row r="78" spans="1:18" x14ac:dyDescent="0.7">
      <c r="A78" s="2">
        <v>1436</v>
      </c>
      <c r="B78" s="3" t="s">
        <v>1</v>
      </c>
      <c r="C78" s="2">
        <v>0</v>
      </c>
      <c r="D78" s="2">
        <v>741</v>
      </c>
      <c r="E78" s="2">
        <v>748</v>
      </c>
      <c r="F78" s="2">
        <v>732</v>
      </c>
      <c r="G78" s="2">
        <v>738</v>
      </c>
      <c r="H78" s="2">
        <v>9300</v>
      </c>
      <c r="I78" s="2">
        <v>20</v>
      </c>
      <c r="J78" s="2">
        <v>3160000000</v>
      </c>
      <c r="K78" s="3">
        <v>0.996</v>
      </c>
      <c r="L78" s="2">
        <v>-3</v>
      </c>
      <c r="M78" s="2">
        <v>2</v>
      </c>
      <c r="N78" s="2">
        <v>0</v>
      </c>
      <c r="O78" s="2">
        <v>0</v>
      </c>
      <c r="P78" s="2">
        <v>0</v>
      </c>
      <c r="Q78" s="1" t="str">
        <f>A78&amp;", '"&amp;B78&amp;"', "&amp;C78&amp;", "&amp;D78&amp;", "&amp;E78&amp;", "&amp;F78&amp;", "&amp;G78&amp;", "&amp;H78&amp;", "&amp;I78&amp;", "&amp;J78&amp;", "&amp;K78&amp;", "&amp;L78&amp;", "&amp;M78&amp;", "&amp;N78&amp;", "&amp;O78&amp;", "&amp;P78</f>
        <v>1436, '20200728', 0, 741, 748, 732, 738, 9300, 20, 3160000000, 0.996, -3, 2, 0, 0, 0</v>
      </c>
      <c r="R78" s="1" t="str">
        <f t="shared" si="1"/>
        <v>insert into t_kabuka values(1436, '20200728', 0, 741, 748, 732, 738, 9300, 20, 3160000000, 0.996, -3, 2, 0, 0, 0);</v>
      </c>
    </row>
    <row r="79" spans="1:18" x14ac:dyDescent="0.7">
      <c r="A79" s="2">
        <v>1438</v>
      </c>
      <c r="B79" s="3" t="s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2320000000</v>
      </c>
      <c r="K79" s="2">
        <v>0</v>
      </c>
      <c r="L79" s="2">
        <v>0</v>
      </c>
      <c r="M79" s="2">
        <v>1</v>
      </c>
      <c r="N79" s="2">
        <v>0</v>
      </c>
      <c r="O79" s="2">
        <v>0</v>
      </c>
      <c r="P79" s="2">
        <v>0</v>
      </c>
      <c r="Q79" s="1" t="str">
        <f>A79&amp;", '"&amp;B79&amp;"', "&amp;C79&amp;", "&amp;D79&amp;", "&amp;E79&amp;", "&amp;F79&amp;", "&amp;G79&amp;", "&amp;H79&amp;", "&amp;I79&amp;", "&amp;J79&amp;", "&amp;K79&amp;", "&amp;L79&amp;", "&amp;M79&amp;", "&amp;N79&amp;", "&amp;O79&amp;", "&amp;P79</f>
        <v>1438, '20200727', 0, 0, 0, 0, 0, 0, 0, 2320000000, 0, 0, 1, 0, 0, 0</v>
      </c>
      <c r="R79" s="1" t="str">
        <f t="shared" si="1"/>
        <v>insert into t_kabuka values(1438, '20200727', 0, 0, 0, 0, 0, 0, 0, 2320000000, 0, 0, 1, 0, 0, 0);</v>
      </c>
    </row>
    <row r="80" spans="1:18" x14ac:dyDescent="0.7">
      <c r="A80" s="2">
        <v>1438</v>
      </c>
      <c r="B80" s="3" t="s">
        <v>1</v>
      </c>
      <c r="C80" s="2">
        <v>0</v>
      </c>
      <c r="D80" s="2">
        <v>1448</v>
      </c>
      <c r="E80" s="2">
        <v>1450</v>
      </c>
      <c r="F80" s="2">
        <v>1390</v>
      </c>
      <c r="G80" s="2">
        <v>1390</v>
      </c>
      <c r="H80" s="2">
        <v>2700</v>
      </c>
      <c r="I80" s="2">
        <v>7</v>
      </c>
      <c r="J80" s="2">
        <v>2230000000</v>
      </c>
      <c r="K80" s="3">
        <v>0.95899999999999996</v>
      </c>
      <c r="L80" s="2">
        <v>-60</v>
      </c>
      <c r="M80" s="2">
        <v>2</v>
      </c>
      <c r="N80" s="2">
        <v>0</v>
      </c>
      <c r="O80" s="2">
        <v>0</v>
      </c>
      <c r="P80" s="2">
        <v>0</v>
      </c>
      <c r="Q80" s="1" t="str">
        <f>A80&amp;", '"&amp;B80&amp;"', "&amp;C80&amp;", "&amp;D80&amp;", "&amp;E80&amp;", "&amp;F80&amp;", "&amp;G80&amp;", "&amp;H80&amp;", "&amp;I80&amp;", "&amp;J80&amp;", "&amp;K80&amp;", "&amp;L80&amp;", "&amp;M80&amp;", "&amp;N80&amp;", "&amp;O80&amp;", "&amp;P80</f>
        <v>1438, '20200728', 0, 1448, 1450, 1390, 1390, 2700, 7, 2230000000, 0.959, -60, 2, 0, 0, 0</v>
      </c>
      <c r="R80" s="1" t="str">
        <f t="shared" si="1"/>
        <v>insert into t_kabuka values(1438, '20200728', 0, 1448, 1450, 1390, 1390, 2700, 7, 2230000000, 0.959, -60, 2, 0, 0, 0);</v>
      </c>
    </row>
    <row r="81" spans="1:18" x14ac:dyDescent="0.7">
      <c r="A81" s="2">
        <v>1439</v>
      </c>
      <c r="B81" s="3" t="s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1220000000</v>
      </c>
      <c r="K81" s="2">
        <v>0</v>
      </c>
      <c r="L81" s="2">
        <v>0</v>
      </c>
      <c r="M81" s="2">
        <v>1</v>
      </c>
      <c r="N81" s="2">
        <v>0</v>
      </c>
      <c r="O81" s="2">
        <v>0</v>
      </c>
      <c r="P81" s="2">
        <v>0</v>
      </c>
      <c r="Q81" s="1" t="str">
        <f>A81&amp;", '"&amp;B81&amp;"', "&amp;C81&amp;", "&amp;D81&amp;", "&amp;E81&amp;", "&amp;F81&amp;", "&amp;G81&amp;", "&amp;H81&amp;", "&amp;I81&amp;", "&amp;J81&amp;", "&amp;K81&amp;", "&amp;L81&amp;", "&amp;M81&amp;", "&amp;N81&amp;", "&amp;O81&amp;", "&amp;P81</f>
        <v>1439, '20200727', 0, 0, 0, 0, 0, 0, 0, 1220000000, 0, 0, 1, 0, 0, 0</v>
      </c>
      <c r="R81" s="1" t="str">
        <f t="shared" si="1"/>
        <v>insert into t_kabuka values(1439, '20200727', 0, 0, 0, 0, 0, 0, 0, 1220000000, 0, 0, 1, 0, 0, 0);</v>
      </c>
    </row>
    <row r="82" spans="1:18" x14ac:dyDescent="0.7">
      <c r="A82" s="2">
        <v>1439</v>
      </c>
      <c r="B82" s="3" t="s">
        <v>1</v>
      </c>
      <c r="C82" s="2">
        <v>0</v>
      </c>
      <c r="D82" s="2">
        <v>939</v>
      </c>
      <c r="E82" s="2">
        <v>939</v>
      </c>
      <c r="F82" s="2">
        <v>939</v>
      </c>
      <c r="G82" s="2">
        <v>939</v>
      </c>
      <c r="H82" s="2">
        <v>100</v>
      </c>
      <c r="I82" s="2">
        <v>1</v>
      </c>
      <c r="J82" s="2">
        <v>1230000000</v>
      </c>
      <c r="K82" s="3">
        <v>1.006</v>
      </c>
      <c r="L82" s="2">
        <v>6</v>
      </c>
      <c r="M82" s="2">
        <v>4</v>
      </c>
      <c r="N82" s="2">
        <v>0</v>
      </c>
      <c r="O82" s="2">
        <v>0</v>
      </c>
      <c r="P82" s="2">
        <v>0</v>
      </c>
      <c r="Q82" s="1" t="str">
        <f>A82&amp;", '"&amp;B82&amp;"', "&amp;C82&amp;", "&amp;D82&amp;", "&amp;E82&amp;", "&amp;F82&amp;", "&amp;G82&amp;", "&amp;H82&amp;", "&amp;I82&amp;", "&amp;J82&amp;", "&amp;K82&amp;", "&amp;L82&amp;", "&amp;M82&amp;", "&amp;N82&amp;", "&amp;O82&amp;", "&amp;P82</f>
        <v>1439, '20200728', 0, 939, 939, 939, 939, 100, 1, 1230000000, 1.006, 6, 4, 0, 0, 0</v>
      </c>
      <c r="R82" s="1" t="str">
        <f t="shared" si="1"/>
        <v>insert into t_kabuka values(1439, '20200728', 0, 939, 939, 939, 939, 100, 1, 1230000000, 1.006, 6, 4, 0, 0, 0);</v>
      </c>
    </row>
    <row r="83" spans="1:18" x14ac:dyDescent="0.7">
      <c r="A83" s="2">
        <v>1443</v>
      </c>
      <c r="B83" s="3" t="s">
        <v>0</v>
      </c>
      <c r="C83" s="2">
        <v>0</v>
      </c>
      <c r="D83" s="2">
        <v>285</v>
      </c>
      <c r="E83" s="2">
        <v>288</v>
      </c>
      <c r="F83" s="2">
        <v>285</v>
      </c>
      <c r="G83" s="2">
        <v>287</v>
      </c>
      <c r="H83" s="2">
        <v>48300</v>
      </c>
      <c r="I83" s="2">
        <v>88</v>
      </c>
      <c r="J83" s="2">
        <v>4660000000</v>
      </c>
      <c r="K83" s="3">
        <v>0.99299999999999999</v>
      </c>
      <c r="L83" s="2">
        <v>-2</v>
      </c>
      <c r="M83" s="2">
        <v>2</v>
      </c>
      <c r="N83" s="2">
        <v>0</v>
      </c>
      <c r="O83" s="2">
        <v>0</v>
      </c>
      <c r="P83" s="2">
        <v>0</v>
      </c>
      <c r="Q83" s="1" t="str">
        <f>A83&amp;", '"&amp;B83&amp;"', "&amp;C83&amp;", "&amp;D83&amp;", "&amp;E83&amp;", "&amp;F83&amp;", "&amp;G83&amp;", "&amp;H83&amp;", "&amp;I83&amp;", "&amp;J83&amp;", "&amp;K83&amp;", "&amp;L83&amp;", "&amp;M83&amp;", "&amp;N83&amp;", "&amp;O83&amp;", "&amp;P83</f>
        <v>1443, '20200727', 0, 285, 288, 285, 287, 48300, 88, 4660000000, 0.993, -2, 2, 0, 0, 0</v>
      </c>
      <c r="R83" s="1" t="str">
        <f t="shared" si="1"/>
        <v>insert into t_kabuka values(1443, '20200727', 0, 285, 288, 285, 287, 48300, 88, 4660000000, 0.993, -2, 2, 0, 0, 0);</v>
      </c>
    </row>
    <row r="84" spans="1:18" x14ac:dyDescent="0.7">
      <c r="A84" s="2">
        <v>1443</v>
      </c>
      <c r="B84" s="3" t="s">
        <v>1</v>
      </c>
      <c r="C84" s="2">
        <v>0</v>
      </c>
      <c r="D84" s="2">
        <v>287</v>
      </c>
      <c r="E84" s="2">
        <v>288</v>
      </c>
      <c r="F84" s="2">
        <v>283</v>
      </c>
      <c r="G84" s="2">
        <v>286</v>
      </c>
      <c r="H84" s="2">
        <v>109000</v>
      </c>
      <c r="I84" s="2">
        <v>127</v>
      </c>
      <c r="J84" s="2">
        <v>4640000000</v>
      </c>
      <c r="K84" s="3">
        <v>0.997</v>
      </c>
      <c r="L84" s="2">
        <v>-1</v>
      </c>
      <c r="M84" s="2">
        <v>2</v>
      </c>
      <c r="N84" s="2">
        <v>0</v>
      </c>
      <c r="O84" s="2">
        <v>0</v>
      </c>
      <c r="P84" s="2">
        <v>0</v>
      </c>
      <c r="Q84" s="1" t="str">
        <f>A84&amp;", '"&amp;B84&amp;"', "&amp;C84&amp;", "&amp;D84&amp;", "&amp;E84&amp;", "&amp;F84&amp;", "&amp;G84&amp;", "&amp;H84&amp;", "&amp;I84&amp;", "&amp;J84&amp;", "&amp;K84&amp;", "&amp;L84&amp;", "&amp;M84&amp;", "&amp;N84&amp;", "&amp;O84&amp;", "&amp;P84</f>
        <v>1443, '20200728', 0, 287, 288, 283, 286, 109000, 127, 4640000000, 0.997, -1, 2, 0, 0, 0</v>
      </c>
      <c r="R84" s="1" t="str">
        <f t="shared" si="1"/>
        <v>insert into t_kabuka values(1443, '20200728', 0, 287, 288, 283, 286, 109000, 127, 4640000000, 0.997, -1, 2, 0, 0, 0);</v>
      </c>
    </row>
    <row r="85" spans="1:18" x14ac:dyDescent="0.7">
      <c r="A85" s="2">
        <v>1444</v>
      </c>
      <c r="B85" s="3" t="s">
        <v>0</v>
      </c>
      <c r="C85" s="2">
        <v>0</v>
      </c>
      <c r="D85" s="2">
        <v>3790</v>
      </c>
      <c r="E85" s="2">
        <v>3800</v>
      </c>
      <c r="F85" s="2">
        <v>3740</v>
      </c>
      <c r="G85" s="2">
        <v>3800</v>
      </c>
      <c r="H85" s="2">
        <v>1100</v>
      </c>
      <c r="I85" s="2">
        <v>11</v>
      </c>
      <c r="J85" s="2">
        <v>1750000000</v>
      </c>
      <c r="K85" s="2">
        <v>1</v>
      </c>
      <c r="L85" s="2">
        <v>0</v>
      </c>
      <c r="M85" s="2">
        <v>3</v>
      </c>
      <c r="N85" s="2">
        <v>0</v>
      </c>
      <c r="O85" s="2">
        <v>0</v>
      </c>
      <c r="P85" s="2">
        <v>0</v>
      </c>
      <c r="Q85" s="1" t="str">
        <f>A85&amp;", '"&amp;B85&amp;"', "&amp;C85&amp;", "&amp;D85&amp;", "&amp;E85&amp;", "&amp;F85&amp;", "&amp;G85&amp;", "&amp;H85&amp;", "&amp;I85&amp;", "&amp;J85&amp;", "&amp;K85&amp;", "&amp;L85&amp;", "&amp;M85&amp;", "&amp;N85&amp;", "&amp;O85&amp;", "&amp;P85</f>
        <v>1444, '20200727', 0, 3790, 3800, 3740, 3800, 1100, 11, 1750000000, 1, 0, 3, 0, 0, 0</v>
      </c>
      <c r="R85" s="1" t="str">
        <f t="shared" si="1"/>
        <v>insert into t_kabuka values(1444, '20200727', 0, 3790, 3800, 3740, 3800, 1100, 11, 1750000000, 1, 0, 3, 0, 0, 0);</v>
      </c>
    </row>
    <row r="86" spans="1:18" x14ac:dyDescent="0.7">
      <c r="A86" s="2">
        <v>1444</v>
      </c>
      <c r="B86" s="3" t="s">
        <v>1</v>
      </c>
      <c r="C86" s="2">
        <v>0</v>
      </c>
      <c r="D86" s="2">
        <v>3900</v>
      </c>
      <c r="E86" s="2">
        <v>4010</v>
      </c>
      <c r="F86" s="2">
        <v>3825</v>
      </c>
      <c r="G86" s="2">
        <v>3825</v>
      </c>
      <c r="H86" s="2">
        <v>6500</v>
      </c>
      <c r="I86" s="2">
        <v>51</v>
      </c>
      <c r="J86" s="2">
        <v>1760000000</v>
      </c>
      <c r="K86" s="3">
        <v>1.0069999999999999</v>
      </c>
      <c r="L86" s="2">
        <v>25</v>
      </c>
      <c r="M86" s="2">
        <v>4</v>
      </c>
      <c r="N86" s="2">
        <v>0</v>
      </c>
      <c r="O86" s="2">
        <v>0</v>
      </c>
      <c r="P86" s="2">
        <v>0</v>
      </c>
      <c r="Q86" s="1" t="str">
        <f>A86&amp;", '"&amp;B86&amp;"', "&amp;C86&amp;", "&amp;D86&amp;", "&amp;E86&amp;", "&amp;F86&amp;", "&amp;G86&amp;", "&amp;H86&amp;", "&amp;I86&amp;", "&amp;J86&amp;", "&amp;K86&amp;", "&amp;L86&amp;", "&amp;M86&amp;", "&amp;N86&amp;", "&amp;O86&amp;", "&amp;P86</f>
        <v>1444, '20200728', 0, 3900, 4010, 3825, 3825, 6500, 51, 1760000000, 1.007, 25, 4, 0, 0, 0</v>
      </c>
      <c r="R86" s="1" t="str">
        <f t="shared" si="1"/>
        <v>insert into t_kabuka values(1444, '20200728', 0, 3900, 4010, 3825, 3825, 6500, 51, 1760000000, 1.007, 25, 4, 0, 0, 0);</v>
      </c>
    </row>
    <row r="87" spans="1:18" x14ac:dyDescent="0.7">
      <c r="A87" s="2">
        <v>1446</v>
      </c>
      <c r="B87" s="3" t="s">
        <v>0</v>
      </c>
      <c r="C87" s="2">
        <v>0</v>
      </c>
      <c r="D87" s="2">
        <v>556</v>
      </c>
      <c r="E87" s="2">
        <v>570</v>
      </c>
      <c r="F87" s="2">
        <v>552</v>
      </c>
      <c r="G87" s="2">
        <v>562</v>
      </c>
      <c r="H87" s="2">
        <v>36100</v>
      </c>
      <c r="I87" s="2">
        <v>139</v>
      </c>
      <c r="J87" s="2">
        <v>5820000000</v>
      </c>
      <c r="K87" s="3">
        <v>1.0089999999999999</v>
      </c>
      <c r="L87" s="2">
        <v>5</v>
      </c>
      <c r="M87" s="2">
        <v>4</v>
      </c>
      <c r="N87" s="2">
        <v>0</v>
      </c>
      <c r="O87" s="2">
        <v>0</v>
      </c>
      <c r="P87" s="2">
        <v>0</v>
      </c>
      <c r="Q87" s="1" t="str">
        <f>A87&amp;", '"&amp;B87&amp;"', "&amp;C87&amp;", "&amp;D87&amp;", "&amp;E87&amp;", "&amp;F87&amp;", "&amp;G87&amp;", "&amp;H87&amp;", "&amp;I87&amp;", "&amp;J87&amp;", "&amp;K87&amp;", "&amp;L87&amp;", "&amp;M87&amp;", "&amp;N87&amp;", "&amp;O87&amp;", "&amp;P87</f>
        <v>1446, '20200727', 0, 556, 570, 552, 562, 36100, 139, 5820000000, 1.009, 5, 4, 0, 0, 0</v>
      </c>
      <c r="R87" s="1" t="str">
        <f t="shared" si="1"/>
        <v>insert into t_kabuka values(1446, '20200727', 0, 556, 570, 552, 562, 36100, 139, 5820000000, 1.009, 5, 4, 0, 0, 0);</v>
      </c>
    </row>
    <row r="88" spans="1:18" x14ac:dyDescent="0.7">
      <c r="A88" s="2">
        <v>1446</v>
      </c>
      <c r="B88" s="3" t="s">
        <v>1</v>
      </c>
      <c r="C88" s="2">
        <v>0</v>
      </c>
      <c r="D88" s="2">
        <v>569</v>
      </c>
      <c r="E88" s="2">
        <v>569</v>
      </c>
      <c r="F88" s="2">
        <v>558</v>
      </c>
      <c r="G88" s="2">
        <v>562</v>
      </c>
      <c r="H88" s="2">
        <v>22100</v>
      </c>
      <c r="I88" s="2">
        <v>100</v>
      </c>
      <c r="J88" s="2">
        <v>5820000000</v>
      </c>
      <c r="K88" s="2">
        <v>1</v>
      </c>
      <c r="L88" s="2">
        <v>0</v>
      </c>
      <c r="M88" s="2">
        <v>3</v>
      </c>
      <c r="N88" s="2">
        <v>0</v>
      </c>
      <c r="O88" s="2">
        <v>0</v>
      </c>
      <c r="P88" s="2">
        <v>0</v>
      </c>
      <c r="Q88" s="1" t="str">
        <f>A88&amp;", '"&amp;B88&amp;"', "&amp;C88&amp;", "&amp;D88&amp;", "&amp;E88&amp;", "&amp;F88&amp;", "&amp;G88&amp;", "&amp;H88&amp;", "&amp;I88&amp;", "&amp;J88&amp;", "&amp;K88&amp;", "&amp;L88&amp;", "&amp;M88&amp;", "&amp;N88&amp;", "&amp;O88&amp;", "&amp;P88</f>
        <v>1446, '20200728', 0, 569, 569, 558, 562, 22100, 100, 5820000000, 1, 0, 3, 0, 0, 0</v>
      </c>
      <c r="R88" s="1" t="str">
        <f t="shared" si="1"/>
        <v>insert into t_kabuka values(1446, '20200728', 0, 569, 569, 558, 562, 22100, 100, 5820000000, 1, 0, 3, 0, 0, 0);</v>
      </c>
    </row>
    <row r="89" spans="1:18" x14ac:dyDescent="0.7">
      <c r="A89" s="2">
        <v>1447</v>
      </c>
      <c r="B89" s="3" t="s">
        <v>0</v>
      </c>
      <c r="C89" s="2">
        <v>0</v>
      </c>
      <c r="D89" s="2">
        <v>591</v>
      </c>
      <c r="E89" s="2">
        <v>607</v>
      </c>
      <c r="F89" s="2">
        <v>583</v>
      </c>
      <c r="G89" s="2">
        <v>590</v>
      </c>
      <c r="H89" s="2">
        <v>554900</v>
      </c>
      <c r="I89" s="2">
        <v>1201</v>
      </c>
      <c r="J89" s="2">
        <v>11700000000</v>
      </c>
      <c r="K89" s="3">
        <v>0.97</v>
      </c>
      <c r="L89" s="2">
        <v>-18</v>
      </c>
      <c r="M89" s="2">
        <v>2</v>
      </c>
      <c r="N89" s="2">
        <v>0</v>
      </c>
      <c r="O89" s="2">
        <v>0</v>
      </c>
      <c r="P89" s="2">
        <v>0</v>
      </c>
      <c r="Q89" s="1" t="str">
        <f>A89&amp;", '"&amp;B89&amp;"', "&amp;C89&amp;", "&amp;D89&amp;", "&amp;E89&amp;", "&amp;F89&amp;", "&amp;G89&amp;", "&amp;H89&amp;", "&amp;I89&amp;", "&amp;J89&amp;", "&amp;K89&amp;", "&amp;L89&amp;", "&amp;M89&amp;", "&amp;N89&amp;", "&amp;O89&amp;", "&amp;P89</f>
        <v>1447, '20200727', 0, 591, 607, 583, 590, 554900, 1201, 11700000000, 0.97, -18, 2, 0, 0, 0</v>
      </c>
      <c r="R89" s="1" t="str">
        <f t="shared" si="1"/>
        <v>insert into t_kabuka values(1447, '20200727', 0, 591, 607, 583, 590, 554900, 1201, 11700000000, 0.97, -18, 2, 0, 0, 0);</v>
      </c>
    </row>
    <row r="90" spans="1:18" x14ac:dyDescent="0.7">
      <c r="A90" s="2">
        <v>1447</v>
      </c>
      <c r="B90" s="3" t="s">
        <v>1</v>
      </c>
      <c r="C90" s="2">
        <v>0</v>
      </c>
      <c r="D90" s="2">
        <v>590</v>
      </c>
      <c r="E90" s="2">
        <v>598</v>
      </c>
      <c r="F90" s="2">
        <v>565</v>
      </c>
      <c r="G90" s="2">
        <v>567</v>
      </c>
      <c r="H90" s="2">
        <v>424400</v>
      </c>
      <c r="I90" s="2">
        <v>1006</v>
      </c>
      <c r="J90" s="2">
        <v>11200000000</v>
      </c>
      <c r="K90" s="3">
        <v>0.96099999999999997</v>
      </c>
      <c r="L90" s="2">
        <v>-23</v>
      </c>
      <c r="M90" s="2">
        <v>2</v>
      </c>
      <c r="N90" s="2">
        <v>0</v>
      </c>
      <c r="O90" s="2">
        <v>0</v>
      </c>
      <c r="P90" s="2">
        <v>0</v>
      </c>
      <c r="Q90" s="1" t="str">
        <f>A90&amp;", '"&amp;B90&amp;"', "&amp;C90&amp;", "&amp;D90&amp;", "&amp;E90&amp;", "&amp;F90&amp;", "&amp;G90&amp;", "&amp;H90&amp;", "&amp;I90&amp;", "&amp;J90&amp;", "&amp;K90&amp;", "&amp;L90&amp;", "&amp;M90&amp;", "&amp;N90&amp;", "&amp;O90&amp;", "&amp;P90</f>
        <v>1447, '20200728', 0, 590, 598, 565, 567, 424400, 1006, 11200000000, 0.961, -23, 2, 0, 0, 0</v>
      </c>
      <c r="R90" s="1" t="str">
        <f t="shared" si="1"/>
        <v>insert into t_kabuka values(1447, '20200728', 0, 590, 598, 565, 567, 424400, 1006, 11200000000, 0.961, -23, 2, 0, 0, 0);</v>
      </c>
    </row>
    <row r="91" spans="1:18" x14ac:dyDescent="0.7">
      <c r="A91" s="2">
        <v>1448</v>
      </c>
      <c r="B91" s="3" t="s">
        <v>0</v>
      </c>
      <c r="C91" s="2">
        <v>0</v>
      </c>
      <c r="D91" s="2">
        <v>355</v>
      </c>
      <c r="E91" s="2">
        <v>365</v>
      </c>
      <c r="F91" s="2">
        <v>353</v>
      </c>
      <c r="G91" s="2">
        <v>365</v>
      </c>
      <c r="H91" s="2">
        <v>70300</v>
      </c>
      <c r="I91" s="2">
        <v>157</v>
      </c>
      <c r="J91" s="2">
        <v>13000000000</v>
      </c>
      <c r="K91" s="3">
        <v>1.0169999999999999</v>
      </c>
      <c r="L91" s="2">
        <v>6</v>
      </c>
      <c r="M91" s="2">
        <v>4</v>
      </c>
      <c r="N91" s="2">
        <v>0</v>
      </c>
      <c r="O91" s="2">
        <v>0</v>
      </c>
      <c r="P91" s="2">
        <v>0</v>
      </c>
      <c r="Q91" s="1" t="str">
        <f>A91&amp;", '"&amp;B91&amp;"', "&amp;C91&amp;", "&amp;D91&amp;", "&amp;E91&amp;", "&amp;F91&amp;", "&amp;G91&amp;", "&amp;H91&amp;", "&amp;I91&amp;", "&amp;J91&amp;", "&amp;K91&amp;", "&amp;L91&amp;", "&amp;M91&amp;", "&amp;N91&amp;", "&amp;O91&amp;", "&amp;P91</f>
        <v>1448, '20200727', 0, 355, 365, 353, 365, 70300, 157, 13000000000, 1.017, 6, 4, 0, 0, 0</v>
      </c>
      <c r="R91" s="1" t="str">
        <f t="shared" si="1"/>
        <v>insert into t_kabuka values(1448, '20200727', 0, 355, 365, 353, 365, 70300, 157, 13000000000, 1.017, 6, 4, 0, 0, 0);</v>
      </c>
    </row>
    <row r="92" spans="1:18" x14ac:dyDescent="0.7">
      <c r="A92" s="2">
        <v>1448</v>
      </c>
      <c r="B92" s="3" t="s">
        <v>1</v>
      </c>
      <c r="C92" s="2">
        <v>0</v>
      </c>
      <c r="D92" s="2">
        <v>365</v>
      </c>
      <c r="E92" s="2">
        <v>365</v>
      </c>
      <c r="F92" s="2">
        <v>354</v>
      </c>
      <c r="G92" s="2">
        <v>357</v>
      </c>
      <c r="H92" s="2">
        <v>53700</v>
      </c>
      <c r="I92" s="2">
        <v>111</v>
      </c>
      <c r="J92" s="2">
        <v>12700000000</v>
      </c>
      <c r="K92" s="3">
        <v>0.97799999999999998</v>
      </c>
      <c r="L92" s="2">
        <v>-8</v>
      </c>
      <c r="M92" s="2">
        <v>2</v>
      </c>
      <c r="N92" s="2">
        <v>0</v>
      </c>
      <c r="O92" s="2">
        <v>0</v>
      </c>
      <c r="P92" s="2">
        <v>0</v>
      </c>
      <c r="Q92" s="1" t="str">
        <f>A92&amp;", '"&amp;B92&amp;"', "&amp;C92&amp;", "&amp;D92&amp;", "&amp;E92&amp;", "&amp;F92&amp;", "&amp;G92&amp;", "&amp;H92&amp;", "&amp;I92&amp;", "&amp;J92&amp;", "&amp;K92&amp;", "&amp;L92&amp;", "&amp;M92&amp;", "&amp;N92&amp;", "&amp;O92&amp;", "&amp;P92</f>
        <v>1448, '20200728', 0, 365, 365, 354, 357, 53700, 111, 12700000000, 0.978, -8, 2, 0, 0, 0</v>
      </c>
      <c r="R92" s="1" t="str">
        <f t="shared" si="1"/>
        <v>insert into t_kabuka values(1448, '20200728', 0, 365, 365, 354, 357, 53700, 111, 12700000000, 0.978, -8, 2, 0, 0, 0);</v>
      </c>
    </row>
    <row r="93" spans="1:18" x14ac:dyDescent="0.7">
      <c r="A93" s="2">
        <v>1449</v>
      </c>
      <c r="B93" s="3" t="s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1</v>
      </c>
      <c r="N93" s="2">
        <v>0</v>
      </c>
      <c r="O93" s="2">
        <v>0</v>
      </c>
      <c r="P93" s="2">
        <v>0</v>
      </c>
      <c r="Q93" s="1" t="str">
        <f>A93&amp;", '"&amp;B93&amp;"', "&amp;C93&amp;", "&amp;D93&amp;", "&amp;E93&amp;", "&amp;F93&amp;", "&amp;G93&amp;", "&amp;H93&amp;", "&amp;I93&amp;", "&amp;J93&amp;", "&amp;K93&amp;", "&amp;L93&amp;", "&amp;M93&amp;", "&amp;N93&amp;", "&amp;O93&amp;", "&amp;P93</f>
        <v>1449, '20200727', 0, 0, 0, 0, 0, 0, 0, 0, 0, 0, 1, 0, 0, 0</v>
      </c>
      <c r="R93" s="1" t="str">
        <f t="shared" si="1"/>
        <v>insert into t_kabuka values(1449, '20200727', 0, 0, 0, 0, 0, 0, 0, 0, 0, 0, 1, 0, 0, 0);</v>
      </c>
    </row>
    <row r="94" spans="1:18" x14ac:dyDescent="0.7">
      <c r="A94" s="2">
        <v>1449</v>
      </c>
      <c r="B94" s="3" t="s">
        <v>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1</v>
      </c>
      <c r="N94" s="2">
        <v>0</v>
      </c>
      <c r="O94" s="2">
        <v>0</v>
      </c>
      <c r="P94" s="2">
        <v>0</v>
      </c>
      <c r="Q94" s="1" t="str">
        <f>A94&amp;", '"&amp;B94&amp;"', "&amp;C94&amp;", "&amp;D94&amp;", "&amp;E94&amp;", "&amp;F94&amp;", "&amp;G94&amp;", "&amp;H94&amp;", "&amp;I94&amp;", "&amp;J94&amp;", "&amp;K94&amp;", "&amp;L94&amp;", "&amp;M94&amp;", "&amp;N94&amp;", "&amp;O94&amp;", "&amp;P94</f>
        <v>1449, '20200728', 0, 0, 0, 0, 0, 0, 0, 0, 0, 0, 1, 0, 0, 0</v>
      </c>
      <c r="R94" s="1" t="str">
        <f t="shared" si="1"/>
        <v>insert into t_kabuka values(1449, '20200728', 0, 0, 0, 0, 0, 0, 0, 0, 0, 0, 1, 0, 0, 0);</v>
      </c>
    </row>
    <row r="95" spans="1:18" x14ac:dyDescent="0.7">
      <c r="A95" s="2">
        <v>1450</v>
      </c>
      <c r="B95" s="3" t="s">
        <v>0</v>
      </c>
      <c r="C95" s="2">
        <v>0</v>
      </c>
      <c r="D95" s="2">
        <v>3645</v>
      </c>
      <c r="E95" s="2">
        <v>3840</v>
      </c>
      <c r="F95" s="2">
        <v>3645</v>
      </c>
      <c r="G95" s="2">
        <v>3840</v>
      </c>
      <c r="H95" s="2">
        <v>1000</v>
      </c>
      <c r="I95" s="2">
        <v>6</v>
      </c>
      <c r="J95" s="2">
        <v>8350000000</v>
      </c>
      <c r="K95" s="3">
        <v>1.0549999999999999</v>
      </c>
      <c r="L95" s="2">
        <v>200</v>
      </c>
      <c r="M95" s="2">
        <v>4</v>
      </c>
      <c r="N95" s="2">
        <v>0</v>
      </c>
      <c r="O95" s="2">
        <v>0</v>
      </c>
      <c r="P95" s="2">
        <v>0</v>
      </c>
      <c r="Q95" s="1" t="str">
        <f>A95&amp;", '"&amp;B95&amp;"', "&amp;C95&amp;", "&amp;D95&amp;", "&amp;E95&amp;", "&amp;F95&amp;", "&amp;G95&amp;", "&amp;H95&amp;", "&amp;I95&amp;", "&amp;J95&amp;", "&amp;K95&amp;", "&amp;L95&amp;", "&amp;M95&amp;", "&amp;N95&amp;", "&amp;O95&amp;", "&amp;P95</f>
        <v>1450, '20200727', 0, 3645, 3840, 3645, 3840, 1000, 6, 8350000000, 1.055, 200, 4, 0, 0, 0</v>
      </c>
      <c r="R95" s="1" t="str">
        <f t="shared" si="1"/>
        <v>insert into t_kabuka values(1450, '20200727', 0, 3645, 3840, 3645, 3840, 1000, 6, 8350000000, 1.055, 200, 4, 0, 0, 0);</v>
      </c>
    </row>
    <row r="96" spans="1:18" x14ac:dyDescent="0.7">
      <c r="A96" s="2">
        <v>1450</v>
      </c>
      <c r="B96" s="3" t="s">
        <v>1</v>
      </c>
      <c r="C96" s="2">
        <v>0</v>
      </c>
      <c r="D96" s="2">
        <v>3910</v>
      </c>
      <c r="E96" s="2">
        <v>4065</v>
      </c>
      <c r="F96" s="2">
        <v>3910</v>
      </c>
      <c r="G96" s="2">
        <v>3940</v>
      </c>
      <c r="H96" s="2">
        <v>2000</v>
      </c>
      <c r="I96" s="2">
        <v>18</v>
      </c>
      <c r="J96" s="2">
        <v>8570000000</v>
      </c>
      <c r="K96" s="3">
        <v>1.026</v>
      </c>
      <c r="L96" s="2">
        <v>100</v>
      </c>
      <c r="M96" s="2">
        <v>4</v>
      </c>
      <c r="N96" s="2">
        <v>0</v>
      </c>
      <c r="O96" s="2">
        <v>0</v>
      </c>
      <c r="P96" s="2">
        <v>0</v>
      </c>
      <c r="Q96" s="1" t="str">
        <f>A96&amp;", '"&amp;B96&amp;"', "&amp;C96&amp;", "&amp;D96&amp;", "&amp;E96&amp;", "&amp;F96&amp;", "&amp;G96&amp;", "&amp;H96&amp;", "&amp;I96&amp;", "&amp;J96&amp;", "&amp;K96&amp;", "&amp;L96&amp;", "&amp;M96&amp;", "&amp;N96&amp;", "&amp;O96&amp;", "&amp;P96</f>
        <v>1450, '20200728', 0, 3910, 4065, 3910, 3940, 2000, 18, 8570000000, 1.026, 100, 4, 0, 0, 0</v>
      </c>
      <c r="R96" s="1" t="str">
        <f t="shared" si="1"/>
        <v>insert into t_kabuka values(1450, '20200728', 0, 3910, 4065, 3910, 3940, 2000, 18, 8570000000, 1.026, 100, 4, 0, 0, 0);</v>
      </c>
    </row>
    <row r="97" spans="1:18" x14ac:dyDescent="0.7">
      <c r="A97" s="2">
        <v>1451</v>
      </c>
      <c r="B97" s="3" t="s">
        <v>0</v>
      </c>
      <c r="C97" s="2">
        <v>0</v>
      </c>
      <c r="D97" s="2">
        <v>581</v>
      </c>
      <c r="E97" s="2">
        <v>582</v>
      </c>
      <c r="F97" s="2">
        <v>580</v>
      </c>
      <c r="G97" s="2">
        <v>581</v>
      </c>
      <c r="H97" s="2">
        <v>3500</v>
      </c>
      <c r="I97" s="2">
        <v>11</v>
      </c>
      <c r="J97" s="2">
        <v>2280000000</v>
      </c>
      <c r="K97" s="3">
        <v>0.997</v>
      </c>
      <c r="L97" s="2">
        <v>-2</v>
      </c>
      <c r="M97" s="2">
        <v>2</v>
      </c>
      <c r="N97" s="2">
        <v>0</v>
      </c>
      <c r="O97" s="2">
        <v>0</v>
      </c>
      <c r="P97" s="2">
        <v>0</v>
      </c>
      <c r="Q97" s="1" t="str">
        <f>A97&amp;", '"&amp;B97&amp;"', "&amp;C97&amp;", "&amp;D97&amp;", "&amp;E97&amp;", "&amp;F97&amp;", "&amp;G97&amp;", "&amp;H97&amp;", "&amp;I97&amp;", "&amp;J97&amp;", "&amp;K97&amp;", "&amp;L97&amp;", "&amp;M97&amp;", "&amp;N97&amp;", "&amp;O97&amp;", "&amp;P97</f>
        <v>1451, '20200727', 0, 581, 582, 580, 581, 3500, 11, 2280000000, 0.997, -2, 2, 0, 0, 0</v>
      </c>
      <c r="R97" s="1" t="str">
        <f t="shared" si="1"/>
        <v>insert into t_kabuka values(1451, '20200727', 0, 581, 582, 580, 581, 3500, 11, 2280000000, 0.997, -2, 2, 0, 0, 0);</v>
      </c>
    </row>
    <row r="98" spans="1:18" x14ac:dyDescent="0.7">
      <c r="A98" s="2">
        <v>1451</v>
      </c>
      <c r="B98" s="3" t="s">
        <v>1</v>
      </c>
      <c r="C98" s="2">
        <v>0</v>
      </c>
      <c r="D98" s="2">
        <v>583</v>
      </c>
      <c r="E98" s="2">
        <v>583</v>
      </c>
      <c r="F98" s="2">
        <v>573</v>
      </c>
      <c r="G98" s="2">
        <v>573</v>
      </c>
      <c r="H98" s="2">
        <v>2300</v>
      </c>
      <c r="I98" s="2">
        <v>16</v>
      </c>
      <c r="J98" s="2">
        <v>2250000000</v>
      </c>
      <c r="K98" s="3">
        <v>0.98599999999999999</v>
      </c>
      <c r="L98" s="2">
        <v>-8</v>
      </c>
      <c r="M98" s="2">
        <v>2</v>
      </c>
      <c r="N98" s="2">
        <v>0</v>
      </c>
      <c r="O98" s="2">
        <v>0</v>
      </c>
      <c r="P98" s="2">
        <v>0</v>
      </c>
      <c r="Q98" s="1" t="str">
        <f>A98&amp;", '"&amp;B98&amp;"', "&amp;C98&amp;", "&amp;D98&amp;", "&amp;E98&amp;", "&amp;F98&amp;", "&amp;G98&amp;", "&amp;H98&amp;", "&amp;I98&amp;", "&amp;J98&amp;", "&amp;K98&amp;", "&amp;L98&amp;", "&amp;M98&amp;", "&amp;N98&amp;", "&amp;O98&amp;", "&amp;P98</f>
        <v>1451, '20200728', 0, 583, 583, 573, 573, 2300, 16, 2250000000, 0.986, -8, 2, 0, 0, 0</v>
      </c>
      <c r="R98" s="1" t="str">
        <f t="shared" si="1"/>
        <v>insert into t_kabuka values(1451, '20200728', 0, 583, 583, 573, 573, 2300, 16, 2250000000, 0.986, -8, 2, 0, 0, 0);</v>
      </c>
    </row>
    <row r="99" spans="1:18" x14ac:dyDescent="0.7">
      <c r="A99" s="2">
        <v>1491</v>
      </c>
      <c r="B99" s="3" t="s">
        <v>0</v>
      </c>
      <c r="C99" s="2">
        <v>0</v>
      </c>
      <c r="D99" s="2">
        <v>19</v>
      </c>
      <c r="E99" s="2">
        <v>20</v>
      </c>
      <c r="F99" s="2">
        <v>19</v>
      </c>
      <c r="G99" s="2">
        <v>20</v>
      </c>
      <c r="H99" s="2">
        <v>400000</v>
      </c>
      <c r="I99" s="2">
        <v>72</v>
      </c>
      <c r="J99" s="2">
        <v>5800000000</v>
      </c>
      <c r="K99" s="3">
        <v>1.0529999999999999</v>
      </c>
      <c r="L99" s="2">
        <v>1</v>
      </c>
      <c r="M99" s="2">
        <v>4</v>
      </c>
      <c r="N99" s="2">
        <v>0</v>
      </c>
      <c r="O99" s="2">
        <v>0</v>
      </c>
      <c r="P99" s="2">
        <v>0</v>
      </c>
      <c r="Q99" s="1" t="str">
        <f>A99&amp;", '"&amp;B99&amp;"', "&amp;C99&amp;", "&amp;D99&amp;", "&amp;E99&amp;", "&amp;F99&amp;", "&amp;G99&amp;", "&amp;H99&amp;", "&amp;I99&amp;", "&amp;J99&amp;", "&amp;K99&amp;", "&amp;L99&amp;", "&amp;M99&amp;", "&amp;N99&amp;", "&amp;O99&amp;", "&amp;P99</f>
        <v>1491, '20200727', 0, 19, 20, 19, 20, 400000, 72, 5800000000, 1.053, 1, 4, 0, 0, 0</v>
      </c>
      <c r="R99" s="1" t="str">
        <f t="shared" si="1"/>
        <v>insert into t_kabuka values(1491, '20200727', 0, 19, 20, 19, 20, 400000, 72, 5800000000, 1.053, 1, 4, 0, 0, 0);</v>
      </c>
    </row>
    <row r="100" spans="1:18" x14ac:dyDescent="0.7">
      <c r="A100" s="2">
        <v>1491</v>
      </c>
      <c r="B100" s="3" t="s">
        <v>1</v>
      </c>
      <c r="C100" s="2">
        <v>0</v>
      </c>
      <c r="D100" s="2">
        <v>20</v>
      </c>
      <c r="E100" s="2">
        <v>23</v>
      </c>
      <c r="F100" s="2">
        <v>20</v>
      </c>
      <c r="G100" s="2">
        <v>20</v>
      </c>
      <c r="H100" s="2">
        <v>5288300</v>
      </c>
      <c r="I100" s="2">
        <v>167</v>
      </c>
      <c r="J100" s="2">
        <v>5800000000</v>
      </c>
      <c r="K100" s="2">
        <v>1</v>
      </c>
      <c r="L100" s="2">
        <v>0</v>
      </c>
      <c r="M100" s="2">
        <v>3</v>
      </c>
      <c r="N100" s="2">
        <v>0</v>
      </c>
      <c r="O100" s="2">
        <v>0</v>
      </c>
      <c r="P100" s="2">
        <v>0</v>
      </c>
      <c r="Q100" s="1" t="str">
        <f>A100&amp;", '"&amp;B100&amp;"', "&amp;C100&amp;", "&amp;D100&amp;", "&amp;E100&amp;", "&amp;F100&amp;", "&amp;G100&amp;", "&amp;H100&amp;", "&amp;I100&amp;", "&amp;J100&amp;", "&amp;K100&amp;", "&amp;L100&amp;", "&amp;M100&amp;", "&amp;N100&amp;", "&amp;O100&amp;", "&amp;P100</f>
        <v>1491, '20200728', 0, 20, 23, 20, 20, 5288300, 167, 5800000000, 1, 0, 3, 0, 0, 0</v>
      </c>
      <c r="R100" s="1" t="str">
        <f t="shared" si="1"/>
        <v>insert into t_kabuka values(1491, '20200728', 0, 20, 23, 20, 20, 5288300, 167, 5800000000, 1, 0, 3, 0, 0, 0);</v>
      </c>
    </row>
    <row r="101" spans="1:18" x14ac:dyDescent="0.7">
      <c r="A101" s="2">
        <v>1514</v>
      </c>
      <c r="B101" s="3" t="s">
        <v>0</v>
      </c>
      <c r="C101" s="2">
        <v>0</v>
      </c>
      <c r="D101" s="2">
        <v>124</v>
      </c>
      <c r="E101" s="2">
        <v>126</v>
      </c>
      <c r="F101" s="2">
        <v>123</v>
      </c>
      <c r="G101" s="2">
        <v>126</v>
      </c>
      <c r="H101" s="2">
        <v>99900</v>
      </c>
      <c r="I101" s="2">
        <v>90</v>
      </c>
      <c r="J101" s="2">
        <v>7420000000</v>
      </c>
      <c r="K101" s="3">
        <v>1.016</v>
      </c>
      <c r="L101" s="2">
        <v>2</v>
      </c>
      <c r="M101" s="2">
        <v>4</v>
      </c>
      <c r="N101" s="2">
        <v>0</v>
      </c>
      <c r="O101" s="2">
        <v>0</v>
      </c>
      <c r="P101" s="2">
        <v>0</v>
      </c>
      <c r="Q101" s="1" t="str">
        <f>A101&amp;", '"&amp;B101&amp;"', "&amp;C101&amp;", "&amp;D101&amp;", "&amp;E101&amp;", "&amp;F101&amp;", "&amp;G101&amp;", "&amp;H101&amp;", "&amp;I101&amp;", "&amp;J101&amp;", "&amp;K101&amp;", "&amp;L101&amp;", "&amp;M101&amp;", "&amp;N101&amp;", "&amp;O101&amp;", "&amp;P101</f>
        <v>1514, '20200727', 0, 124, 126, 123, 126, 99900, 90, 7420000000, 1.016, 2, 4, 0, 0, 0</v>
      </c>
      <c r="R101" s="1" t="str">
        <f t="shared" si="1"/>
        <v>insert into t_kabuka values(1514, '20200727', 0, 124, 126, 123, 126, 99900, 90, 7420000000, 1.016, 2, 4, 0, 0, 0);</v>
      </c>
    </row>
    <row r="102" spans="1:18" x14ac:dyDescent="0.7">
      <c r="A102" s="2">
        <v>1514</v>
      </c>
      <c r="B102" s="3" t="s">
        <v>1</v>
      </c>
      <c r="C102" s="2">
        <v>0</v>
      </c>
      <c r="D102" s="2">
        <v>127</v>
      </c>
      <c r="E102" s="2">
        <v>127</v>
      </c>
      <c r="F102" s="2">
        <v>125</v>
      </c>
      <c r="G102" s="2">
        <v>125</v>
      </c>
      <c r="H102" s="2">
        <v>111100</v>
      </c>
      <c r="I102" s="2">
        <v>50</v>
      </c>
      <c r="J102" s="2">
        <v>7360000000</v>
      </c>
      <c r="K102" s="3">
        <v>0.99199999999999999</v>
      </c>
      <c r="L102" s="2">
        <v>-1</v>
      </c>
      <c r="M102" s="2">
        <v>2</v>
      </c>
      <c r="N102" s="2">
        <v>0</v>
      </c>
      <c r="O102" s="2">
        <v>0</v>
      </c>
      <c r="P102" s="2">
        <v>0</v>
      </c>
      <c r="Q102" s="1" t="str">
        <f>A102&amp;", '"&amp;B102&amp;"', "&amp;C102&amp;", "&amp;D102&amp;", "&amp;E102&amp;", "&amp;F102&amp;", "&amp;G102&amp;", "&amp;H102&amp;", "&amp;I102&amp;", "&amp;J102&amp;", "&amp;K102&amp;", "&amp;L102&amp;", "&amp;M102&amp;", "&amp;N102&amp;", "&amp;O102&amp;", "&amp;P102</f>
        <v>1514, '20200728', 0, 127, 127, 125, 125, 111100, 50, 7360000000, 0.992, -1, 2, 0, 0, 0</v>
      </c>
      <c r="R102" s="1" t="str">
        <f t="shared" si="1"/>
        <v>insert into t_kabuka values(1514, '20200728', 0, 127, 127, 125, 125, 111100, 50, 7360000000, 0.992, -1, 2, 0, 0, 0);</v>
      </c>
    </row>
    <row r="103" spans="1:18" x14ac:dyDescent="0.7">
      <c r="A103" s="2">
        <v>1515</v>
      </c>
      <c r="B103" s="3" t="s">
        <v>0</v>
      </c>
      <c r="C103" s="2">
        <v>0</v>
      </c>
      <c r="D103" s="2">
        <v>4375</v>
      </c>
      <c r="E103" s="2">
        <v>4375</v>
      </c>
      <c r="F103" s="2">
        <v>4255</v>
      </c>
      <c r="G103" s="2">
        <v>4365</v>
      </c>
      <c r="H103" s="2">
        <v>23400</v>
      </c>
      <c r="I103" s="2">
        <v>92</v>
      </c>
      <c r="J103" s="2">
        <v>36500000000</v>
      </c>
      <c r="K103" s="3">
        <v>0.998</v>
      </c>
      <c r="L103" s="2">
        <v>-10</v>
      </c>
      <c r="M103" s="2">
        <v>2</v>
      </c>
      <c r="N103" s="2">
        <v>0</v>
      </c>
      <c r="O103" s="2">
        <v>0</v>
      </c>
      <c r="P103" s="2">
        <v>0</v>
      </c>
      <c r="Q103" s="1" t="str">
        <f>A103&amp;", '"&amp;B103&amp;"', "&amp;C103&amp;", "&amp;D103&amp;", "&amp;E103&amp;", "&amp;F103&amp;", "&amp;G103&amp;", "&amp;H103&amp;", "&amp;I103&amp;", "&amp;J103&amp;", "&amp;K103&amp;", "&amp;L103&amp;", "&amp;M103&amp;", "&amp;N103&amp;", "&amp;O103&amp;", "&amp;P103</f>
        <v>1515, '20200727', 0, 4375, 4375, 4255, 4365, 23400, 92, 36500000000, 0.998, -10, 2, 0, 0, 0</v>
      </c>
      <c r="R103" s="1" t="str">
        <f t="shared" si="1"/>
        <v>insert into t_kabuka values(1515, '20200727', 0, 4375, 4375, 4255, 4365, 23400, 92, 36500000000, 0.998, -10, 2, 0, 0, 0);</v>
      </c>
    </row>
    <row r="104" spans="1:18" x14ac:dyDescent="0.7">
      <c r="A104" s="2">
        <v>1515</v>
      </c>
      <c r="B104" s="3" t="s">
        <v>1</v>
      </c>
      <c r="C104" s="2">
        <v>0</v>
      </c>
      <c r="D104" s="2">
        <v>4415</v>
      </c>
      <c r="E104" s="2">
        <v>4485</v>
      </c>
      <c r="F104" s="2">
        <v>4375</v>
      </c>
      <c r="G104" s="2">
        <v>4450</v>
      </c>
      <c r="H104" s="2">
        <v>10000</v>
      </c>
      <c r="I104" s="2">
        <v>69</v>
      </c>
      <c r="J104" s="2">
        <v>37200000000</v>
      </c>
      <c r="K104" s="3">
        <v>1.0189999999999999</v>
      </c>
      <c r="L104" s="2">
        <v>85</v>
      </c>
      <c r="M104" s="2">
        <v>4</v>
      </c>
      <c r="N104" s="2">
        <v>0</v>
      </c>
      <c r="O104" s="2">
        <v>0</v>
      </c>
      <c r="P104" s="2">
        <v>0</v>
      </c>
      <c r="Q104" s="1" t="str">
        <f>A104&amp;", '"&amp;B104&amp;"', "&amp;C104&amp;", "&amp;D104&amp;", "&amp;E104&amp;", "&amp;F104&amp;", "&amp;G104&amp;", "&amp;H104&amp;", "&amp;I104&amp;", "&amp;J104&amp;", "&amp;K104&amp;", "&amp;L104&amp;", "&amp;M104&amp;", "&amp;N104&amp;", "&amp;O104&amp;", "&amp;P104</f>
        <v>1515, '20200728', 0, 4415, 4485, 4375, 4450, 10000, 69, 37200000000, 1.019, 85, 4, 0, 0, 0</v>
      </c>
      <c r="R104" s="1" t="str">
        <f t="shared" si="1"/>
        <v>insert into t_kabuka values(1515, '20200728', 0, 4415, 4485, 4375, 4450, 10000, 69, 37200000000, 1.019, 85, 4, 0, 0, 0);</v>
      </c>
    </row>
    <row r="105" spans="1:18" x14ac:dyDescent="0.7">
      <c r="A105" s="2">
        <v>1518</v>
      </c>
      <c r="B105" s="3" t="s">
        <v>0</v>
      </c>
      <c r="C105" s="2">
        <v>0</v>
      </c>
      <c r="D105" s="2">
        <v>780</v>
      </c>
      <c r="E105" s="2">
        <v>780</v>
      </c>
      <c r="F105" s="2">
        <v>762</v>
      </c>
      <c r="G105" s="2">
        <v>772</v>
      </c>
      <c r="H105" s="2">
        <v>52300</v>
      </c>
      <c r="I105" s="2">
        <v>211</v>
      </c>
      <c r="J105" s="2">
        <v>10100000000</v>
      </c>
      <c r="K105" s="3">
        <v>0.99</v>
      </c>
      <c r="L105" s="2">
        <v>-8</v>
      </c>
      <c r="M105" s="2">
        <v>2</v>
      </c>
      <c r="N105" s="2">
        <v>0</v>
      </c>
      <c r="O105" s="2">
        <v>0</v>
      </c>
      <c r="P105" s="2">
        <v>0</v>
      </c>
      <c r="Q105" s="1" t="str">
        <f>A105&amp;", '"&amp;B105&amp;"', "&amp;C105&amp;", "&amp;D105&amp;", "&amp;E105&amp;", "&amp;F105&amp;", "&amp;G105&amp;", "&amp;H105&amp;", "&amp;I105&amp;", "&amp;J105&amp;", "&amp;K105&amp;", "&amp;L105&amp;", "&amp;M105&amp;", "&amp;N105&amp;", "&amp;O105&amp;", "&amp;P105</f>
        <v>1518, '20200727', 0, 780, 780, 762, 772, 52300, 211, 10100000000, 0.99, -8, 2, 0, 0, 0</v>
      </c>
      <c r="R105" s="1" t="str">
        <f t="shared" si="1"/>
        <v>insert into t_kabuka values(1518, '20200727', 0, 780, 780, 762, 772, 52300, 211, 10100000000, 0.99, -8, 2, 0, 0, 0);</v>
      </c>
    </row>
    <row r="106" spans="1:18" x14ac:dyDescent="0.7">
      <c r="A106" s="2">
        <v>1518</v>
      </c>
      <c r="B106" s="3" t="s">
        <v>1</v>
      </c>
      <c r="C106" s="2">
        <v>0</v>
      </c>
      <c r="D106" s="2">
        <v>768</v>
      </c>
      <c r="E106" s="2">
        <v>795</v>
      </c>
      <c r="F106" s="2">
        <v>768</v>
      </c>
      <c r="G106" s="2">
        <v>783</v>
      </c>
      <c r="H106" s="2">
        <v>56700</v>
      </c>
      <c r="I106" s="2">
        <v>196</v>
      </c>
      <c r="J106" s="2">
        <v>10200000000</v>
      </c>
      <c r="K106" s="3">
        <v>1.014</v>
      </c>
      <c r="L106" s="2">
        <v>11</v>
      </c>
      <c r="M106" s="2">
        <v>4</v>
      </c>
      <c r="N106" s="2">
        <v>0</v>
      </c>
      <c r="O106" s="2">
        <v>0</v>
      </c>
      <c r="P106" s="2">
        <v>0</v>
      </c>
      <c r="Q106" s="1" t="str">
        <f>A106&amp;", '"&amp;B106&amp;"', "&amp;C106&amp;", "&amp;D106&amp;", "&amp;E106&amp;", "&amp;F106&amp;", "&amp;G106&amp;", "&amp;H106&amp;", "&amp;I106&amp;", "&amp;J106&amp;", "&amp;K106&amp;", "&amp;L106&amp;", "&amp;M106&amp;", "&amp;N106&amp;", "&amp;O106&amp;", "&amp;P106</f>
        <v>1518, '20200728', 0, 768, 795, 768, 783, 56700, 196, 10200000000, 1.014, 11, 4, 0, 0, 0</v>
      </c>
      <c r="R106" s="1" t="str">
        <f t="shared" si="1"/>
        <v>insert into t_kabuka values(1518, '20200728', 0, 768, 795, 768, 783, 56700, 196, 10200000000, 1.014, 11, 4, 0, 0, 0);</v>
      </c>
    </row>
    <row r="107" spans="1:18" x14ac:dyDescent="0.7">
      <c r="A107" s="2">
        <v>1605</v>
      </c>
      <c r="B107" s="3" t="s">
        <v>0</v>
      </c>
      <c r="C107" s="2">
        <v>0</v>
      </c>
      <c r="D107" s="3">
        <v>663.5</v>
      </c>
      <c r="E107" s="3">
        <v>668.7</v>
      </c>
      <c r="F107" s="3">
        <v>645.5</v>
      </c>
      <c r="G107" s="2">
        <v>668</v>
      </c>
      <c r="H107" s="2">
        <v>7707800</v>
      </c>
      <c r="I107" s="2">
        <v>13373</v>
      </c>
      <c r="J107" s="2">
        <v>976800000000</v>
      </c>
      <c r="K107" s="3">
        <v>1.006</v>
      </c>
      <c r="L107" s="3">
        <v>4.0999999999999996</v>
      </c>
      <c r="M107" s="2">
        <v>4</v>
      </c>
      <c r="N107" s="2">
        <v>0</v>
      </c>
      <c r="O107" s="2">
        <v>0</v>
      </c>
      <c r="P107" s="2">
        <v>0</v>
      </c>
      <c r="Q107" s="1" t="str">
        <f>A107&amp;", '"&amp;B107&amp;"', "&amp;C107&amp;", "&amp;D107&amp;", "&amp;E107&amp;", "&amp;F107&amp;", "&amp;G107&amp;", "&amp;H107&amp;", "&amp;I107&amp;", "&amp;J107&amp;", "&amp;K107&amp;", "&amp;L107&amp;", "&amp;M107&amp;", "&amp;N107&amp;", "&amp;O107&amp;", "&amp;P107</f>
        <v>1605, '20200727', 0, 663.5, 668.7, 645.5, 668, 7707800, 13373, 976800000000, 1.006, 4.1, 4, 0, 0, 0</v>
      </c>
      <c r="R107" s="1" t="str">
        <f t="shared" si="1"/>
        <v>insert into t_kabuka values(1605, '20200727', 0, 663.5, 668.7, 645.5, 668, 7707800, 13373, 976800000000, 1.006, 4.1, 4, 0, 0, 0);</v>
      </c>
    </row>
    <row r="108" spans="1:18" x14ac:dyDescent="0.7">
      <c r="A108" s="2">
        <v>1605</v>
      </c>
      <c r="B108" s="3" t="s">
        <v>1</v>
      </c>
      <c r="C108" s="2">
        <v>0</v>
      </c>
      <c r="D108" s="3">
        <v>663.4</v>
      </c>
      <c r="E108" s="3">
        <v>667.8</v>
      </c>
      <c r="F108" s="3">
        <v>656.9</v>
      </c>
      <c r="G108" s="3">
        <v>659.1</v>
      </c>
      <c r="H108" s="2">
        <v>6473300</v>
      </c>
      <c r="I108" s="2">
        <v>11197</v>
      </c>
      <c r="J108" s="2">
        <v>963800000000</v>
      </c>
      <c r="K108" s="3">
        <v>0.98699999999999999</v>
      </c>
      <c r="L108" s="3">
        <v>-8.9</v>
      </c>
      <c r="M108" s="2">
        <v>2</v>
      </c>
      <c r="N108" s="2">
        <v>0</v>
      </c>
      <c r="O108" s="2">
        <v>0</v>
      </c>
      <c r="P108" s="2">
        <v>0</v>
      </c>
      <c r="Q108" s="1" t="str">
        <f>A108&amp;", '"&amp;B108&amp;"', "&amp;C108&amp;", "&amp;D108&amp;", "&amp;E108&amp;", "&amp;F108&amp;", "&amp;G108&amp;", "&amp;H108&amp;", "&amp;I108&amp;", "&amp;J108&amp;", "&amp;K108&amp;", "&amp;L108&amp;", "&amp;M108&amp;", "&amp;N108&amp;", "&amp;O108&amp;", "&amp;P108</f>
        <v>1605, '20200728', 0, 663.4, 667.8, 656.9, 659.1, 6473300, 11197, 963800000000, 0.987, -8.9, 2, 0, 0, 0</v>
      </c>
      <c r="R108" s="1" t="str">
        <f t="shared" si="1"/>
        <v>insert into t_kabuka values(1605, '20200728', 0, 663.4, 667.8, 656.9, 659.1, 6473300, 11197, 963800000000, 0.987, -8.9, 2, 0, 0, 0);</v>
      </c>
    </row>
    <row r="109" spans="1:18" x14ac:dyDescent="0.7">
      <c r="A109" s="2">
        <v>1662</v>
      </c>
      <c r="B109" s="3" t="s">
        <v>0</v>
      </c>
      <c r="C109" s="2">
        <v>0</v>
      </c>
      <c r="D109" s="2">
        <v>1850</v>
      </c>
      <c r="E109" s="2">
        <v>1859</v>
      </c>
      <c r="F109" s="2">
        <v>1811</v>
      </c>
      <c r="G109" s="2">
        <v>1859</v>
      </c>
      <c r="H109" s="2">
        <v>315100</v>
      </c>
      <c r="I109" s="2">
        <v>1284</v>
      </c>
      <c r="J109" s="2">
        <v>106300000000</v>
      </c>
      <c r="K109" s="3">
        <v>0.995</v>
      </c>
      <c r="L109" s="2">
        <v>-10</v>
      </c>
      <c r="M109" s="2">
        <v>2</v>
      </c>
      <c r="N109" s="2">
        <v>0</v>
      </c>
      <c r="O109" s="2">
        <v>0</v>
      </c>
      <c r="P109" s="2">
        <v>0</v>
      </c>
      <c r="Q109" s="1" t="str">
        <f>A109&amp;", '"&amp;B109&amp;"', "&amp;C109&amp;", "&amp;D109&amp;", "&amp;E109&amp;", "&amp;F109&amp;", "&amp;G109&amp;", "&amp;H109&amp;", "&amp;I109&amp;", "&amp;J109&amp;", "&amp;K109&amp;", "&amp;L109&amp;", "&amp;M109&amp;", "&amp;N109&amp;", "&amp;O109&amp;", "&amp;P109</f>
        <v>1662, '20200727', 0, 1850, 1859, 1811, 1859, 315100, 1284, 106300000000, 0.995, -10, 2, 0, 0, 0</v>
      </c>
      <c r="R109" s="1" t="str">
        <f t="shared" si="1"/>
        <v>insert into t_kabuka values(1662, '20200727', 0, 1850, 1859, 1811, 1859, 315100, 1284, 106300000000, 0.995, -10, 2, 0, 0, 0);</v>
      </c>
    </row>
    <row r="110" spans="1:18" x14ac:dyDescent="0.7">
      <c r="A110" s="2">
        <v>1662</v>
      </c>
      <c r="B110" s="3" t="s">
        <v>1</v>
      </c>
      <c r="C110" s="2">
        <v>0</v>
      </c>
      <c r="D110" s="2">
        <v>1840</v>
      </c>
      <c r="E110" s="2">
        <v>1852</v>
      </c>
      <c r="F110" s="2">
        <v>1820</v>
      </c>
      <c r="G110" s="2">
        <v>1826</v>
      </c>
      <c r="H110" s="2">
        <v>130000</v>
      </c>
      <c r="I110" s="2">
        <v>586</v>
      </c>
      <c r="J110" s="2">
        <v>104400000000</v>
      </c>
      <c r="K110" s="3">
        <v>0.98199999999999998</v>
      </c>
      <c r="L110" s="2">
        <v>-33</v>
      </c>
      <c r="M110" s="2">
        <v>2</v>
      </c>
      <c r="N110" s="2">
        <v>0</v>
      </c>
      <c r="O110" s="2">
        <v>0</v>
      </c>
      <c r="P110" s="2">
        <v>0</v>
      </c>
      <c r="Q110" s="1" t="str">
        <f>A110&amp;", '"&amp;B110&amp;"', "&amp;C110&amp;", "&amp;D110&amp;", "&amp;E110&amp;", "&amp;F110&amp;", "&amp;G110&amp;", "&amp;H110&amp;", "&amp;I110&amp;", "&amp;J110&amp;", "&amp;K110&amp;", "&amp;L110&amp;", "&amp;M110&amp;", "&amp;N110&amp;", "&amp;O110&amp;", "&amp;P110</f>
        <v>1662, '20200728', 0, 1840, 1852, 1820, 1826, 130000, 586, 104400000000, 0.982, -33, 2, 0, 0, 0</v>
      </c>
      <c r="R110" s="1" t="str">
        <f t="shared" si="1"/>
        <v>insert into t_kabuka values(1662, '20200728', 0, 1840, 1852, 1820, 1826, 130000, 586, 104400000000, 0.982, -33, 2, 0, 0, 0);</v>
      </c>
    </row>
    <row r="111" spans="1:18" x14ac:dyDescent="0.7">
      <c r="A111" s="2">
        <v>1663</v>
      </c>
      <c r="B111" s="3" t="s">
        <v>0</v>
      </c>
      <c r="C111" s="2">
        <v>0</v>
      </c>
      <c r="D111" s="2">
        <v>1462</v>
      </c>
      <c r="E111" s="2">
        <v>1527</v>
      </c>
      <c r="F111" s="2">
        <v>1462</v>
      </c>
      <c r="G111" s="2">
        <v>1527</v>
      </c>
      <c r="H111" s="2">
        <v>6800</v>
      </c>
      <c r="I111" s="2">
        <v>27</v>
      </c>
      <c r="J111" s="2">
        <v>46300000000</v>
      </c>
      <c r="K111" s="3">
        <v>1.0369999999999999</v>
      </c>
      <c r="L111" s="2">
        <v>54</v>
      </c>
      <c r="M111" s="2">
        <v>4</v>
      </c>
      <c r="N111" s="2">
        <v>0</v>
      </c>
      <c r="O111" s="2">
        <v>0</v>
      </c>
      <c r="P111" s="2">
        <v>0</v>
      </c>
      <c r="Q111" s="1" t="str">
        <f>A111&amp;", '"&amp;B111&amp;"', "&amp;C111&amp;", "&amp;D111&amp;", "&amp;E111&amp;", "&amp;F111&amp;", "&amp;G111&amp;", "&amp;H111&amp;", "&amp;I111&amp;", "&amp;J111&amp;", "&amp;K111&amp;", "&amp;L111&amp;", "&amp;M111&amp;", "&amp;N111&amp;", "&amp;O111&amp;", "&amp;P111</f>
        <v>1663, '20200727', 0, 1462, 1527, 1462, 1527, 6800, 27, 46300000000, 1.037, 54, 4, 0, 0, 0</v>
      </c>
      <c r="R111" s="1" t="str">
        <f t="shared" si="1"/>
        <v>insert into t_kabuka values(1663, '20200727', 0, 1462, 1527, 1462, 1527, 6800, 27, 46300000000, 1.037, 54, 4, 0, 0, 0);</v>
      </c>
    </row>
    <row r="112" spans="1:18" x14ac:dyDescent="0.7">
      <c r="A112" s="2">
        <v>1663</v>
      </c>
      <c r="B112" s="3" t="s">
        <v>1</v>
      </c>
      <c r="C112" s="2">
        <v>0</v>
      </c>
      <c r="D112" s="2">
        <v>1520</v>
      </c>
      <c r="E112" s="2">
        <v>1527</v>
      </c>
      <c r="F112" s="2">
        <v>1507</v>
      </c>
      <c r="G112" s="2">
        <v>1520</v>
      </c>
      <c r="H112" s="2">
        <v>9700</v>
      </c>
      <c r="I112" s="2">
        <v>42</v>
      </c>
      <c r="J112" s="2">
        <v>46100000000</v>
      </c>
      <c r="K112" s="3">
        <v>0.995</v>
      </c>
      <c r="L112" s="2">
        <v>-7</v>
      </c>
      <c r="M112" s="2">
        <v>2</v>
      </c>
      <c r="N112" s="2">
        <v>0</v>
      </c>
      <c r="O112" s="2">
        <v>0</v>
      </c>
      <c r="P112" s="2">
        <v>0</v>
      </c>
      <c r="Q112" s="1" t="str">
        <f>A112&amp;", '"&amp;B112&amp;"', "&amp;C112&amp;", "&amp;D112&amp;", "&amp;E112&amp;", "&amp;F112&amp;", "&amp;G112&amp;", "&amp;H112&amp;", "&amp;I112&amp;", "&amp;J112&amp;", "&amp;K112&amp;", "&amp;L112&amp;", "&amp;M112&amp;", "&amp;N112&amp;", "&amp;O112&amp;", "&amp;P112</f>
        <v>1663, '20200728', 0, 1520, 1527, 1507, 1520, 9700, 42, 46100000000, 0.995, -7, 2, 0, 0, 0</v>
      </c>
      <c r="R112" s="1" t="str">
        <f t="shared" si="1"/>
        <v>insert into t_kabuka values(1663, '20200728', 0, 1520, 1527, 1507, 1520, 9700, 42, 46100000000, 0.995, -7, 2, 0, 0, 0);</v>
      </c>
    </row>
    <row r="113" spans="1:18" x14ac:dyDescent="0.7">
      <c r="A113" s="2">
        <v>1711</v>
      </c>
      <c r="B113" s="3" t="s">
        <v>0</v>
      </c>
      <c r="C113" s="2">
        <v>0</v>
      </c>
      <c r="D113" s="2">
        <v>368</v>
      </c>
      <c r="E113" s="2">
        <v>377</v>
      </c>
      <c r="F113" s="2">
        <v>356</v>
      </c>
      <c r="G113" s="2">
        <v>360</v>
      </c>
      <c r="H113" s="2">
        <v>28400</v>
      </c>
      <c r="I113" s="2">
        <v>102</v>
      </c>
      <c r="J113" s="2">
        <v>1510000000</v>
      </c>
      <c r="K113" s="3">
        <v>0.94499999999999995</v>
      </c>
      <c r="L113" s="2">
        <v>-21</v>
      </c>
      <c r="M113" s="2">
        <v>2</v>
      </c>
      <c r="N113" s="2">
        <v>0</v>
      </c>
      <c r="O113" s="2">
        <v>0</v>
      </c>
      <c r="P113" s="2">
        <v>0</v>
      </c>
      <c r="Q113" s="1" t="str">
        <f>A113&amp;", '"&amp;B113&amp;"', "&amp;C113&amp;", "&amp;D113&amp;", "&amp;E113&amp;", "&amp;F113&amp;", "&amp;G113&amp;", "&amp;H113&amp;", "&amp;I113&amp;", "&amp;J113&amp;", "&amp;K113&amp;", "&amp;L113&amp;", "&amp;M113&amp;", "&amp;N113&amp;", "&amp;O113&amp;", "&amp;P113</f>
        <v>1711, '20200727', 0, 368, 377, 356, 360, 28400, 102, 1510000000, 0.945, -21, 2, 0, 0, 0</v>
      </c>
      <c r="R113" s="1" t="str">
        <f t="shared" si="1"/>
        <v>insert into t_kabuka values(1711, '20200727', 0, 368, 377, 356, 360, 28400, 102, 1510000000, 0.945, -21, 2, 0, 0, 0);</v>
      </c>
    </row>
    <row r="114" spans="1:18" x14ac:dyDescent="0.7">
      <c r="A114" s="2">
        <v>1711</v>
      </c>
      <c r="B114" s="3" t="s">
        <v>1</v>
      </c>
      <c r="C114" s="2">
        <v>0</v>
      </c>
      <c r="D114" s="2">
        <v>366</v>
      </c>
      <c r="E114" s="2">
        <v>372</v>
      </c>
      <c r="F114" s="2">
        <v>355</v>
      </c>
      <c r="G114" s="2">
        <v>365</v>
      </c>
      <c r="H114" s="2">
        <v>24400</v>
      </c>
      <c r="I114" s="2">
        <v>59</v>
      </c>
      <c r="J114" s="2">
        <v>1530000000</v>
      </c>
      <c r="K114" s="3">
        <v>1.014</v>
      </c>
      <c r="L114" s="2">
        <v>5</v>
      </c>
      <c r="M114" s="2">
        <v>4</v>
      </c>
      <c r="N114" s="2">
        <v>0</v>
      </c>
      <c r="O114" s="2">
        <v>0</v>
      </c>
      <c r="P114" s="2">
        <v>0</v>
      </c>
      <c r="Q114" s="1" t="str">
        <f>A114&amp;", '"&amp;B114&amp;"', "&amp;C114&amp;", "&amp;D114&amp;", "&amp;E114&amp;", "&amp;F114&amp;", "&amp;G114&amp;", "&amp;H114&amp;", "&amp;I114&amp;", "&amp;J114&amp;", "&amp;K114&amp;", "&amp;L114&amp;", "&amp;M114&amp;", "&amp;N114&amp;", "&amp;O114&amp;", "&amp;P114</f>
        <v>1711, '20200728', 0, 366, 372, 355, 365, 24400, 59, 1530000000, 1.014, 5, 4, 0, 0, 0</v>
      </c>
      <c r="R114" s="1" t="str">
        <f t="shared" si="1"/>
        <v>insert into t_kabuka values(1711, '20200728', 0, 366, 372, 355, 365, 24400, 59, 1530000000, 1.014, 5, 4, 0, 0, 0);</v>
      </c>
    </row>
    <row r="115" spans="1:18" x14ac:dyDescent="0.7">
      <c r="A115" s="2">
        <v>1712</v>
      </c>
      <c r="B115" s="3" t="s">
        <v>0</v>
      </c>
      <c r="C115" s="2">
        <v>0</v>
      </c>
      <c r="D115" s="2">
        <v>714</v>
      </c>
      <c r="E115" s="2">
        <v>714</v>
      </c>
      <c r="F115" s="2">
        <v>695</v>
      </c>
      <c r="G115" s="2">
        <v>706</v>
      </c>
      <c r="H115" s="2">
        <v>147900</v>
      </c>
      <c r="I115" s="2">
        <v>391</v>
      </c>
      <c r="J115" s="2">
        <v>11900000000</v>
      </c>
      <c r="K115" s="3">
        <v>0.98299999999999998</v>
      </c>
      <c r="L115" s="2">
        <v>-12</v>
      </c>
      <c r="M115" s="2">
        <v>2</v>
      </c>
      <c r="N115" s="2">
        <v>0</v>
      </c>
      <c r="O115" s="2">
        <v>0</v>
      </c>
      <c r="P115" s="2">
        <v>0</v>
      </c>
      <c r="Q115" s="1" t="str">
        <f>A115&amp;", '"&amp;B115&amp;"', "&amp;C115&amp;", "&amp;D115&amp;", "&amp;E115&amp;", "&amp;F115&amp;", "&amp;G115&amp;", "&amp;H115&amp;", "&amp;I115&amp;", "&amp;J115&amp;", "&amp;K115&amp;", "&amp;L115&amp;", "&amp;M115&amp;", "&amp;N115&amp;", "&amp;O115&amp;", "&amp;P115</f>
        <v>1712, '20200727', 0, 714, 714, 695, 706, 147900, 391, 11900000000, 0.983, -12, 2, 0, 0, 0</v>
      </c>
      <c r="R115" s="1" t="str">
        <f t="shared" si="1"/>
        <v>insert into t_kabuka values(1712, '20200727', 0, 714, 714, 695, 706, 147900, 391, 11900000000, 0.983, -12, 2, 0, 0, 0);</v>
      </c>
    </row>
    <row r="116" spans="1:18" x14ac:dyDescent="0.7">
      <c r="A116" s="2">
        <v>1712</v>
      </c>
      <c r="B116" s="3" t="s">
        <v>1</v>
      </c>
      <c r="C116" s="2">
        <v>0</v>
      </c>
      <c r="D116" s="2">
        <v>704</v>
      </c>
      <c r="E116" s="2">
        <v>714</v>
      </c>
      <c r="F116" s="2">
        <v>691</v>
      </c>
      <c r="G116" s="2">
        <v>694</v>
      </c>
      <c r="H116" s="2">
        <v>96800</v>
      </c>
      <c r="I116" s="2">
        <v>317</v>
      </c>
      <c r="J116" s="2">
        <v>11700000000</v>
      </c>
      <c r="K116" s="3">
        <v>0.98299999999999998</v>
      </c>
      <c r="L116" s="2">
        <v>-12</v>
      </c>
      <c r="M116" s="2">
        <v>2</v>
      </c>
      <c r="N116" s="2">
        <v>0</v>
      </c>
      <c r="O116" s="2">
        <v>0</v>
      </c>
      <c r="P116" s="2">
        <v>0</v>
      </c>
      <c r="Q116" s="1" t="str">
        <f>A116&amp;", '"&amp;B116&amp;"', "&amp;C116&amp;", "&amp;D116&amp;", "&amp;E116&amp;", "&amp;F116&amp;", "&amp;G116&amp;", "&amp;H116&amp;", "&amp;I116&amp;", "&amp;J116&amp;", "&amp;K116&amp;", "&amp;L116&amp;", "&amp;M116&amp;", "&amp;N116&amp;", "&amp;O116&amp;", "&amp;P116</f>
        <v>1712, '20200728', 0, 704, 714, 691, 694, 96800, 317, 11700000000, 0.983, -12, 2, 0, 0, 0</v>
      </c>
      <c r="R116" s="1" t="str">
        <f t="shared" si="1"/>
        <v>insert into t_kabuka values(1712, '20200728', 0, 704, 714, 691, 694, 96800, 317, 11700000000, 0.983, -12, 2, 0, 0, 0);</v>
      </c>
    </row>
    <row r="117" spans="1:18" x14ac:dyDescent="0.7">
      <c r="A117" s="2">
        <v>1716</v>
      </c>
      <c r="B117" s="3" t="s">
        <v>0</v>
      </c>
      <c r="C117" s="2">
        <v>0</v>
      </c>
      <c r="D117" s="2">
        <v>2470</v>
      </c>
      <c r="E117" s="2">
        <v>2511</v>
      </c>
      <c r="F117" s="2">
        <v>2460</v>
      </c>
      <c r="G117" s="2">
        <v>2511</v>
      </c>
      <c r="H117" s="2">
        <v>11600</v>
      </c>
      <c r="I117" s="2">
        <v>53</v>
      </c>
      <c r="J117" s="2">
        <v>15100000000</v>
      </c>
      <c r="K117" s="3">
        <v>1.0169999999999999</v>
      </c>
      <c r="L117" s="2">
        <v>41</v>
      </c>
      <c r="M117" s="2">
        <v>4</v>
      </c>
      <c r="N117" s="2">
        <v>0</v>
      </c>
      <c r="O117" s="2">
        <v>0</v>
      </c>
      <c r="P117" s="2">
        <v>0</v>
      </c>
      <c r="Q117" s="1" t="str">
        <f>A117&amp;", '"&amp;B117&amp;"', "&amp;C117&amp;", "&amp;D117&amp;", "&amp;E117&amp;", "&amp;F117&amp;", "&amp;G117&amp;", "&amp;H117&amp;", "&amp;I117&amp;", "&amp;J117&amp;", "&amp;K117&amp;", "&amp;L117&amp;", "&amp;M117&amp;", "&amp;N117&amp;", "&amp;O117&amp;", "&amp;P117</f>
        <v>1716, '20200727', 0, 2470, 2511, 2460, 2511, 11600, 53, 15100000000, 1.017, 41, 4, 0, 0, 0</v>
      </c>
      <c r="R117" s="1" t="str">
        <f t="shared" si="1"/>
        <v>insert into t_kabuka values(1716, '20200727', 0, 2470, 2511, 2460, 2511, 11600, 53, 15100000000, 1.017, 41, 4, 0, 0, 0);</v>
      </c>
    </row>
    <row r="118" spans="1:18" x14ac:dyDescent="0.7">
      <c r="A118" s="2">
        <v>1716</v>
      </c>
      <c r="B118" s="3" t="s">
        <v>1</v>
      </c>
      <c r="C118" s="2">
        <v>0</v>
      </c>
      <c r="D118" s="2">
        <v>2521</v>
      </c>
      <c r="E118" s="2">
        <v>2526</v>
      </c>
      <c r="F118" s="2">
        <v>2493</v>
      </c>
      <c r="G118" s="2">
        <v>2502</v>
      </c>
      <c r="H118" s="2">
        <v>7200</v>
      </c>
      <c r="I118" s="2">
        <v>40</v>
      </c>
      <c r="J118" s="2">
        <v>15000000000</v>
      </c>
      <c r="K118" s="3">
        <v>0.996</v>
      </c>
      <c r="L118" s="2">
        <v>-9</v>
      </c>
      <c r="M118" s="2">
        <v>2</v>
      </c>
      <c r="N118" s="2">
        <v>0</v>
      </c>
      <c r="O118" s="2">
        <v>0</v>
      </c>
      <c r="P118" s="2">
        <v>0</v>
      </c>
      <c r="Q118" s="1" t="str">
        <f>A118&amp;", '"&amp;B118&amp;"', "&amp;C118&amp;", "&amp;D118&amp;", "&amp;E118&amp;", "&amp;F118&amp;", "&amp;G118&amp;", "&amp;H118&amp;", "&amp;I118&amp;", "&amp;J118&amp;", "&amp;K118&amp;", "&amp;L118&amp;", "&amp;M118&amp;", "&amp;N118&amp;", "&amp;O118&amp;", "&amp;P118</f>
        <v>1716, '20200728', 0, 2521, 2526, 2493, 2502, 7200, 40, 15000000000, 0.996, -9, 2, 0, 0, 0</v>
      </c>
      <c r="R118" s="1" t="str">
        <f t="shared" si="1"/>
        <v>insert into t_kabuka values(1716, '20200728', 0, 2521, 2526, 2493, 2502, 7200, 40, 15000000000, 0.996, -9, 2, 0, 0, 0);</v>
      </c>
    </row>
    <row r="119" spans="1:18" x14ac:dyDescent="0.7">
      <c r="A119" s="2">
        <v>1717</v>
      </c>
      <c r="B119" s="3" t="s">
        <v>0</v>
      </c>
      <c r="C119" s="2">
        <v>0</v>
      </c>
      <c r="D119" s="2">
        <v>592</v>
      </c>
      <c r="E119" s="2">
        <v>595</v>
      </c>
      <c r="F119" s="2">
        <v>579</v>
      </c>
      <c r="G119" s="2">
        <v>595</v>
      </c>
      <c r="H119" s="2">
        <v>46700</v>
      </c>
      <c r="I119" s="2">
        <v>100</v>
      </c>
      <c r="J119" s="2">
        <v>7600000000</v>
      </c>
      <c r="K119" s="3">
        <v>1.014</v>
      </c>
      <c r="L119" s="2">
        <v>8</v>
      </c>
      <c r="M119" s="2">
        <v>4</v>
      </c>
      <c r="N119" s="2">
        <v>0</v>
      </c>
      <c r="O119" s="2">
        <v>0</v>
      </c>
      <c r="P119" s="2">
        <v>0</v>
      </c>
      <c r="Q119" s="1" t="str">
        <f>A119&amp;", '"&amp;B119&amp;"', "&amp;C119&amp;", "&amp;D119&amp;", "&amp;E119&amp;", "&amp;F119&amp;", "&amp;G119&amp;", "&amp;H119&amp;", "&amp;I119&amp;", "&amp;J119&amp;", "&amp;K119&amp;", "&amp;L119&amp;", "&amp;M119&amp;", "&amp;N119&amp;", "&amp;O119&amp;", "&amp;P119</f>
        <v>1717, '20200727', 0, 592, 595, 579, 595, 46700, 100, 7600000000, 1.014, 8, 4, 0, 0, 0</v>
      </c>
      <c r="R119" s="1" t="str">
        <f t="shared" si="1"/>
        <v>insert into t_kabuka values(1717, '20200727', 0, 592, 595, 579, 595, 46700, 100, 7600000000, 1.014, 8, 4, 0, 0, 0);</v>
      </c>
    </row>
    <row r="120" spans="1:18" x14ac:dyDescent="0.7">
      <c r="A120" s="2">
        <v>1717</v>
      </c>
      <c r="B120" s="3" t="s">
        <v>1</v>
      </c>
      <c r="C120" s="2">
        <v>0</v>
      </c>
      <c r="D120" s="2">
        <v>595</v>
      </c>
      <c r="E120" s="2">
        <v>600</v>
      </c>
      <c r="F120" s="2">
        <v>587</v>
      </c>
      <c r="G120" s="2">
        <v>596</v>
      </c>
      <c r="H120" s="2">
        <v>44400</v>
      </c>
      <c r="I120" s="2">
        <v>201</v>
      </c>
      <c r="J120" s="2">
        <v>7610000000</v>
      </c>
      <c r="K120" s="3">
        <v>1.002</v>
      </c>
      <c r="L120" s="2">
        <v>1</v>
      </c>
      <c r="M120" s="2">
        <v>4</v>
      </c>
      <c r="N120" s="2">
        <v>0</v>
      </c>
      <c r="O120" s="2">
        <v>0</v>
      </c>
      <c r="P120" s="2">
        <v>0</v>
      </c>
      <c r="Q120" s="1" t="str">
        <f>A120&amp;", '"&amp;B120&amp;"', "&amp;C120&amp;", "&amp;D120&amp;", "&amp;E120&amp;", "&amp;F120&amp;", "&amp;G120&amp;", "&amp;H120&amp;", "&amp;I120&amp;", "&amp;J120&amp;", "&amp;K120&amp;", "&amp;L120&amp;", "&amp;M120&amp;", "&amp;N120&amp;", "&amp;O120&amp;", "&amp;P120</f>
        <v>1717, '20200728', 0, 595, 600, 587, 596, 44400, 201, 7610000000, 1.002, 1, 4, 0, 0, 0</v>
      </c>
      <c r="R120" s="1" t="str">
        <f t="shared" si="1"/>
        <v>insert into t_kabuka values(1717, '20200728', 0, 595, 600, 587, 596, 44400, 201, 7610000000, 1.002, 1, 4, 0, 0, 0);</v>
      </c>
    </row>
    <row r="121" spans="1:18" x14ac:dyDescent="0.7">
      <c r="A121" s="2">
        <v>1718</v>
      </c>
      <c r="B121" s="3" t="s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4070000000</v>
      </c>
      <c r="K121" s="2">
        <v>0</v>
      </c>
      <c r="L121" s="2">
        <v>0</v>
      </c>
      <c r="M121" s="2">
        <v>1</v>
      </c>
      <c r="N121" s="2">
        <v>0</v>
      </c>
      <c r="O121" s="2">
        <v>0</v>
      </c>
      <c r="P121" s="2">
        <v>0</v>
      </c>
      <c r="Q121" s="1" t="str">
        <f>A121&amp;", '"&amp;B121&amp;"', "&amp;C121&amp;", "&amp;D121&amp;", "&amp;E121&amp;", "&amp;F121&amp;", "&amp;G121&amp;", "&amp;H121&amp;", "&amp;I121&amp;", "&amp;J121&amp;", "&amp;K121&amp;", "&amp;L121&amp;", "&amp;M121&amp;", "&amp;N121&amp;", "&amp;O121&amp;", "&amp;P121</f>
        <v>1718, '20200727', 0, 0, 0, 0, 0, 0, 0, 4070000000, 0, 0, 1, 0, 0, 0</v>
      </c>
      <c r="R121" s="1" t="str">
        <f t="shared" si="1"/>
        <v>insert into t_kabuka values(1718, '20200727', 0, 0, 0, 0, 0, 0, 0, 4070000000, 0, 0, 1, 0, 0, 0);</v>
      </c>
    </row>
    <row r="122" spans="1:18" x14ac:dyDescent="0.7">
      <c r="A122" s="2">
        <v>1718</v>
      </c>
      <c r="B122" s="3" t="s">
        <v>1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4070000000</v>
      </c>
      <c r="K122" s="2">
        <v>0</v>
      </c>
      <c r="L122" s="2">
        <v>0</v>
      </c>
      <c r="M122" s="2">
        <v>1</v>
      </c>
      <c r="N122" s="2">
        <v>0</v>
      </c>
      <c r="O122" s="2">
        <v>0</v>
      </c>
      <c r="P122" s="2">
        <v>0</v>
      </c>
      <c r="Q122" s="1" t="str">
        <f>A122&amp;", '"&amp;B122&amp;"', "&amp;C122&amp;", "&amp;D122&amp;", "&amp;E122&amp;", "&amp;F122&amp;", "&amp;G122&amp;", "&amp;H122&amp;", "&amp;I122&amp;", "&amp;J122&amp;", "&amp;K122&amp;", "&amp;L122&amp;", "&amp;M122&amp;", "&amp;N122&amp;", "&amp;O122&amp;", "&amp;P122</f>
        <v>1718, '20200728', 0, 0, 0, 0, 0, 0, 0, 4070000000, 0, 0, 1, 0, 0, 0</v>
      </c>
      <c r="R122" s="1" t="str">
        <f t="shared" si="1"/>
        <v>insert into t_kabuka values(1718, '20200728', 0, 0, 0, 0, 0, 0, 0, 4070000000, 0, 0, 1, 0, 0, 0);</v>
      </c>
    </row>
    <row r="123" spans="1:18" x14ac:dyDescent="0.7">
      <c r="A123" s="2">
        <v>1719</v>
      </c>
      <c r="B123" s="3" t="s">
        <v>0</v>
      </c>
      <c r="C123" s="2">
        <v>0</v>
      </c>
      <c r="D123" s="2">
        <v>598</v>
      </c>
      <c r="E123" s="2">
        <v>601</v>
      </c>
      <c r="F123" s="2">
        <v>593</v>
      </c>
      <c r="G123" s="2">
        <v>601</v>
      </c>
      <c r="H123" s="2">
        <v>729800</v>
      </c>
      <c r="I123" s="2">
        <v>830</v>
      </c>
      <c r="J123" s="2">
        <v>120400000000</v>
      </c>
      <c r="K123" s="3">
        <v>0.98699999999999999</v>
      </c>
      <c r="L123" s="2">
        <v>-8</v>
      </c>
      <c r="M123" s="2">
        <v>2</v>
      </c>
      <c r="N123" s="2">
        <v>0</v>
      </c>
      <c r="O123" s="2">
        <v>0</v>
      </c>
      <c r="P123" s="2">
        <v>0</v>
      </c>
      <c r="Q123" s="1" t="str">
        <f>A123&amp;", '"&amp;B123&amp;"', "&amp;C123&amp;", "&amp;D123&amp;", "&amp;E123&amp;", "&amp;F123&amp;", "&amp;G123&amp;", "&amp;H123&amp;", "&amp;I123&amp;", "&amp;J123&amp;", "&amp;K123&amp;", "&amp;L123&amp;", "&amp;M123&amp;", "&amp;N123&amp;", "&amp;O123&amp;", "&amp;P123</f>
        <v>1719, '20200727', 0, 598, 601, 593, 601, 729800, 830, 120400000000, 0.987, -8, 2, 0, 0, 0</v>
      </c>
      <c r="R123" s="1" t="str">
        <f t="shared" si="1"/>
        <v>insert into t_kabuka values(1719, '20200727', 0, 598, 601, 593, 601, 729800, 830, 120400000000, 0.987, -8, 2, 0, 0, 0);</v>
      </c>
    </row>
    <row r="124" spans="1:18" x14ac:dyDescent="0.7">
      <c r="A124" s="2">
        <v>1719</v>
      </c>
      <c r="B124" s="3" t="s">
        <v>1</v>
      </c>
      <c r="C124" s="2">
        <v>0</v>
      </c>
      <c r="D124" s="2">
        <v>605</v>
      </c>
      <c r="E124" s="2">
        <v>607</v>
      </c>
      <c r="F124" s="2">
        <v>594</v>
      </c>
      <c r="G124" s="2">
        <v>596</v>
      </c>
      <c r="H124" s="2">
        <v>616800</v>
      </c>
      <c r="I124" s="2">
        <v>932</v>
      </c>
      <c r="J124" s="2">
        <v>119400000000</v>
      </c>
      <c r="K124" s="3">
        <v>0.99199999999999999</v>
      </c>
      <c r="L124" s="2">
        <v>-5</v>
      </c>
      <c r="M124" s="2">
        <v>2</v>
      </c>
      <c r="N124" s="2">
        <v>0</v>
      </c>
      <c r="O124" s="2">
        <v>0</v>
      </c>
      <c r="P124" s="2">
        <v>0</v>
      </c>
      <c r="Q124" s="1" t="str">
        <f>A124&amp;", '"&amp;B124&amp;"', "&amp;C124&amp;", "&amp;D124&amp;", "&amp;E124&amp;", "&amp;F124&amp;", "&amp;G124&amp;", "&amp;H124&amp;", "&amp;I124&amp;", "&amp;J124&amp;", "&amp;K124&amp;", "&amp;L124&amp;", "&amp;M124&amp;", "&amp;N124&amp;", "&amp;O124&amp;", "&amp;P124</f>
        <v>1719, '20200728', 0, 605, 607, 594, 596, 616800, 932, 119400000000, 0.992, -5, 2, 0, 0, 0</v>
      </c>
      <c r="R124" s="1" t="str">
        <f t="shared" si="1"/>
        <v>insert into t_kabuka values(1719, '20200728', 0, 605, 607, 594, 596, 616800, 932, 119400000000, 0.992, -5, 2, 0, 0, 0);</v>
      </c>
    </row>
    <row r="125" spans="1:18" x14ac:dyDescent="0.7">
      <c r="A125" s="2">
        <v>1720</v>
      </c>
      <c r="B125" s="3" t="s">
        <v>0</v>
      </c>
      <c r="C125" s="2">
        <v>0</v>
      </c>
      <c r="D125" s="2">
        <v>535</v>
      </c>
      <c r="E125" s="2">
        <v>543</v>
      </c>
      <c r="F125" s="2">
        <v>532</v>
      </c>
      <c r="G125" s="2">
        <v>542</v>
      </c>
      <c r="H125" s="2">
        <v>402800</v>
      </c>
      <c r="I125" s="2">
        <v>669</v>
      </c>
      <c r="J125" s="2">
        <v>57900000000</v>
      </c>
      <c r="K125" s="3">
        <v>1.002</v>
      </c>
      <c r="L125" s="2">
        <v>1</v>
      </c>
      <c r="M125" s="2">
        <v>4</v>
      </c>
      <c r="N125" s="2">
        <v>0</v>
      </c>
      <c r="O125" s="2">
        <v>0</v>
      </c>
      <c r="P125" s="2">
        <v>0</v>
      </c>
      <c r="Q125" s="1" t="str">
        <f>A125&amp;", '"&amp;B125&amp;"', "&amp;C125&amp;", "&amp;D125&amp;", "&amp;E125&amp;", "&amp;F125&amp;", "&amp;G125&amp;", "&amp;H125&amp;", "&amp;I125&amp;", "&amp;J125&amp;", "&amp;K125&amp;", "&amp;L125&amp;", "&amp;M125&amp;", "&amp;N125&amp;", "&amp;O125&amp;", "&amp;P125</f>
        <v>1720, '20200727', 0, 535, 543, 532, 542, 402800, 669, 57900000000, 1.002, 1, 4, 0, 0, 0</v>
      </c>
      <c r="R125" s="1" t="str">
        <f t="shared" si="1"/>
        <v>insert into t_kabuka values(1720, '20200727', 0, 535, 543, 532, 542, 402800, 669, 57900000000, 1.002, 1, 4, 0, 0, 0);</v>
      </c>
    </row>
    <row r="126" spans="1:18" x14ac:dyDescent="0.7">
      <c r="A126" s="2">
        <v>1720</v>
      </c>
      <c r="B126" s="3" t="s">
        <v>1</v>
      </c>
      <c r="C126" s="2">
        <v>0</v>
      </c>
      <c r="D126" s="2">
        <v>544</v>
      </c>
      <c r="E126" s="2">
        <v>545</v>
      </c>
      <c r="F126" s="2">
        <v>535</v>
      </c>
      <c r="G126" s="2">
        <v>538</v>
      </c>
      <c r="H126" s="2">
        <v>253300</v>
      </c>
      <c r="I126" s="2">
        <v>441</v>
      </c>
      <c r="J126" s="2">
        <v>57400000000</v>
      </c>
      <c r="K126" s="3">
        <v>0.99299999999999999</v>
      </c>
      <c r="L126" s="2">
        <v>-4</v>
      </c>
      <c r="M126" s="2">
        <v>2</v>
      </c>
      <c r="N126" s="2">
        <v>0</v>
      </c>
      <c r="O126" s="2">
        <v>0</v>
      </c>
      <c r="P126" s="2">
        <v>0</v>
      </c>
      <c r="Q126" s="1" t="str">
        <f>A126&amp;", '"&amp;B126&amp;"', "&amp;C126&amp;", "&amp;D126&amp;", "&amp;E126&amp;", "&amp;F126&amp;", "&amp;G126&amp;", "&amp;H126&amp;", "&amp;I126&amp;", "&amp;J126&amp;", "&amp;K126&amp;", "&amp;L126&amp;", "&amp;M126&amp;", "&amp;N126&amp;", "&amp;O126&amp;", "&amp;P126</f>
        <v>1720, '20200728', 0, 544, 545, 535, 538, 253300, 441, 57400000000, 0.993, -4, 2, 0, 0, 0</v>
      </c>
      <c r="R126" s="1" t="str">
        <f t="shared" si="1"/>
        <v>insert into t_kabuka values(1720, '20200728', 0, 544, 545, 535, 538, 253300, 441, 57400000000, 0.993, -4, 2, 0, 0, 0);</v>
      </c>
    </row>
    <row r="127" spans="1:18" x14ac:dyDescent="0.7">
      <c r="A127" s="2">
        <v>1721</v>
      </c>
      <c r="B127" s="3" t="s">
        <v>0</v>
      </c>
      <c r="C127" s="2">
        <v>0</v>
      </c>
      <c r="D127" s="2">
        <v>3230</v>
      </c>
      <c r="E127" s="2">
        <v>3250</v>
      </c>
      <c r="F127" s="2">
        <v>3200</v>
      </c>
      <c r="G127" s="2">
        <v>3235</v>
      </c>
      <c r="H127" s="2">
        <v>356800</v>
      </c>
      <c r="I127" s="2">
        <v>604</v>
      </c>
      <c r="J127" s="2">
        <v>456100000000</v>
      </c>
      <c r="K127" s="3">
        <v>1.006</v>
      </c>
      <c r="L127" s="2">
        <v>20</v>
      </c>
      <c r="M127" s="2">
        <v>4</v>
      </c>
      <c r="N127" s="2">
        <v>0</v>
      </c>
      <c r="O127" s="2">
        <v>0</v>
      </c>
      <c r="P127" s="2">
        <v>0</v>
      </c>
      <c r="Q127" s="1" t="str">
        <f>A127&amp;", '"&amp;B127&amp;"', "&amp;C127&amp;", "&amp;D127&amp;", "&amp;E127&amp;", "&amp;F127&amp;", "&amp;G127&amp;", "&amp;H127&amp;", "&amp;I127&amp;", "&amp;J127&amp;", "&amp;K127&amp;", "&amp;L127&amp;", "&amp;M127&amp;", "&amp;N127&amp;", "&amp;O127&amp;", "&amp;P127</f>
        <v>1721, '20200727', 0, 3230, 3250, 3200, 3235, 356800, 604, 456100000000, 1.006, 20, 4, 0, 0, 0</v>
      </c>
      <c r="R127" s="1" t="str">
        <f t="shared" si="1"/>
        <v>insert into t_kabuka values(1721, '20200727', 0, 3230, 3250, 3200, 3235, 356800, 604, 456100000000, 1.006, 20, 4, 0, 0, 0);</v>
      </c>
    </row>
    <row r="128" spans="1:18" x14ac:dyDescent="0.7">
      <c r="A128" s="2">
        <v>1721</v>
      </c>
      <c r="B128" s="3" t="s">
        <v>1</v>
      </c>
      <c r="C128" s="2">
        <v>0</v>
      </c>
      <c r="D128" s="2">
        <v>3235</v>
      </c>
      <c r="E128" s="2">
        <v>3250</v>
      </c>
      <c r="F128" s="2">
        <v>3210</v>
      </c>
      <c r="G128" s="2">
        <v>3210</v>
      </c>
      <c r="H128" s="2">
        <v>348800</v>
      </c>
      <c r="I128" s="2">
        <v>659</v>
      </c>
      <c r="J128" s="2">
        <v>452600000000</v>
      </c>
      <c r="K128" s="3">
        <v>0.99199999999999999</v>
      </c>
      <c r="L128" s="2">
        <v>-25</v>
      </c>
      <c r="M128" s="2">
        <v>2</v>
      </c>
      <c r="N128" s="2">
        <v>0</v>
      </c>
      <c r="O128" s="2">
        <v>0</v>
      </c>
      <c r="P128" s="2">
        <v>0</v>
      </c>
      <c r="Q128" s="1" t="str">
        <f>A128&amp;", '"&amp;B128&amp;"', "&amp;C128&amp;", "&amp;D128&amp;", "&amp;E128&amp;", "&amp;F128&amp;", "&amp;G128&amp;", "&amp;H128&amp;", "&amp;I128&amp;", "&amp;J128&amp;", "&amp;K128&amp;", "&amp;L128&amp;", "&amp;M128&amp;", "&amp;N128&amp;", "&amp;O128&amp;", "&amp;P128</f>
        <v>1721, '20200728', 0, 3235, 3250, 3210, 3210, 348800, 659, 452600000000, 0.992, -25, 2, 0, 0, 0</v>
      </c>
      <c r="R128" s="1" t="str">
        <f t="shared" si="1"/>
        <v>insert into t_kabuka values(1721, '20200728', 0, 3235, 3250, 3210, 3210, 348800, 659, 452600000000, 0.992, -25, 2, 0, 0, 0);</v>
      </c>
    </row>
    <row r="129" spans="1:18" x14ac:dyDescent="0.7">
      <c r="A129" s="2">
        <v>1723</v>
      </c>
      <c r="B129" s="3" t="s">
        <v>0</v>
      </c>
      <c r="C129" s="2">
        <v>0</v>
      </c>
      <c r="D129" s="2">
        <v>3305</v>
      </c>
      <c r="E129" s="2">
        <v>3330</v>
      </c>
      <c r="F129" s="2">
        <v>3300</v>
      </c>
      <c r="G129" s="2">
        <v>3330</v>
      </c>
      <c r="H129" s="2">
        <v>1500</v>
      </c>
      <c r="I129" s="2">
        <v>11</v>
      </c>
      <c r="J129" s="2">
        <v>27300000000</v>
      </c>
      <c r="K129" s="3">
        <v>0.999</v>
      </c>
      <c r="L129" s="2">
        <v>-5</v>
      </c>
      <c r="M129" s="2">
        <v>2</v>
      </c>
      <c r="N129" s="2">
        <v>0</v>
      </c>
      <c r="O129" s="2">
        <v>0</v>
      </c>
      <c r="P129" s="2">
        <v>0</v>
      </c>
      <c r="Q129" s="1" t="str">
        <f>A129&amp;", '"&amp;B129&amp;"', "&amp;C129&amp;", "&amp;D129&amp;", "&amp;E129&amp;", "&amp;F129&amp;", "&amp;G129&amp;", "&amp;H129&amp;", "&amp;I129&amp;", "&amp;J129&amp;", "&amp;K129&amp;", "&amp;L129&amp;", "&amp;M129&amp;", "&amp;N129&amp;", "&amp;O129&amp;", "&amp;P129</f>
        <v>1723, '20200727', 0, 3305, 3330, 3300, 3330, 1500, 11, 27300000000, 0.999, -5, 2, 0, 0, 0</v>
      </c>
      <c r="R129" s="1" t="str">
        <f t="shared" si="1"/>
        <v>insert into t_kabuka values(1723, '20200727', 0, 3305, 3330, 3300, 3330, 1500, 11, 27300000000, 0.999, -5, 2, 0, 0, 0);</v>
      </c>
    </row>
    <row r="130" spans="1:18" x14ac:dyDescent="0.7">
      <c r="A130" s="2">
        <v>1723</v>
      </c>
      <c r="B130" s="3" t="s">
        <v>1</v>
      </c>
      <c r="C130" s="2">
        <v>0</v>
      </c>
      <c r="D130" s="2">
        <v>3330</v>
      </c>
      <c r="E130" s="2">
        <v>3330</v>
      </c>
      <c r="F130" s="2">
        <v>3330</v>
      </c>
      <c r="G130" s="2">
        <v>3330</v>
      </c>
      <c r="H130" s="2">
        <v>4400</v>
      </c>
      <c r="I130" s="2">
        <v>3</v>
      </c>
      <c r="J130" s="2">
        <v>27300000000</v>
      </c>
      <c r="K130" s="2">
        <v>1</v>
      </c>
      <c r="L130" s="2">
        <v>0</v>
      </c>
      <c r="M130" s="2">
        <v>3</v>
      </c>
      <c r="N130" s="2">
        <v>0</v>
      </c>
      <c r="O130" s="2">
        <v>0</v>
      </c>
      <c r="P130" s="2">
        <v>0</v>
      </c>
      <c r="Q130" s="1" t="str">
        <f>A130&amp;", '"&amp;B130&amp;"', "&amp;C130&amp;", "&amp;D130&amp;", "&amp;E130&amp;", "&amp;F130&amp;", "&amp;G130&amp;", "&amp;H130&amp;", "&amp;I130&amp;", "&amp;J130&amp;", "&amp;K130&amp;", "&amp;L130&amp;", "&amp;M130&amp;", "&amp;N130&amp;", "&amp;O130&amp;", "&amp;P130</f>
        <v>1723, '20200728', 0, 3330, 3330, 3330, 3330, 4400, 3, 27300000000, 1, 0, 3, 0, 0, 0</v>
      </c>
      <c r="R130" s="1" t="str">
        <f t="shared" si="1"/>
        <v>insert into t_kabuka values(1723, '20200728', 0, 3330, 3330, 3330, 3330, 4400, 3, 27300000000, 1, 0, 3, 0, 0, 0);</v>
      </c>
    </row>
    <row r="131" spans="1:18" x14ac:dyDescent="0.7">
      <c r="A131" s="2">
        <v>1724</v>
      </c>
      <c r="B131" s="3" t="s">
        <v>0</v>
      </c>
      <c r="C131" s="2">
        <v>0</v>
      </c>
      <c r="D131" s="2">
        <v>742</v>
      </c>
      <c r="E131" s="2">
        <v>756</v>
      </c>
      <c r="F131" s="2">
        <v>738</v>
      </c>
      <c r="G131" s="2">
        <v>753</v>
      </c>
      <c r="H131" s="2">
        <v>28900</v>
      </c>
      <c r="I131" s="2">
        <v>128</v>
      </c>
      <c r="J131" s="2">
        <v>3040000000</v>
      </c>
      <c r="K131" s="3">
        <v>1.0129999999999999</v>
      </c>
      <c r="L131" s="2">
        <v>10</v>
      </c>
      <c r="M131" s="2">
        <v>4</v>
      </c>
      <c r="N131" s="2">
        <v>0</v>
      </c>
      <c r="O131" s="2">
        <v>0</v>
      </c>
      <c r="P131" s="2">
        <v>0</v>
      </c>
      <c r="Q131" s="1" t="str">
        <f>A131&amp;", '"&amp;B131&amp;"', "&amp;C131&amp;", "&amp;D131&amp;", "&amp;E131&amp;", "&amp;F131&amp;", "&amp;G131&amp;", "&amp;H131&amp;", "&amp;I131&amp;", "&amp;J131&amp;", "&amp;K131&amp;", "&amp;L131&amp;", "&amp;M131&amp;", "&amp;N131&amp;", "&amp;O131&amp;", "&amp;P131</f>
        <v>1724, '20200727', 0, 742, 756, 738, 753, 28900, 128, 3040000000, 1.013, 10, 4, 0, 0, 0</v>
      </c>
      <c r="R131" s="1" t="str">
        <f t="shared" si="1"/>
        <v>insert into t_kabuka values(1724, '20200727', 0, 742, 756, 738, 753, 28900, 128, 3040000000, 1.013, 10, 4, 0, 0, 0);</v>
      </c>
    </row>
    <row r="132" spans="1:18" x14ac:dyDescent="0.7">
      <c r="A132" s="2">
        <v>1724</v>
      </c>
      <c r="B132" s="3" t="s">
        <v>1</v>
      </c>
      <c r="C132" s="2">
        <v>0</v>
      </c>
      <c r="D132" s="2">
        <v>757</v>
      </c>
      <c r="E132" s="2">
        <v>762</v>
      </c>
      <c r="F132" s="2">
        <v>741</v>
      </c>
      <c r="G132" s="2">
        <v>742</v>
      </c>
      <c r="H132" s="2">
        <v>23000</v>
      </c>
      <c r="I132" s="2">
        <v>115</v>
      </c>
      <c r="J132" s="2">
        <v>2990000000</v>
      </c>
      <c r="K132" s="3">
        <v>0.98499999999999999</v>
      </c>
      <c r="L132" s="2">
        <v>-11</v>
      </c>
      <c r="M132" s="2">
        <v>2</v>
      </c>
      <c r="N132" s="2">
        <v>0</v>
      </c>
      <c r="O132" s="2">
        <v>0</v>
      </c>
      <c r="P132" s="2">
        <v>0</v>
      </c>
      <c r="Q132" s="1" t="str">
        <f>A132&amp;", '"&amp;B132&amp;"', "&amp;C132&amp;", "&amp;D132&amp;", "&amp;E132&amp;", "&amp;F132&amp;", "&amp;G132&amp;", "&amp;H132&amp;", "&amp;I132&amp;", "&amp;J132&amp;", "&amp;K132&amp;", "&amp;L132&amp;", "&amp;M132&amp;", "&amp;N132&amp;", "&amp;O132&amp;", "&amp;P132</f>
        <v>1724, '20200728', 0, 757, 762, 741, 742, 23000, 115, 2990000000, 0.985, -11, 2, 0, 0, 0</v>
      </c>
      <c r="R132" s="1" t="str">
        <f t="shared" ref="R132:R195" si="2">"insert into t_kabuka values("&amp;Q132&amp;");"</f>
        <v>insert into t_kabuka values(1724, '20200728', 0, 757, 762, 741, 742, 23000, 115, 2990000000, 0.985, -11, 2, 0, 0, 0);</v>
      </c>
    </row>
    <row r="133" spans="1:18" x14ac:dyDescent="0.7">
      <c r="A133" s="2">
        <v>1726</v>
      </c>
      <c r="B133" s="3" t="s">
        <v>0</v>
      </c>
      <c r="C133" s="2">
        <v>0</v>
      </c>
      <c r="D133" s="2">
        <v>590</v>
      </c>
      <c r="E133" s="2">
        <v>604</v>
      </c>
      <c r="F133" s="2">
        <v>585</v>
      </c>
      <c r="G133" s="2">
        <v>604</v>
      </c>
      <c r="H133" s="2">
        <v>65300</v>
      </c>
      <c r="I133" s="2">
        <v>117</v>
      </c>
      <c r="J133" s="2">
        <v>24000000000</v>
      </c>
      <c r="K133" s="3">
        <v>1.0169999999999999</v>
      </c>
      <c r="L133" s="2">
        <v>10</v>
      </c>
      <c r="M133" s="2">
        <v>4</v>
      </c>
      <c r="N133" s="2">
        <v>0</v>
      </c>
      <c r="O133" s="2">
        <v>0</v>
      </c>
      <c r="P133" s="2">
        <v>0</v>
      </c>
      <c r="Q133" s="1" t="str">
        <f>A133&amp;", '"&amp;B133&amp;"', "&amp;C133&amp;", "&amp;D133&amp;", "&amp;E133&amp;", "&amp;F133&amp;", "&amp;G133&amp;", "&amp;H133&amp;", "&amp;I133&amp;", "&amp;J133&amp;", "&amp;K133&amp;", "&amp;L133&amp;", "&amp;M133&amp;", "&amp;N133&amp;", "&amp;O133&amp;", "&amp;P133</f>
        <v>1726, '20200727', 0, 590, 604, 585, 604, 65300, 117, 24000000000, 1.017, 10, 4, 0, 0, 0</v>
      </c>
      <c r="R133" s="1" t="str">
        <f t="shared" si="2"/>
        <v>insert into t_kabuka values(1726, '20200727', 0, 590, 604, 585, 604, 65300, 117, 24000000000, 1.017, 10, 4, 0, 0, 0);</v>
      </c>
    </row>
    <row r="134" spans="1:18" x14ac:dyDescent="0.7">
      <c r="A134" s="2">
        <v>1726</v>
      </c>
      <c r="B134" s="3" t="s">
        <v>1</v>
      </c>
      <c r="C134" s="2">
        <v>0</v>
      </c>
      <c r="D134" s="2">
        <v>600</v>
      </c>
      <c r="E134" s="2">
        <v>602</v>
      </c>
      <c r="F134" s="2">
        <v>589</v>
      </c>
      <c r="G134" s="2">
        <v>597</v>
      </c>
      <c r="H134" s="2">
        <v>47100</v>
      </c>
      <c r="I134" s="2">
        <v>155</v>
      </c>
      <c r="J134" s="2">
        <v>23700000000</v>
      </c>
      <c r="K134" s="3">
        <v>0.98799999999999999</v>
      </c>
      <c r="L134" s="2">
        <v>-7</v>
      </c>
      <c r="M134" s="2">
        <v>2</v>
      </c>
      <c r="N134" s="2">
        <v>0</v>
      </c>
      <c r="O134" s="2">
        <v>0</v>
      </c>
      <c r="P134" s="2">
        <v>0</v>
      </c>
      <c r="Q134" s="1" t="str">
        <f>A134&amp;", '"&amp;B134&amp;"', "&amp;C134&amp;", "&amp;D134&amp;", "&amp;E134&amp;", "&amp;F134&amp;", "&amp;G134&amp;", "&amp;H134&amp;", "&amp;I134&amp;", "&amp;J134&amp;", "&amp;K134&amp;", "&amp;L134&amp;", "&amp;M134&amp;", "&amp;N134&amp;", "&amp;O134&amp;", "&amp;P134</f>
        <v>1726, '20200728', 0, 600, 602, 589, 597, 47100, 155, 23700000000, 0.988, -7, 2, 0, 0, 0</v>
      </c>
      <c r="R134" s="1" t="str">
        <f t="shared" si="2"/>
        <v>insert into t_kabuka values(1726, '20200728', 0, 600, 602, 589, 597, 47100, 155, 23700000000, 0.988, -7, 2, 0, 0, 0);</v>
      </c>
    </row>
    <row r="135" spans="1:18" x14ac:dyDescent="0.7">
      <c r="A135" s="2">
        <v>1728</v>
      </c>
      <c r="B135" s="3" t="s">
        <v>0</v>
      </c>
      <c r="C135" s="2">
        <v>0</v>
      </c>
      <c r="D135" s="2">
        <v>231</v>
      </c>
      <c r="E135" s="2">
        <v>231</v>
      </c>
      <c r="F135" s="2">
        <v>230</v>
      </c>
      <c r="G135" s="2">
        <v>230</v>
      </c>
      <c r="H135" s="2">
        <v>3300</v>
      </c>
      <c r="I135" s="2">
        <v>4</v>
      </c>
      <c r="J135" s="2">
        <v>2650000000</v>
      </c>
      <c r="K135" s="3">
        <v>1.0089999999999999</v>
      </c>
      <c r="L135" s="2">
        <v>2</v>
      </c>
      <c r="M135" s="2">
        <v>4</v>
      </c>
      <c r="N135" s="2">
        <v>0</v>
      </c>
      <c r="O135" s="2">
        <v>0</v>
      </c>
      <c r="P135" s="2">
        <v>0</v>
      </c>
      <c r="Q135" s="1" t="str">
        <f>A135&amp;", '"&amp;B135&amp;"', "&amp;C135&amp;", "&amp;D135&amp;", "&amp;E135&amp;", "&amp;F135&amp;", "&amp;G135&amp;", "&amp;H135&amp;", "&amp;I135&amp;", "&amp;J135&amp;", "&amp;K135&amp;", "&amp;L135&amp;", "&amp;M135&amp;", "&amp;N135&amp;", "&amp;O135&amp;", "&amp;P135</f>
        <v>1728, '20200727', 0, 231, 231, 230, 230, 3300, 4, 2650000000, 1.009, 2, 4, 0, 0, 0</v>
      </c>
      <c r="R135" s="1" t="str">
        <f t="shared" si="2"/>
        <v>insert into t_kabuka values(1728, '20200727', 0, 231, 231, 230, 230, 3300, 4, 2650000000, 1.009, 2, 4, 0, 0, 0);</v>
      </c>
    </row>
    <row r="136" spans="1:18" x14ac:dyDescent="0.7">
      <c r="A136" s="2">
        <v>1728</v>
      </c>
      <c r="B136" s="3" t="s">
        <v>1</v>
      </c>
      <c r="C136" s="2">
        <v>0</v>
      </c>
      <c r="D136" s="2">
        <v>228</v>
      </c>
      <c r="E136" s="2">
        <v>229</v>
      </c>
      <c r="F136" s="2">
        <v>226</v>
      </c>
      <c r="G136" s="2">
        <v>229</v>
      </c>
      <c r="H136" s="2">
        <v>600</v>
      </c>
      <c r="I136" s="2">
        <v>5</v>
      </c>
      <c r="J136" s="2">
        <v>2640000000</v>
      </c>
      <c r="K136" s="3">
        <v>0.996</v>
      </c>
      <c r="L136" s="2">
        <v>-1</v>
      </c>
      <c r="M136" s="2">
        <v>2</v>
      </c>
      <c r="N136" s="2">
        <v>0</v>
      </c>
      <c r="O136" s="2">
        <v>0</v>
      </c>
      <c r="P136" s="2">
        <v>0</v>
      </c>
      <c r="Q136" s="1" t="str">
        <f>A136&amp;", '"&amp;B136&amp;"', "&amp;C136&amp;", "&amp;D136&amp;", "&amp;E136&amp;", "&amp;F136&amp;", "&amp;G136&amp;", "&amp;H136&amp;", "&amp;I136&amp;", "&amp;J136&amp;", "&amp;K136&amp;", "&amp;L136&amp;", "&amp;M136&amp;", "&amp;N136&amp;", "&amp;O136&amp;", "&amp;P136</f>
        <v>1728, '20200728', 0, 228, 229, 226, 229, 600, 5, 2640000000, 0.996, -1, 2, 0, 0, 0</v>
      </c>
      <c r="R136" s="1" t="str">
        <f t="shared" si="2"/>
        <v>insert into t_kabuka values(1728, '20200728', 0, 228, 229, 226, 229, 600, 5, 2640000000, 0.996, -1, 2, 0, 0, 0);</v>
      </c>
    </row>
    <row r="137" spans="1:18" x14ac:dyDescent="0.7">
      <c r="A137" s="2">
        <v>1730</v>
      </c>
      <c r="B137" s="3" t="s">
        <v>0</v>
      </c>
      <c r="C137" s="2">
        <v>0</v>
      </c>
      <c r="D137" s="2">
        <v>583</v>
      </c>
      <c r="E137" s="2">
        <v>586</v>
      </c>
      <c r="F137" s="2">
        <v>571</v>
      </c>
      <c r="G137" s="2">
        <v>574</v>
      </c>
      <c r="H137" s="2">
        <v>7400</v>
      </c>
      <c r="I137" s="2">
        <v>46</v>
      </c>
      <c r="J137" s="2">
        <v>1960000000</v>
      </c>
      <c r="K137" s="3">
        <v>0.97299999999999998</v>
      </c>
      <c r="L137" s="2">
        <v>-16</v>
      </c>
      <c r="M137" s="2">
        <v>2</v>
      </c>
      <c r="N137" s="2">
        <v>0</v>
      </c>
      <c r="O137" s="2">
        <v>0</v>
      </c>
      <c r="P137" s="2">
        <v>0</v>
      </c>
      <c r="Q137" s="1" t="str">
        <f>A137&amp;", '"&amp;B137&amp;"', "&amp;C137&amp;", "&amp;D137&amp;", "&amp;E137&amp;", "&amp;F137&amp;", "&amp;G137&amp;", "&amp;H137&amp;", "&amp;I137&amp;", "&amp;J137&amp;", "&amp;K137&amp;", "&amp;L137&amp;", "&amp;M137&amp;", "&amp;N137&amp;", "&amp;O137&amp;", "&amp;P137</f>
        <v>1730, '20200727', 0, 583, 586, 571, 574, 7400, 46, 1960000000, 0.973, -16, 2, 0, 0, 0</v>
      </c>
      <c r="R137" s="1" t="str">
        <f t="shared" si="2"/>
        <v>insert into t_kabuka values(1730, '20200727', 0, 583, 586, 571, 574, 7400, 46, 1960000000, 0.973, -16, 2, 0, 0, 0);</v>
      </c>
    </row>
    <row r="138" spans="1:18" x14ac:dyDescent="0.7">
      <c r="A138" s="2">
        <v>1730</v>
      </c>
      <c r="B138" s="3" t="s">
        <v>1</v>
      </c>
      <c r="C138" s="2">
        <v>0</v>
      </c>
      <c r="D138" s="2">
        <v>574</v>
      </c>
      <c r="E138" s="2">
        <v>578</v>
      </c>
      <c r="F138" s="2">
        <v>568</v>
      </c>
      <c r="G138" s="2">
        <v>574</v>
      </c>
      <c r="H138" s="2">
        <v>6100</v>
      </c>
      <c r="I138" s="2">
        <v>36</v>
      </c>
      <c r="J138" s="2">
        <v>1960000000</v>
      </c>
      <c r="K138" s="2">
        <v>1</v>
      </c>
      <c r="L138" s="2">
        <v>0</v>
      </c>
      <c r="M138" s="2">
        <v>3</v>
      </c>
      <c r="N138" s="2">
        <v>0</v>
      </c>
      <c r="O138" s="2">
        <v>0</v>
      </c>
      <c r="P138" s="2">
        <v>0</v>
      </c>
      <c r="Q138" s="1" t="str">
        <f>A138&amp;", '"&amp;B138&amp;"', "&amp;C138&amp;", "&amp;D138&amp;", "&amp;E138&amp;", "&amp;F138&amp;", "&amp;G138&amp;", "&amp;H138&amp;", "&amp;I138&amp;", "&amp;J138&amp;", "&amp;K138&amp;", "&amp;L138&amp;", "&amp;M138&amp;", "&amp;N138&amp;", "&amp;O138&amp;", "&amp;P138</f>
        <v>1730, '20200728', 0, 574, 578, 568, 574, 6100, 36, 1960000000, 1, 0, 3, 0, 0, 0</v>
      </c>
      <c r="R138" s="1" t="str">
        <f t="shared" si="2"/>
        <v>insert into t_kabuka values(1730, '20200728', 0, 574, 578, 568, 574, 6100, 36, 1960000000, 1, 0, 3, 0, 0, 0);</v>
      </c>
    </row>
    <row r="139" spans="1:18" x14ac:dyDescent="0.7">
      <c r="A139" s="2">
        <v>1734</v>
      </c>
      <c r="B139" s="3" t="s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1</v>
      </c>
      <c r="N139" s="2">
        <v>0</v>
      </c>
      <c r="O139" s="2">
        <v>0</v>
      </c>
      <c r="P139" s="2">
        <v>0</v>
      </c>
      <c r="Q139" s="1" t="str">
        <f>A139&amp;", '"&amp;B139&amp;"', "&amp;C139&amp;", "&amp;D139&amp;", "&amp;E139&amp;", "&amp;F139&amp;", "&amp;G139&amp;", "&amp;H139&amp;", "&amp;I139&amp;", "&amp;J139&amp;", "&amp;K139&amp;", "&amp;L139&amp;", "&amp;M139&amp;", "&amp;N139&amp;", "&amp;O139&amp;", "&amp;P139</f>
        <v>1734, '20200727', 0, 0, 0, 0, 0, 0, 0, 0, 0, 0, 1, 0, 0, 0</v>
      </c>
      <c r="R139" s="1" t="str">
        <f t="shared" si="2"/>
        <v>insert into t_kabuka values(1734, '20200727', 0, 0, 0, 0, 0, 0, 0, 0, 0, 0, 1, 0, 0, 0);</v>
      </c>
    </row>
    <row r="140" spans="1:18" x14ac:dyDescent="0.7">
      <c r="A140" s="2">
        <v>1734</v>
      </c>
      <c r="B140" s="3" t="s">
        <v>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1</v>
      </c>
      <c r="N140" s="2">
        <v>0</v>
      </c>
      <c r="O140" s="2">
        <v>0</v>
      </c>
      <c r="P140" s="2">
        <v>0</v>
      </c>
      <c r="Q140" s="1" t="str">
        <f>A140&amp;", '"&amp;B140&amp;"', "&amp;C140&amp;", "&amp;D140&amp;", "&amp;E140&amp;", "&amp;F140&amp;", "&amp;G140&amp;", "&amp;H140&amp;", "&amp;I140&amp;", "&amp;J140&amp;", "&amp;K140&amp;", "&amp;L140&amp;", "&amp;M140&amp;", "&amp;N140&amp;", "&amp;O140&amp;", "&amp;P140</f>
        <v>1734, '20200728', 0, 0, 0, 0, 0, 0, 0, 0, 0, 0, 1, 0, 0, 0</v>
      </c>
      <c r="R140" s="1" t="str">
        <f t="shared" si="2"/>
        <v>insert into t_kabuka values(1734, '20200728', 0, 0, 0, 0, 0, 0, 0, 0, 0, 0, 1, 0, 0, 0);</v>
      </c>
    </row>
    <row r="141" spans="1:18" x14ac:dyDescent="0.7">
      <c r="A141" s="2">
        <v>1736</v>
      </c>
      <c r="B141" s="3" t="s">
        <v>0</v>
      </c>
      <c r="C141" s="2">
        <v>0</v>
      </c>
      <c r="D141" s="2">
        <v>2483</v>
      </c>
      <c r="E141" s="2">
        <v>2486</v>
      </c>
      <c r="F141" s="2">
        <v>2483</v>
      </c>
      <c r="G141" s="2">
        <v>2486</v>
      </c>
      <c r="H141" s="2">
        <v>200</v>
      </c>
      <c r="I141" s="2">
        <v>2</v>
      </c>
      <c r="J141" s="2">
        <v>14200000000</v>
      </c>
      <c r="K141" s="3">
        <v>1.0009999999999999</v>
      </c>
      <c r="L141" s="2">
        <v>3</v>
      </c>
      <c r="M141" s="2">
        <v>4</v>
      </c>
      <c r="N141" s="2">
        <v>0</v>
      </c>
      <c r="O141" s="2">
        <v>0</v>
      </c>
      <c r="P141" s="2">
        <v>0</v>
      </c>
      <c r="Q141" s="1" t="str">
        <f>A141&amp;", '"&amp;B141&amp;"', "&amp;C141&amp;", "&amp;D141&amp;", "&amp;E141&amp;", "&amp;F141&amp;", "&amp;G141&amp;", "&amp;H141&amp;", "&amp;I141&amp;", "&amp;J141&amp;", "&amp;K141&amp;", "&amp;L141&amp;", "&amp;M141&amp;", "&amp;N141&amp;", "&amp;O141&amp;", "&amp;P141</f>
        <v>1736, '20200727', 0, 2483, 2486, 2483, 2486, 200, 2, 14200000000, 1.001, 3, 4, 0, 0, 0</v>
      </c>
      <c r="R141" s="1" t="str">
        <f t="shared" si="2"/>
        <v>insert into t_kabuka values(1736, '20200727', 0, 2483, 2486, 2483, 2486, 200, 2, 14200000000, 1.001, 3, 4, 0, 0, 0);</v>
      </c>
    </row>
    <row r="142" spans="1:18" x14ac:dyDescent="0.7">
      <c r="A142" s="2">
        <v>1736</v>
      </c>
      <c r="B142" s="3" t="s">
        <v>1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14200000000</v>
      </c>
      <c r="K142" s="2">
        <v>0</v>
      </c>
      <c r="L142" s="2">
        <v>0</v>
      </c>
      <c r="M142" s="2">
        <v>1</v>
      </c>
      <c r="N142" s="2">
        <v>0</v>
      </c>
      <c r="O142" s="2">
        <v>0</v>
      </c>
      <c r="P142" s="2">
        <v>0</v>
      </c>
      <c r="Q142" s="1" t="str">
        <f>A142&amp;", '"&amp;B142&amp;"', "&amp;C142&amp;", "&amp;D142&amp;", "&amp;E142&amp;", "&amp;F142&amp;", "&amp;G142&amp;", "&amp;H142&amp;", "&amp;I142&amp;", "&amp;J142&amp;", "&amp;K142&amp;", "&amp;L142&amp;", "&amp;M142&amp;", "&amp;N142&amp;", "&amp;O142&amp;", "&amp;P142</f>
        <v>1736, '20200728', 0, 0, 0, 0, 0, 0, 0, 14200000000, 0, 0, 1, 0, 0, 0</v>
      </c>
      <c r="R142" s="1" t="str">
        <f t="shared" si="2"/>
        <v>insert into t_kabuka values(1736, '20200728', 0, 0, 0, 0, 0, 0, 0, 14200000000, 0, 0, 1, 0, 0, 0);</v>
      </c>
    </row>
    <row r="143" spans="1:18" x14ac:dyDescent="0.7">
      <c r="A143" s="2">
        <v>1737</v>
      </c>
      <c r="B143" s="3" t="s">
        <v>0</v>
      </c>
      <c r="C143" s="2">
        <v>0</v>
      </c>
      <c r="D143" s="2">
        <v>843</v>
      </c>
      <c r="E143" s="2">
        <v>845</v>
      </c>
      <c r="F143" s="2">
        <v>835</v>
      </c>
      <c r="G143" s="2">
        <v>845</v>
      </c>
      <c r="H143" s="2">
        <v>10200</v>
      </c>
      <c r="I143" s="2">
        <v>13</v>
      </c>
      <c r="J143" s="2">
        <v>10800000000</v>
      </c>
      <c r="K143" s="2">
        <v>1</v>
      </c>
      <c r="L143" s="2">
        <v>0</v>
      </c>
      <c r="M143" s="2">
        <v>3</v>
      </c>
      <c r="N143" s="2">
        <v>0</v>
      </c>
      <c r="O143" s="2">
        <v>0</v>
      </c>
      <c r="P143" s="2">
        <v>0</v>
      </c>
      <c r="Q143" s="1" t="str">
        <f>A143&amp;", '"&amp;B143&amp;"', "&amp;C143&amp;", "&amp;D143&amp;", "&amp;E143&amp;", "&amp;F143&amp;", "&amp;G143&amp;", "&amp;H143&amp;", "&amp;I143&amp;", "&amp;J143&amp;", "&amp;K143&amp;", "&amp;L143&amp;", "&amp;M143&amp;", "&amp;N143&amp;", "&amp;O143&amp;", "&amp;P143</f>
        <v>1737, '20200727', 0, 843, 845, 835, 845, 10200, 13, 10800000000, 1, 0, 3, 0, 0, 0</v>
      </c>
      <c r="R143" s="1" t="str">
        <f t="shared" si="2"/>
        <v>insert into t_kabuka values(1737, '20200727', 0, 843, 845, 835, 845, 10200, 13, 10800000000, 1, 0, 3, 0, 0, 0);</v>
      </c>
    </row>
    <row r="144" spans="1:18" x14ac:dyDescent="0.7">
      <c r="A144" s="2">
        <v>1737</v>
      </c>
      <c r="B144" s="3" t="s">
        <v>1</v>
      </c>
      <c r="C144" s="2">
        <v>0</v>
      </c>
      <c r="D144" s="2">
        <v>845</v>
      </c>
      <c r="E144" s="2">
        <v>845</v>
      </c>
      <c r="F144" s="2">
        <v>836</v>
      </c>
      <c r="G144" s="2">
        <v>842</v>
      </c>
      <c r="H144" s="2">
        <v>800</v>
      </c>
      <c r="I144" s="2">
        <v>6</v>
      </c>
      <c r="J144" s="2">
        <v>10800000000</v>
      </c>
      <c r="K144" s="3">
        <v>0.996</v>
      </c>
      <c r="L144" s="2">
        <v>-3</v>
      </c>
      <c r="M144" s="2">
        <v>2</v>
      </c>
      <c r="N144" s="2">
        <v>0</v>
      </c>
      <c r="O144" s="2">
        <v>0</v>
      </c>
      <c r="P144" s="2">
        <v>0</v>
      </c>
      <c r="Q144" s="1" t="str">
        <f>A144&amp;", '"&amp;B144&amp;"', "&amp;C144&amp;", "&amp;D144&amp;", "&amp;E144&amp;", "&amp;F144&amp;", "&amp;G144&amp;", "&amp;H144&amp;", "&amp;I144&amp;", "&amp;J144&amp;", "&amp;K144&amp;", "&amp;L144&amp;", "&amp;M144&amp;", "&amp;N144&amp;", "&amp;O144&amp;", "&amp;P144</f>
        <v>1737, '20200728', 0, 845, 845, 836, 842, 800, 6, 10800000000, 0.996, -3, 2, 0, 0, 0</v>
      </c>
      <c r="R144" s="1" t="str">
        <f t="shared" si="2"/>
        <v>insert into t_kabuka values(1737, '20200728', 0, 845, 845, 836, 842, 800, 6, 10800000000, 0.996, -3, 2, 0, 0, 0);</v>
      </c>
    </row>
    <row r="145" spans="1:18" x14ac:dyDescent="0.7">
      <c r="A145" s="2">
        <v>1738</v>
      </c>
      <c r="B145" s="3" t="s">
        <v>0</v>
      </c>
      <c r="C145" s="2">
        <v>0</v>
      </c>
      <c r="D145" s="2">
        <v>448</v>
      </c>
      <c r="E145" s="2">
        <v>448</v>
      </c>
      <c r="F145" s="2">
        <v>448</v>
      </c>
      <c r="G145" s="2">
        <v>448</v>
      </c>
      <c r="H145" s="2">
        <v>100</v>
      </c>
      <c r="I145" s="2">
        <v>1</v>
      </c>
      <c r="J145" s="2">
        <v>1820000000</v>
      </c>
      <c r="K145" s="3">
        <v>1.018</v>
      </c>
      <c r="L145" s="2">
        <v>8</v>
      </c>
      <c r="M145" s="2">
        <v>4</v>
      </c>
      <c r="N145" s="2">
        <v>0</v>
      </c>
      <c r="O145" s="2">
        <v>0</v>
      </c>
      <c r="P145" s="2">
        <v>0</v>
      </c>
      <c r="Q145" s="1" t="str">
        <f>A145&amp;", '"&amp;B145&amp;"', "&amp;C145&amp;", "&amp;D145&amp;", "&amp;E145&amp;", "&amp;F145&amp;", "&amp;G145&amp;", "&amp;H145&amp;", "&amp;I145&amp;", "&amp;J145&amp;", "&amp;K145&amp;", "&amp;L145&amp;", "&amp;M145&amp;", "&amp;N145&amp;", "&amp;O145&amp;", "&amp;P145</f>
        <v>1738, '20200727', 0, 448, 448, 448, 448, 100, 1, 1820000000, 1.018, 8, 4, 0, 0, 0</v>
      </c>
      <c r="R145" s="1" t="str">
        <f t="shared" si="2"/>
        <v>insert into t_kabuka values(1738, '20200727', 0, 448, 448, 448, 448, 100, 1, 1820000000, 1.018, 8, 4, 0, 0, 0);</v>
      </c>
    </row>
    <row r="146" spans="1:18" x14ac:dyDescent="0.7">
      <c r="A146" s="2">
        <v>1738</v>
      </c>
      <c r="B146" s="3" t="s">
        <v>1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1820000000</v>
      </c>
      <c r="K146" s="2">
        <v>0</v>
      </c>
      <c r="L146" s="2">
        <v>0</v>
      </c>
      <c r="M146" s="2">
        <v>1</v>
      </c>
      <c r="N146" s="2">
        <v>0</v>
      </c>
      <c r="O146" s="2">
        <v>0</v>
      </c>
      <c r="P146" s="2">
        <v>0</v>
      </c>
      <c r="Q146" s="1" t="str">
        <f>A146&amp;", '"&amp;B146&amp;"', "&amp;C146&amp;", "&amp;D146&amp;", "&amp;E146&amp;", "&amp;F146&amp;", "&amp;G146&amp;", "&amp;H146&amp;", "&amp;I146&amp;", "&amp;J146&amp;", "&amp;K146&amp;", "&amp;L146&amp;", "&amp;M146&amp;", "&amp;N146&amp;", "&amp;O146&amp;", "&amp;P146</f>
        <v>1738, '20200728', 0, 0, 0, 0, 0, 0, 0, 1820000000, 0, 0, 1, 0, 0, 0</v>
      </c>
      <c r="R146" s="1" t="str">
        <f t="shared" si="2"/>
        <v>insert into t_kabuka values(1738, '20200728', 0, 0, 0, 0, 0, 0, 0, 1820000000, 0, 0, 1, 0, 0, 0);</v>
      </c>
    </row>
    <row r="147" spans="1:18" x14ac:dyDescent="0.7">
      <c r="A147" s="2">
        <v>1739</v>
      </c>
      <c r="B147" s="3" t="s">
        <v>0</v>
      </c>
      <c r="C147" s="2">
        <v>0</v>
      </c>
      <c r="D147" s="2">
        <v>547</v>
      </c>
      <c r="E147" s="2">
        <v>572</v>
      </c>
      <c r="F147" s="2">
        <v>547</v>
      </c>
      <c r="G147" s="2">
        <v>572</v>
      </c>
      <c r="H147" s="2">
        <v>2500</v>
      </c>
      <c r="I147" s="2">
        <v>18</v>
      </c>
      <c r="J147" s="2">
        <v>3690000000</v>
      </c>
      <c r="K147" s="3">
        <v>1.04</v>
      </c>
      <c r="L147" s="2">
        <v>22</v>
      </c>
      <c r="M147" s="2">
        <v>4</v>
      </c>
      <c r="N147" s="2">
        <v>0</v>
      </c>
      <c r="O147" s="2">
        <v>0</v>
      </c>
      <c r="P147" s="2">
        <v>0</v>
      </c>
      <c r="Q147" s="1" t="str">
        <f>A147&amp;", '"&amp;B147&amp;"', "&amp;C147&amp;", "&amp;D147&amp;", "&amp;E147&amp;", "&amp;F147&amp;", "&amp;G147&amp;", "&amp;H147&amp;", "&amp;I147&amp;", "&amp;J147&amp;", "&amp;K147&amp;", "&amp;L147&amp;", "&amp;M147&amp;", "&amp;N147&amp;", "&amp;O147&amp;", "&amp;P147</f>
        <v>1739, '20200727', 0, 547, 572, 547, 572, 2500, 18, 3690000000, 1.04, 22, 4, 0, 0, 0</v>
      </c>
      <c r="R147" s="1" t="str">
        <f t="shared" si="2"/>
        <v>insert into t_kabuka values(1739, '20200727', 0, 547, 572, 547, 572, 2500, 18, 3690000000, 1.04, 22, 4, 0, 0, 0);</v>
      </c>
    </row>
    <row r="148" spans="1:18" x14ac:dyDescent="0.7">
      <c r="A148" s="2">
        <v>1739</v>
      </c>
      <c r="B148" s="3" t="s">
        <v>1</v>
      </c>
      <c r="C148" s="2">
        <v>0</v>
      </c>
      <c r="D148" s="2">
        <v>572</v>
      </c>
      <c r="E148" s="2">
        <v>572</v>
      </c>
      <c r="F148" s="2">
        <v>564</v>
      </c>
      <c r="G148" s="2">
        <v>567</v>
      </c>
      <c r="H148" s="2">
        <v>2200</v>
      </c>
      <c r="I148" s="2">
        <v>12</v>
      </c>
      <c r="J148" s="2">
        <v>3660000000</v>
      </c>
      <c r="K148" s="3">
        <v>0.99099999999999999</v>
      </c>
      <c r="L148" s="2">
        <v>-5</v>
      </c>
      <c r="M148" s="2">
        <v>2</v>
      </c>
      <c r="N148" s="2">
        <v>0</v>
      </c>
      <c r="O148" s="2">
        <v>0</v>
      </c>
      <c r="P148" s="2">
        <v>0</v>
      </c>
      <c r="Q148" s="1" t="str">
        <f>A148&amp;", '"&amp;B148&amp;"', "&amp;C148&amp;", "&amp;D148&amp;", "&amp;E148&amp;", "&amp;F148&amp;", "&amp;G148&amp;", "&amp;H148&amp;", "&amp;I148&amp;", "&amp;J148&amp;", "&amp;K148&amp;", "&amp;L148&amp;", "&amp;M148&amp;", "&amp;N148&amp;", "&amp;O148&amp;", "&amp;P148</f>
        <v>1739, '20200728', 0, 572, 572, 564, 567, 2200, 12, 3660000000, 0.991, -5, 2, 0, 0, 0</v>
      </c>
      <c r="R148" s="1" t="str">
        <f t="shared" si="2"/>
        <v>insert into t_kabuka values(1739, '20200728', 0, 572, 572, 564, 567, 2200, 12, 3660000000, 0.991, -5, 2, 0, 0, 0);</v>
      </c>
    </row>
    <row r="149" spans="1:18" x14ac:dyDescent="0.7">
      <c r="A149" s="2">
        <v>1743</v>
      </c>
      <c r="B149" s="3" t="s">
        <v>0</v>
      </c>
      <c r="C149" s="2">
        <v>0</v>
      </c>
      <c r="D149" s="2">
        <v>3775</v>
      </c>
      <c r="E149" s="2">
        <v>3830</v>
      </c>
      <c r="F149" s="2">
        <v>3775</v>
      </c>
      <c r="G149" s="2">
        <v>3830</v>
      </c>
      <c r="H149" s="2">
        <v>200</v>
      </c>
      <c r="I149" s="2">
        <v>2</v>
      </c>
      <c r="J149" s="2">
        <v>2910000000</v>
      </c>
      <c r="K149" s="3">
        <v>1.054</v>
      </c>
      <c r="L149" s="2">
        <v>195</v>
      </c>
      <c r="M149" s="2">
        <v>4</v>
      </c>
      <c r="N149" s="2">
        <v>0</v>
      </c>
      <c r="O149" s="2">
        <v>0</v>
      </c>
      <c r="P149" s="2">
        <v>0</v>
      </c>
      <c r="Q149" s="1" t="str">
        <f>A149&amp;", '"&amp;B149&amp;"', "&amp;C149&amp;", "&amp;D149&amp;", "&amp;E149&amp;", "&amp;F149&amp;", "&amp;G149&amp;", "&amp;H149&amp;", "&amp;I149&amp;", "&amp;J149&amp;", "&amp;K149&amp;", "&amp;L149&amp;", "&amp;M149&amp;", "&amp;N149&amp;", "&amp;O149&amp;", "&amp;P149</f>
        <v>1743, '20200727', 0, 3775, 3830, 3775, 3830, 200, 2, 2910000000, 1.054, 195, 4, 0, 0, 0</v>
      </c>
      <c r="R149" s="1" t="str">
        <f t="shared" si="2"/>
        <v>insert into t_kabuka values(1743, '20200727', 0, 3775, 3830, 3775, 3830, 200, 2, 2910000000, 1.054, 195, 4, 0, 0, 0);</v>
      </c>
    </row>
    <row r="150" spans="1:18" x14ac:dyDescent="0.7">
      <c r="A150" s="2">
        <v>1743</v>
      </c>
      <c r="B150" s="3" t="s">
        <v>1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2910000000</v>
      </c>
      <c r="K150" s="2">
        <v>0</v>
      </c>
      <c r="L150" s="2">
        <v>0</v>
      </c>
      <c r="M150" s="2">
        <v>1</v>
      </c>
      <c r="N150" s="2">
        <v>0</v>
      </c>
      <c r="O150" s="2">
        <v>0</v>
      </c>
      <c r="P150" s="2">
        <v>0</v>
      </c>
      <c r="Q150" s="1" t="str">
        <f>A150&amp;", '"&amp;B150&amp;"', "&amp;C150&amp;", "&amp;D150&amp;", "&amp;E150&amp;", "&amp;F150&amp;", "&amp;G150&amp;", "&amp;H150&amp;", "&amp;I150&amp;", "&amp;J150&amp;", "&amp;K150&amp;", "&amp;L150&amp;", "&amp;M150&amp;", "&amp;N150&amp;", "&amp;O150&amp;", "&amp;P150</f>
        <v>1743, '20200728', 0, 0, 0, 0, 0, 0, 0, 2910000000, 0, 0, 1, 0, 0, 0</v>
      </c>
      <c r="R150" s="1" t="str">
        <f t="shared" si="2"/>
        <v>insert into t_kabuka values(1743, '20200728', 0, 0, 0, 0, 0, 0, 0, 2910000000, 0, 0, 1, 0, 0, 0);</v>
      </c>
    </row>
    <row r="151" spans="1:18" x14ac:dyDescent="0.7">
      <c r="A151" s="2">
        <v>1757</v>
      </c>
      <c r="B151" s="3" t="s">
        <v>0</v>
      </c>
      <c r="C151" s="2">
        <v>0</v>
      </c>
      <c r="D151" s="2">
        <v>105</v>
      </c>
      <c r="E151" s="2">
        <v>108</v>
      </c>
      <c r="F151" s="2">
        <v>98</v>
      </c>
      <c r="G151" s="2">
        <v>98</v>
      </c>
      <c r="H151" s="2">
        <v>11140300</v>
      </c>
      <c r="I151" s="2">
        <v>2543</v>
      </c>
      <c r="J151" s="2">
        <v>20900000000</v>
      </c>
      <c r="K151" s="3">
        <v>0.96099999999999997</v>
      </c>
      <c r="L151" s="2">
        <v>-4</v>
      </c>
      <c r="M151" s="2">
        <v>2</v>
      </c>
      <c r="N151" s="2">
        <v>0</v>
      </c>
      <c r="O151" s="2">
        <v>0</v>
      </c>
      <c r="P151" s="2">
        <v>0</v>
      </c>
      <c r="Q151" s="1" t="str">
        <f>A151&amp;", '"&amp;B151&amp;"', "&amp;C151&amp;", "&amp;D151&amp;", "&amp;E151&amp;", "&amp;F151&amp;", "&amp;G151&amp;", "&amp;H151&amp;", "&amp;I151&amp;", "&amp;J151&amp;", "&amp;K151&amp;", "&amp;L151&amp;", "&amp;M151&amp;", "&amp;N151&amp;", "&amp;O151&amp;", "&amp;P151</f>
        <v>1757, '20200727', 0, 105, 108, 98, 98, 11140300, 2543, 20900000000, 0.961, -4, 2, 0, 0, 0</v>
      </c>
      <c r="R151" s="1" t="str">
        <f t="shared" si="2"/>
        <v>insert into t_kabuka values(1757, '20200727', 0, 105, 108, 98, 98, 11140300, 2543, 20900000000, 0.961, -4, 2, 0, 0, 0);</v>
      </c>
    </row>
    <row r="152" spans="1:18" x14ac:dyDescent="0.7">
      <c r="A152" s="2">
        <v>1757</v>
      </c>
      <c r="B152" s="3" t="s">
        <v>1</v>
      </c>
      <c r="C152" s="2">
        <v>0</v>
      </c>
      <c r="D152" s="2">
        <v>97</v>
      </c>
      <c r="E152" s="2">
        <v>97</v>
      </c>
      <c r="F152" s="2">
        <v>88</v>
      </c>
      <c r="G152" s="2">
        <v>89</v>
      </c>
      <c r="H152" s="2">
        <v>9205600</v>
      </c>
      <c r="I152" s="2">
        <v>1954</v>
      </c>
      <c r="J152" s="2">
        <v>19000000000</v>
      </c>
      <c r="K152" s="3">
        <v>0.90800000000000003</v>
      </c>
      <c r="L152" s="2">
        <v>-9</v>
      </c>
      <c r="M152" s="2">
        <v>2</v>
      </c>
      <c r="N152" s="2">
        <v>0</v>
      </c>
      <c r="O152" s="2">
        <v>0</v>
      </c>
      <c r="P152" s="2">
        <v>0</v>
      </c>
      <c r="Q152" s="1" t="str">
        <f>A152&amp;", '"&amp;B152&amp;"', "&amp;C152&amp;", "&amp;D152&amp;", "&amp;E152&amp;", "&amp;F152&amp;", "&amp;G152&amp;", "&amp;H152&amp;", "&amp;I152&amp;", "&amp;J152&amp;", "&amp;K152&amp;", "&amp;L152&amp;", "&amp;M152&amp;", "&amp;N152&amp;", "&amp;O152&amp;", "&amp;P152</f>
        <v>1757, '20200728', 0, 97, 97, 88, 89, 9205600, 1954, 19000000000, 0.908, -9, 2, 0, 0, 0</v>
      </c>
      <c r="R152" s="1" t="str">
        <f t="shared" si="2"/>
        <v>insert into t_kabuka values(1757, '20200728', 0, 97, 97, 88, 89, 9205600, 1954, 19000000000, 0.908, -9, 2, 0, 0, 0);</v>
      </c>
    </row>
    <row r="153" spans="1:18" x14ac:dyDescent="0.7">
      <c r="A153" s="2">
        <v>1758</v>
      </c>
      <c r="B153" s="3" t="s">
        <v>0</v>
      </c>
      <c r="C153" s="2">
        <v>0</v>
      </c>
      <c r="D153" s="2">
        <v>5320</v>
      </c>
      <c r="E153" s="2">
        <v>5400</v>
      </c>
      <c r="F153" s="2">
        <v>5320</v>
      </c>
      <c r="G153" s="2">
        <v>5400</v>
      </c>
      <c r="H153" s="2">
        <v>500</v>
      </c>
      <c r="I153" s="2">
        <v>4</v>
      </c>
      <c r="J153" s="2">
        <v>4430000000</v>
      </c>
      <c r="K153" s="3">
        <v>1.0229999999999999</v>
      </c>
      <c r="L153" s="2">
        <v>120</v>
      </c>
      <c r="M153" s="2">
        <v>4</v>
      </c>
      <c r="N153" s="2">
        <v>0</v>
      </c>
      <c r="O153" s="2">
        <v>0</v>
      </c>
      <c r="P153" s="2">
        <v>0</v>
      </c>
      <c r="Q153" s="1" t="str">
        <f>A153&amp;", '"&amp;B153&amp;"', "&amp;C153&amp;", "&amp;D153&amp;", "&amp;E153&amp;", "&amp;F153&amp;", "&amp;G153&amp;", "&amp;H153&amp;", "&amp;I153&amp;", "&amp;J153&amp;", "&amp;K153&amp;", "&amp;L153&amp;", "&amp;M153&amp;", "&amp;N153&amp;", "&amp;O153&amp;", "&amp;P153</f>
        <v>1758, '20200727', 0, 5320, 5400, 5320, 5400, 500, 4, 4430000000, 1.023, 120, 4, 0, 0, 0</v>
      </c>
      <c r="R153" s="1" t="str">
        <f t="shared" si="2"/>
        <v>insert into t_kabuka values(1758, '20200727', 0, 5320, 5400, 5320, 5400, 500, 4, 4430000000, 1.023, 120, 4, 0, 0, 0);</v>
      </c>
    </row>
    <row r="154" spans="1:18" x14ac:dyDescent="0.7">
      <c r="A154" s="2">
        <v>1758</v>
      </c>
      <c r="B154" s="3" t="s">
        <v>1</v>
      </c>
      <c r="C154" s="2">
        <v>0</v>
      </c>
      <c r="D154" s="2">
        <v>5400</v>
      </c>
      <c r="E154" s="2">
        <v>5480</v>
      </c>
      <c r="F154" s="2">
        <v>5350</v>
      </c>
      <c r="G154" s="2">
        <v>5350</v>
      </c>
      <c r="H154" s="2">
        <v>800</v>
      </c>
      <c r="I154" s="2">
        <v>7</v>
      </c>
      <c r="J154" s="2">
        <v>4390000000</v>
      </c>
      <c r="K154" s="3">
        <v>0.99099999999999999</v>
      </c>
      <c r="L154" s="2">
        <v>-50</v>
      </c>
      <c r="M154" s="2">
        <v>2</v>
      </c>
      <c r="N154" s="2">
        <v>0</v>
      </c>
      <c r="O154" s="2">
        <v>0</v>
      </c>
      <c r="P154" s="2">
        <v>0</v>
      </c>
      <c r="Q154" s="1" t="str">
        <f>A154&amp;", '"&amp;B154&amp;"', "&amp;C154&amp;", "&amp;D154&amp;", "&amp;E154&amp;", "&amp;F154&amp;", "&amp;G154&amp;", "&amp;H154&amp;", "&amp;I154&amp;", "&amp;J154&amp;", "&amp;K154&amp;", "&amp;L154&amp;", "&amp;M154&amp;", "&amp;N154&amp;", "&amp;O154&amp;", "&amp;P154</f>
        <v>1758, '20200728', 0, 5400, 5480, 5350, 5350, 800, 7, 4390000000, 0.991, -50, 2, 0, 0, 0</v>
      </c>
      <c r="R154" s="1" t="str">
        <f t="shared" si="2"/>
        <v>insert into t_kabuka values(1758, '20200728', 0, 5400, 5480, 5350, 5350, 800, 7, 4390000000, 0.991, -50, 2, 0, 0, 0);</v>
      </c>
    </row>
    <row r="155" spans="1:18" x14ac:dyDescent="0.7">
      <c r="A155" s="2">
        <v>1762</v>
      </c>
      <c r="B155" s="3" t="s">
        <v>0</v>
      </c>
      <c r="C155" s="2">
        <v>0</v>
      </c>
      <c r="D155" s="2">
        <v>2330</v>
      </c>
      <c r="E155" s="2">
        <v>2339</v>
      </c>
      <c r="F155" s="2">
        <v>2296</v>
      </c>
      <c r="G155" s="2">
        <v>2322</v>
      </c>
      <c r="H155" s="2">
        <v>31800</v>
      </c>
      <c r="I155" s="2">
        <v>152</v>
      </c>
      <c r="J155" s="2">
        <v>90300000000</v>
      </c>
      <c r="K155" s="3">
        <v>0.997</v>
      </c>
      <c r="L155" s="2">
        <v>-8</v>
      </c>
      <c r="M155" s="2">
        <v>2</v>
      </c>
      <c r="N155" s="2">
        <v>0</v>
      </c>
      <c r="O155" s="2">
        <v>0</v>
      </c>
      <c r="P155" s="2">
        <v>0</v>
      </c>
      <c r="Q155" s="1" t="str">
        <f>A155&amp;", '"&amp;B155&amp;"', "&amp;C155&amp;", "&amp;D155&amp;", "&amp;E155&amp;", "&amp;F155&amp;", "&amp;G155&amp;", "&amp;H155&amp;", "&amp;I155&amp;", "&amp;J155&amp;", "&amp;K155&amp;", "&amp;L155&amp;", "&amp;M155&amp;", "&amp;N155&amp;", "&amp;O155&amp;", "&amp;P155</f>
        <v>1762, '20200727', 0, 2330, 2339, 2296, 2322, 31800, 152, 90300000000, 0.997, -8, 2, 0, 0, 0</v>
      </c>
      <c r="R155" s="1" t="str">
        <f t="shared" si="2"/>
        <v>insert into t_kabuka values(1762, '20200727', 0, 2330, 2339, 2296, 2322, 31800, 152, 90300000000, 0.997, -8, 2, 0, 0, 0);</v>
      </c>
    </row>
    <row r="156" spans="1:18" x14ac:dyDescent="0.7">
      <c r="A156" s="2">
        <v>1762</v>
      </c>
      <c r="B156" s="3" t="s">
        <v>1</v>
      </c>
      <c r="C156" s="2">
        <v>0</v>
      </c>
      <c r="D156" s="2">
        <v>2322</v>
      </c>
      <c r="E156" s="2">
        <v>2322</v>
      </c>
      <c r="F156" s="2">
        <v>2281</v>
      </c>
      <c r="G156" s="2">
        <v>2290</v>
      </c>
      <c r="H156" s="2">
        <v>23600</v>
      </c>
      <c r="I156" s="2">
        <v>148</v>
      </c>
      <c r="J156" s="2">
        <v>89000000000</v>
      </c>
      <c r="K156" s="3">
        <v>0.98599999999999999</v>
      </c>
      <c r="L156" s="2">
        <v>-32</v>
      </c>
      <c r="M156" s="2">
        <v>2</v>
      </c>
      <c r="N156" s="2">
        <v>0</v>
      </c>
      <c r="O156" s="2">
        <v>0</v>
      </c>
      <c r="P156" s="2">
        <v>0</v>
      </c>
      <c r="Q156" s="1" t="str">
        <f>A156&amp;", '"&amp;B156&amp;"', "&amp;C156&amp;", "&amp;D156&amp;", "&amp;E156&amp;", "&amp;F156&amp;", "&amp;G156&amp;", "&amp;H156&amp;", "&amp;I156&amp;", "&amp;J156&amp;", "&amp;K156&amp;", "&amp;L156&amp;", "&amp;M156&amp;", "&amp;N156&amp;", "&amp;O156&amp;", "&amp;P156</f>
        <v>1762, '20200728', 0, 2322, 2322, 2281, 2290, 23600, 148, 89000000000, 0.986, -32, 2, 0, 0, 0</v>
      </c>
      <c r="R156" s="1" t="str">
        <f t="shared" si="2"/>
        <v>insert into t_kabuka values(1762, '20200728', 0, 2322, 2322, 2281, 2290, 23600, 148, 89000000000, 0.986, -32, 2, 0, 0, 0);</v>
      </c>
    </row>
    <row r="157" spans="1:18" x14ac:dyDescent="0.7">
      <c r="A157" s="2">
        <v>1764</v>
      </c>
      <c r="B157" s="3" t="s">
        <v>0</v>
      </c>
      <c r="C157" s="2">
        <v>0</v>
      </c>
      <c r="D157" s="2">
        <v>2010</v>
      </c>
      <c r="E157" s="2">
        <v>2010</v>
      </c>
      <c r="F157" s="2">
        <v>2000</v>
      </c>
      <c r="G157" s="2">
        <v>2000</v>
      </c>
      <c r="H157" s="2">
        <v>1000</v>
      </c>
      <c r="I157" s="2">
        <v>5</v>
      </c>
      <c r="J157" s="2">
        <v>2660000000</v>
      </c>
      <c r="K157" s="3">
        <v>0.995</v>
      </c>
      <c r="L157" s="2">
        <v>-10</v>
      </c>
      <c r="M157" s="2">
        <v>2</v>
      </c>
      <c r="N157" s="2">
        <v>0</v>
      </c>
      <c r="O157" s="2">
        <v>0</v>
      </c>
      <c r="P157" s="2">
        <v>0</v>
      </c>
      <c r="Q157" s="1" t="str">
        <f>A157&amp;", '"&amp;B157&amp;"', "&amp;C157&amp;", "&amp;D157&amp;", "&amp;E157&amp;", "&amp;F157&amp;", "&amp;G157&amp;", "&amp;H157&amp;", "&amp;I157&amp;", "&amp;J157&amp;", "&amp;K157&amp;", "&amp;L157&amp;", "&amp;M157&amp;", "&amp;N157&amp;", "&amp;O157&amp;", "&amp;P157</f>
        <v>1764, '20200727', 0, 2010, 2010, 2000, 2000, 1000, 5, 2660000000, 0.995, -10, 2, 0, 0, 0</v>
      </c>
      <c r="R157" s="1" t="str">
        <f t="shared" si="2"/>
        <v>insert into t_kabuka values(1764, '20200727', 0, 2010, 2010, 2000, 2000, 1000, 5, 2660000000, 0.995, -10, 2, 0, 0, 0);</v>
      </c>
    </row>
    <row r="158" spans="1:18" x14ac:dyDescent="0.7">
      <c r="A158" s="2">
        <v>1764</v>
      </c>
      <c r="B158" s="3" t="s">
        <v>1</v>
      </c>
      <c r="C158" s="2">
        <v>0</v>
      </c>
      <c r="D158" s="2">
        <v>1985</v>
      </c>
      <c r="E158" s="2">
        <v>2011</v>
      </c>
      <c r="F158" s="2">
        <v>1985</v>
      </c>
      <c r="G158" s="2">
        <v>2011</v>
      </c>
      <c r="H158" s="2">
        <v>400</v>
      </c>
      <c r="I158" s="2">
        <v>2</v>
      </c>
      <c r="J158" s="2">
        <v>2680000000</v>
      </c>
      <c r="K158" s="3">
        <v>1.006</v>
      </c>
      <c r="L158" s="2">
        <v>11</v>
      </c>
      <c r="M158" s="2">
        <v>4</v>
      </c>
      <c r="N158" s="2">
        <v>0</v>
      </c>
      <c r="O158" s="2">
        <v>0</v>
      </c>
      <c r="P158" s="2">
        <v>0</v>
      </c>
      <c r="Q158" s="1" t="str">
        <f>A158&amp;", '"&amp;B158&amp;"', "&amp;C158&amp;", "&amp;D158&amp;", "&amp;E158&amp;", "&amp;F158&amp;", "&amp;G158&amp;", "&amp;H158&amp;", "&amp;I158&amp;", "&amp;J158&amp;", "&amp;K158&amp;", "&amp;L158&amp;", "&amp;M158&amp;", "&amp;N158&amp;", "&amp;O158&amp;", "&amp;P158</f>
        <v>1764, '20200728', 0, 1985, 2011, 1985, 2011, 400, 2, 2680000000, 1.006, 11, 4, 0, 0, 0</v>
      </c>
      <c r="R158" s="1" t="str">
        <f t="shared" si="2"/>
        <v>insert into t_kabuka values(1764, '20200728', 0, 1985, 2011, 1985, 2011, 400, 2, 2680000000, 1.006, 11, 4, 0, 0, 0);</v>
      </c>
    </row>
    <row r="159" spans="1:18" x14ac:dyDescent="0.7">
      <c r="A159" s="2">
        <v>1766</v>
      </c>
      <c r="B159" s="3" t="s">
        <v>0</v>
      </c>
      <c r="C159" s="2">
        <v>0</v>
      </c>
      <c r="D159" s="2">
        <v>7020</v>
      </c>
      <c r="E159" s="2">
        <v>7150</v>
      </c>
      <c r="F159" s="2">
        <v>6990</v>
      </c>
      <c r="G159" s="2">
        <v>7130</v>
      </c>
      <c r="H159" s="2">
        <v>24700</v>
      </c>
      <c r="I159" s="2">
        <v>140</v>
      </c>
      <c r="J159" s="2">
        <v>96100000000</v>
      </c>
      <c r="K159" s="3">
        <v>1.0029999999999999</v>
      </c>
      <c r="L159" s="2">
        <v>20</v>
      </c>
      <c r="M159" s="2">
        <v>4</v>
      </c>
      <c r="N159" s="2">
        <v>0</v>
      </c>
      <c r="O159" s="2">
        <v>0</v>
      </c>
      <c r="P159" s="2">
        <v>0</v>
      </c>
      <c r="Q159" s="1" t="str">
        <f>A159&amp;", '"&amp;B159&amp;"', "&amp;C159&amp;", "&amp;D159&amp;", "&amp;E159&amp;", "&amp;F159&amp;", "&amp;G159&amp;", "&amp;H159&amp;", "&amp;I159&amp;", "&amp;J159&amp;", "&amp;K159&amp;", "&amp;L159&amp;", "&amp;M159&amp;", "&amp;N159&amp;", "&amp;O159&amp;", "&amp;P159</f>
        <v>1766, '20200727', 0, 7020, 7150, 6990, 7130, 24700, 140, 96100000000, 1.003, 20, 4, 0, 0, 0</v>
      </c>
      <c r="R159" s="1" t="str">
        <f t="shared" si="2"/>
        <v>insert into t_kabuka values(1766, '20200727', 0, 7020, 7150, 6990, 7130, 24700, 140, 96100000000, 1.003, 20, 4, 0, 0, 0);</v>
      </c>
    </row>
    <row r="160" spans="1:18" x14ac:dyDescent="0.7">
      <c r="A160" s="2">
        <v>1766</v>
      </c>
      <c r="B160" s="3" t="s">
        <v>1</v>
      </c>
      <c r="C160" s="2">
        <v>0</v>
      </c>
      <c r="D160" s="2">
        <v>7130</v>
      </c>
      <c r="E160" s="2">
        <v>7130</v>
      </c>
      <c r="F160" s="2">
        <v>7050</v>
      </c>
      <c r="G160" s="2">
        <v>7100</v>
      </c>
      <c r="H160" s="2">
        <v>14100</v>
      </c>
      <c r="I160" s="2">
        <v>82</v>
      </c>
      <c r="J160" s="2">
        <v>95700000000</v>
      </c>
      <c r="K160" s="3">
        <v>0.996</v>
      </c>
      <c r="L160" s="2">
        <v>-30</v>
      </c>
      <c r="M160" s="2">
        <v>2</v>
      </c>
      <c r="N160" s="2">
        <v>0</v>
      </c>
      <c r="O160" s="2">
        <v>0</v>
      </c>
      <c r="P160" s="2">
        <v>0</v>
      </c>
      <c r="Q160" s="1" t="str">
        <f>A160&amp;", '"&amp;B160&amp;"', "&amp;C160&amp;", "&amp;D160&amp;", "&amp;E160&amp;", "&amp;F160&amp;", "&amp;G160&amp;", "&amp;H160&amp;", "&amp;I160&amp;", "&amp;J160&amp;", "&amp;K160&amp;", "&amp;L160&amp;", "&amp;M160&amp;", "&amp;N160&amp;", "&amp;O160&amp;", "&amp;P160</f>
        <v>1766, '20200728', 0, 7130, 7130, 7050, 7100, 14100, 82, 95700000000, 0.996, -30, 2, 0, 0, 0</v>
      </c>
      <c r="R160" s="1" t="str">
        <f t="shared" si="2"/>
        <v>insert into t_kabuka values(1766, '20200728', 0, 7130, 7130, 7050, 7100, 14100, 82, 95700000000, 0.996, -30, 2, 0, 0, 0);</v>
      </c>
    </row>
    <row r="161" spans="1:18" x14ac:dyDescent="0.7">
      <c r="A161" s="2">
        <v>1768</v>
      </c>
      <c r="B161" s="3" t="s">
        <v>0</v>
      </c>
      <c r="C161" s="2">
        <v>0</v>
      </c>
      <c r="D161" s="2">
        <v>827</v>
      </c>
      <c r="E161" s="2">
        <v>830</v>
      </c>
      <c r="F161" s="2">
        <v>788</v>
      </c>
      <c r="G161" s="2">
        <v>821</v>
      </c>
      <c r="H161" s="2">
        <v>5000</v>
      </c>
      <c r="I161" s="2">
        <v>19</v>
      </c>
      <c r="J161" s="2">
        <v>6160000000</v>
      </c>
      <c r="K161" s="3">
        <v>1.042</v>
      </c>
      <c r="L161" s="2">
        <v>33</v>
      </c>
      <c r="M161" s="2">
        <v>4</v>
      </c>
      <c r="N161" s="2">
        <v>0</v>
      </c>
      <c r="O161" s="2">
        <v>0</v>
      </c>
      <c r="P161" s="2">
        <v>0</v>
      </c>
      <c r="Q161" s="1" t="str">
        <f>A161&amp;", '"&amp;B161&amp;"', "&amp;C161&amp;", "&amp;D161&amp;", "&amp;E161&amp;", "&amp;F161&amp;", "&amp;G161&amp;", "&amp;H161&amp;", "&amp;I161&amp;", "&amp;J161&amp;", "&amp;K161&amp;", "&amp;L161&amp;", "&amp;M161&amp;", "&amp;N161&amp;", "&amp;O161&amp;", "&amp;P161</f>
        <v>1768, '20200727', 0, 827, 830, 788, 821, 5000, 19, 6160000000, 1.042, 33, 4, 0, 0, 0</v>
      </c>
      <c r="R161" s="1" t="str">
        <f t="shared" si="2"/>
        <v>insert into t_kabuka values(1768, '20200727', 0, 827, 830, 788, 821, 5000, 19, 6160000000, 1.042, 33, 4, 0, 0, 0);</v>
      </c>
    </row>
    <row r="162" spans="1:18" x14ac:dyDescent="0.7">
      <c r="A162" s="2">
        <v>1768</v>
      </c>
      <c r="B162" s="3" t="s">
        <v>1</v>
      </c>
      <c r="C162" s="2">
        <v>0</v>
      </c>
      <c r="D162" s="2">
        <v>826</v>
      </c>
      <c r="E162" s="2">
        <v>826</v>
      </c>
      <c r="F162" s="2">
        <v>800</v>
      </c>
      <c r="G162" s="2">
        <v>803</v>
      </c>
      <c r="H162" s="2">
        <v>6400</v>
      </c>
      <c r="I162" s="2">
        <v>19</v>
      </c>
      <c r="J162" s="2">
        <v>6020000000</v>
      </c>
      <c r="K162" s="3">
        <v>0.97799999999999998</v>
      </c>
      <c r="L162" s="2">
        <v>-18</v>
      </c>
      <c r="M162" s="2">
        <v>2</v>
      </c>
      <c r="N162" s="2">
        <v>0</v>
      </c>
      <c r="O162" s="2">
        <v>0</v>
      </c>
      <c r="P162" s="2">
        <v>0</v>
      </c>
      <c r="Q162" s="1" t="str">
        <f>A162&amp;", '"&amp;B162&amp;"', "&amp;C162&amp;", "&amp;D162&amp;", "&amp;E162&amp;", "&amp;F162&amp;", "&amp;G162&amp;", "&amp;H162&amp;", "&amp;I162&amp;", "&amp;J162&amp;", "&amp;K162&amp;", "&amp;L162&amp;", "&amp;M162&amp;", "&amp;N162&amp;", "&amp;O162&amp;", "&amp;P162</f>
        <v>1768, '20200728', 0, 826, 826, 800, 803, 6400, 19, 6020000000, 0.978, -18, 2, 0, 0, 0</v>
      </c>
      <c r="R162" s="1" t="str">
        <f t="shared" si="2"/>
        <v>insert into t_kabuka values(1768, '20200728', 0, 826, 826, 800, 803, 6400, 19, 6020000000, 0.978, -18, 2, 0, 0, 0);</v>
      </c>
    </row>
    <row r="163" spans="1:18" x14ac:dyDescent="0.7">
      <c r="A163" s="2">
        <v>1770</v>
      </c>
      <c r="B163" s="3" t="s">
        <v>0</v>
      </c>
      <c r="C163" s="2">
        <v>0</v>
      </c>
      <c r="D163" s="2">
        <v>767</v>
      </c>
      <c r="E163" s="2">
        <v>768</v>
      </c>
      <c r="F163" s="2">
        <v>763</v>
      </c>
      <c r="G163" s="2">
        <v>768</v>
      </c>
      <c r="H163" s="2">
        <v>3200</v>
      </c>
      <c r="I163" s="2">
        <v>16</v>
      </c>
      <c r="J163" s="2">
        <v>8990000000</v>
      </c>
      <c r="K163" s="3">
        <v>1.0009999999999999</v>
      </c>
      <c r="L163" s="2">
        <v>1</v>
      </c>
      <c r="M163" s="2">
        <v>4</v>
      </c>
      <c r="N163" s="2">
        <v>0</v>
      </c>
      <c r="O163" s="2">
        <v>0</v>
      </c>
      <c r="P163" s="2">
        <v>0</v>
      </c>
      <c r="Q163" s="1" t="str">
        <f>A163&amp;", '"&amp;B163&amp;"', "&amp;C163&amp;", "&amp;D163&amp;", "&amp;E163&amp;", "&amp;F163&amp;", "&amp;G163&amp;", "&amp;H163&amp;", "&amp;I163&amp;", "&amp;J163&amp;", "&amp;K163&amp;", "&amp;L163&amp;", "&amp;M163&amp;", "&amp;N163&amp;", "&amp;O163&amp;", "&amp;P163</f>
        <v>1770, '20200727', 0, 767, 768, 763, 768, 3200, 16, 8990000000, 1.001, 1, 4, 0, 0, 0</v>
      </c>
      <c r="R163" s="1" t="str">
        <f t="shared" si="2"/>
        <v>insert into t_kabuka values(1770, '20200727', 0, 767, 768, 763, 768, 3200, 16, 8990000000, 1.001, 1, 4, 0, 0, 0);</v>
      </c>
    </row>
    <row r="164" spans="1:18" x14ac:dyDescent="0.7">
      <c r="A164" s="2">
        <v>1770</v>
      </c>
      <c r="B164" s="3" t="s">
        <v>1</v>
      </c>
      <c r="C164" s="2">
        <v>0</v>
      </c>
      <c r="D164" s="2">
        <v>783</v>
      </c>
      <c r="E164" s="2">
        <v>809</v>
      </c>
      <c r="F164" s="2">
        <v>774</v>
      </c>
      <c r="G164" s="2">
        <v>788</v>
      </c>
      <c r="H164" s="2">
        <v>4100</v>
      </c>
      <c r="I164" s="2">
        <v>20</v>
      </c>
      <c r="J164" s="2">
        <v>9220000000</v>
      </c>
      <c r="K164" s="3">
        <v>1.026</v>
      </c>
      <c r="L164" s="2">
        <v>20</v>
      </c>
      <c r="M164" s="2">
        <v>4</v>
      </c>
      <c r="N164" s="2">
        <v>0</v>
      </c>
      <c r="O164" s="2">
        <v>0</v>
      </c>
      <c r="P164" s="2">
        <v>0</v>
      </c>
      <c r="Q164" s="1" t="str">
        <f>A164&amp;", '"&amp;B164&amp;"', "&amp;C164&amp;", "&amp;D164&amp;", "&amp;E164&amp;", "&amp;F164&amp;", "&amp;G164&amp;", "&amp;H164&amp;", "&amp;I164&amp;", "&amp;J164&amp;", "&amp;K164&amp;", "&amp;L164&amp;", "&amp;M164&amp;", "&amp;N164&amp;", "&amp;O164&amp;", "&amp;P164</f>
        <v>1770, '20200728', 0, 783, 809, 774, 788, 4100, 20, 9220000000, 1.026, 20, 4, 0, 0, 0</v>
      </c>
      <c r="R164" s="1" t="str">
        <f t="shared" si="2"/>
        <v>insert into t_kabuka values(1770, '20200728', 0, 783, 809, 774, 788, 4100, 20, 9220000000, 1.026, 20, 4, 0, 0, 0);</v>
      </c>
    </row>
    <row r="165" spans="1:18" x14ac:dyDescent="0.7">
      <c r="A165" s="2">
        <v>1771</v>
      </c>
      <c r="B165" s="3" t="s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1</v>
      </c>
      <c r="N165" s="2">
        <v>0</v>
      </c>
      <c r="O165" s="2">
        <v>0</v>
      </c>
      <c r="P165" s="2">
        <v>0</v>
      </c>
      <c r="Q165" s="1" t="str">
        <f>A165&amp;", '"&amp;B165&amp;"', "&amp;C165&amp;", "&amp;D165&amp;", "&amp;E165&amp;", "&amp;F165&amp;", "&amp;G165&amp;", "&amp;H165&amp;", "&amp;I165&amp;", "&amp;J165&amp;", "&amp;K165&amp;", "&amp;L165&amp;", "&amp;M165&amp;", "&amp;N165&amp;", "&amp;O165&amp;", "&amp;P165</f>
        <v>1771, '20200727', 0, 0, 0, 0, 0, 0, 0, 0, 0, 0, 1, 0, 0, 0</v>
      </c>
      <c r="R165" s="1" t="str">
        <f t="shared" si="2"/>
        <v>insert into t_kabuka values(1771, '20200727', 0, 0, 0, 0, 0, 0, 0, 0, 0, 0, 1, 0, 0, 0);</v>
      </c>
    </row>
    <row r="166" spans="1:18" x14ac:dyDescent="0.7">
      <c r="A166" s="2">
        <v>1771</v>
      </c>
      <c r="B166" s="3" t="s">
        <v>1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1</v>
      </c>
      <c r="N166" s="2">
        <v>0</v>
      </c>
      <c r="O166" s="2">
        <v>0</v>
      </c>
      <c r="P166" s="2">
        <v>0</v>
      </c>
      <c r="Q166" s="1" t="str">
        <f>A166&amp;", '"&amp;B166&amp;"', "&amp;C166&amp;", "&amp;D166&amp;", "&amp;E166&amp;", "&amp;F166&amp;", "&amp;G166&amp;", "&amp;H166&amp;", "&amp;I166&amp;", "&amp;J166&amp;", "&amp;K166&amp;", "&amp;L166&amp;", "&amp;M166&amp;", "&amp;N166&amp;", "&amp;O166&amp;", "&amp;P166</f>
        <v>1771, '20200728', 0, 0, 0, 0, 0, 0, 0, 0, 0, 0, 1, 0, 0, 0</v>
      </c>
      <c r="R166" s="1" t="str">
        <f t="shared" si="2"/>
        <v>insert into t_kabuka values(1771, '20200728', 0, 0, 0, 0, 0, 0, 0, 0, 0, 0, 1, 0, 0, 0);</v>
      </c>
    </row>
    <row r="167" spans="1:18" x14ac:dyDescent="0.7">
      <c r="A167" s="2">
        <v>1773</v>
      </c>
      <c r="B167" s="3" t="s">
        <v>0</v>
      </c>
      <c r="C167" s="2">
        <v>0</v>
      </c>
      <c r="D167" s="2">
        <v>21</v>
      </c>
      <c r="E167" s="2">
        <v>21</v>
      </c>
      <c r="F167" s="2">
        <v>19</v>
      </c>
      <c r="G167" s="2">
        <v>20</v>
      </c>
      <c r="H167" s="2">
        <v>768000</v>
      </c>
      <c r="I167" s="2">
        <v>58</v>
      </c>
      <c r="J167" s="2">
        <v>220500000000</v>
      </c>
      <c r="K167" s="2">
        <v>1</v>
      </c>
      <c r="L167" s="2">
        <v>0</v>
      </c>
      <c r="M167" s="2">
        <v>3</v>
      </c>
      <c r="N167" s="2">
        <v>0</v>
      </c>
      <c r="O167" s="2">
        <v>0</v>
      </c>
      <c r="P167" s="2">
        <v>0</v>
      </c>
      <c r="Q167" s="1" t="str">
        <f>A167&amp;", '"&amp;B167&amp;"', "&amp;C167&amp;", "&amp;D167&amp;", "&amp;E167&amp;", "&amp;F167&amp;", "&amp;G167&amp;", "&amp;H167&amp;", "&amp;I167&amp;", "&amp;J167&amp;", "&amp;K167&amp;", "&amp;L167&amp;", "&amp;M167&amp;", "&amp;N167&amp;", "&amp;O167&amp;", "&amp;P167</f>
        <v>1773, '20200727', 0, 21, 21, 19, 20, 768000, 58, 220500000000, 1, 0, 3, 0, 0, 0</v>
      </c>
      <c r="R167" s="1" t="str">
        <f t="shared" si="2"/>
        <v>insert into t_kabuka values(1773, '20200727', 0, 21, 21, 19, 20, 768000, 58, 220500000000, 1, 0, 3, 0, 0, 0);</v>
      </c>
    </row>
    <row r="168" spans="1:18" x14ac:dyDescent="0.7">
      <c r="A168" s="2">
        <v>1773</v>
      </c>
      <c r="B168" s="3" t="s">
        <v>1</v>
      </c>
      <c r="C168" s="2">
        <v>0</v>
      </c>
      <c r="D168" s="2">
        <v>20</v>
      </c>
      <c r="E168" s="2">
        <v>20</v>
      </c>
      <c r="F168" s="2">
        <v>19</v>
      </c>
      <c r="G168" s="2">
        <v>19</v>
      </c>
      <c r="H168" s="2">
        <v>102000</v>
      </c>
      <c r="I168" s="2">
        <v>13</v>
      </c>
      <c r="J168" s="2">
        <v>209400000000</v>
      </c>
      <c r="K168" s="3">
        <v>0.95</v>
      </c>
      <c r="L168" s="2">
        <v>-1</v>
      </c>
      <c r="M168" s="2">
        <v>2</v>
      </c>
      <c r="N168" s="2">
        <v>0</v>
      </c>
      <c r="O168" s="2">
        <v>0</v>
      </c>
      <c r="P168" s="2">
        <v>0</v>
      </c>
      <c r="Q168" s="1" t="str">
        <f>A168&amp;", '"&amp;B168&amp;"', "&amp;C168&amp;", "&amp;D168&amp;", "&amp;E168&amp;", "&amp;F168&amp;", "&amp;G168&amp;", "&amp;H168&amp;", "&amp;I168&amp;", "&amp;J168&amp;", "&amp;K168&amp;", "&amp;L168&amp;", "&amp;M168&amp;", "&amp;N168&amp;", "&amp;O168&amp;", "&amp;P168</f>
        <v>1773, '20200728', 0, 20, 20, 19, 19, 102000, 13, 209400000000, 0.95, -1, 2, 0, 0, 0</v>
      </c>
      <c r="R168" s="1" t="str">
        <f t="shared" si="2"/>
        <v>insert into t_kabuka values(1773, '20200728', 0, 20, 20, 19, 19, 102000, 13, 209400000000, 0.95, -1, 2, 0, 0, 0);</v>
      </c>
    </row>
    <row r="169" spans="1:18" x14ac:dyDescent="0.7">
      <c r="A169" s="2">
        <v>1775</v>
      </c>
      <c r="B169" s="3" t="s">
        <v>0</v>
      </c>
      <c r="C169" s="2">
        <v>0</v>
      </c>
      <c r="D169" s="2">
        <v>1895</v>
      </c>
      <c r="E169" s="2">
        <v>1896</v>
      </c>
      <c r="F169" s="2">
        <v>1889</v>
      </c>
      <c r="G169" s="2">
        <v>1895</v>
      </c>
      <c r="H169" s="2">
        <v>5700</v>
      </c>
      <c r="I169" s="2">
        <v>16</v>
      </c>
      <c r="J169" s="2">
        <v>17100000000</v>
      </c>
      <c r="K169" s="3">
        <v>0.999</v>
      </c>
      <c r="L169" s="2">
        <v>-2</v>
      </c>
      <c r="M169" s="2">
        <v>2</v>
      </c>
      <c r="N169" s="2">
        <v>0</v>
      </c>
      <c r="O169" s="2">
        <v>0</v>
      </c>
      <c r="P169" s="2">
        <v>0</v>
      </c>
      <c r="Q169" s="1" t="str">
        <f>A169&amp;", '"&amp;B169&amp;"', "&amp;C169&amp;", "&amp;D169&amp;", "&amp;E169&amp;", "&amp;F169&amp;", "&amp;G169&amp;", "&amp;H169&amp;", "&amp;I169&amp;", "&amp;J169&amp;", "&amp;K169&amp;", "&amp;L169&amp;", "&amp;M169&amp;", "&amp;N169&amp;", "&amp;O169&amp;", "&amp;P169</f>
        <v>1775, '20200727', 0, 1895, 1896, 1889, 1895, 5700, 16, 17100000000, 0.999, -2, 2, 0, 0, 0</v>
      </c>
      <c r="R169" s="1" t="str">
        <f t="shared" si="2"/>
        <v>insert into t_kabuka values(1775, '20200727', 0, 1895, 1896, 1889, 1895, 5700, 16, 17100000000, 0.999, -2, 2, 0, 0, 0);</v>
      </c>
    </row>
    <row r="170" spans="1:18" x14ac:dyDescent="0.7">
      <c r="A170" s="2">
        <v>1775</v>
      </c>
      <c r="B170" s="3" t="s">
        <v>1</v>
      </c>
      <c r="C170" s="2">
        <v>0</v>
      </c>
      <c r="D170" s="2">
        <v>1900</v>
      </c>
      <c r="E170" s="2">
        <v>1910</v>
      </c>
      <c r="F170" s="2">
        <v>1891</v>
      </c>
      <c r="G170" s="2">
        <v>1910</v>
      </c>
      <c r="H170" s="2">
        <v>6100</v>
      </c>
      <c r="I170" s="2">
        <v>13</v>
      </c>
      <c r="J170" s="2">
        <v>17200000000</v>
      </c>
      <c r="K170" s="3">
        <v>1.008</v>
      </c>
      <c r="L170" s="2">
        <v>15</v>
      </c>
      <c r="M170" s="2">
        <v>4</v>
      </c>
      <c r="N170" s="2">
        <v>0</v>
      </c>
      <c r="O170" s="2">
        <v>0</v>
      </c>
      <c r="P170" s="2">
        <v>0</v>
      </c>
      <c r="Q170" s="1" t="str">
        <f>A170&amp;", '"&amp;B170&amp;"', "&amp;C170&amp;", "&amp;D170&amp;", "&amp;E170&amp;", "&amp;F170&amp;", "&amp;G170&amp;", "&amp;H170&amp;", "&amp;I170&amp;", "&amp;J170&amp;", "&amp;K170&amp;", "&amp;L170&amp;", "&amp;M170&amp;", "&amp;N170&amp;", "&amp;O170&amp;", "&amp;P170</f>
        <v>1775, '20200728', 0, 1900, 1910, 1891, 1910, 6100, 13, 17200000000, 1.008, 15, 4, 0, 0, 0</v>
      </c>
      <c r="R170" s="1" t="str">
        <f t="shared" si="2"/>
        <v>insert into t_kabuka values(1775, '20200728', 0, 1900, 1910, 1891, 1910, 6100, 13, 17200000000, 1.008, 15, 4, 0, 0, 0);</v>
      </c>
    </row>
    <row r="171" spans="1:18" x14ac:dyDescent="0.7">
      <c r="A171" s="2">
        <v>1776</v>
      </c>
      <c r="B171" s="3" t="s">
        <v>0</v>
      </c>
      <c r="C171" s="2">
        <v>0</v>
      </c>
      <c r="D171" s="2">
        <v>766</v>
      </c>
      <c r="E171" s="2">
        <v>775</v>
      </c>
      <c r="F171" s="2">
        <v>766</v>
      </c>
      <c r="G171" s="2">
        <v>775</v>
      </c>
      <c r="H171" s="2">
        <v>1400</v>
      </c>
      <c r="I171" s="2">
        <v>9</v>
      </c>
      <c r="J171" s="2">
        <v>7190000000</v>
      </c>
      <c r="K171" s="3">
        <v>1.0289999999999999</v>
      </c>
      <c r="L171" s="2">
        <v>22</v>
      </c>
      <c r="M171" s="2">
        <v>4</v>
      </c>
      <c r="N171" s="2">
        <v>0</v>
      </c>
      <c r="O171" s="2">
        <v>0</v>
      </c>
      <c r="P171" s="2">
        <v>0</v>
      </c>
      <c r="Q171" s="1" t="str">
        <f>A171&amp;", '"&amp;B171&amp;"', "&amp;C171&amp;", "&amp;D171&amp;", "&amp;E171&amp;", "&amp;F171&amp;", "&amp;G171&amp;", "&amp;H171&amp;", "&amp;I171&amp;", "&amp;J171&amp;", "&amp;K171&amp;", "&amp;L171&amp;", "&amp;M171&amp;", "&amp;N171&amp;", "&amp;O171&amp;", "&amp;P171</f>
        <v>1776, '20200727', 0, 766, 775, 766, 775, 1400, 9, 7190000000, 1.029, 22, 4, 0, 0, 0</v>
      </c>
      <c r="R171" s="1" t="str">
        <f t="shared" si="2"/>
        <v>insert into t_kabuka values(1776, '20200727', 0, 766, 775, 766, 775, 1400, 9, 7190000000, 1.029, 22, 4, 0, 0, 0);</v>
      </c>
    </row>
    <row r="172" spans="1:18" x14ac:dyDescent="0.7">
      <c r="A172" s="2">
        <v>1776</v>
      </c>
      <c r="B172" s="3" t="s">
        <v>1</v>
      </c>
      <c r="C172" s="2">
        <v>0</v>
      </c>
      <c r="D172" s="2">
        <v>782</v>
      </c>
      <c r="E172" s="2">
        <v>788</v>
      </c>
      <c r="F172" s="2">
        <v>777</v>
      </c>
      <c r="G172" s="2">
        <v>785</v>
      </c>
      <c r="H172" s="2">
        <v>1300</v>
      </c>
      <c r="I172" s="2">
        <v>9</v>
      </c>
      <c r="J172" s="2">
        <v>7280000000</v>
      </c>
      <c r="K172" s="3">
        <v>1.0129999999999999</v>
      </c>
      <c r="L172" s="2">
        <v>10</v>
      </c>
      <c r="M172" s="2">
        <v>4</v>
      </c>
      <c r="N172" s="2">
        <v>0</v>
      </c>
      <c r="O172" s="2">
        <v>0</v>
      </c>
      <c r="P172" s="2">
        <v>0</v>
      </c>
      <c r="Q172" s="1" t="str">
        <f>A172&amp;", '"&amp;B172&amp;"', "&amp;C172&amp;", "&amp;D172&amp;", "&amp;E172&amp;", "&amp;F172&amp;", "&amp;G172&amp;", "&amp;H172&amp;", "&amp;I172&amp;", "&amp;J172&amp;", "&amp;K172&amp;", "&amp;L172&amp;", "&amp;M172&amp;", "&amp;N172&amp;", "&amp;O172&amp;", "&amp;P172</f>
        <v>1776, '20200728', 0, 782, 788, 777, 785, 1300, 9, 7280000000, 1.013, 10, 4, 0, 0, 0</v>
      </c>
      <c r="R172" s="1" t="str">
        <f t="shared" si="2"/>
        <v>insert into t_kabuka values(1776, '20200728', 0, 782, 788, 777, 785, 1300, 9, 7280000000, 1.013, 10, 4, 0, 0, 0);</v>
      </c>
    </row>
    <row r="173" spans="1:18" x14ac:dyDescent="0.7">
      <c r="A173" s="2">
        <v>1777</v>
      </c>
      <c r="B173" s="3" t="s">
        <v>0</v>
      </c>
      <c r="C173" s="2">
        <v>0</v>
      </c>
      <c r="D173" s="2">
        <v>522</v>
      </c>
      <c r="E173" s="2">
        <v>522</v>
      </c>
      <c r="F173" s="2">
        <v>522</v>
      </c>
      <c r="G173" s="2">
        <v>522</v>
      </c>
      <c r="H173" s="2">
        <v>100</v>
      </c>
      <c r="I173" s="2">
        <v>1</v>
      </c>
      <c r="J173" s="2">
        <v>6260000000</v>
      </c>
      <c r="K173" s="3">
        <v>1.016</v>
      </c>
      <c r="L173" s="2">
        <v>8</v>
      </c>
      <c r="M173" s="2">
        <v>4</v>
      </c>
      <c r="N173" s="2">
        <v>0</v>
      </c>
      <c r="O173" s="2">
        <v>0</v>
      </c>
      <c r="P173" s="2">
        <v>0</v>
      </c>
      <c r="Q173" s="1" t="str">
        <f>A173&amp;", '"&amp;B173&amp;"', "&amp;C173&amp;", "&amp;D173&amp;", "&amp;E173&amp;", "&amp;F173&amp;", "&amp;G173&amp;", "&amp;H173&amp;", "&amp;I173&amp;", "&amp;J173&amp;", "&amp;K173&amp;", "&amp;L173&amp;", "&amp;M173&amp;", "&amp;N173&amp;", "&amp;O173&amp;", "&amp;P173</f>
        <v>1777, '20200727', 0, 522, 522, 522, 522, 100, 1, 6260000000, 1.016, 8, 4, 0, 0, 0</v>
      </c>
      <c r="R173" s="1" t="str">
        <f t="shared" si="2"/>
        <v>insert into t_kabuka values(1777, '20200727', 0, 522, 522, 522, 522, 100, 1, 6260000000, 1.016, 8, 4, 0, 0, 0);</v>
      </c>
    </row>
    <row r="174" spans="1:18" x14ac:dyDescent="0.7">
      <c r="A174" s="2">
        <v>1777</v>
      </c>
      <c r="B174" s="3" t="s">
        <v>1</v>
      </c>
      <c r="C174" s="2">
        <v>0</v>
      </c>
      <c r="D174" s="2">
        <v>526</v>
      </c>
      <c r="E174" s="2">
        <v>526</v>
      </c>
      <c r="F174" s="2">
        <v>500</v>
      </c>
      <c r="G174" s="2">
        <v>510</v>
      </c>
      <c r="H174" s="2">
        <v>3200</v>
      </c>
      <c r="I174" s="2">
        <v>14</v>
      </c>
      <c r="J174" s="2">
        <v>6120000000</v>
      </c>
      <c r="K174" s="3">
        <v>0.97699999999999998</v>
      </c>
      <c r="L174" s="2">
        <v>-12</v>
      </c>
      <c r="M174" s="2">
        <v>2</v>
      </c>
      <c r="N174" s="2">
        <v>0</v>
      </c>
      <c r="O174" s="2">
        <v>0</v>
      </c>
      <c r="P174" s="2">
        <v>0</v>
      </c>
      <c r="Q174" s="1" t="str">
        <f>A174&amp;", '"&amp;B174&amp;"', "&amp;C174&amp;", "&amp;D174&amp;", "&amp;E174&amp;", "&amp;F174&amp;", "&amp;G174&amp;", "&amp;H174&amp;", "&amp;I174&amp;", "&amp;J174&amp;", "&amp;K174&amp;", "&amp;L174&amp;", "&amp;M174&amp;", "&amp;N174&amp;", "&amp;O174&amp;", "&amp;P174</f>
        <v>1777, '20200728', 0, 526, 526, 500, 510, 3200, 14, 6120000000, 0.977, -12, 2, 0, 0, 0</v>
      </c>
      <c r="R174" s="1" t="str">
        <f t="shared" si="2"/>
        <v>insert into t_kabuka values(1777, '20200728', 0, 526, 526, 500, 510, 3200, 14, 6120000000, 0.977, -12, 2, 0, 0, 0);</v>
      </c>
    </row>
    <row r="175" spans="1:18" x14ac:dyDescent="0.7">
      <c r="A175" s="2">
        <v>1780</v>
      </c>
      <c r="B175" s="3" t="s">
        <v>0</v>
      </c>
      <c r="C175" s="2">
        <v>0</v>
      </c>
      <c r="D175" s="2">
        <v>813</v>
      </c>
      <c r="E175" s="2">
        <v>835</v>
      </c>
      <c r="F175" s="2">
        <v>811</v>
      </c>
      <c r="G175" s="2">
        <v>835</v>
      </c>
      <c r="H175" s="2">
        <v>9800</v>
      </c>
      <c r="I175" s="2">
        <v>49</v>
      </c>
      <c r="J175" s="2">
        <v>17600000000</v>
      </c>
      <c r="K175" s="3">
        <v>1.0209999999999999</v>
      </c>
      <c r="L175" s="2">
        <v>17</v>
      </c>
      <c r="M175" s="2">
        <v>4</v>
      </c>
      <c r="N175" s="2">
        <v>0</v>
      </c>
      <c r="O175" s="2">
        <v>0</v>
      </c>
      <c r="P175" s="2">
        <v>0</v>
      </c>
      <c r="Q175" s="1" t="str">
        <f>A175&amp;", '"&amp;B175&amp;"', "&amp;C175&amp;", "&amp;D175&amp;", "&amp;E175&amp;", "&amp;F175&amp;", "&amp;G175&amp;", "&amp;H175&amp;", "&amp;I175&amp;", "&amp;J175&amp;", "&amp;K175&amp;", "&amp;L175&amp;", "&amp;M175&amp;", "&amp;N175&amp;", "&amp;O175&amp;", "&amp;P175</f>
        <v>1780, '20200727', 0, 813, 835, 811, 835, 9800, 49, 17600000000, 1.021, 17, 4, 0, 0, 0</v>
      </c>
      <c r="R175" s="1" t="str">
        <f t="shared" si="2"/>
        <v>insert into t_kabuka values(1780, '20200727', 0, 813, 835, 811, 835, 9800, 49, 17600000000, 1.021, 17, 4, 0, 0, 0);</v>
      </c>
    </row>
    <row r="176" spans="1:18" x14ac:dyDescent="0.7">
      <c r="A176" s="2">
        <v>1780</v>
      </c>
      <c r="B176" s="3" t="s">
        <v>1</v>
      </c>
      <c r="C176" s="2">
        <v>0</v>
      </c>
      <c r="D176" s="2">
        <v>837</v>
      </c>
      <c r="E176" s="2">
        <v>837</v>
      </c>
      <c r="F176" s="2">
        <v>825</v>
      </c>
      <c r="G176" s="2">
        <v>831</v>
      </c>
      <c r="H176" s="2">
        <v>5500</v>
      </c>
      <c r="I176" s="2">
        <v>35</v>
      </c>
      <c r="J176" s="2">
        <v>17500000000</v>
      </c>
      <c r="K176" s="3">
        <v>0.995</v>
      </c>
      <c r="L176" s="2">
        <v>-4</v>
      </c>
      <c r="M176" s="2">
        <v>2</v>
      </c>
      <c r="N176" s="2">
        <v>0</v>
      </c>
      <c r="O176" s="2">
        <v>0</v>
      </c>
      <c r="P176" s="2">
        <v>0</v>
      </c>
      <c r="Q176" s="1" t="str">
        <f>A176&amp;", '"&amp;B176&amp;"', "&amp;C176&amp;", "&amp;D176&amp;", "&amp;E176&amp;", "&amp;F176&amp;", "&amp;G176&amp;", "&amp;H176&amp;", "&amp;I176&amp;", "&amp;J176&amp;", "&amp;K176&amp;", "&amp;L176&amp;", "&amp;M176&amp;", "&amp;N176&amp;", "&amp;O176&amp;", "&amp;P176</f>
        <v>1780, '20200728', 0, 837, 837, 825, 831, 5500, 35, 17500000000, 0.995, -4, 2, 0, 0, 0</v>
      </c>
      <c r="R176" s="1" t="str">
        <f t="shared" si="2"/>
        <v>insert into t_kabuka values(1780, '20200728', 0, 837, 837, 825, 831, 5500, 35, 17500000000, 0.995, -4, 2, 0, 0, 0);</v>
      </c>
    </row>
    <row r="177" spans="1:18" x14ac:dyDescent="0.7">
      <c r="A177" s="2">
        <v>1782</v>
      </c>
      <c r="B177" s="3" t="s">
        <v>0</v>
      </c>
      <c r="C177" s="2">
        <v>0</v>
      </c>
      <c r="D177" s="2">
        <v>5280</v>
      </c>
      <c r="E177" s="2">
        <v>5280</v>
      </c>
      <c r="F177" s="2">
        <v>5210</v>
      </c>
      <c r="G177" s="2">
        <v>5210</v>
      </c>
      <c r="H177" s="2">
        <v>400</v>
      </c>
      <c r="I177" s="2">
        <v>3</v>
      </c>
      <c r="J177" s="2">
        <v>4090000000</v>
      </c>
      <c r="K177" s="3">
        <v>0.98699999999999999</v>
      </c>
      <c r="L177" s="2">
        <v>-70</v>
      </c>
      <c r="M177" s="2">
        <v>2</v>
      </c>
      <c r="N177" s="2">
        <v>0</v>
      </c>
      <c r="O177" s="2">
        <v>0</v>
      </c>
      <c r="P177" s="2">
        <v>0</v>
      </c>
      <c r="Q177" s="1" t="str">
        <f>A177&amp;", '"&amp;B177&amp;"', "&amp;C177&amp;", "&amp;D177&amp;", "&amp;E177&amp;", "&amp;F177&amp;", "&amp;G177&amp;", "&amp;H177&amp;", "&amp;I177&amp;", "&amp;J177&amp;", "&amp;K177&amp;", "&amp;L177&amp;", "&amp;M177&amp;", "&amp;N177&amp;", "&amp;O177&amp;", "&amp;P177</f>
        <v>1782, '20200727', 0, 5280, 5280, 5210, 5210, 400, 3, 4090000000, 0.987, -70, 2, 0, 0, 0</v>
      </c>
      <c r="R177" s="1" t="str">
        <f t="shared" si="2"/>
        <v>insert into t_kabuka values(1782, '20200727', 0, 5280, 5280, 5210, 5210, 400, 3, 4090000000, 0.987, -70, 2, 0, 0, 0);</v>
      </c>
    </row>
    <row r="178" spans="1:18" x14ac:dyDescent="0.7">
      <c r="A178" s="2">
        <v>1782</v>
      </c>
      <c r="B178" s="3" t="s">
        <v>1</v>
      </c>
      <c r="C178" s="2">
        <v>0</v>
      </c>
      <c r="D178" s="2">
        <v>5290</v>
      </c>
      <c r="E178" s="2">
        <v>5290</v>
      </c>
      <c r="F178" s="2">
        <v>5250</v>
      </c>
      <c r="G178" s="2">
        <v>5280</v>
      </c>
      <c r="H178" s="2">
        <v>400</v>
      </c>
      <c r="I178" s="2">
        <v>4</v>
      </c>
      <c r="J178" s="2">
        <v>4150000000</v>
      </c>
      <c r="K178" s="3">
        <v>1.0129999999999999</v>
      </c>
      <c r="L178" s="2">
        <v>70</v>
      </c>
      <c r="M178" s="2">
        <v>4</v>
      </c>
      <c r="N178" s="2">
        <v>0</v>
      </c>
      <c r="O178" s="2">
        <v>0</v>
      </c>
      <c r="P178" s="2">
        <v>0</v>
      </c>
      <c r="Q178" s="1" t="str">
        <f>A178&amp;", '"&amp;B178&amp;"', "&amp;C178&amp;", "&amp;D178&amp;", "&amp;E178&amp;", "&amp;F178&amp;", "&amp;G178&amp;", "&amp;H178&amp;", "&amp;I178&amp;", "&amp;J178&amp;", "&amp;K178&amp;", "&amp;L178&amp;", "&amp;M178&amp;", "&amp;N178&amp;", "&amp;O178&amp;", "&amp;P178</f>
        <v>1782, '20200728', 0, 5290, 5290, 5250, 5280, 400, 4, 4150000000, 1.013, 70, 4, 0, 0, 0</v>
      </c>
      <c r="R178" s="1" t="str">
        <f t="shared" si="2"/>
        <v>insert into t_kabuka values(1782, '20200728', 0, 5290, 5290, 5250, 5280, 400, 4, 4150000000, 1.013, 70, 4, 0, 0, 0);</v>
      </c>
    </row>
    <row r="179" spans="1:18" x14ac:dyDescent="0.7">
      <c r="A179" s="2">
        <v>1783</v>
      </c>
      <c r="B179" s="3" t="s">
        <v>0</v>
      </c>
      <c r="C179" s="2">
        <v>0</v>
      </c>
      <c r="D179" s="2">
        <v>47</v>
      </c>
      <c r="E179" s="2">
        <v>48</v>
      </c>
      <c r="F179" s="2">
        <v>47</v>
      </c>
      <c r="G179" s="2">
        <v>47</v>
      </c>
      <c r="H179" s="2">
        <v>90300</v>
      </c>
      <c r="I179" s="2">
        <v>25</v>
      </c>
      <c r="J179" s="2">
        <v>2710000000</v>
      </c>
      <c r="K179" s="3">
        <v>0.95899999999999996</v>
      </c>
      <c r="L179" s="2">
        <v>-2</v>
      </c>
      <c r="M179" s="2">
        <v>2</v>
      </c>
      <c r="N179" s="2">
        <v>0</v>
      </c>
      <c r="O179" s="2">
        <v>0</v>
      </c>
      <c r="P179" s="2">
        <v>0</v>
      </c>
      <c r="Q179" s="1" t="str">
        <f>A179&amp;", '"&amp;B179&amp;"', "&amp;C179&amp;", "&amp;D179&amp;", "&amp;E179&amp;", "&amp;F179&amp;", "&amp;G179&amp;", "&amp;H179&amp;", "&amp;I179&amp;", "&amp;J179&amp;", "&amp;K179&amp;", "&amp;L179&amp;", "&amp;M179&amp;", "&amp;N179&amp;", "&amp;O179&amp;", "&amp;P179</f>
        <v>1783, '20200727', 0, 47, 48, 47, 47, 90300, 25, 2710000000, 0.959, -2, 2, 0, 0, 0</v>
      </c>
      <c r="R179" s="1" t="str">
        <f t="shared" si="2"/>
        <v>insert into t_kabuka values(1783, '20200727', 0, 47, 48, 47, 47, 90300, 25, 2710000000, 0.959, -2, 2, 0, 0, 0);</v>
      </c>
    </row>
    <row r="180" spans="1:18" x14ac:dyDescent="0.7">
      <c r="A180" s="2">
        <v>1783</v>
      </c>
      <c r="B180" s="3" t="s">
        <v>1</v>
      </c>
      <c r="C180" s="2">
        <v>0</v>
      </c>
      <c r="D180" s="2">
        <v>47</v>
      </c>
      <c r="E180" s="2">
        <v>49</v>
      </c>
      <c r="F180" s="2">
        <v>47</v>
      </c>
      <c r="G180" s="2">
        <v>47</v>
      </c>
      <c r="H180" s="2">
        <v>168700</v>
      </c>
      <c r="I180" s="2">
        <v>39</v>
      </c>
      <c r="J180" s="2">
        <v>2710000000</v>
      </c>
      <c r="K180" s="2">
        <v>1</v>
      </c>
      <c r="L180" s="2">
        <v>0</v>
      </c>
      <c r="M180" s="2">
        <v>3</v>
      </c>
      <c r="N180" s="2">
        <v>0</v>
      </c>
      <c r="O180" s="2">
        <v>0</v>
      </c>
      <c r="P180" s="2">
        <v>0</v>
      </c>
      <c r="Q180" s="1" t="str">
        <f>A180&amp;", '"&amp;B180&amp;"', "&amp;C180&amp;", "&amp;D180&amp;", "&amp;E180&amp;", "&amp;F180&amp;", "&amp;G180&amp;", "&amp;H180&amp;", "&amp;I180&amp;", "&amp;J180&amp;", "&amp;K180&amp;", "&amp;L180&amp;", "&amp;M180&amp;", "&amp;N180&amp;", "&amp;O180&amp;", "&amp;P180</f>
        <v>1783, '20200728', 0, 47, 49, 47, 47, 168700, 39, 2710000000, 1, 0, 3, 0, 0, 0</v>
      </c>
      <c r="R180" s="1" t="str">
        <f t="shared" si="2"/>
        <v>insert into t_kabuka values(1783, '20200728', 0, 47, 49, 47, 47, 168700, 39, 2710000000, 1, 0, 3, 0, 0, 0);</v>
      </c>
    </row>
    <row r="181" spans="1:18" x14ac:dyDescent="0.7">
      <c r="A181" s="2">
        <v>1787</v>
      </c>
      <c r="B181" s="3" t="s">
        <v>0</v>
      </c>
      <c r="C181" s="2">
        <v>0</v>
      </c>
      <c r="D181" s="2">
        <v>4245</v>
      </c>
      <c r="E181" s="2">
        <v>4330</v>
      </c>
      <c r="F181" s="2">
        <v>4245</v>
      </c>
      <c r="G181" s="2">
        <v>4300</v>
      </c>
      <c r="H181" s="2">
        <v>3400</v>
      </c>
      <c r="I181" s="2">
        <v>9</v>
      </c>
      <c r="J181" s="2">
        <v>11200000000</v>
      </c>
      <c r="K181" s="3">
        <v>1.0129999999999999</v>
      </c>
      <c r="L181" s="2">
        <v>55</v>
      </c>
      <c r="M181" s="2">
        <v>4</v>
      </c>
      <c r="N181" s="2">
        <v>0</v>
      </c>
      <c r="O181" s="2">
        <v>0</v>
      </c>
      <c r="P181" s="2">
        <v>0</v>
      </c>
      <c r="Q181" s="1" t="str">
        <f>A181&amp;", '"&amp;B181&amp;"', "&amp;C181&amp;", "&amp;D181&amp;", "&amp;E181&amp;", "&amp;F181&amp;", "&amp;G181&amp;", "&amp;H181&amp;", "&amp;I181&amp;", "&amp;J181&amp;", "&amp;K181&amp;", "&amp;L181&amp;", "&amp;M181&amp;", "&amp;N181&amp;", "&amp;O181&amp;", "&amp;P181</f>
        <v>1787, '20200727', 0, 4245, 4330, 4245, 4300, 3400, 9, 11200000000, 1.013, 55, 4, 0, 0, 0</v>
      </c>
      <c r="R181" s="1" t="str">
        <f t="shared" si="2"/>
        <v>insert into t_kabuka values(1787, '20200727', 0, 4245, 4330, 4245, 4300, 3400, 9, 11200000000, 1.013, 55, 4, 0, 0, 0);</v>
      </c>
    </row>
    <row r="182" spans="1:18" x14ac:dyDescent="0.7">
      <c r="A182" s="2">
        <v>1787</v>
      </c>
      <c r="B182" s="3" t="s">
        <v>1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11200000000</v>
      </c>
      <c r="K182" s="2">
        <v>0</v>
      </c>
      <c r="L182" s="2">
        <v>0</v>
      </c>
      <c r="M182" s="2">
        <v>1</v>
      </c>
      <c r="N182" s="2">
        <v>0</v>
      </c>
      <c r="O182" s="2">
        <v>0</v>
      </c>
      <c r="P182" s="2">
        <v>0</v>
      </c>
      <c r="Q182" s="1" t="str">
        <f>A182&amp;", '"&amp;B182&amp;"', "&amp;C182&amp;", "&amp;D182&amp;", "&amp;E182&amp;", "&amp;F182&amp;", "&amp;G182&amp;", "&amp;H182&amp;", "&amp;I182&amp;", "&amp;J182&amp;", "&amp;K182&amp;", "&amp;L182&amp;", "&amp;M182&amp;", "&amp;N182&amp;", "&amp;O182&amp;", "&amp;P182</f>
        <v>1787, '20200728', 0, 0, 0, 0, 0, 0, 0, 11200000000, 0, 0, 1, 0, 0, 0</v>
      </c>
      <c r="R182" s="1" t="str">
        <f t="shared" si="2"/>
        <v>insert into t_kabuka values(1787, '20200728', 0, 0, 0, 0, 0, 0, 0, 11200000000, 0, 0, 1, 0, 0, 0);</v>
      </c>
    </row>
    <row r="183" spans="1:18" x14ac:dyDescent="0.7">
      <c r="A183" s="2">
        <v>1788</v>
      </c>
      <c r="B183" s="3" t="s">
        <v>0</v>
      </c>
      <c r="C183" s="2">
        <v>0</v>
      </c>
      <c r="D183" s="2">
        <v>2349</v>
      </c>
      <c r="E183" s="2">
        <v>2350</v>
      </c>
      <c r="F183" s="2">
        <v>2349</v>
      </c>
      <c r="G183" s="2">
        <v>2350</v>
      </c>
      <c r="H183" s="2">
        <v>200</v>
      </c>
      <c r="I183" s="2">
        <v>2</v>
      </c>
      <c r="J183" s="2">
        <v>1610000000</v>
      </c>
      <c r="K183" s="3">
        <v>1.022</v>
      </c>
      <c r="L183" s="2">
        <v>50</v>
      </c>
      <c r="M183" s="2">
        <v>4</v>
      </c>
      <c r="N183" s="2">
        <v>0</v>
      </c>
      <c r="O183" s="2">
        <v>0</v>
      </c>
      <c r="P183" s="2">
        <v>0</v>
      </c>
      <c r="Q183" s="1" t="str">
        <f>A183&amp;", '"&amp;B183&amp;"', "&amp;C183&amp;", "&amp;D183&amp;", "&amp;E183&amp;", "&amp;F183&amp;", "&amp;G183&amp;", "&amp;H183&amp;", "&amp;I183&amp;", "&amp;J183&amp;", "&amp;K183&amp;", "&amp;L183&amp;", "&amp;M183&amp;", "&amp;N183&amp;", "&amp;O183&amp;", "&amp;P183</f>
        <v>1788, '20200727', 0, 2349, 2350, 2349, 2350, 200, 2, 1610000000, 1.022, 50, 4, 0, 0, 0</v>
      </c>
      <c r="R183" s="1" t="str">
        <f t="shared" si="2"/>
        <v>insert into t_kabuka values(1788, '20200727', 0, 2349, 2350, 2349, 2350, 200, 2, 1610000000, 1.022, 50, 4, 0, 0, 0);</v>
      </c>
    </row>
    <row r="184" spans="1:18" x14ac:dyDescent="0.7">
      <c r="A184" s="2">
        <v>1788</v>
      </c>
      <c r="B184" s="3" t="s">
        <v>1</v>
      </c>
      <c r="C184" s="2">
        <v>0</v>
      </c>
      <c r="D184" s="2">
        <v>2350</v>
      </c>
      <c r="E184" s="2">
        <v>2358</v>
      </c>
      <c r="F184" s="2">
        <v>2350</v>
      </c>
      <c r="G184" s="2">
        <v>2358</v>
      </c>
      <c r="H184" s="2">
        <v>300</v>
      </c>
      <c r="I184" s="2">
        <v>3</v>
      </c>
      <c r="J184" s="2">
        <v>1620000000</v>
      </c>
      <c r="K184" s="3">
        <v>1.0029999999999999</v>
      </c>
      <c r="L184" s="2">
        <v>8</v>
      </c>
      <c r="M184" s="2">
        <v>4</v>
      </c>
      <c r="N184" s="2">
        <v>0</v>
      </c>
      <c r="O184" s="2">
        <v>0</v>
      </c>
      <c r="P184" s="2">
        <v>0</v>
      </c>
      <c r="Q184" s="1" t="str">
        <f>A184&amp;", '"&amp;B184&amp;"', "&amp;C184&amp;", "&amp;D184&amp;", "&amp;E184&amp;", "&amp;F184&amp;", "&amp;G184&amp;", "&amp;H184&amp;", "&amp;I184&amp;", "&amp;J184&amp;", "&amp;K184&amp;", "&amp;L184&amp;", "&amp;M184&amp;", "&amp;N184&amp;", "&amp;O184&amp;", "&amp;P184</f>
        <v>1788, '20200728', 0, 2350, 2358, 2350, 2358, 300, 3, 1620000000, 1.003, 8, 4, 0, 0, 0</v>
      </c>
      <c r="R184" s="1" t="str">
        <f t="shared" si="2"/>
        <v>insert into t_kabuka values(1788, '20200728', 0, 2350, 2358, 2350, 2358, 300, 3, 1620000000, 1.003, 8, 4, 0, 0, 0);</v>
      </c>
    </row>
    <row r="185" spans="1:18" x14ac:dyDescent="0.7">
      <c r="A185" s="2">
        <v>1789</v>
      </c>
      <c r="B185" s="3" t="s">
        <v>0</v>
      </c>
      <c r="C185" s="2">
        <v>0</v>
      </c>
      <c r="D185" s="2">
        <v>798</v>
      </c>
      <c r="E185" s="2">
        <v>805</v>
      </c>
      <c r="F185" s="2">
        <v>794</v>
      </c>
      <c r="G185" s="2">
        <v>797</v>
      </c>
      <c r="H185" s="2">
        <v>23100</v>
      </c>
      <c r="I185" s="2">
        <v>82</v>
      </c>
      <c r="J185" s="2">
        <v>5080000000</v>
      </c>
      <c r="K185" s="3">
        <v>0.97299999999999998</v>
      </c>
      <c r="L185" s="2">
        <v>-22</v>
      </c>
      <c r="M185" s="2">
        <v>2</v>
      </c>
      <c r="N185" s="2">
        <v>0</v>
      </c>
      <c r="O185" s="2">
        <v>0</v>
      </c>
      <c r="P185" s="2">
        <v>0</v>
      </c>
      <c r="Q185" s="1" t="str">
        <f>A185&amp;", '"&amp;B185&amp;"', "&amp;C185&amp;", "&amp;D185&amp;", "&amp;E185&amp;", "&amp;F185&amp;", "&amp;G185&amp;", "&amp;H185&amp;", "&amp;I185&amp;", "&amp;J185&amp;", "&amp;K185&amp;", "&amp;L185&amp;", "&amp;M185&amp;", "&amp;N185&amp;", "&amp;O185&amp;", "&amp;P185</f>
        <v>1789, '20200727', 0, 798, 805, 794, 797, 23100, 82, 5080000000, 0.973, -22, 2, 0, 0, 0</v>
      </c>
      <c r="R185" s="1" t="str">
        <f t="shared" si="2"/>
        <v>insert into t_kabuka values(1789, '20200727', 0, 798, 805, 794, 797, 23100, 82, 5080000000, 0.973, -22, 2, 0, 0, 0);</v>
      </c>
    </row>
    <row r="186" spans="1:18" x14ac:dyDescent="0.7">
      <c r="A186" s="2">
        <v>1789</v>
      </c>
      <c r="B186" s="3" t="s">
        <v>1</v>
      </c>
      <c r="C186" s="2">
        <v>0</v>
      </c>
      <c r="D186" s="2">
        <v>797</v>
      </c>
      <c r="E186" s="2">
        <v>828</v>
      </c>
      <c r="F186" s="2">
        <v>789</v>
      </c>
      <c r="G186" s="2">
        <v>806</v>
      </c>
      <c r="H186" s="2">
        <v>143200</v>
      </c>
      <c r="I186" s="2">
        <v>359</v>
      </c>
      <c r="J186" s="2">
        <v>5140000000</v>
      </c>
      <c r="K186" s="3">
        <v>1.0109999999999999</v>
      </c>
      <c r="L186" s="2">
        <v>9</v>
      </c>
      <c r="M186" s="2">
        <v>4</v>
      </c>
      <c r="N186" s="2">
        <v>0</v>
      </c>
      <c r="O186" s="2">
        <v>0</v>
      </c>
      <c r="P186" s="2">
        <v>0</v>
      </c>
      <c r="Q186" s="1" t="str">
        <f>A186&amp;", '"&amp;B186&amp;"', "&amp;C186&amp;", "&amp;D186&amp;", "&amp;E186&amp;", "&amp;F186&amp;", "&amp;G186&amp;", "&amp;H186&amp;", "&amp;I186&amp;", "&amp;J186&amp;", "&amp;K186&amp;", "&amp;L186&amp;", "&amp;M186&amp;", "&amp;N186&amp;", "&amp;O186&amp;", "&amp;P186</f>
        <v>1789, '20200728', 0, 797, 828, 789, 806, 143200, 359, 5140000000, 1.011, 9, 4, 0, 0, 0</v>
      </c>
      <c r="R186" s="1" t="str">
        <f t="shared" si="2"/>
        <v>insert into t_kabuka values(1789, '20200728', 0, 797, 828, 789, 806, 143200, 359, 5140000000, 1.011, 9, 4, 0, 0, 0);</v>
      </c>
    </row>
    <row r="187" spans="1:18" x14ac:dyDescent="0.7">
      <c r="A187" s="2">
        <v>1793</v>
      </c>
      <c r="B187" s="3" t="s">
        <v>0</v>
      </c>
      <c r="C187" s="2">
        <v>0</v>
      </c>
      <c r="D187" s="2">
        <v>4410</v>
      </c>
      <c r="E187" s="2">
        <v>4490</v>
      </c>
      <c r="F187" s="2">
        <v>4410</v>
      </c>
      <c r="G187" s="2">
        <v>4485</v>
      </c>
      <c r="H187" s="2">
        <v>600</v>
      </c>
      <c r="I187" s="2">
        <v>4</v>
      </c>
      <c r="J187" s="2">
        <v>23000000000</v>
      </c>
      <c r="K187" s="3">
        <v>1.0009999999999999</v>
      </c>
      <c r="L187" s="2">
        <v>5</v>
      </c>
      <c r="M187" s="2">
        <v>4</v>
      </c>
      <c r="N187" s="2">
        <v>0</v>
      </c>
      <c r="O187" s="2">
        <v>0</v>
      </c>
      <c r="P187" s="2">
        <v>0</v>
      </c>
      <c r="Q187" s="1" t="str">
        <f>A187&amp;", '"&amp;B187&amp;"', "&amp;C187&amp;", "&amp;D187&amp;", "&amp;E187&amp;", "&amp;F187&amp;", "&amp;G187&amp;", "&amp;H187&amp;", "&amp;I187&amp;", "&amp;J187&amp;", "&amp;K187&amp;", "&amp;L187&amp;", "&amp;M187&amp;", "&amp;N187&amp;", "&amp;O187&amp;", "&amp;P187</f>
        <v>1793, '20200727', 0, 4410, 4490, 4410, 4485, 600, 4, 23000000000, 1.001, 5, 4, 0, 0, 0</v>
      </c>
      <c r="R187" s="1" t="str">
        <f t="shared" si="2"/>
        <v>insert into t_kabuka values(1793, '20200727', 0, 4410, 4490, 4410, 4485, 600, 4, 23000000000, 1.001, 5, 4, 0, 0, 0);</v>
      </c>
    </row>
    <row r="188" spans="1:18" x14ac:dyDescent="0.7">
      <c r="A188" s="2">
        <v>1793</v>
      </c>
      <c r="B188" s="3" t="s">
        <v>1</v>
      </c>
      <c r="C188" s="2">
        <v>0</v>
      </c>
      <c r="D188" s="2">
        <v>4480</v>
      </c>
      <c r="E188" s="2">
        <v>4480</v>
      </c>
      <c r="F188" s="2">
        <v>4480</v>
      </c>
      <c r="G188" s="2">
        <v>4480</v>
      </c>
      <c r="H188" s="2">
        <v>200</v>
      </c>
      <c r="I188" s="2">
        <v>2</v>
      </c>
      <c r="J188" s="2">
        <v>23000000000</v>
      </c>
      <c r="K188" s="3">
        <v>0.999</v>
      </c>
      <c r="L188" s="2">
        <v>-5</v>
      </c>
      <c r="M188" s="2">
        <v>2</v>
      </c>
      <c r="N188" s="2">
        <v>0</v>
      </c>
      <c r="O188" s="2">
        <v>0</v>
      </c>
      <c r="P188" s="2">
        <v>0</v>
      </c>
      <c r="Q188" s="1" t="str">
        <f>A188&amp;", '"&amp;B188&amp;"', "&amp;C188&amp;", "&amp;D188&amp;", "&amp;E188&amp;", "&amp;F188&amp;", "&amp;G188&amp;", "&amp;H188&amp;", "&amp;I188&amp;", "&amp;J188&amp;", "&amp;K188&amp;", "&amp;L188&amp;", "&amp;M188&amp;", "&amp;N188&amp;", "&amp;O188&amp;", "&amp;P188</f>
        <v>1793, '20200728', 0, 4480, 4480, 4480, 4480, 200, 2, 23000000000, 0.999, -5, 2, 0, 0, 0</v>
      </c>
      <c r="R188" s="1" t="str">
        <f t="shared" si="2"/>
        <v>insert into t_kabuka values(1793, '20200728', 0, 4480, 4480, 4480, 4480, 200, 2, 23000000000, 0.999, -5, 2, 0, 0, 0);</v>
      </c>
    </row>
    <row r="189" spans="1:18" x14ac:dyDescent="0.7">
      <c r="A189" s="2">
        <v>1795</v>
      </c>
      <c r="B189" s="3" t="s">
        <v>0</v>
      </c>
      <c r="C189" s="2">
        <v>0</v>
      </c>
      <c r="D189" s="2">
        <v>3220</v>
      </c>
      <c r="E189" s="2">
        <v>3220</v>
      </c>
      <c r="F189" s="2">
        <v>3150</v>
      </c>
      <c r="G189" s="2">
        <v>3150</v>
      </c>
      <c r="H189" s="2">
        <v>400</v>
      </c>
      <c r="I189" s="2">
        <v>3</v>
      </c>
      <c r="J189" s="2">
        <v>2840000000</v>
      </c>
      <c r="K189" s="3">
        <v>0.99399999999999999</v>
      </c>
      <c r="L189" s="2">
        <v>-20</v>
      </c>
      <c r="M189" s="2">
        <v>2</v>
      </c>
      <c r="N189" s="2">
        <v>0</v>
      </c>
      <c r="O189" s="2">
        <v>0</v>
      </c>
      <c r="P189" s="2">
        <v>0</v>
      </c>
      <c r="Q189" s="1" t="str">
        <f>A189&amp;", '"&amp;B189&amp;"', "&amp;C189&amp;", "&amp;D189&amp;", "&amp;E189&amp;", "&amp;F189&amp;", "&amp;G189&amp;", "&amp;H189&amp;", "&amp;I189&amp;", "&amp;J189&amp;", "&amp;K189&amp;", "&amp;L189&amp;", "&amp;M189&amp;", "&amp;N189&amp;", "&amp;O189&amp;", "&amp;P189</f>
        <v>1795, '20200727', 0, 3220, 3220, 3150, 3150, 400, 3, 2840000000, 0.994, -20, 2, 0, 0, 0</v>
      </c>
      <c r="R189" s="1" t="str">
        <f t="shared" si="2"/>
        <v>insert into t_kabuka values(1795, '20200727', 0, 3220, 3220, 3150, 3150, 400, 3, 2840000000, 0.994, -20, 2, 0, 0, 0);</v>
      </c>
    </row>
    <row r="190" spans="1:18" x14ac:dyDescent="0.7">
      <c r="A190" s="2">
        <v>1795</v>
      </c>
      <c r="B190" s="3" t="s">
        <v>1</v>
      </c>
      <c r="C190" s="2">
        <v>0</v>
      </c>
      <c r="D190" s="2">
        <v>3150</v>
      </c>
      <c r="E190" s="2">
        <v>3150</v>
      </c>
      <c r="F190" s="2">
        <v>3150</v>
      </c>
      <c r="G190" s="2">
        <v>3150</v>
      </c>
      <c r="H190" s="2">
        <v>200</v>
      </c>
      <c r="I190" s="2">
        <v>2</v>
      </c>
      <c r="J190" s="2">
        <v>2840000000</v>
      </c>
      <c r="K190" s="2">
        <v>1</v>
      </c>
      <c r="L190" s="2">
        <v>0</v>
      </c>
      <c r="M190" s="2">
        <v>3</v>
      </c>
      <c r="N190" s="2">
        <v>0</v>
      </c>
      <c r="O190" s="2">
        <v>0</v>
      </c>
      <c r="P190" s="2">
        <v>0</v>
      </c>
      <c r="Q190" s="1" t="str">
        <f>A190&amp;", '"&amp;B190&amp;"', "&amp;C190&amp;", "&amp;D190&amp;", "&amp;E190&amp;", "&amp;F190&amp;", "&amp;G190&amp;", "&amp;H190&amp;", "&amp;I190&amp;", "&amp;J190&amp;", "&amp;K190&amp;", "&amp;L190&amp;", "&amp;M190&amp;", "&amp;N190&amp;", "&amp;O190&amp;", "&amp;P190</f>
        <v>1795, '20200728', 0, 3150, 3150, 3150, 3150, 200, 2, 2840000000, 1, 0, 3, 0, 0, 0</v>
      </c>
      <c r="R190" s="1" t="str">
        <f t="shared" si="2"/>
        <v>insert into t_kabuka values(1795, '20200728', 0, 3150, 3150, 3150, 3150, 200, 2, 2840000000, 1, 0, 3, 0, 0, 0);</v>
      </c>
    </row>
    <row r="191" spans="1:18" x14ac:dyDescent="0.7">
      <c r="A191" s="2">
        <v>1798</v>
      </c>
      <c r="B191" s="3" t="s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5190000000</v>
      </c>
      <c r="K191" s="2">
        <v>0</v>
      </c>
      <c r="L191" s="2">
        <v>0</v>
      </c>
      <c r="M191" s="2">
        <v>1</v>
      </c>
      <c r="N191" s="2">
        <v>0</v>
      </c>
      <c r="O191" s="2">
        <v>0</v>
      </c>
      <c r="P191" s="2">
        <v>0</v>
      </c>
      <c r="Q191" s="1" t="str">
        <f>A191&amp;", '"&amp;B191&amp;"', "&amp;C191&amp;", "&amp;D191&amp;", "&amp;E191&amp;", "&amp;F191&amp;", "&amp;G191&amp;", "&amp;H191&amp;", "&amp;I191&amp;", "&amp;J191&amp;", "&amp;K191&amp;", "&amp;L191&amp;", "&amp;M191&amp;", "&amp;N191&amp;", "&amp;O191&amp;", "&amp;P191</f>
        <v>1798, '20200727', 0, 0, 0, 0, 0, 0, 0, 5190000000, 0, 0, 1, 0, 0, 0</v>
      </c>
      <c r="R191" s="1" t="str">
        <f t="shared" si="2"/>
        <v>insert into t_kabuka values(1798, '20200727', 0, 0, 0, 0, 0, 0, 0, 5190000000, 0, 0, 1, 0, 0, 0);</v>
      </c>
    </row>
    <row r="192" spans="1:18" x14ac:dyDescent="0.7">
      <c r="A192" s="2">
        <v>1798</v>
      </c>
      <c r="B192" s="3" t="s">
        <v>1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5190000000</v>
      </c>
      <c r="K192" s="2">
        <v>0</v>
      </c>
      <c r="L192" s="2">
        <v>0</v>
      </c>
      <c r="M192" s="2">
        <v>1</v>
      </c>
      <c r="N192" s="2">
        <v>0</v>
      </c>
      <c r="O192" s="2">
        <v>0</v>
      </c>
      <c r="P192" s="2">
        <v>0</v>
      </c>
      <c r="Q192" s="1" t="str">
        <f>A192&amp;", '"&amp;B192&amp;"', "&amp;C192&amp;", "&amp;D192&amp;", "&amp;E192&amp;", "&amp;F192&amp;", "&amp;G192&amp;", "&amp;H192&amp;", "&amp;I192&amp;", "&amp;J192&amp;", "&amp;K192&amp;", "&amp;L192&amp;", "&amp;M192&amp;", "&amp;N192&amp;", "&amp;O192&amp;", "&amp;P192</f>
        <v>1798, '20200728', 0, 0, 0, 0, 0, 0, 0, 5190000000, 0, 0, 1, 0, 0, 0</v>
      </c>
      <c r="R192" s="1" t="str">
        <f t="shared" si="2"/>
        <v>insert into t_kabuka values(1798, '20200728', 0, 0, 0, 0, 0, 0, 0, 5190000000, 0, 0, 1, 0, 0, 0);</v>
      </c>
    </row>
    <row r="193" spans="1:18" x14ac:dyDescent="0.7">
      <c r="A193" s="2">
        <v>1799</v>
      </c>
      <c r="B193" s="3" t="s">
        <v>0</v>
      </c>
      <c r="C193" s="2">
        <v>0</v>
      </c>
      <c r="D193" s="2">
        <v>1863</v>
      </c>
      <c r="E193" s="2">
        <v>1863</v>
      </c>
      <c r="F193" s="2">
        <v>1816</v>
      </c>
      <c r="G193" s="2">
        <v>1820</v>
      </c>
      <c r="H193" s="2">
        <v>7700</v>
      </c>
      <c r="I193" s="2">
        <v>22</v>
      </c>
      <c r="J193" s="2">
        <v>38000000000</v>
      </c>
      <c r="K193" s="3">
        <v>1.0069999999999999</v>
      </c>
      <c r="L193" s="2">
        <v>12</v>
      </c>
      <c r="M193" s="2">
        <v>4</v>
      </c>
      <c r="N193" s="2">
        <v>0</v>
      </c>
      <c r="O193" s="2">
        <v>0</v>
      </c>
      <c r="P193" s="2">
        <v>0</v>
      </c>
      <c r="Q193" s="1" t="str">
        <f>A193&amp;", '"&amp;B193&amp;"', "&amp;C193&amp;", "&amp;D193&amp;", "&amp;E193&amp;", "&amp;F193&amp;", "&amp;G193&amp;", "&amp;H193&amp;", "&amp;I193&amp;", "&amp;J193&amp;", "&amp;K193&amp;", "&amp;L193&amp;", "&amp;M193&amp;", "&amp;N193&amp;", "&amp;O193&amp;", "&amp;P193</f>
        <v>1799, '20200727', 0, 1863, 1863, 1816, 1820, 7700, 22, 38000000000, 1.007, 12, 4, 0, 0, 0</v>
      </c>
      <c r="R193" s="1" t="str">
        <f t="shared" si="2"/>
        <v>insert into t_kabuka values(1799, '20200727', 0, 1863, 1863, 1816, 1820, 7700, 22, 38000000000, 1.007, 12, 4, 0, 0, 0);</v>
      </c>
    </row>
    <row r="194" spans="1:18" x14ac:dyDescent="0.7">
      <c r="A194" s="2">
        <v>1799</v>
      </c>
      <c r="B194" s="3" t="s">
        <v>1</v>
      </c>
      <c r="C194" s="2">
        <v>0</v>
      </c>
      <c r="D194" s="2">
        <v>1816</v>
      </c>
      <c r="E194" s="2">
        <v>1816</v>
      </c>
      <c r="F194" s="2">
        <v>1802</v>
      </c>
      <c r="G194" s="2">
        <v>1814</v>
      </c>
      <c r="H194" s="2">
        <v>1700</v>
      </c>
      <c r="I194" s="2">
        <v>12</v>
      </c>
      <c r="J194" s="2">
        <v>37800000000</v>
      </c>
      <c r="K194" s="3">
        <v>0.997</v>
      </c>
      <c r="L194" s="2">
        <v>-6</v>
      </c>
      <c r="M194" s="2">
        <v>2</v>
      </c>
      <c r="N194" s="2">
        <v>0</v>
      </c>
      <c r="O194" s="2">
        <v>0</v>
      </c>
      <c r="P194" s="2">
        <v>0</v>
      </c>
      <c r="Q194" s="1" t="str">
        <f>A194&amp;", '"&amp;B194&amp;"', "&amp;C194&amp;", "&amp;D194&amp;", "&amp;E194&amp;", "&amp;F194&amp;", "&amp;G194&amp;", "&amp;H194&amp;", "&amp;I194&amp;", "&amp;J194&amp;", "&amp;K194&amp;", "&amp;L194&amp;", "&amp;M194&amp;", "&amp;N194&amp;", "&amp;O194&amp;", "&amp;P194</f>
        <v>1799, '20200728', 0, 1816, 1816, 1802, 1814, 1700, 12, 37800000000, 0.997, -6, 2, 0, 0, 0</v>
      </c>
      <c r="R194" s="1" t="str">
        <f t="shared" si="2"/>
        <v>insert into t_kabuka values(1799, '20200728', 0, 1816, 1816, 1802, 1814, 1700, 12, 37800000000, 0.997, -6, 2, 0, 0, 0);</v>
      </c>
    </row>
    <row r="195" spans="1:18" x14ac:dyDescent="0.7">
      <c r="A195" s="2">
        <v>1801</v>
      </c>
      <c r="B195" s="3" t="s">
        <v>0</v>
      </c>
      <c r="C195" s="2">
        <v>0</v>
      </c>
      <c r="D195" s="2">
        <v>3820</v>
      </c>
      <c r="E195" s="2">
        <v>3850</v>
      </c>
      <c r="F195" s="2">
        <v>3795</v>
      </c>
      <c r="G195" s="2">
        <v>3845</v>
      </c>
      <c r="H195" s="2">
        <v>739400</v>
      </c>
      <c r="I195" s="2">
        <v>1193</v>
      </c>
      <c r="J195" s="2">
        <v>863400000000</v>
      </c>
      <c r="K195" s="3">
        <v>1.0009999999999999</v>
      </c>
      <c r="L195" s="2">
        <v>5</v>
      </c>
      <c r="M195" s="2">
        <v>4</v>
      </c>
      <c r="N195" s="2">
        <v>0</v>
      </c>
      <c r="O195" s="2">
        <v>0</v>
      </c>
      <c r="P195" s="2">
        <v>0</v>
      </c>
      <c r="Q195" s="1" t="str">
        <f>A195&amp;", '"&amp;B195&amp;"', "&amp;C195&amp;", "&amp;D195&amp;", "&amp;E195&amp;", "&amp;F195&amp;", "&amp;G195&amp;", "&amp;H195&amp;", "&amp;I195&amp;", "&amp;J195&amp;", "&amp;K195&amp;", "&amp;L195&amp;", "&amp;M195&amp;", "&amp;N195&amp;", "&amp;O195&amp;", "&amp;P195</f>
        <v>1801, '20200727', 0, 3820, 3850, 3795, 3845, 739400, 1193, 863400000000, 1.001, 5, 4, 0, 0, 0</v>
      </c>
      <c r="R195" s="1" t="str">
        <f t="shared" si="2"/>
        <v>insert into t_kabuka values(1801, '20200727', 0, 3820, 3850, 3795, 3845, 739400, 1193, 863400000000, 1.001, 5, 4, 0, 0, 0);</v>
      </c>
    </row>
    <row r="196" spans="1:18" x14ac:dyDescent="0.7">
      <c r="A196" s="2">
        <v>1801</v>
      </c>
      <c r="B196" s="3" t="s">
        <v>1</v>
      </c>
      <c r="C196" s="2">
        <v>0</v>
      </c>
      <c r="D196" s="2">
        <v>3835</v>
      </c>
      <c r="E196" s="2">
        <v>3855</v>
      </c>
      <c r="F196" s="2">
        <v>3820</v>
      </c>
      <c r="G196" s="2">
        <v>3835</v>
      </c>
      <c r="H196" s="2">
        <v>570800</v>
      </c>
      <c r="I196" s="2">
        <v>834</v>
      </c>
      <c r="J196" s="2">
        <v>861100000000</v>
      </c>
      <c r="K196" s="3">
        <v>0.997</v>
      </c>
      <c r="L196" s="2">
        <v>-10</v>
      </c>
      <c r="M196" s="2">
        <v>2</v>
      </c>
      <c r="N196" s="2">
        <v>0</v>
      </c>
      <c r="O196" s="2">
        <v>0</v>
      </c>
      <c r="P196" s="2">
        <v>0</v>
      </c>
      <c r="Q196" s="1" t="str">
        <f>A196&amp;", '"&amp;B196&amp;"', "&amp;C196&amp;", "&amp;D196&amp;", "&amp;E196&amp;", "&amp;F196&amp;", "&amp;G196&amp;", "&amp;H196&amp;", "&amp;I196&amp;", "&amp;J196&amp;", "&amp;K196&amp;", "&amp;L196&amp;", "&amp;M196&amp;", "&amp;N196&amp;", "&amp;O196&amp;", "&amp;P196</f>
        <v>1801, '20200728', 0, 3835, 3855, 3820, 3835, 570800, 834, 861100000000, 0.997, -10, 2, 0, 0, 0</v>
      </c>
      <c r="R196" s="1" t="str">
        <f t="shared" ref="R196:R259" si="3">"insert into t_kabuka values("&amp;Q196&amp;");"</f>
        <v>insert into t_kabuka values(1801, '20200728', 0, 3835, 3855, 3820, 3835, 570800, 834, 861100000000, 0.997, -10, 2, 0, 0, 0);</v>
      </c>
    </row>
    <row r="197" spans="1:18" x14ac:dyDescent="0.7">
      <c r="A197" s="2">
        <v>1802</v>
      </c>
      <c r="B197" s="3" t="s">
        <v>0</v>
      </c>
      <c r="C197" s="2">
        <v>0</v>
      </c>
      <c r="D197" s="2">
        <v>986</v>
      </c>
      <c r="E197" s="2">
        <v>999</v>
      </c>
      <c r="F197" s="2">
        <v>978</v>
      </c>
      <c r="G197" s="2">
        <v>998</v>
      </c>
      <c r="H197" s="2">
        <v>1889600</v>
      </c>
      <c r="I197" s="2">
        <v>1646</v>
      </c>
      <c r="J197" s="2">
        <v>720100000000</v>
      </c>
      <c r="K197" s="3">
        <v>0.997</v>
      </c>
      <c r="L197" s="2">
        <v>-3</v>
      </c>
      <c r="M197" s="2">
        <v>2</v>
      </c>
      <c r="N197" s="2">
        <v>0</v>
      </c>
      <c r="O197" s="2">
        <v>0</v>
      </c>
      <c r="P197" s="2">
        <v>0</v>
      </c>
      <c r="Q197" s="1" t="str">
        <f>A197&amp;", '"&amp;B197&amp;"', "&amp;C197&amp;", "&amp;D197&amp;", "&amp;E197&amp;", "&amp;F197&amp;", "&amp;G197&amp;", "&amp;H197&amp;", "&amp;I197&amp;", "&amp;J197&amp;", "&amp;K197&amp;", "&amp;L197&amp;", "&amp;M197&amp;", "&amp;N197&amp;", "&amp;O197&amp;", "&amp;P197</f>
        <v>1802, '20200727', 0, 986, 999, 978, 998, 1889600, 1646, 720100000000, 0.997, -3, 2, 0, 0, 0</v>
      </c>
      <c r="R197" s="1" t="str">
        <f t="shared" si="3"/>
        <v>insert into t_kabuka values(1802, '20200727', 0, 986, 999, 978, 998, 1889600, 1646, 720100000000, 0.997, -3, 2, 0, 0, 0);</v>
      </c>
    </row>
    <row r="198" spans="1:18" x14ac:dyDescent="0.7">
      <c r="A198" s="2">
        <v>1802</v>
      </c>
      <c r="B198" s="3" t="s">
        <v>1</v>
      </c>
      <c r="C198" s="2">
        <v>0</v>
      </c>
      <c r="D198" s="2">
        <v>1000</v>
      </c>
      <c r="E198" s="2">
        <v>1009</v>
      </c>
      <c r="F198" s="2">
        <v>994</v>
      </c>
      <c r="G198" s="2">
        <v>1002</v>
      </c>
      <c r="H198" s="2">
        <v>2084700</v>
      </c>
      <c r="I198" s="2">
        <v>1472</v>
      </c>
      <c r="J198" s="2">
        <v>723000000000</v>
      </c>
      <c r="K198" s="3">
        <v>1.004</v>
      </c>
      <c r="L198" s="2">
        <v>4</v>
      </c>
      <c r="M198" s="2">
        <v>4</v>
      </c>
      <c r="N198" s="2">
        <v>0</v>
      </c>
      <c r="O198" s="2">
        <v>0</v>
      </c>
      <c r="P198" s="2">
        <v>0</v>
      </c>
      <c r="Q198" s="1" t="str">
        <f>A198&amp;", '"&amp;B198&amp;"', "&amp;C198&amp;", "&amp;D198&amp;", "&amp;E198&amp;", "&amp;F198&amp;", "&amp;G198&amp;", "&amp;H198&amp;", "&amp;I198&amp;", "&amp;J198&amp;", "&amp;K198&amp;", "&amp;L198&amp;", "&amp;M198&amp;", "&amp;N198&amp;", "&amp;O198&amp;", "&amp;P198</f>
        <v>1802, '20200728', 0, 1000, 1009, 994, 1002, 2084700, 1472, 723000000000, 1.004, 4, 4, 0, 0, 0</v>
      </c>
      <c r="R198" s="1" t="str">
        <f t="shared" si="3"/>
        <v>insert into t_kabuka values(1802, '20200728', 0, 1000, 1009, 994, 1002, 2084700, 1472, 723000000000, 1.004, 4, 4, 0, 0, 0);</v>
      </c>
    </row>
    <row r="199" spans="1:18" x14ac:dyDescent="0.7">
      <c r="A199" s="2">
        <v>1803</v>
      </c>
      <c r="B199" s="3" t="s">
        <v>0</v>
      </c>
      <c r="C199" s="2">
        <v>0</v>
      </c>
      <c r="D199" s="2">
        <v>837</v>
      </c>
      <c r="E199" s="2">
        <v>843</v>
      </c>
      <c r="F199" s="2">
        <v>824</v>
      </c>
      <c r="G199" s="2">
        <v>843</v>
      </c>
      <c r="H199" s="2">
        <v>1577900</v>
      </c>
      <c r="I199" s="2">
        <v>1267</v>
      </c>
      <c r="J199" s="2">
        <v>664700000000</v>
      </c>
      <c r="K199" s="3">
        <v>0.999</v>
      </c>
      <c r="L199" s="2">
        <v>-1</v>
      </c>
      <c r="M199" s="2">
        <v>2</v>
      </c>
      <c r="N199" s="2">
        <v>0</v>
      </c>
      <c r="O199" s="2">
        <v>0</v>
      </c>
      <c r="P199" s="2">
        <v>0</v>
      </c>
      <c r="Q199" s="1" t="str">
        <f>A199&amp;", '"&amp;B199&amp;"', "&amp;C199&amp;", "&amp;D199&amp;", "&amp;E199&amp;", "&amp;F199&amp;", "&amp;G199&amp;", "&amp;H199&amp;", "&amp;I199&amp;", "&amp;J199&amp;", "&amp;K199&amp;", "&amp;L199&amp;", "&amp;M199&amp;", "&amp;N199&amp;", "&amp;O199&amp;", "&amp;P199</f>
        <v>1803, '20200727', 0, 837, 843, 824, 843, 1577900, 1267, 664700000000, 0.999, -1, 2, 0, 0, 0</v>
      </c>
      <c r="R199" s="1" t="str">
        <f t="shared" si="3"/>
        <v>insert into t_kabuka values(1803, '20200727', 0, 837, 843, 824, 843, 1577900, 1267, 664700000000, 0.999, -1, 2, 0, 0, 0);</v>
      </c>
    </row>
    <row r="200" spans="1:18" x14ac:dyDescent="0.7">
      <c r="A200" s="2">
        <v>1803</v>
      </c>
      <c r="B200" s="3" t="s">
        <v>1</v>
      </c>
      <c r="C200" s="2">
        <v>0</v>
      </c>
      <c r="D200" s="2">
        <v>841</v>
      </c>
      <c r="E200" s="2">
        <v>846</v>
      </c>
      <c r="F200" s="2">
        <v>834</v>
      </c>
      <c r="G200" s="2">
        <v>835</v>
      </c>
      <c r="H200" s="2">
        <v>1893300</v>
      </c>
      <c r="I200" s="2">
        <v>1449</v>
      </c>
      <c r="J200" s="2">
        <v>658400000000</v>
      </c>
      <c r="K200" s="3">
        <v>0.99099999999999999</v>
      </c>
      <c r="L200" s="2">
        <v>-8</v>
      </c>
      <c r="M200" s="2">
        <v>2</v>
      </c>
      <c r="N200" s="2">
        <v>0</v>
      </c>
      <c r="O200" s="2">
        <v>0</v>
      </c>
      <c r="P200" s="2">
        <v>0</v>
      </c>
      <c r="Q200" s="1" t="str">
        <f>A200&amp;", '"&amp;B200&amp;"', "&amp;C200&amp;", "&amp;D200&amp;", "&amp;E200&amp;", "&amp;F200&amp;", "&amp;G200&amp;", "&amp;H200&amp;", "&amp;I200&amp;", "&amp;J200&amp;", "&amp;K200&amp;", "&amp;L200&amp;", "&amp;M200&amp;", "&amp;N200&amp;", "&amp;O200&amp;", "&amp;P200</f>
        <v>1803, '20200728', 0, 841, 846, 834, 835, 1893300, 1449, 658400000000, 0.991, -8, 2, 0, 0, 0</v>
      </c>
      <c r="R200" s="1" t="str">
        <f t="shared" si="3"/>
        <v>insert into t_kabuka values(1803, '20200728', 0, 841, 846, 834, 835, 1893300, 1449, 658400000000, 0.991, -8, 2, 0, 0, 0);</v>
      </c>
    </row>
    <row r="201" spans="1:18" x14ac:dyDescent="0.7">
      <c r="A201" s="2">
        <v>1805</v>
      </c>
      <c r="B201" s="3" t="s">
        <v>0</v>
      </c>
      <c r="C201" s="2">
        <v>0</v>
      </c>
      <c r="D201" s="2">
        <v>1081</v>
      </c>
      <c r="E201" s="2">
        <v>1101</v>
      </c>
      <c r="F201" s="2">
        <v>1070</v>
      </c>
      <c r="G201" s="2">
        <v>1100</v>
      </c>
      <c r="H201" s="2">
        <v>57300</v>
      </c>
      <c r="I201" s="2">
        <v>180</v>
      </c>
      <c r="J201" s="2">
        <v>21200000000</v>
      </c>
      <c r="K201" s="3">
        <v>1.006</v>
      </c>
      <c r="L201" s="2">
        <v>7</v>
      </c>
      <c r="M201" s="2">
        <v>4</v>
      </c>
      <c r="N201" s="2">
        <v>0</v>
      </c>
      <c r="O201" s="2">
        <v>0</v>
      </c>
      <c r="P201" s="2">
        <v>0</v>
      </c>
      <c r="Q201" s="1" t="str">
        <f>A201&amp;", '"&amp;B201&amp;"', "&amp;C201&amp;", "&amp;D201&amp;", "&amp;E201&amp;", "&amp;F201&amp;", "&amp;G201&amp;", "&amp;H201&amp;", "&amp;I201&amp;", "&amp;J201&amp;", "&amp;K201&amp;", "&amp;L201&amp;", "&amp;M201&amp;", "&amp;N201&amp;", "&amp;O201&amp;", "&amp;P201</f>
        <v>1805, '20200727', 0, 1081, 1101, 1070, 1100, 57300, 180, 21200000000, 1.006, 7, 4, 0, 0, 0</v>
      </c>
      <c r="R201" s="1" t="str">
        <f t="shared" si="3"/>
        <v>insert into t_kabuka values(1805, '20200727', 0, 1081, 1101, 1070, 1100, 57300, 180, 21200000000, 1.006, 7, 4, 0, 0, 0);</v>
      </c>
    </row>
    <row r="202" spans="1:18" x14ac:dyDescent="0.7">
      <c r="A202" s="2">
        <v>1805</v>
      </c>
      <c r="B202" s="3" t="s">
        <v>1</v>
      </c>
      <c r="C202" s="2">
        <v>0</v>
      </c>
      <c r="D202" s="2">
        <v>1094</v>
      </c>
      <c r="E202" s="2">
        <v>1094</v>
      </c>
      <c r="F202" s="2">
        <v>1071</v>
      </c>
      <c r="G202" s="2">
        <v>1083</v>
      </c>
      <c r="H202" s="2">
        <v>49500</v>
      </c>
      <c r="I202" s="2">
        <v>216</v>
      </c>
      <c r="J202" s="2">
        <v>20900000000</v>
      </c>
      <c r="K202" s="3">
        <v>0.98499999999999999</v>
      </c>
      <c r="L202" s="2">
        <v>-17</v>
      </c>
      <c r="M202" s="2">
        <v>2</v>
      </c>
      <c r="N202" s="2">
        <v>0</v>
      </c>
      <c r="O202" s="2">
        <v>0</v>
      </c>
      <c r="P202" s="2">
        <v>0</v>
      </c>
      <c r="Q202" s="1" t="str">
        <f>A202&amp;", '"&amp;B202&amp;"', "&amp;C202&amp;", "&amp;D202&amp;", "&amp;E202&amp;", "&amp;F202&amp;", "&amp;G202&amp;", "&amp;H202&amp;", "&amp;I202&amp;", "&amp;J202&amp;", "&amp;K202&amp;", "&amp;L202&amp;", "&amp;M202&amp;", "&amp;N202&amp;", "&amp;O202&amp;", "&amp;P202</f>
        <v>1805, '20200728', 0, 1094, 1094, 1071, 1083, 49500, 216, 20900000000, 0.985, -17, 2, 0, 0, 0</v>
      </c>
      <c r="R202" s="1" t="str">
        <f t="shared" si="3"/>
        <v>insert into t_kabuka values(1805, '20200728', 0, 1094, 1094, 1071, 1083, 49500, 216, 20900000000, 0.985, -17, 2, 0, 0, 0);</v>
      </c>
    </row>
    <row r="203" spans="1:18" x14ac:dyDescent="0.7">
      <c r="A203" s="2">
        <v>1807</v>
      </c>
      <c r="B203" s="3" t="s">
        <v>0</v>
      </c>
      <c r="C203" s="2">
        <v>0</v>
      </c>
      <c r="D203" s="2">
        <v>2130</v>
      </c>
      <c r="E203" s="2">
        <v>2130</v>
      </c>
      <c r="F203" s="2">
        <v>2020</v>
      </c>
      <c r="G203" s="2">
        <v>2110</v>
      </c>
      <c r="H203" s="2">
        <v>3300</v>
      </c>
      <c r="I203" s="2">
        <v>10</v>
      </c>
      <c r="J203" s="2">
        <v>6740000000</v>
      </c>
      <c r="K203" s="3">
        <v>1.0189999999999999</v>
      </c>
      <c r="L203" s="2">
        <v>40</v>
      </c>
      <c r="M203" s="2">
        <v>4</v>
      </c>
      <c r="N203" s="2">
        <v>0</v>
      </c>
      <c r="O203" s="2">
        <v>0</v>
      </c>
      <c r="P203" s="2">
        <v>0</v>
      </c>
      <c r="Q203" s="1" t="str">
        <f>A203&amp;", '"&amp;B203&amp;"', "&amp;C203&amp;", "&amp;D203&amp;", "&amp;E203&amp;", "&amp;F203&amp;", "&amp;G203&amp;", "&amp;H203&amp;", "&amp;I203&amp;", "&amp;J203&amp;", "&amp;K203&amp;", "&amp;L203&amp;", "&amp;M203&amp;", "&amp;N203&amp;", "&amp;O203&amp;", "&amp;P203</f>
        <v>1807, '20200727', 0, 2130, 2130, 2020, 2110, 3300, 10, 6740000000, 1.019, 40, 4, 0, 0, 0</v>
      </c>
      <c r="R203" s="1" t="str">
        <f t="shared" si="3"/>
        <v>insert into t_kabuka values(1807, '20200727', 0, 2130, 2130, 2020, 2110, 3300, 10, 6740000000, 1.019, 40, 4, 0, 0, 0);</v>
      </c>
    </row>
    <row r="204" spans="1:18" x14ac:dyDescent="0.7">
      <c r="A204" s="2">
        <v>1807</v>
      </c>
      <c r="B204" s="3" t="s">
        <v>1</v>
      </c>
      <c r="C204" s="2">
        <v>0</v>
      </c>
      <c r="D204" s="2">
        <v>2110</v>
      </c>
      <c r="E204" s="2">
        <v>2110</v>
      </c>
      <c r="F204" s="2">
        <v>2102</v>
      </c>
      <c r="G204" s="2">
        <v>2110</v>
      </c>
      <c r="H204" s="2">
        <v>700</v>
      </c>
      <c r="I204" s="2">
        <v>7</v>
      </c>
      <c r="J204" s="2">
        <v>6740000000</v>
      </c>
      <c r="K204" s="2">
        <v>1</v>
      </c>
      <c r="L204" s="2">
        <v>0</v>
      </c>
      <c r="M204" s="2">
        <v>3</v>
      </c>
      <c r="N204" s="2">
        <v>0</v>
      </c>
      <c r="O204" s="2">
        <v>0</v>
      </c>
      <c r="P204" s="2">
        <v>0</v>
      </c>
      <c r="Q204" s="1" t="str">
        <f>A204&amp;", '"&amp;B204&amp;"', "&amp;C204&amp;", "&amp;D204&amp;", "&amp;E204&amp;", "&amp;F204&amp;", "&amp;G204&amp;", "&amp;H204&amp;", "&amp;I204&amp;", "&amp;J204&amp;", "&amp;K204&amp;", "&amp;L204&amp;", "&amp;M204&amp;", "&amp;N204&amp;", "&amp;O204&amp;", "&amp;P204</f>
        <v>1807, '20200728', 0, 2110, 2110, 2102, 2110, 700, 7, 6740000000, 1, 0, 3, 0, 0, 0</v>
      </c>
      <c r="R204" s="1" t="str">
        <f t="shared" si="3"/>
        <v>insert into t_kabuka values(1807, '20200728', 0, 2110, 2110, 2102, 2110, 700, 7, 6740000000, 1, 0, 3, 0, 0, 0);</v>
      </c>
    </row>
    <row r="205" spans="1:18" x14ac:dyDescent="0.7">
      <c r="A205" s="2">
        <v>1808</v>
      </c>
      <c r="B205" s="3" t="s">
        <v>0</v>
      </c>
      <c r="C205" s="2">
        <v>0</v>
      </c>
      <c r="D205" s="2">
        <v>1294</v>
      </c>
      <c r="E205" s="2">
        <v>1311</v>
      </c>
      <c r="F205" s="2">
        <v>1288</v>
      </c>
      <c r="G205" s="2">
        <v>1307</v>
      </c>
      <c r="H205" s="2">
        <v>1170500</v>
      </c>
      <c r="I205" s="2">
        <v>2135</v>
      </c>
      <c r="J205" s="2">
        <v>393100000000</v>
      </c>
      <c r="K205" s="3">
        <v>0.98699999999999999</v>
      </c>
      <c r="L205" s="2">
        <v>-17</v>
      </c>
      <c r="M205" s="2">
        <v>2</v>
      </c>
      <c r="N205" s="2">
        <v>0</v>
      </c>
      <c r="O205" s="2">
        <v>0</v>
      </c>
      <c r="P205" s="2">
        <v>0</v>
      </c>
      <c r="Q205" s="1" t="str">
        <f>A205&amp;", '"&amp;B205&amp;"', "&amp;C205&amp;", "&amp;D205&amp;", "&amp;E205&amp;", "&amp;F205&amp;", "&amp;G205&amp;", "&amp;H205&amp;", "&amp;I205&amp;", "&amp;J205&amp;", "&amp;K205&amp;", "&amp;L205&amp;", "&amp;M205&amp;", "&amp;N205&amp;", "&amp;O205&amp;", "&amp;P205</f>
        <v>1808, '20200727', 0, 1294, 1311, 1288, 1307, 1170500, 2135, 393100000000, 0.987, -17, 2, 0, 0, 0</v>
      </c>
      <c r="R205" s="1" t="str">
        <f t="shared" si="3"/>
        <v>insert into t_kabuka values(1808, '20200727', 0, 1294, 1311, 1288, 1307, 1170500, 2135, 393100000000, 0.987, -17, 2, 0, 0, 0);</v>
      </c>
    </row>
    <row r="206" spans="1:18" x14ac:dyDescent="0.7">
      <c r="A206" s="2">
        <v>1808</v>
      </c>
      <c r="B206" s="3" t="s">
        <v>1</v>
      </c>
      <c r="C206" s="2">
        <v>0</v>
      </c>
      <c r="D206" s="2">
        <v>1295</v>
      </c>
      <c r="E206" s="2">
        <v>1313</v>
      </c>
      <c r="F206" s="2">
        <v>1287</v>
      </c>
      <c r="G206" s="2">
        <v>1305</v>
      </c>
      <c r="H206" s="2">
        <v>885100</v>
      </c>
      <c r="I206" s="2">
        <v>1883</v>
      </c>
      <c r="J206" s="2">
        <v>392500000000</v>
      </c>
      <c r="K206" s="3">
        <v>0.998</v>
      </c>
      <c r="L206" s="2">
        <v>-2</v>
      </c>
      <c r="M206" s="2">
        <v>2</v>
      </c>
      <c r="N206" s="2">
        <v>0</v>
      </c>
      <c r="O206" s="2">
        <v>0</v>
      </c>
      <c r="P206" s="2">
        <v>0</v>
      </c>
      <c r="Q206" s="1" t="str">
        <f>A206&amp;", '"&amp;B206&amp;"', "&amp;C206&amp;", "&amp;D206&amp;", "&amp;E206&amp;", "&amp;F206&amp;", "&amp;G206&amp;", "&amp;H206&amp;", "&amp;I206&amp;", "&amp;J206&amp;", "&amp;K206&amp;", "&amp;L206&amp;", "&amp;M206&amp;", "&amp;N206&amp;", "&amp;O206&amp;", "&amp;P206</f>
        <v>1808, '20200728', 0, 1295, 1313, 1287, 1305, 885100, 1883, 392500000000, 0.998, -2, 2, 0, 0, 0</v>
      </c>
      <c r="R206" s="1" t="str">
        <f t="shared" si="3"/>
        <v>insert into t_kabuka values(1808, '20200728', 0, 1295, 1313, 1287, 1305, 885100, 1883, 392500000000, 0.998, -2, 2, 0, 0, 0);</v>
      </c>
    </row>
    <row r="207" spans="1:18" x14ac:dyDescent="0.7">
      <c r="A207" s="2">
        <v>1810</v>
      </c>
      <c r="B207" s="3" t="s">
        <v>0</v>
      </c>
      <c r="C207" s="2">
        <v>0</v>
      </c>
      <c r="D207" s="2">
        <v>660</v>
      </c>
      <c r="E207" s="2">
        <v>671</v>
      </c>
      <c r="F207" s="2">
        <v>650</v>
      </c>
      <c r="G207" s="2">
        <v>671</v>
      </c>
      <c r="H207" s="2">
        <v>13900</v>
      </c>
      <c r="I207" s="2">
        <v>33</v>
      </c>
      <c r="J207" s="2">
        <v>20500000000</v>
      </c>
      <c r="K207" s="3">
        <v>1.0309999999999999</v>
      </c>
      <c r="L207" s="2">
        <v>20</v>
      </c>
      <c r="M207" s="2">
        <v>4</v>
      </c>
      <c r="N207" s="2">
        <v>0</v>
      </c>
      <c r="O207" s="2">
        <v>0</v>
      </c>
      <c r="P207" s="2">
        <v>0</v>
      </c>
      <c r="Q207" s="1" t="str">
        <f>A207&amp;", '"&amp;B207&amp;"', "&amp;C207&amp;", "&amp;D207&amp;", "&amp;E207&amp;", "&amp;F207&amp;", "&amp;G207&amp;", "&amp;H207&amp;", "&amp;I207&amp;", "&amp;J207&amp;", "&amp;K207&amp;", "&amp;L207&amp;", "&amp;M207&amp;", "&amp;N207&amp;", "&amp;O207&amp;", "&amp;P207</f>
        <v>1810, '20200727', 0, 660, 671, 650, 671, 13900, 33, 20500000000, 1.031, 20, 4, 0, 0, 0</v>
      </c>
      <c r="R207" s="1" t="str">
        <f t="shared" si="3"/>
        <v>insert into t_kabuka values(1810, '20200727', 0, 660, 671, 650, 671, 13900, 33, 20500000000, 1.031, 20, 4, 0, 0, 0);</v>
      </c>
    </row>
    <row r="208" spans="1:18" x14ac:dyDescent="0.7">
      <c r="A208" s="2">
        <v>1810</v>
      </c>
      <c r="B208" s="3" t="s">
        <v>1</v>
      </c>
      <c r="C208" s="2">
        <v>0</v>
      </c>
      <c r="D208" s="2">
        <v>675</v>
      </c>
      <c r="E208" s="2">
        <v>675</v>
      </c>
      <c r="F208" s="2">
        <v>662</v>
      </c>
      <c r="G208" s="2">
        <v>670</v>
      </c>
      <c r="H208" s="2">
        <v>10700</v>
      </c>
      <c r="I208" s="2">
        <v>42</v>
      </c>
      <c r="J208" s="2">
        <v>20500000000</v>
      </c>
      <c r="K208" s="3">
        <v>0.999</v>
      </c>
      <c r="L208" s="2">
        <v>-1</v>
      </c>
      <c r="M208" s="2">
        <v>2</v>
      </c>
      <c r="N208" s="2">
        <v>0</v>
      </c>
      <c r="O208" s="2">
        <v>0</v>
      </c>
      <c r="P208" s="2">
        <v>0</v>
      </c>
      <c r="Q208" s="1" t="str">
        <f>A208&amp;", '"&amp;B208&amp;"', "&amp;C208&amp;", "&amp;D208&amp;", "&amp;E208&amp;", "&amp;F208&amp;", "&amp;G208&amp;", "&amp;H208&amp;", "&amp;I208&amp;", "&amp;J208&amp;", "&amp;K208&amp;", "&amp;L208&amp;", "&amp;M208&amp;", "&amp;N208&amp;", "&amp;O208&amp;", "&amp;P208</f>
        <v>1810, '20200728', 0, 675, 675, 662, 670, 10700, 42, 20500000000, 0.999, -1, 2, 0, 0, 0</v>
      </c>
      <c r="R208" s="1" t="str">
        <f t="shared" si="3"/>
        <v>insert into t_kabuka values(1810, '20200728', 0, 675, 675, 662, 670, 10700, 42, 20500000000, 0.999, -1, 2, 0, 0, 0);</v>
      </c>
    </row>
    <row r="209" spans="1:18" x14ac:dyDescent="0.7">
      <c r="A209" s="2">
        <v>1811</v>
      </c>
      <c r="B209" s="3" t="s">
        <v>0</v>
      </c>
      <c r="C209" s="2">
        <v>0</v>
      </c>
      <c r="D209" s="2">
        <v>3880</v>
      </c>
      <c r="E209" s="2">
        <v>3980</v>
      </c>
      <c r="F209" s="2">
        <v>3880</v>
      </c>
      <c r="G209" s="2">
        <v>3980</v>
      </c>
      <c r="H209" s="2">
        <v>2900</v>
      </c>
      <c r="I209" s="2">
        <v>10</v>
      </c>
      <c r="J209" s="2">
        <v>29300000000</v>
      </c>
      <c r="K209" s="3">
        <v>1.026</v>
      </c>
      <c r="L209" s="2">
        <v>100</v>
      </c>
      <c r="M209" s="2">
        <v>4</v>
      </c>
      <c r="N209" s="2">
        <v>0</v>
      </c>
      <c r="O209" s="2">
        <v>0</v>
      </c>
      <c r="P209" s="2">
        <v>0</v>
      </c>
      <c r="Q209" s="1" t="str">
        <f>A209&amp;", '"&amp;B209&amp;"', "&amp;C209&amp;", "&amp;D209&amp;", "&amp;E209&amp;", "&amp;F209&amp;", "&amp;G209&amp;", "&amp;H209&amp;", "&amp;I209&amp;", "&amp;J209&amp;", "&amp;K209&amp;", "&amp;L209&amp;", "&amp;M209&amp;", "&amp;N209&amp;", "&amp;O209&amp;", "&amp;P209</f>
        <v>1811, '20200727', 0, 3880, 3980, 3880, 3980, 2900, 10, 29300000000, 1.026, 100, 4, 0, 0, 0</v>
      </c>
      <c r="R209" s="1" t="str">
        <f t="shared" si="3"/>
        <v>insert into t_kabuka values(1811, '20200727', 0, 3880, 3980, 3880, 3980, 2900, 10, 29300000000, 1.026, 100, 4, 0, 0, 0);</v>
      </c>
    </row>
    <row r="210" spans="1:18" x14ac:dyDescent="0.7">
      <c r="A210" s="2">
        <v>1811</v>
      </c>
      <c r="B210" s="3" t="s">
        <v>1</v>
      </c>
      <c r="C210" s="2">
        <v>0</v>
      </c>
      <c r="D210" s="2">
        <v>3995</v>
      </c>
      <c r="E210" s="2">
        <v>3995</v>
      </c>
      <c r="F210" s="2">
        <v>3995</v>
      </c>
      <c r="G210" s="2">
        <v>3995</v>
      </c>
      <c r="H210" s="2">
        <v>600</v>
      </c>
      <c r="I210" s="2">
        <v>2</v>
      </c>
      <c r="J210" s="2">
        <v>29400000000</v>
      </c>
      <c r="K210" s="3">
        <v>1.004</v>
      </c>
      <c r="L210" s="2">
        <v>15</v>
      </c>
      <c r="M210" s="2">
        <v>4</v>
      </c>
      <c r="N210" s="2">
        <v>0</v>
      </c>
      <c r="O210" s="2">
        <v>0</v>
      </c>
      <c r="P210" s="2">
        <v>0</v>
      </c>
      <c r="Q210" s="1" t="str">
        <f>A210&amp;", '"&amp;B210&amp;"', "&amp;C210&amp;", "&amp;D210&amp;", "&amp;E210&amp;", "&amp;F210&amp;", "&amp;G210&amp;", "&amp;H210&amp;", "&amp;I210&amp;", "&amp;J210&amp;", "&amp;K210&amp;", "&amp;L210&amp;", "&amp;M210&amp;", "&amp;N210&amp;", "&amp;O210&amp;", "&amp;P210</f>
        <v>1811, '20200728', 0, 3995, 3995, 3995, 3995, 600, 2, 29400000000, 1.004, 15, 4, 0, 0, 0</v>
      </c>
      <c r="R210" s="1" t="str">
        <f t="shared" si="3"/>
        <v>insert into t_kabuka values(1811, '20200728', 0, 3995, 3995, 3995, 3995, 600, 2, 29400000000, 1.004, 15, 4, 0, 0, 0);</v>
      </c>
    </row>
    <row r="211" spans="1:18" x14ac:dyDescent="0.7">
      <c r="A211" s="2">
        <v>1812</v>
      </c>
      <c r="B211" s="3" t="s">
        <v>0</v>
      </c>
      <c r="C211" s="2">
        <v>0</v>
      </c>
      <c r="D211" s="2">
        <v>1235</v>
      </c>
      <c r="E211" s="2">
        <v>1243</v>
      </c>
      <c r="F211" s="2">
        <v>1222</v>
      </c>
      <c r="G211" s="2">
        <v>1239</v>
      </c>
      <c r="H211" s="2">
        <v>1602300</v>
      </c>
      <c r="I211" s="2">
        <v>2690</v>
      </c>
      <c r="J211" s="2">
        <v>655000000000</v>
      </c>
      <c r="K211" s="3">
        <v>0.99399999999999999</v>
      </c>
      <c r="L211" s="2">
        <v>-7</v>
      </c>
      <c r="M211" s="2">
        <v>2</v>
      </c>
      <c r="N211" s="2">
        <v>0</v>
      </c>
      <c r="O211" s="2">
        <v>0</v>
      </c>
      <c r="P211" s="2">
        <v>0</v>
      </c>
      <c r="Q211" s="1" t="str">
        <f>A211&amp;", '"&amp;B211&amp;"', "&amp;C211&amp;", "&amp;D211&amp;", "&amp;E211&amp;", "&amp;F211&amp;", "&amp;G211&amp;", "&amp;H211&amp;", "&amp;I211&amp;", "&amp;J211&amp;", "&amp;K211&amp;", "&amp;L211&amp;", "&amp;M211&amp;", "&amp;N211&amp;", "&amp;O211&amp;", "&amp;P211</f>
        <v>1812, '20200727', 0, 1235, 1243, 1222, 1239, 1602300, 2690, 655000000000, 0.994, -7, 2, 0, 0, 0</v>
      </c>
      <c r="R211" s="1" t="str">
        <f t="shared" si="3"/>
        <v>insert into t_kabuka values(1812, '20200727', 0, 1235, 1243, 1222, 1239, 1602300, 2690, 655000000000, 0.994, -7, 2, 0, 0, 0);</v>
      </c>
    </row>
    <row r="212" spans="1:18" x14ac:dyDescent="0.7">
      <c r="A212" s="2">
        <v>1812</v>
      </c>
      <c r="B212" s="3" t="s">
        <v>1</v>
      </c>
      <c r="C212" s="2">
        <v>0</v>
      </c>
      <c r="D212" s="2">
        <v>1236</v>
      </c>
      <c r="E212" s="2">
        <v>1247</v>
      </c>
      <c r="F212" s="2">
        <v>1228</v>
      </c>
      <c r="G212" s="2">
        <v>1233</v>
      </c>
      <c r="H212" s="2">
        <v>1160600</v>
      </c>
      <c r="I212" s="2">
        <v>1955</v>
      </c>
      <c r="J212" s="2">
        <v>651800000000</v>
      </c>
      <c r="K212" s="3">
        <v>0.995</v>
      </c>
      <c r="L212" s="2">
        <v>-6</v>
      </c>
      <c r="M212" s="2">
        <v>2</v>
      </c>
      <c r="N212" s="2">
        <v>0</v>
      </c>
      <c r="O212" s="2">
        <v>0</v>
      </c>
      <c r="P212" s="2">
        <v>0</v>
      </c>
      <c r="Q212" s="1" t="str">
        <f>A212&amp;", '"&amp;B212&amp;"', "&amp;C212&amp;", "&amp;D212&amp;", "&amp;E212&amp;", "&amp;F212&amp;", "&amp;G212&amp;", "&amp;H212&amp;", "&amp;I212&amp;", "&amp;J212&amp;", "&amp;K212&amp;", "&amp;L212&amp;", "&amp;M212&amp;", "&amp;N212&amp;", "&amp;O212&amp;", "&amp;P212</f>
        <v>1812, '20200728', 0, 1236, 1247, 1228, 1233, 1160600, 1955, 651800000000, 0.995, -6, 2, 0, 0, 0</v>
      </c>
      <c r="R212" s="1" t="str">
        <f t="shared" si="3"/>
        <v>insert into t_kabuka values(1812, '20200728', 0, 1236, 1247, 1228, 1233, 1160600, 1955, 651800000000, 0.995, -6, 2, 0, 0, 0);</v>
      </c>
    </row>
    <row r="213" spans="1:18" x14ac:dyDescent="0.7">
      <c r="A213" s="2">
        <v>1813</v>
      </c>
      <c r="B213" s="3" t="s">
        <v>0</v>
      </c>
      <c r="C213" s="2">
        <v>0</v>
      </c>
      <c r="D213" s="2">
        <v>1420</v>
      </c>
      <c r="E213" s="2">
        <v>1428</v>
      </c>
      <c r="F213" s="2">
        <v>1410</v>
      </c>
      <c r="G213" s="2">
        <v>1428</v>
      </c>
      <c r="H213" s="2">
        <v>121600</v>
      </c>
      <c r="I213" s="2">
        <v>516</v>
      </c>
      <c r="J213" s="2">
        <v>23500000000</v>
      </c>
      <c r="K213" s="3">
        <v>0.99</v>
      </c>
      <c r="L213" s="2">
        <v>-15</v>
      </c>
      <c r="M213" s="2">
        <v>2</v>
      </c>
      <c r="N213" s="2">
        <v>0</v>
      </c>
      <c r="O213" s="2">
        <v>0</v>
      </c>
      <c r="P213" s="2">
        <v>0</v>
      </c>
      <c r="Q213" s="1" t="str">
        <f>A213&amp;", '"&amp;B213&amp;"', "&amp;C213&amp;", "&amp;D213&amp;", "&amp;E213&amp;", "&amp;F213&amp;", "&amp;G213&amp;", "&amp;H213&amp;", "&amp;I213&amp;", "&amp;J213&amp;", "&amp;K213&amp;", "&amp;L213&amp;", "&amp;M213&amp;", "&amp;N213&amp;", "&amp;O213&amp;", "&amp;P213</f>
        <v>1813, '20200727', 0, 1420, 1428, 1410, 1428, 121600, 516, 23500000000, 0.99, -15, 2, 0, 0, 0</v>
      </c>
      <c r="R213" s="1" t="str">
        <f t="shared" si="3"/>
        <v>insert into t_kabuka values(1813, '20200727', 0, 1420, 1428, 1410, 1428, 121600, 516, 23500000000, 0.99, -15, 2, 0, 0, 0);</v>
      </c>
    </row>
    <row r="214" spans="1:18" x14ac:dyDescent="0.7">
      <c r="A214" s="2">
        <v>1813</v>
      </c>
      <c r="B214" s="3" t="s">
        <v>1</v>
      </c>
      <c r="C214" s="2">
        <v>0</v>
      </c>
      <c r="D214" s="2">
        <v>1434</v>
      </c>
      <c r="E214" s="2">
        <v>1436</v>
      </c>
      <c r="F214" s="2">
        <v>1410</v>
      </c>
      <c r="G214" s="2">
        <v>1420</v>
      </c>
      <c r="H214" s="2">
        <v>70700</v>
      </c>
      <c r="I214" s="2">
        <v>390</v>
      </c>
      <c r="J214" s="2">
        <v>23400000000</v>
      </c>
      <c r="K214" s="3">
        <v>0.99399999999999999</v>
      </c>
      <c r="L214" s="2">
        <v>-8</v>
      </c>
      <c r="M214" s="2">
        <v>2</v>
      </c>
      <c r="N214" s="2">
        <v>0</v>
      </c>
      <c r="O214" s="2">
        <v>0</v>
      </c>
      <c r="P214" s="2">
        <v>0</v>
      </c>
      <c r="Q214" s="1" t="str">
        <f>A214&amp;", '"&amp;B214&amp;"', "&amp;C214&amp;", "&amp;D214&amp;", "&amp;E214&amp;", "&amp;F214&amp;", "&amp;G214&amp;", "&amp;H214&amp;", "&amp;I214&amp;", "&amp;J214&amp;", "&amp;K214&amp;", "&amp;L214&amp;", "&amp;M214&amp;", "&amp;N214&amp;", "&amp;O214&amp;", "&amp;P214</f>
        <v>1813, '20200728', 0, 1434, 1436, 1410, 1420, 70700, 390, 23400000000, 0.994, -8, 2, 0, 0, 0</v>
      </c>
      <c r="R214" s="1" t="str">
        <f t="shared" si="3"/>
        <v>insert into t_kabuka values(1813, '20200728', 0, 1434, 1436, 1410, 1420, 70700, 390, 23400000000, 0.994, -8, 2, 0, 0, 0);</v>
      </c>
    </row>
    <row r="215" spans="1:18" x14ac:dyDescent="0.7">
      <c r="A215" s="2">
        <v>1814</v>
      </c>
      <c r="B215" s="3" t="s">
        <v>0</v>
      </c>
      <c r="C215" s="2">
        <v>0</v>
      </c>
      <c r="D215" s="2">
        <v>815</v>
      </c>
      <c r="E215" s="2">
        <v>822</v>
      </c>
      <c r="F215" s="2">
        <v>803</v>
      </c>
      <c r="G215" s="2">
        <v>822</v>
      </c>
      <c r="H215" s="2">
        <v>12500</v>
      </c>
      <c r="I215" s="2">
        <v>52</v>
      </c>
      <c r="J215" s="2">
        <v>8730000000</v>
      </c>
      <c r="K215" s="3">
        <v>1.028</v>
      </c>
      <c r="L215" s="2">
        <v>22</v>
      </c>
      <c r="M215" s="2">
        <v>4</v>
      </c>
      <c r="N215" s="2">
        <v>0</v>
      </c>
      <c r="O215" s="2">
        <v>0</v>
      </c>
      <c r="P215" s="2">
        <v>0</v>
      </c>
      <c r="Q215" s="1" t="str">
        <f>A215&amp;", '"&amp;B215&amp;"', "&amp;C215&amp;", "&amp;D215&amp;", "&amp;E215&amp;", "&amp;F215&amp;", "&amp;G215&amp;", "&amp;H215&amp;", "&amp;I215&amp;", "&amp;J215&amp;", "&amp;K215&amp;", "&amp;L215&amp;", "&amp;M215&amp;", "&amp;N215&amp;", "&amp;O215&amp;", "&amp;P215</f>
        <v>1814, '20200727', 0, 815, 822, 803, 822, 12500, 52, 8730000000, 1.028, 22, 4, 0, 0, 0</v>
      </c>
      <c r="R215" s="1" t="str">
        <f t="shared" si="3"/>
        <v>insert into t_kabuka values(1814, '20200727', 0, 815, 822, 803, 822, 12500, 52, 8730000000, 1.028, 22, 4, 0, 0, 0);</v>
      </c>
    </row>
    <row r="216" spans="1:18" x14ac:dyDescent="0.7">
      <c r="A216" s="2">
        <v>1814</v>
      </c>
      <c r="B216" s="3" t="s">
        <v>1</v>
      </c>
      <c r="C216" s="2">
        <v>0</v>
      </c>
      <c r="D216" s="2">
        <v>823</v>
      </c>
      <c r="E216" s="2">
        <v>824</v>
      </c>
      <c r="F216" s="2">
        <v>808</v>
      </c>
      <c r="G216" s="2">
        <v>809</v>
      </c>
      <c r="H216" s="2">
        <v>5500</v>
      </c>
      <c r="I216" s="2">
        <v>18</v>
      </c>
      <c r="J216" s="2">
        <v>8590000000</v>
      </c>
      <c r="K216" s="3">
        <v>0.98399999999999999</v>
      </c>
      <c r="L216" s="2">
        <v>-13</v>
      </c>
      <c r="M216" s="2">
        <v>2</v>
      </c>
      <c r="N216" s="2">
        <v>0</v>
      </c>
      <c r="O216" s="2">
        <v>0</v>
      </c>
      <c r="P216" s="2">
        <v>0</v>
      </c>
      <c r="Q216" s="1" t="str">
        <f>A216&amp;", '"&amp;B216&amp;"', "&amp;C216&amp;", "&amp;D216&amp;", "&amp;E216&amp;", "&amp;F216&amp;", "&amp;G216&amp;", "&amp;H216&amp;", "&amp;I216&amp;", "&amp;J216&amp;", "&amp;K216&amp;", "&amp;L216&amp;", "&amp;M216&amp;", "&amp;N216&amp;", "&amp;O216&amp;", "&amp;P216</f>
        <v>1814, '20200728', 0, 823, 824, 808, 809, 5500, 18, 8590000000, 0.984, -13, 2, 0, 0, 0</v>
      </c>
      <c r="R216" s="1" t="str">
        <f t="shared" si="3"/>
        <v>insert into t_kabuka values(1814, '20200728', 0, 823, 824, 808, 809, 5500, 18, 8590000000, 0.984, -13, 2, 0, 0, 0);</v>
      </c>
    </row>
    <row r="217" spans="1:18" x14ac:dyDescent="0.7">
      <c r="A217" s="2">
        <v>1815</v>
      </c>
      <c r="B217" s="3" t="s">
        <v>0</v>
      </c>
      <c r="C217" s="2">
        <v>0</v>
      </c>
      <c r="D217" s="2">
        <v>2017</v>
      </c>
      <c r="E217" s="2">
        <v>2035</v>
      </c>
      <c r="F217" s="2">
        <v>1992</v>
      </c>
      <c r="G217" s="2">
        <v>2029</v>
      </c>
      <c r="H217" s="2">
        <v>17500</v>
      </c>
      <c r="I217" s="2">
        <v>101</v>
      </c>
      <c r="J217" s="2">
        <v>31800000000</v>
      </c>
      <c r="K217" s="2">
        <v>1</v>
      </c>
      <c r="L217" s="2">
        <v>1</v>
      </c>
      <c r="M217" s="2">
        <v>3</v>
      </c>
      <c r="N217" s="2">
        <v>0</v>
      </c>
      <c r="O217" s="2">
        <v>0</v>
      </c>
      <c r="P217" s="2">
        <v>0</v>
      </c>
      <c r="Q217" s="1" t="str">
        <f>A217&amp;", '"&amp;B217&amp;"', "&amp;C217&amp;", "&amp;D217&amp;", "&amp;E217&amp;", "&amp;F217&amp;", "&amp;G217&amp;", "&amp;H217&amp;", "&amp;I217&amp;", "&amp;J217&amp;", "&amp;K217&amp;", "&amp;L217&amp;", "&amp;M217&amp;", "&amp;N217&amp;", "&amp;O217&amp;", "&amp;P217</f>
        <v>1815, '20200727', 0, 2017, 2035, 1992, 2029, 17500, 101, 31800000000, 1, 1, 3, 0, 0, 0</v>
      </c>
      <c r="R217" s="1" t="str">
        <f t="shared" si="3"/>
        <v>insert into t_kabuka values(1815, '20200727', 0, 2017, 2035, 1992, 2029, 17500, 101, 31800000000, 1, 1, 3, 0, 0, 0);</v>
      </c>
    </row>
    <row r="218" spans="1:18" x14ac:dyDescent="0.7">
      <c r="A218" s="2">
        <v>1815</v>
      </c>
      <c r="B218" s="3" t="s">
        <v>1</v>
      </c>
      <c r="C218" s="2">
        <v>0</v>
      </c>
      <c r="D218" s="2">
        <v>2047</v>
      </c>
      <c r="E218" s="2">
        <v>2047</v>
      </c>
      <c r="F218" s="2">
        <v>2006</v>
      </c>
      <c r="G218" s="2">
        <v>2028</v>
      </c>
      <c r="H218" s="2">
        <v>16200</v>
      </c>
      <c r="I218" s="2">
        <v>99</v>
      </c>
      <c r="J218" s="2">
        <v>31800000000</v>
      </c>
      <c r="K218" s="2">
        <v>1</v>
      </c>
      <c r="L218" s="2">
        <v>-1</v>
      </c>
      <c r="M218" s="2">
        <v>3</v>
      </c>
      <c r="N218" s="2">
        <v>0</v>
      </c>
      <c r="O218" s="2">
        <v>0</v>
      </c>
      <c r="P218" s="2">
        <v>0</v>
      </c>
      <c r="Q218" s="1" t="str">
        <f>A218&amp;", '"&amp;B218&amp;"', "&amp;C218&amp;", "&amp;D218&amp;", "&amp;E218&amp;", "&amp;F218&amp;", "&amp;G218&amp;", "&amp;H218&amp;", "&amp;I218&amp;", "&amp;J218&amp;", "&amp;K218&amp;", "&amp;L218&amp;", "&amp;M218&amp;", "&amp;N218&amp;", "&amp;O218&amp;", "&amp;P218</f>
        <v>1815, '20200728', 0, 2047, 2047, 2006, 2028, 16200, 99, 31800000000, 1, -1, 3, 0, 0, 0</v>
      </c>
      <c r="R218" s="1" t="str">
        <f t="shared" si="3"/>
        <v>insert into t_kabuka values(1815, '20200728', 0, 2047, 2047, 2006, 2028, 16200, 99, 31800000000, 1, -1, 3, 0, 0, 0);</v>
      </c>
    </row>
    <row r="219" spans="1:18" x14ac:dyDescent="0.7">
      <c r="A219" s="2">
        <v>1820</v>
      </c>
      <c r="B219" s="3" t="s">
        <v>0</v>
      </c>
      <c r="C219" s="2">
        <v>0</v>
      </c>
      <c r="D219" s="2">
        <v>2074</v>
      </c>
      <c r="E219" s="2">
        <v>2105</v>
      </c>
      <c r="F219" s="2">
        <v>2059</v>
      </c>
      <c r="G219" s="2">
        <v>2102</v>
      </c>
      <c r="H219" s="2">
        <v>185300</v>
      </c>
      <c r="I219" s="2">
        <v>598</v>
      </c>
      <c r="J219" s="2">
        <v>116900000000</v>
      </c>
      <c r="K219" s="3">
        <v>1.002</v>
      </c>
      <c r="L219" s="2">
        <v>5</v>
      </c>
      <c r="M219" s="2">
        <v>4</v>
      </c>
      <c r="N219" s="2">
        <v>0</v>
      </c>
      <c r="O219" s="2">
        <v>0</v>
      </c>
      <c r="P219" s="2">
        <v>0</v>
      </c>
      <c r="Q219" s="1" t="str">
        <f>A219&amp;", '"&amp;B219&amp;"', "&amp;C219&amp;", "&amp;D219&amp;", "&amp;E219&amp;", "&amp;F219&amp;", "&amp;G219&amp;", "&amp;H219&amp;", "&amp;I219&amp;", "&amp;J219&amp;", "&amp;K219&amp;", "&amp;L219&amp;", "&amp;M219&amp;", "&amp;N219&amp;", "&amp;O219&amp;", "&amp;P219</f>
        <v>1820, '20200727', 0, 2074, 2105, 2059, 2102, 185300, 598, 116900000000, 1.002, 5, 4, 0, 0, 0</v>
      </c>
      <c r="R219" s="1" t="str">
        <f t="shared" si="3"/>
        <v>insert into t_kabuka values(1820, '20200727', 0, 2074, 2105, 2059, 2102, 185300, 598, 116900000000, 1.002, 5, 4, 0, 0, 0);</v>
      </c>
    </row>
    <row r="220" spans="1:18" x14ac:dyDescent="0.7">
      <c r="A220" s="2">
        <v>1820</v>
      </c>
      <c r="B220" s="3" t="s">
        <v>1</v>
      </c>
      <c r="C220" s="2">
        <v>0</v>
      </c>
      <c r="D220" s="2">
        <v>2092</v>
      </c>
      <c r="E220" s="2">
        <v>2116</v>
      </c>
      <c r="F220" s="2">
        <v>2082</v>
      </c>
      <c r="G220" s="2">
        <v>2085</v>
      </c>
      <c r="H220" s="2">
        <v>224100</v>
      </c>
      <c r="I220" s="2">
        <v>609</v>
      </c>
      <c r="J220" s="2">
        <v>115900000000</v>
      </c>
      <c r="K220" s="3">
        <v>0.99199999999999999</v>
      </c>
      <c r="L220" s="2">
        <v>-17</v>
      </c>
      <c r="M220" s="2">
        <v>2</v>
      </c>
      <c r="N220" s="2">
        <v>0</v>
      </c>
      <c r="O220" s="2">
        <v>0</v>
      </c>
      <c r="P220" s="2">
        <v>0</v>
      </c>
      <c r="Q220" s="1" t="str">
        <f>A220&amp;", '"&amp;B220&amp;"', "&amp;C220&amp;", "&amp;D220&amp;", "&amp;E220&amp;", "&amp;F220&amp;", "&amp;G220&amp;", "&amp;H220&amp;", "&amp;I220&amp;", "&amp;J220&amp;", "&amp;K220&amp;", "&amp;L220&amp;", "&amp;M220&amp;", "&amp;N220&amp;", "&amp;O220&amp;", "&amp;P220</f>
        <v>1820, '20200728', 0, 2092, 2116, 2082, 2085, 224100, 609, 115900000000, 0.992, -17, 2, 0, 0, 0</v>
      </c>
      <c r="R220" s="1" t="str">
        <f t="shared" si="3"/>
        <v>insert into t_kabuka values(1820, '20200728', 0, 2092, 2116, 2082, 2085, 224100, 609, 115900000000, 0.992, -17, 2, 0, 0, 0);</v>
      </c>
    </row>
    <row r="221" spans="1:18" x14ac:dyDescent="0.7">
      <c r="A221" s="2">
        <v>1821</v>
      </c>
      <c r="B221" s="3" t="s">
        <v>0</v>
      </c>
      <c r="C221" s="2">
        <v>0</v>
      </c>
      <c r="D221" s="2">
        <v>457</v>
      </c>
      <c r="E221" s="2">
        <v>459</v>
      </c>
      <c r="F221" s="2">
        <v>449</v>
      </c>
      <c r="G221" s="2">
        <v>458</v>
      </c>
      <c r="H221" s="2">
        <v>397700</v>
      </c>
      <c r="I221" s="2">
        <v>494</v>
      </c>
      <c r="J221" s="2">
        <v>74500000000</v>
      </c>
      <c r="K221" s="3">
        <v>0.996</v>
      </c>
      <c r="L221" s="2">
        <v>-2</v>
      </c>
      <c r="M221" s="2">
        <v>2</v>
      </c>
      <c r="N221" s="2">
        <v>0</v>
      </c>
      <c r="O221" s="2">
        <v>0</v>
      </c>
      <c r="P221" s="2">
        <v>0</v>
      </c>
      <c r="Q221" s="1" t="str">
        <f>A221&amp;", '"&amp;B221&amp;"', "&amp;C221&amp;", "&amp;D221&amp;", "&amp;E221&amp;", "&amp;F221&amp;", "&amp;G221&amp;", "&amp;H221&amp;", "&amp;I221&amp;", "&amp;J221&amp;", "&amp;K221&amp;", "&amp;L221&amp;", "&amp;M221&amp;", "&amp;N221&amp;", "&amp;O221&amp;", "&amp;P221</f>
        <v>1821, '20200727', 0, 457, 459, 449, 458, 397700, 494, 74500000000, 0.996, -2, 2, 0, 0, 0</v>
      </c>
      <c r="R221" s="1" t="str">
        <f t="shared" si="3"/>
        <v>insert into t_kabuka values(1821, '20200727', 0, 457, 459, 449, 458, 397700, 494, 74500000000, 0.996, -2, 2, 0, 0, 0);</v>
      </c>
    </row>
    <row r="222" spans="1:18" x14ac:dyDescent="0.7">
      <c r="A222" s="2">
        <v>1821</v>
      </c>
      <c r="B222" s="3" t="s">
        <v>1</v>
      </c>
      <c r="C222" s="2">
        <v>0</v>
      </c>
      <c r="D222" s="2">
        <v>457</v>
      </c>
      <c r="E222" s="2">
        <v>459</v>
      </c>
      <c r="F222" s="2">
        <v>452</v>
      </c>
      <c r="G222" s="2">
        <v>455</v>
      </c>
      <c r="H222" s="2">
        <v>354400</v>
      </c>
      <c r="I222" s="2">
        <v>634</v>
      </c>
      <c r="J222" s="2">
        <v>74000000000</v>
      </c>
      <c r="K222" s="3">
        <v>0.99299999999999999</v>
      </c>
      <c r="L222" s="2">
        <v>-3</v>
      </c>
      <c r="M222" s="2">
        <v>2</v>
      </c>
      <c r="N222" s="2">
        <v>0</v>
      </c>
      <c r="O222" s="2">
        <v>0</v>
      </c>
      <c r="P222" s="2">
        <v>0</v>
      </c>
      <c r="Q222" s="1" t="str">
        <f>A222&amp;", '"&amp;B222&amp;"', "&amp;C222&amp;", "&amp;D222&amp;", "&amp;E222&amp;", "&amp;F222&amp;", "&amp;G222&amp;", "&amp;H222&amp;", "&amp;I222&amp;", "&amp;J222&amp;", "&amp;K222&amp;", "&amp;L222&amp;", "&amp;M222&amp;", "&amp;N222&amp;", "&amp;O222&amp;", "&amp;P222</f>
        <v>1821, '20200728', 0, 457, 459, 452, 455, 354400, 634, 74000000000, 0.993, -3, 2, 0, 0, 0</v>
      </c>
      <c r="R222" s="1" t="str">
        <f t="shared" si="3"/>
        <v>insert into t_kabuka values(1821, '20200728', 0, 457, 459, 452, 455, 354400, 634, 74000000000, 0.993, -3, 2, 0, 0, 0);</v>
      </c>
    </row>
    <row r="223" spans="1:18" x14ac:dyDescent="0.7">
      <c r="A223" s="2">
        <v>1822</v>
      </c>
      <c r="B223" s="3" t="s">
        <v>0</v>
      </c>
      <c r="C223" s="2">
        <v>0</v>
      </c>
      <c r="D223" s="2">
        <v>2435</v>
      </c>
      <c r="E223" s="2">
        <v>2435</v>
      </c>
      <c r="F223" s="2">
        <v>2402</v>
      </c>
      <c r="G223" s="2">
        <v>2418</v>
      </c>
      <c r="H223" s="2">
        <v>90300</v>
      </c>
      <c r="I223" s="2">
        <v>517</v>
      </c>
      <c r="J223" s="2">
        <v>42200000000</v>
      </c>
      <c r="K223" s="3">
        <v>0.99299999999999999</v>
      </c>
      <c r="L223" s="2">
        <v>-18</v>
      </c>
      <c r="M223" s="2">
        <v>2</v>
      </c>
      <c r="N223" s="2">
        <v>0</v>
      </c>
      <c r="O223" s="2">
        <v>0</v>
      </c>
      <c r="P223" s="2">
        <v>0</v>
      </c>
      <c r="Q223" s="1" t="str">
        <f>A223&amp;", '"&amp;B223&amp;"', "&amp;C223&amp;", "&amp;D223&amp;", "&amp;E223&amp;", "&amp;F223&amp;", "&amp;G223&amp;", "&amp;H223&amp;", "&amp;I223&amp;", "&amp;J223&amp;", "&amp;K223&amp;", "&amp;L223&amp;", "&amp;M223&amp;", "&amp;N223&amp;", "&amp;O223&amp;", "&amp;P223</f>
        <v>1822, '20200727', 0, 2435, 2435, 2402, 2418, 90300, 517, 42200000000, 0.993, -18, 2, 0, 0, 0</v>
      </c>
      <c r="R223" s="1" t="str">
        <f t="shared" si="3"/>
        <v>insert into t_kabuka values(1822, '20200727', 0, 2435, 2435, 2402, 2418, 90300, 517, 42200000000, 0.993, -18, 2, 0, 0, 0);</v>
      </c>
    </row>
    <row r="224" spans="1:18" x14ac:dyDescent="0.7">
      <c r="A224" s="2">
        <v>1822</v>
      </c>
      <c r="B224" s="3" t="s">
        <v>1</v>
      </c>
      <c r="C224" s="2">
        <v>0</v>
      </c>
      <c r="D224" s="2">
        <v>2458</v>
      </c>
      <c r="E224" s="2">
        <v>2490</v>
      </c>
      <c r="F224" s="2">
        <v>2434</v>
      </c>
      <c r="G224" s="2">
        <v>2470</v>
      </c>
      <c r="H224" s="2">
        <v>52400</v>
      </c>
      <c r="I224" s="2">
        <v>378</v>
      </c>
      <c r="J224" s="2">
        <v>43100000000</v>
      </c>
      <c r="K224" s="3">
        <v>1.022</v>
      </c>
      <c r="L224" s="2">
        <v>52</v>
      </c>
      <c r="M224" s="2">
        <v>4</v>
      </c>
      <c r="N224" s="2">
        <v>0</v>
      </c>
      <c r="O224" s="2">
        <v>0</v>
      </c>
      <c r="P224" s="2">
        <v>0</v>
      </c>
      <c r="Q224" s="1" t="str">
        <f>A224&amp;", '"&amp;B224&amp;"', "&amp;C224&amp;", "&amp;D224&amp;", "&amp;E224&amp;", "&amp;F224&amp;", "&amp;G224&amp;", "&amp;H224&amp;", "&amp;I224&amp;", "&amp;J224&amp;", "&amp;K224&amp;", "&amp;L224&amp;", "&amp;M224&amp;", "&amp;N224&amp;", "&amp;O224&amp;", "&amp;P224</f>
        <v>1822, '20200728', 0, 2458, 2490, 2434, 2470, 52400, 378, 43100000000, 1.022, 52, 4, 0, 0, 0</v>
      </c>
      <c r="R224" s="1" t="str">
        <f t="shared" si="3"/>
        <v>insert into t_kabuka values(1822, '20200728', 0, 2458, 2490, 2434, 2470, 52400, 378, 43100000000, 1.022, 52, 4, 0, 0, 0);</v>
      </c>
    </row>
    <row r="225" spans="1:18" x14ac:dyDescent="0.7">
      <c r="A225" s="2">
        <v>1824</v>
      </c>
      <c r="B225" s="3" t="s">
        <v>0</v>
      </c>
      <c r="C225" s="2">
        <v>0</v>
      </c>
      <c r="D225" s="2">
        <v>760</v>
      </c>
      <c r="E225" s="2">
        <v>764</v>
      </c>
      <c r="F225" s="2">
        <v>749</v>
      </c>
      <c r="G225" s="2">
        <v>760</v>
      </c>
      <c r="H225" s="2">
        <v>695000</v>
      </c>
      <c r="I225" s="2">
        <v>1403</v>
      </c>
      <c r="J225" s="2">
        <v>147900000000</v>
      </c>
      <c r="K225" s="3">
        <v>0.98199999999999998</v>
      </c>
      <c r="L225" s="2">
        <v>-14</v>
      </c>
      <c r="M225" s="2">
        <v>2</v>
      </c>
      <c r="N225" s="2">
        <v>0</v>
      </c>
      <c r="O225" s="2">
        <v>0</v>
      </c>
      <c r="P225" s="2">
        <v>0</v>
      </c>
      <c r="Q225" s="1" t="str">
        <f>A225&amp;", '"&amp;B225&amp;"', "&amp;C225&amp;", "&amp;D225&amp;", "&amp;E225&amp;", "&amp;F225&amp;", "&amp;G225&amp;", "&amp;H225&amp;", "&amp;I225&amp;", "&amp;J225&amp;", "&amp;K225&amp;", "&amp;L225&amp;", "&amp;M225&amp;", "&amp;N225&amp;", "&amp;O225&amp;", "&amp;P225</f>
        <v>1824, '20200727', 0, 760, 764, 749, 760, 695000, 1403, 147900000000, 0.982, -14, 2, 0, 0, 0</v>
      </c>
      <c r="R225" s="1" t="str">
        <f t="shared" si="3"/>
        <v>insert into t_kabuka values(1824, '20200727', 0, 760, 764, 749, 760, 695000, 1403, 147900000000, 0.982, -14, 2, 0, 0, 0);</v>
      </c>
    </row>
    <row r="226" spans="1:18" x14ac:dyDescent="0.7">
      <c r="A226" s="2">
        <v>1824</v>
      </c>
      <c r="B226" s="3" t="s">
        <v>1</v>
      </c>
      <c r="C226" s="2">
        <v>0</v>
      </c>
      <c r="D226" s="2">
        <v>757</v>
      </c>
      <c r="E226" s="2">
        <v>769</v>
      </c>
      <c r="F226" s="2">
        <v>755</v>
      </c>
      <c r="G226" s="2">
        <v>762</v>
      </c>
      <c r="H226" s="2">
        <v>395400</v>
      </c>
      <c r="I226" s="2">
        <v>870</v>
      </c>
      <c r="J226" s="2">
        <v>148300000000</v>
      </c>
      <c r="K226" s="3">
        <v>1.0029999999999999</v>
      </c>
      <c r="L226" s="2">
        <v>2</v>
      </c>
      <c r="M226" s="2">
        <v>4</v>
      </c>
      <c r="N226" s="2">
        <v>0</v>
      </c>
      <c r="O226" s="2">
        <v>0</v>
      </c>
      <c r="P226" s="2">
        <v>0</v>
      </c>
      <c r="Q226" s="1" t="str">
        <f>A226&amp;", '"&amp;B226&amp;"', "&amp;C226&amp;", "&amp;D226&amp;", "&amp;E226&amp;", "&amp;F226&amp;", "&amp;G226&amp;", "&amp;H226&amp;", "&amp;I226&amp;", "&amp;J226&amp;", "&amp;K226&amp;", "&amp;L226&amp;", "&amp;M226&amp;", "&amp;N226&amp;", "&amp;O226&amp;", "&amp;P226</f>
        <v>1824, '20200728', 0, 757, 769, 755, 762, 395400, 870, 148300000000, 1.003, 2, 4, 0, 0, 0</v>
      </c>
      <c r="R226" s="1" t="str">
        <f t="shared" si="3"/>
        <v>insert into t_kabuka values(1824, '20200728', 0, 757, 769, 755, 762, 395400, 870, 148300000000, 1.003, 2, 4, 0, 0, 0);</v>
      </c>
    </row>
    <row r="227" spans="1:18" x14ac:dyDescent="0.7">
      <c r="A227" s="2">
        <v>1826</v>
      </c>
      <c r="B227" s="3" t="s">
        <v>0</v>
      </c>
      <c r="C227" s="2">
        <v>0</v>
      </c>
      <c r="D227" s="2">
        <v>415</v>
      </c>
      <c r="E227" s="2">
        <v>416</v>
      </c>
      <c r="F227" s="2">
        <v>413</v>
      </c>
      <c r="G227" s="2">
        <v>415</v>
      </c>
      <c r="H227" s="2">
        <v>32500</v>
      </c>
      <c r="I227" s="2">
        <v>30</v>
      </c>
      <c r="J227" s="2">
        <v>6440000000</v>
      </c>
      <c r="K227" s="2">
        <v>1</v>
      </c>
      <c r="L227" s="2">
        <v>0</v>
      </c>
      <c r="M227" s="2">
        <v>3</v>
      </c>
      <c r="N227" s="2">
        <v>0</v>
      </c>
      <c r="O227" s="2">
        <v>0</v>
      </c>
      <c r="P227" s="2">
        <v>0</v>
      </c>
      <c r="Q227" s="1" t="str">
        <f>A227&amp;", '"&amp;B227&amp;"', "&amp;C227&amp;", "&amp;D227&amp;", "&amp;E227&amp;", "&amp;F227&amp;", "&amp;G227&amp;", "&amp;H227&amp;", "&amp;I227&amp;", "&amp;J227&amp;", "&amp;K227&amp;", "&amp;L227&amp;", "&amp;M227&amp;", "&amp;N227&amp;", "&amp;O227&amp;", "&amp;P227</f>
        <v>1826, '20200727', 0, 415, 416, 413, 415, 32500, 30, 6440000000, 1, 0, 3, 0, 0, 0</v>
      </c>
      <c r="R227" s="1" t="str">
        <f t="shared" si="3"/>
        <v>insert into t_kabuka values(1826, '20200727', 0, 415, 416, 413, 415, 32500, 30, 6440000000, 1, 0, 3, 0, 0, 0);</v>
      </c>
    </row>
    <row r="228" spans="1:18" x14ac:dyDescent="0.7">
      <c r="A228" s="2">
        <v>1826</v>
      </c>
      <c r="B228" s="3" t="s">
        <v>1</v>
      </c>
      <c r="C228" s="2">
        <v>0</v>
      </c>
      <c r="D228" s="2">
        <v>415</v>
      </c>
      <c r="E228" s="2">
        <v>415</v>
      </c>
      <c r="F228" s="2">
        <v>413</v>
      </c>
      <c r="G228" s="2">
        <v>414</v>
      </c>
      <c r="H228" s="2">
        <v>7000</v>
      </c>
      <c r="I228" s="2">
        <v>18</v>
      </c>
      <c r="J228" s="2">
        <v>6430000000</v>
      </c>
      <c r="K228" s="3">
        <v>0.998</v>
      </c>
      <c r="L228" s="2">
        <v>-1</v>
      </c>
      <c r="M228" s="2">
        <v>2</v>
      </c>
      <c r="N228" s="2">
        <v>0</v>
      </c>
      <c r="O228" s="2">
        <v>0</v>
      </c>
      <c r="P228" s="2">
        <v>0</v>
      </c>
      <c r="Q228" s="1" t="str">
        <f>A228&amp;", '"&amp;B228&amp;"', "&amp;C228&amp;", "&amp;D228&amp;", "&amp;E228&amp;", "&amp;F228&amp;", "&amp;G228&amp;", "&amp;H228&amp;", "&amp;I228&amp;", "&amp;J228&amp;", "&amp;K228&amp;", "&amp;L228&amp;", "&amp;M228&amp;", "&amp;N228&amp;", "&amp;O228&amp;", "&amp;P228</f>
        <v>1826, '20200728', 0, 415, 415, 413, 414, 7000, 18, 6430000000, 0.998, -1, 2, 0, 0, 0</v>
      </c>
      <c r="R228" s="1" t="str">
        <f t="shared" si="3"/>
        <v>insert into t_kabuka values(1826, '20200728', 0, 415, 415, 413, 414, 7000, 18, 6430000000, 0.998, -1, 2, 0, 0, 0);</v>
      </c>
    </row>
    <row r="229" spans="1:18" x14ac:dyDescent="0.7">
      <c r="A229" s="2">
        <v>1827</v>
      </c>
      <c r="B229" s="3" t="s">
        <v>0</v>
      </c>
      <c r="C229" s="2">
        <v>0</v>
      </c>
      <c r="D229" s="2">
        <v>400</v>
      </c>
      <c r="E229" s="2">
        <v>400</v>
      </c>
      <c r="F229" s="2">
        <v>391</v>
      </c>
      <c r="G229" s="2">
        <v>399</v>
      </c>
      <c r="H229" s="2">
        <v>40700</v>
      </c>
      <c r="I229" s="2">
        <v>56</v>
      </c>
      <c r="J229" s="2">
        <v>13800000000</v>
      </c>
      <c r="K229" s="3">
        <v>1.02</v>
      </c>
      <c r="L229" s="2">
        <v>8</v>
      </c>
      <c r="M229" s="2">
        <v>4</v>
      </c>
      <c r="N229" s="2">
        <v>0</v>
      </c>
      <c r="O229" s="2">
        <v>0</v>
      </c>
      <c r="P229" s="2">
        <v>0</v>
      </c>
      <c r="Q229" s="1" t="str">
        <f>A229&amp;", '"&amp;B229&amp;"', "&amp;C229&amp;", "&amp;D229&amp;", "&amp;E229&amp;", "&amp;F229&amp;", "&amp;G229&amp;", "&amp;H229&amp;", "&amp;I229&amp;", "&amp;J229&amp;", "&amp;K229&amp;", "&amp;L229&amp;", "&amp;M229&amp;", "&amp;N229&amp;", "&amp;O229&amp;", "&amp;P229</f>
        <v>1827, '20200727', 0, 400, 400, 391, 399, 40700, 56, 13800000000, 1.02, 8, 4, 0, 0, 0</v>
      </c>
      <c r="R229" s="1" t="str">
        <f t="shared" si="3"/>
        <v>insert into t_kabuka values(1827, '20200727', 0, 400, 400, 391, 399, 40700, 56, 13800000000, 1.02, 8, 4, 0, 0, 0);</v>
      </c>
    </row>
    <row r="230" spans="1:18" x14ac:dyDescent="0.7">
      <c r="A230" s="2">
        <v>1827</v>
      </c>
      <c r="B230" s="3" t="s">
        <v>1</v>
      </c>
      <c r="C230" s="2">
        <v>0</v>
      </c>
      <c r="D230" s="2">
        <v>400</v>
      </c>
      <c r="E230" s="2">
        <v>400</v>
      </c>
      <c r="F230" s="2">
        <v>388</v>
      </c>
      <c r="G230" s="2">
        <v>394</v>
      </c>
      <c r="H230" s="2">
        <v>5900</v>
      </c>
      <c r="I230" s="2">
        <v>22</v>
      </c>
      <c r="J230" s="2">
        <v>13600000000</v>
      </c>
      <c r="K230" s="3">
        <v>0.98699999999999999</v>
      </c>
      <c r="L230" s="2">
        <v>-5</v>
      </c>
      <c r="M230" s="2">
        <v>2</v>
      </c>
      <c r="N230" s="2">
        <v>0</v>
      </c>
      <c r="O230" s="2">
        <v>0</v>
      </c>
      <c r="P230" s="2">
        <v>0</v>
      </c>
      <c r="Q230" s="1" t="str">
        <f>A230&amp;", '"&amp;B230&amp;"', "&amp;C230&amp;", "&amp;D230&amp;", "&amp;E230&amp;", "&amp;F230&amp;", "&amp;G230&amp;", "&amp;H230&amp;", "&amp;I230&amp;", "&amp;J230&amp;", "&amp;K230&amp;", "&amp;L230&amp;", "&amp;M230&amp;", "&amp;N230&amp;", "&amp;O230&amp;", "&amp;P230</f>
        <v>1827, '20200728', 0, 400, 400, 388, 394, 5900, 22, 13600000000, 0.987, -5, 2, 0, 0, 0</v>
      </c>
      <c r="R230" s="1" t="str">
        <f t="shared" si="3"/>
        <v>insert into t_kabuka values(1827, '20200728', 0, 400, 400, 388, 394, 5900, 22, 13600000000, 0.987, -5, 2, 0, 0, 0);</v>
      </c>
    </row>
    <row r="231" spans="1:18" x14ac:dyDescent="0.7">
      <c r="A231" s="2">
        <v>1828</v>
      </c>
      <c r="B231" s="3" t="s">
        <v>0</v>
      </c>
      <c r="C231" s="2">
        <v>0</v>
      </c>
      <c r="D231" s="2">
        <v>725</v>
      </c>
      <c r="E231" s="2">
        <v>725</v>
      </c>
      <c r="F231" s="2">
        <v>714</v>
      </c>
      <c r="G231" s="2">
        <v>715</v>
      </c>
      <c r="H231" s="2">
        <v>7900</v>
      </c>
      <c r="I231" s="2">
        <v>38</v>
      </c>
      <c r="J231" s="2">
        <v>7670000000</v>
      </c>
      <c r="K231" s="3">
        <v>0.98799999999999999</v>
      </c>
      <c r="L231" s="2">
        <v>-9</v>
      </c>
      <c r="M231" s="2">
        <v>2</v>
      </c>
      <c r="N231" s="2">
        <v>0</v>
      </c>
      <c r="O231" s="2">
        <v>0</v>
      </c>
      <c r="P231" s="2">
        <v>0</v>
      </c>
      <c r="Q231" s="1" t="str">
        <f>A231&amp;", '"&amp;B231&amp;"', "&amp;C231&amp;", "&amp;D231&amp;", "&amp;E231&amp;", "&amp;F231&amp;", "&amp;G231&amp;", "&amp;H231&amp;", "&amp;I231&amp;", "&amp;J231&amp;", "&amp;K231&amp;", "&amp;L231&amp;", "&amp;M231&amp;", "&amp;N231&amp;", "&amp;O231&amp;", "&amp;P231</f>
        <v>1828, '20200727', 0, 725, 725, 714, 715, 7900, 38, 7670000000, 0.988, -9, 2, 0, 0, 0</v>
      </c>
      <c r="R231" s="1" t="str">
        <f t="shared" si="3"/>
        <v>insert into t_kabuka values(1828, '20200727', 0, 725, 725, 714, 715, 7900, 38, 7670000000, 0.988, -9, 2, 0, 0, 0);</v>
      </c>
    </row>
    <row r="232" spans="1:18" x14ac:dyDescent="0.7">
      <c r="A232" s="2">
        <v>1828</v>
      </c>
      <c r="B232" s="3" t="s">
        <v>1</v>
      </c>
      <c r="C232" s="2">
        <v>0</v>
      </c>
      <c r="D232" s="2">
        <v>720</v>
      </c>
      <c r="E232" s="2">
        <v>726</v>
      </c>
      <c r="F232" s="2">
        <v>717</v>
      </c>
      <c r="G232" s="2">
        <v>719</v>
      </c>
      <c r="H232" s="2">
        <v>6000</v>
      </c>
      <c r="I232" s="2">
        <v>31</v>
      </c>
      <c r="J232" s="2">
        <v>7710000000</v>
      </c>
      <c r="K232" s="3">
        <v>1.006</v>
      </c>
      <c r="L232" s="2">
        <v>4</v>
      </c>
      <c r="M232" s="2">
        <v>4</v>
      </c>
      <c r="N232" s="2">
        <v>0</v>
      </c>
      <c r="O232" s="2">
        <v>0</v>
      </c>
      <c r="P232" s="2">
        <v>0</v>
      </c>
      <c r="Q232" s="1" t="str">
        <f>A232&amp;", '"&amp;B232&amp;"', "&amp;C232&amp;", "&amp;D232&amp;", "&amp;E232&amp;", "&amp;F232&amp;", "&amp;G232&amp;", "&amp;H232&amp;", "&amp;I232&amp;", "&amp;J232&amp;", "&amp;K232&amp;", "&amp;L232&amp;", "&amp;M232&amp;", "&amp;N232&amp;", "&amp;O232&amp;", "&amp;P232</f>
        <v>1828, '20200728', 0, 720, 726, 717, 719, 6000, 31, 7710000000, 1.006, 4, 4, 0, 0, 0</v>
      </c>
      <c r="R232" s="1" t="str">
        <f t="shared" si="3"/>
        <v>insert into t_kabuka values(1828, '20200728', 0, 720, 726, 717, 719, 6000, 31, 7710000000, 1.006, 4, 4, 0, 0, 0);</v>
      </c>
    </row>
    <row r="233" spans="1:18" x14ac:dyDescent="0.7">
      <c r="A233" s="2">
        <v>1832</v>
      </c>
      <c r="B233" s="3" t="s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1</v>
      </c>
      <c r="N233" s="2">
        <v>0</v>
      </c>
      <c r="O233" s="2">
        <v>0</v>
      </c>
      <c r="P233" s="2">
        <v>0</v>
      </c>
      <c r="Q233" s="1" t="str">
        <f>A233&amp;", '"&amp;B233&amp;"', "&amp;C233&amp;", "&amp;D233&amp;", "&amp;E233&amp;", "&amp;F233&amp;", "&amp;G233&amp;", "&amp;H233&amp;", "&amp;I233&amp;", "&amp;J233&amp;", "&amp;K233&amp;", "&amp;L233&amp;", "&amp;M233&amp;", "&amp;N233&amp;", "&amp;O233&amp;", "&amp;P233</f>
        <v>1832, '20200727', 0, 0, 0, 0, 0, 0, 0, 0, 0, 0, 1, 0, 0, 0</v>
      </c>
      <c r="R233" s="1" t="str">
        <f t="shared" si="3"/>
        <v>insert into t_kabuka values(1832, '20200727', 0, 0, 0, 0, 0, 0, 0, 0, 0, 0, 1, 0, 0, 0);</v>
      </c>
    </row>
    <row r="234" spans="1:18" x14ac:dyDescent="0.7">
      <c r="A234" s="2">
        <v>1832</v>
      </c>
      <c r="B234" s="3" t="s">
        <v>1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1</v>
      </c>
      <c r="N234" s="2">
        <v>0</v>
      </c>
      <c r="O234" s="2">
        <v>0</v>
      </c>
      <c r="P234" s="2">
        <v>0</v>
      </c>
      <c r="Q234" s="1" t="str">
        <f>A234&amp;", '"&amp;B234&amp;"', "&amp;C234&amp;", "&amp;D234&amp;", "&amp;E234&amp;", "&amp;F234&amp;", "&amp;G234&amp;", "&amp;H234&amp;", "&amp;I234&amp;", "&amp;J234&amp;", "&amp;K234&amp;", "&amp;L234&amp;", "&amp;M234&amp;", "&amp;N234&amp;", "&amp;O234&amp;", "&amp;P234</f>
        <v>1832, '20200728', 0, 0, 0, 0, 0, 0, 0, 0, 0, 0, 1, 0, 0, 0</v>
      </c>
      <c r="R234" s="1" t="str">
        <f t="shared" si="3"/>
        <v>insert into t_kabuka values(1832, '20200728', 0, 0, 0, 0, 0, 0, 0, 0, 0, 0, 1, 0, 0, 0);</v>
      </c>
    </row>
    <row r="235" spans="1:18" x14ac:dyDescent="0.7">
      <c r="A235" s="2">
        <v>1833</v>
      </c>
      <c r="B235" s="3" t="s">
        <v>0</v>
      </c>
      <c r="C235" s="2">
        <v>0</v>
      </c>
      <c r="D235" s="2">
        <v>2575</v>
      </c>
      <c r="E235" s="2">
        <v>2589</v>
      </c>
      <c r="F235" s="2">
        <v>2531</v>
      </c>
      <c r="G235" s="2">
        <v>2589</v>
      </c>
      <c r="H235" s="2">
        <v>131900</v>
      </c>
      <c r="I235" s="2">
        <v>484</v>
      </c>
      <c r="J235" s="2">
        <v>102700000000</v>
      </c>
      <c r="K235" s="3">
        <v>1.0049999999999999</v>
      </c>
      <c r="L235" s="2">
        <v>14</v>
      </c>
      <c r="M235" s="2">
        <v>4</v>
      </c>
      <c r="N235" s="2">
        <v>0</v>
      </c>
      <c r="O235" s="2">
        <v>0</v>
      </c>
      <c r="P235" s="2">
        <v>0</v>
      </c>
      <c r="Q235" s="1" t="str">
        <f>A235&amp;", '"&amp;B235&amp;"', "&amp;C235&amp;", "&amp;D235&amp;", "&amp;E235&amp;", "&amp;F235&amp;", "&amp;G235&amp;", "&amp;H235&amp;", "&amp;I235&amp;", "&amp;J235&amp;", "&amp;K235&amp;", "&amp;L235&amp;", "&amp;M235&amp;", "&amp;N235&amp;", "&amp;O235&amp;", "&amp;P235</f>
        <v>1833, '20200727', 0, 2575, 2589, 2531, 2589, 131900, 484, 102700000000, 1.005, 14, 4, 0, 0, 0</v>
      </c>
      <c r="R235" s="1" t="str">
        <f t="shared" si="3"/>
        <v>insert into t_kabuka values(1833, '20200727', 0, 2575, 2589, 2531, 2589, 131900, 484, 102700000000, 1.005, 14, 4, 0, 0, 0);</v>
      </c>
    </row>
    <row r="236" spans="1:18" x14ac:dyDescent="0.7">
      <c r="A236" s="2">
        <v>1833</v>
      </c>
      <c r="B236" s="3" t="s">
        <v>1</v>
      </c>
      <c r="C236" s="2">
        <v>0</v>
      </c>
      <c r="D236" s="2">
        <v>2562</v>
      </c>
      <c r="E236" s="2">
        <v>2580</v>
      </c>
      <c r="F236" s="2">
        <v>2528</v>
      </c>
      <c r="G236" s="2">
        <v>2529</v>
      </c>
      <c r="H236" s="2">
        <v>93300</v>
      </c>
      <c r="I236" s="2">
        <v>581</v>
      </c>
      <c r="J236" s="2">
        <v>100300000000</v>
      </c>
      <c r="K236" s="3">
        <v>0.97699999999999998</v>
      </c>
      <c r="L236" s="2">
        <v>-60</v>
      </c>
      <c r="M236" s="2">
        <v>2</v>
      </c>
      <c r="N236" s="2">
        <v>0</v>
      </c>
      <c r="O236" s="2">
        <v>0</v>
      </c>
      <c r="P236" s="2">
        <v>0</v>
      </c>
      <c r="Q236" s="1" t="str">
        <f>A236&amp;", '"&amp;B236&amp;"', "&amp;C236&amp;", "&amp;D236&amp;", "&amp;E236&amp;", "&amp;F236&amp;", "&amp;G236&amp;", "&amp;H236&amp;", "&amp;I236&amp;", "&amp;J236&amp;", "&amp;K236&amp;", "&amp;L236&amp;", "&amp;M236&amp;", "&amp;N236&amp;", "&amp;O236&amp;", "&amp;P236</f>
        <v>1833, '20200728', 0, 2562, 2580, 2528, 2529, 93300, 581, 100300000000, 0.977, -60, 2, 0, 0, 0</v>
      </c>
      <c r="R236" s="1" t="str">
        <f t="shared" si="3"/>
        <v>insert into t_kabuka values(1833, '20200728', 0, 2562, 2580, 2528, 2529, 93300, 581, 100300000000, 0.977, -60, 2, 0, 0, 0);</v>
      </c>
    </row>
    <row r="237" spans="1:18" x14ac:dyDescent="0.7">
      <c r="A237" s="2">
        <v>1835</v>
      </c>
      <c r="B237" s="3" t="s">
        <v>0</v>
      </c>
      <c r="C237" s="2">
        <v>0</v>
      </c>
      <c r="D237" s="2">
        <v>2674</v>
      </c>
      <c r="E237" s="2">
        <v>2719</v>
      </c>
      <c r="F237" s="2">
        <v>2664</v>
      </c>
      <c r="G237" s="2">
        <v>2711</v>
      </c>
      <c r="H237" s="2">
        <v>66600</v>
      </c>
      <c r="I237" s="2">
        <v>393</v>
      </c>
      <c r="J237" s="2">
        <v>97900000000</v>
      </c>
      <c r="K237" s="3">
        <v>1.012</v>
      </c>
      <c r="L237" s="2">
        <v>33</v>
      </c>
      <c r="M237" s="2">
        <v>4</v>
      </c>
      <c r="N237" s="2">
        <v>0</v>
      </c>
      <c r="O237" s="2">
        <v>0</v>
      </c>
      <c r="P237" s="2">
        <v>0</v>
      </c>
      <c r="Q237" s="1" t="str">
        <f>A237&amp;", '"&amp;B237&amp;"', "&amp;C237&amp;", "&amp;D237&amp;", "&amp;E237&amp;", "&amp;F237&amp;", "&amp;G237&amp;", "&amp;H237&amp;", "&amp;I237&amp;", "&amp;J237&amp;", "&amp;K237&amp;", "&amp;L237&amp;", "&amp;M237&amp;", "&amp;N237&amp;", "&amp;O237&amp;", "&amp;P237</f>
        <v>1835, '20200727', 0, 2674, 2719, 2664, 2711, 66600, 393, 97900000000, 1.012, 33, 4, 0, 0, 0</v>
      </c>
      <c r="R237" s="1" t="str">
        <f t="shared" si="3"/>
        <v>insert into t_kabuka values(1835, '20200727', 0, 2674, 2719, 2664, 2711, 66600, 393, 97900000000, 1.012, 33, 4, 0, 0, 0);</v>
      </c>
    </row>
    <row r="238" spans="1:18" x14ac:dyDescent="0.7">
      <c r="A238" s="2">
        <v>1835</v>
      </c>
      <c r="B238" s="3" t="s">
        <v>1</v>
      </c>
      <c r="C238" s="2">
        <v>0</v>
      </c>
      <c r="D238" s="2">
        <v>2714</v>
      </c>
      <c r="E238" s="2">
        <v>2724</v>
      </c>
      <c r="F238" s="2">
        <v>2685</v>
      </c>
      <c r="G238" s="2">
        <v>2698</v>
      </c>
      <c r="H238" s="2">
        <v>31300</v>
      </c>
      <c r="I238" s="2">
        <v>221</v>
      </c>
      <c r="J238" s="2">
        <v>97400000000</v>
      </c>
      <c r="K238" s="3">
        <v>0.995</v>
      </c>
      <c r="L238" s="2">
        <v>-13</v>
      </c>
      <c r="M238" s="2">
        <v>2</v>
      </c>
      <c r="N238" s="2">
        <v>0</v>
      </c>
      <c r="O238" s="2">
        <v>0</v>
      </c>
      <c r="P238" s="2">
        <v>0</v>
      </c>
      <c r="Q238" s="1" t="str">
        <f>A238&amp;", '"&amp;B238&amp;"', "&amp;C238&amp;", "&amp;D238&amp;", "&amp;E238&amp;", "&amp;F238&amp;", "&amp;G238&amp;", "&amp;H238&amp;", "&amp;I238&amp;", "&amp;J238&amp;", "&amp;K238&amp;", "&amp;L238&amp;", "&amp;M238&amp;", "&amp;N238&amp;", "&amp;O238&amp;", "&amp;P238</f>
        <v>1835, '20200728', 0, 2714, 2724, 2685, 2698, 31300, 221, 97400000000, 0.995, -13, 2, 0, 0, 0</v>
      </c>
      <c r="R238" s="1" t="str">
        <f t="shared" si="3"/>
        <v>insert into t_kabuka values(1835, '20200728', 0, 2714, 2724, 2685, 2698, 31300, 221, 97400000000, 0.995, -13, 2, 0, 0, 0);</v>
      </c>
    </row>
    <row r="239" spans="1:18" x14ac:dyDescent="0.7">
      <c r="A239" s="2">
        <v>1840</v>
      </c>
      <c r="B239" s="3" t="s">
        <v>0</v>
      </c>
      <c r="C239" s="2">
        <v>0</v>
      </c>
      <c r="D239" s="2">
        <v>143</v>
      </c>
      <c r="E239" s="2">
        <v>143</v>
      </c>
      <c r="F239" s="2">
        <v>139</v>
      </c>
      <c r="G239" s="2">
        <v>141</v>
      </c>
      <c r="H239" s="2">
        <v>32100</v>
      </c>
      <c r="I239" s="2">
        <v>36</v>
      </c>
      <c r="J239" s="2">
        <v>3630000000</v>
      </c>
      <c r="K239" s="3">
        <v>1.0069999999999999</v>
      </c>
      <c r="L239" s="2">
        <v>1</v>
      </c>
      <c r="M239" s="2">
        <v>4</v>
      </c>
      <c r="N239" s="2">
        <v>0</v>
      </c>
      <c r="O239" s="2">
        <v>0</v>
      </c>
      <c r="P239" s="2">
        <v>0</v>
      </c>
      <c r="Q239" s="1" t="str">
        <f>A239&amp;", '"&amp;B239&amp;"', "&amp;C239&amp;", "&amp;D239&amp;", "&amp;E239&amp;", "&amp;F239&amp;", "&amp;G239&amp;", "&amp;H239&amp;", "&amp;I239&amp;", "&amp;J239&amp;", "&amp;K239&amp;", "&amp;L239&amp;", "&amp;M239&amp;", "&amp;N239&amp;", "&amp;O239&amp;", "&amp;P239</f>
        <v>1840, '20200727', 0, 143, 143, 139, 141, 32100, 36, 3630000000, 1.007, 1, 4, 0, 0, 0</v>
      </c>
      <c r="R239" s="1" t="str">
        <f t="shared" si="3"/>
        <v>insert into t_kabuka values(1840, '20200727', 0, 143, 143, 139, 141, 32100, 36, 3630000000, 1.007, 1, 4, 0, 0, 0);</v>
      </c>
    </row>
    <row r="240" spans="1:18" x14ac:dyDescent="0.7">
      <c r="A240" s="2">
        <v>1840</v>
      </c>
      <c r="B240" s="3" t="s">
        <v>1</v>
      </c>
      <c r="C240" s="2">
        <v>0</v>
      </c>
      <c r="D240" s="2">
        <v>140</v>
      </c>
      <c r="E240" s="2">
        <v>143</v>
      </c>
      <c r="F240" s="2">
        <v>138</v>
      </c>
      <c r="G240" s="2">
        <v>141</v>
      </c>
      <c r="H240" s="2">
        <v>31000</v>
      </c>
      <c r="I240" s="2">
        <v>49</v>
      </c>
      <c r="J240" s="2">
        <v>3630000000</v>
      </c>
      <c r="K240" s="2">
        <v>1</v>
      </c>
      <c r="L240" s="2">
        <v>0</v>
      </c>
      <c r="M240" s="2">
        <v>3</v>
      </c>
      <c r="N240" s="2">
        <v>0</v>
      </c>
      <c r="O240" s="2">
        <v>0</v>
      </c>
      <c r="P240" s="2">
        <v>0</v>
      </c>
      <c r="Q240" s="1" t="str">
        <f>A240&amp;", '"&amp;B240&amp;"', "&amp;C240&amp;", "&amp;D240&amp;", "&amp;E240&amp;", "&amp;F240&amp;", "&amp;G240&amp;", "&amp;H240&amp;", "&amp;I240&amp;", "&amp;J240&amp;", "&amp;K240&amp;", "&amp;L240&amp;", "&amp;M240&amp;", "&amp;N240&amp;", "&amp;O240&amp;", "&amp;P240</f>
        <v>1840, '20200728', 0, 140, 143, 138, 141, 31000, 49, 3630000000, 1, 0, 3, 0, 0, 0</v>
      </c>
      <c r="R240" s="1" t="str">
        <f t="shared" si="3"/>
        <v>insert into t_kabuka values(1840, '20200728', 0, 140, 143, 138, 141, 31000, 49, 3630000000, 1, 0, 3, 0, 0, 0);</v>
      </c>
    </row>
    <row r="241" spans="1:18" x14ac:dyDescent="0.7">
      <c r="A241" s="2">
        <v>1841</v>
      </c>
      <c r="B241" s="3" t="s">
        <v>0</v>
      </c>
      <c r="C241" s="2">
        <v>0</v>
      </c>
      <c r="D241" s="2">
        <v>922</v>
      </c>
      <c r="E241" s="2">
        <v>922</v>
      </c>
      <c r="F241" s="2">
        <v>893</v>
      </c>
      <c r="G241" s="2">
        <v>914</v>
      </c>
      <c r="H241" s="2">
        <v>2100</v>
      </c>
      <c r="I241" s="2">
        <v>14</v>
      </c>
      <c r="J241" s="2">
        <v>3660000000</v>
      </c>
      <c r="K241" s="3">
        <v>0.99</v>
      </c>
      <c r="L241" s="2">
        <v>-9</v>
      </c>
      <c r="M241" s="2">
        <v>2</v>
      </c>
      <c r="N241" s="2">
        <v>0</v>
      </c>
      <c r="O241" s="2">
        <v>0</v>
      </c>
      <c r="P241" s="2">
        <v>0</v>
      </c>
      <c r="Q241" s="1" t="str">
        <f>A241&amp;", '"&amp;B241&amp;"', "&amp;C241&amp;", "&amp;D241&amp;", "&amp;E241&amp;", "&amp;F241&amp;", "&amp;G241&amp;", "&amp;H241&amp;", "&amp;I241&amp;", "&amp;J241&amp;", "&amp;K241&amp;", "&amp;L241&amp;", "&amp;M241&amp;", "&amp;N241&amp;", "&amp;O241&amp;", "&amp;P241</f>
        <v>1841, '20200727', 0, 922, 922, 893, 914, 2100, 14, 3660000000, 0.99, -9, 2, 0, 0, 0</v>
      </c>
      <c r="R241" s="1" t="str">
        <f t="shared" si="3"/>
        <v>insert into t_kabuka values(1841, '20200727', 0, 922, 922, 893, 914, 2100, 14, 3660000000, 0.99, -9, 2, 0, 0, 0);</v>
      </c>
    </row>
    <row r="242" spans="1:18" x14ac:dyDescent="0.7">
      <c r="A242" s="2">
        <v>1841</v>
      </c>
      <c r="B242" s="3" t="s">
        <v>1</v>
      </c>
      <c r="C242" s="2">
        <v>0</v>
      </c>
      <c r="D242" s="2">
        <v>914</v>
      </c>
      <c r="E242" s="2">
        <v>914</v>
      </c>
      <c r="F242" s="2">
        <v>880</v>
      </c>
      <c r="G242" s="2">
        <v>898</v>
      </c>
      <c r="H242" s="2">
        <v>4600</v>
      </c>
      <c r="I242" s="2">
        <v>35</v>
      </c>
      <c r="J242" s="2">
        <v>3590000000</v>
      </c>
      <c r="K242" s="3">
        <v>0.98199999999999998</v>
      </c>
      <c r="L242" s="2">
        <v>-16</v>
      </c>
      <c r="M242" s="2">
        <v>2</v>
      </c>
      <c r="N242" s="2">
        <v>0</v>
      </c>
      <c r="O242" s="2">
        <v>0</v>
      </c>
      <c r="P242" s="2">
        <v>0</v>
      </c>
      <c r="Q242" s="1" t="str">
        <f>A242&amp;", '"&amp;B242&amp;"', "&amp;C242&amp;", "&amp;D242&amp;", "&amp;E242&amp;", "&amp;F242&amp;", "&amp;G242&amp;", "&amp;H242&amp;", "&amp;I242&amp;", "&amp;J242&amp;", "&amp;K242&amp;", "&amp;L242&amp;", "&amp;M242&amp;", "&amp;N242&amp;", "&amp;O242&amp;", "&amp;P242</f>
        <v>1841, '20200728', 0, 914, 914, 880, 898, 4600, 35, 3590000000, 0.982, -16, 2, 0, 0, 0</v>
      </c>
      <c r="R242" s="1" t="str">
        <f t="shared" si="3"/>
        <v>insert into t_kabuka values(1841, '20200728', 0, 914, 914, 880, 898, 4600, 35, 3590000000, 0.982, -16, 2, 0, 0, 0);</v>
      </c>
    </row>
    <row r="243" spans="1:18" x14ac:dyDescent="0.7">
      <c r="A243" s="2">
        <v>1844</v>
      </c>
      <c r="B243" s="3" t="s">
        <v>0</v>
      </c>
      <c r="C243" s="2">
        <v>0</v>
      </c>
      <c r="D243" s="2">
        <v>242</v>
      </c>
      <c r="E243" s="2">
        <v>244</v>
      </c>
      <c r="F243" s="2">
        <v>230</v>
      </c>
      <c r="G243" s="2">
        <v>242</v>
      </c>
      <c r="H243" s="2">
        <v>97200</v>
      </c>
      <c r="I243" s="2">
        <v>91</v>
      </c>
      <c r="J243" s="2">
        <v>3590000000</v>
      </c>
      <c r="K243" s="3">
        <v>0.98799999999999999</v>
      </c>
      <c r="L243" s="2">
        <v>-3</v>
      </c>
      <c r="M243" s="2">
        <v>2</v>
      </c>
      <c r="N243" s="2">
        <v>0</v>
      </c>
      <c r="O243" s="2">
        <v>0</v>
      </c>
      <c r="P243" s="2">
        <v>0</v>
      </c>
      <c r="Q243" s="1" t="str">
        <f>A243&amp;", '"&amp;B243&amp;"', "&amp;C243&amp;", "&amp;D243&amp;", "&amp;E243&amp;", "&amp;F243&amp;", "&amp;G243&amp;", "&amp;H243&amp;", "&amp;I243&amp;", "&amp;J243&amp;", "&amp;K243&amp;", "&amp;L243&amp;", "&amp;M243&amp;", "&amp;N243&amp;", "&amp;O243&amp;", "&amp;P243</f>
        <v>1844, '20200727', 0, 242, 244, 230, 242, 97200, 91, 3590000000, 0.988, -3, 2, 0, 0, 0</v>
      </c>
      <c r="R243" s="1" t="str">
        <f t="shared" si="3"/>
        <v>insert into t_kabuka values(1844, '20200727', 0, 242, 244, 230, 242, 97200, 91, 3590000000, 0.988, -3, 2, 0, 0, 0);</v>
      </c>
    </row>
    <row r="244" spans="1:18" x14ac:dyDescent="0.7">
      <c r="A244" s="2">
        <v>1844</v>
      </c>
      <c r="B244" s="3" t="s">
        <v>1</v>
      </c>
      <c r="C244" s="2">
        <v>0</v>
      </c>
      <c r="D244" s="2">
        <v>239</v>
      </c>
      <c r="E244" s="2">
        <v>245</v>
      </c>
      <c r="F244" s="2">
        <v>238</v>
      </c>
      <c r="G244" s="2">
        <v>241</v>
      </c>
      <c r="H244" s="2">
        <v>87200</v>
      </c>
      <c r="I244" s="2">
        <v>110</v>
      </c>
      <c r="J244" s="2">
        <v>3580000000</v>
      </c>
      <c r="K244" s="3">
        <v>0.996</v>
      </c>
      <c r="L244" s="2">
        <v>-1</v>
      </c>
      <c r="M244" s="2">
        <v>2</v>
      </c>
      <c r="N244" s="2">
        <v>0</v>
      </c>
      <c r="O244" s="2">
        <v>0</v>
      </c>
      <c r="P244" s="2">
        <v>0</v>
      </c>
      <c r="Q244" s="1" t="str">
        <f>A244&amp;", '"&amp;B244&amp;"', "&amp;C244&amp;", "&amp;D244&amp;", "&amp;E244&amp;", "&amp;F244&amp;", "&amp;G244&amp;", "&amp;H244&amp;", "&amp;I244&amp;", "&amp;J244&amp;", "&amp;K244&amp;", "&amp;L244&amp;", "&amp;M244&amp;", "&amp;N244&amp;", "&amp;O244&amp;", "&amp;P244</f>
        <v>1844, '20200728', 0, 239, 245, 238, 241, 87200, 110, 3580000000, 0.996, -1, 2, 0, 0, 0</v>
      </c>
      <c r="R244" s="1" t="str">
        <f t="shared" si="3"/>
        <v>insert into t_kabuka values(1844, '20200728', 0, 239, 245, 238, 241, 87200, 110, 3580000000, 0.996, -1, 2, 0, 0, 0);</v>
      </c>
    </row>
    <row r="245" spans="1:18" x14ac:dyDescent="0.7">
      <c r="A245" s="2">
        <v>1847</v>
      </c>
      <c r="B245" s="3" t="s">
        <v>0</v>
      </c>
      <c r="C245" s="2">
        <v>0</v>
      </c>
      <c r="D245" s="2">
        <v>1528</v>
      </c>
      <c r="E245" s="2">
        <v>1541</v>
      </c>
      <c r="F245" s="2">
        <v>1508</v>
      </c>
      <c r="G245" s="2">
        <v>1541</v>
      </c>
      <c r="H245" s="2">
        <v>8400</v>
      </c>
      <c r="I245" s="2">
        <v>51</v>
      </c>
      <c r="J245" s="2">
        <v>11200000000</v>
      </c>
      <c r="K245" s="3">
        <v>1.0089999999999999</v>
      </c>
      <c r="L245" s="2">
        <v>14</v>
      </c>
      <c r="M245" s="2">
        <v>4</v>
      </c>
      <c r="N245" s="2">
        <v>0</v>
      </c>
      <c r="O245" s="2">
        <v>0</v>
      </c>
      <c r="P245" s="2">
        <v>0</v>
      </c>
      <c r="Q245" s="1" t="str">
        <f>A245&amp;", '"&amp;B245&amp;"', "&amp;C245&amp;", "&amp;D245&amp;", "&amp;E245&amp;", "&amp;F245&amp;", "&amp;G245&amp;", "&amp;H245&amp;", "&amp;I245&amp;", "&amp;J245&amp;", "&amp;K245&amp;", "&amp;L245&amp;", "&amp;M245&amp;", "&amp;N245&amp;", "&amp;O245&amp;", "&amp;P245</f>
        <v>1847, '20200727', 0, 1528, 1541, 1508, 1541, 8400, 51, 11200000000, 1.009, 14, 4, 0, 0, 0</v>
      </c>
      <c r="R245" s="1" t="str">
        <f t="shared" si="3"/>
        <v>insert into t_kabuka values(1847, '20200727', 0, 1528, 1541, 1508, 1541, 8400, 51, 11200000000, 1.009, 14, 4, 0, 0, 0);</v>
      </c>
    </row>
    <row r="246" spans="1:18" x14ac:dyDescent="0.7">
      <c r="A246" s="2">
        <v>1847</v>
      </c>
      <c r="B246" s="3" t="s">
        <v>1</v>
      </c>
      <c r="C246" s="2">
        <v>0</v>
      </c>
      <c r="D246" s="2">
        <v>1539</v>
      </c>
      <c r="E246" s="2">
        <v>1539</v>
      </c>
      <c r="F246" s="2">
        <v>1517</v>
      </c>
      <c r="G246" s="2">
        <v>1530</v>
      </c>
      <c r="H246" s="2">
        <v>7300</v>
      </c>
      <c r="I246" s="2">
        <v>48</v>
      </c>
      <c r="J246" s="2">
        <v>11100000000</v>
      </c>
      <c r="K246" s="3">
        <v>0.99299999999999999</v>
      </c>
      <c r="L246" s="2">
        <v>-11</v>
      </c>
      <c r="M246" s="2">
        <v>2</v>
      </c>
      <c r="N246" s="2">
        <v>0</v>
      </c>
      <c r="O246" s="2">
        <v>0</v>
      </c>
      <c r="P246" s="2">
        <v>0</v>
      </c>
      <c r="Q246" s="1" t="str">
        <f>A246&amp;", '"&amp;B246&amp;"', "&amp;C246&amp;", "&amp;D246&amp;", "&amp;E246&amp;", "&amp;F246&amp;", "&amp;G246&amp;", "&amp;H246&amp;", "&amp;I246&amp;", "&amp;J246&amp;", "&amp;K246&amp;", "&amp;L246&amp;", "&amp;M246&amp;", "&amp;N246&amp;", "&amp;O246&amp;", "&amp;P246</f>
        <v>1847, '20200728', 0, 1539, 1539, 1517, 1530, 7300, 48, 11100000000, 0.993, -11, 2, 0, 0, 0</v>
      </c>
      <c r="R246" s="1" t="str">
        <f t="shared" si="3"/>
        <v>insert into t_kabuka values(1847, '20200728', 0, 1539, 1539, 1517, 1530, 7300, 48, 11100000000, 0.993, -11, 2, 0, 0, 0);</v>
      </c>
    </row>
    <row r="247" spans="1:18" x14ac:dyDescent="0.7">
      <c r="A247" s="2">
        <v>1848</v>
      </c>
      <c r="B247" s="3" t="s">
        <v>0</v>
      </c>
      <c r="C247" s="2">
        <v>0</v>
      </c>
      <c r="D247" s="2">
        <v>580</v>
      </c>
      <c r="E247" s="2">
        <v>598</v>
      </c>
      <c r="F247" s="2">
        <v>577</v>
      </c>
      <c r="G247" s="2">
        <v>598</v>
      </c>
      <c r="H247" s="2">
        <v>17200</v>
      </c>
      <c r="I247" s="2">
        <v>55</v>
      </c>
      <c r="J247" s="2">
        <v>11100000000</v>
      </c>
      <c r="K247" s="3">
        <v>1.0309999999999999</v>
      </c>
      <c r="L247" s="2">
        <v>18</v>
      </c>
      <c r="M247" s="2">
        <v>4</v>
      </c>
      <c r="N247" s="2">
        <v>0</v>
      </c>
      <c r="O247" s="2">
        <v>0</v>
      </c>
      <c r="P247" s="2">
        <v>0</v>
      </c>
      <c r="Q247" s="1" t="str">
        <f>A247&amp;", '"&amp;B247&amp;"', "&amp;C247&amp;", "&amp;D247&amp;", "&amp;E247&amp;", "&amp;F247&amp;", "&amp;G247&amp;", "&amp;H247&amp;", "&amp;I247&amp;", "&amp;J247&amp;", "&amp;K247&amp;", "&amp;L247&amp;", "&amp;M247&amp;", "&amp;N247&amp;", "&amp;O247&amp;", "&amp;P247</f>
        <v>1848, '20200727', 0, 580, 598, 577, 598, 17200, 55, 11100000000, 1.031, 18, 4, 0, 0, 0</v>
      </c>
      <c r="R247" s="1" t="str">
        <f t="shared" si="3"/>
        <v>insert into t_kabuka values(1848, '20200727', 0, 580, 598, 577, 598, 17200, 55, 11100000000, 1.031, 18, 4, 0, 0, 0);</v>
      </c>
    </row>
    <row r="248" spans="1:18" x14ac:dyDescent="0.7">
      <c r="A248" s="2">
        <v>1848</v>
      </c>
      <c r="B248" s="3" t="s">
        <v>1</v>
      </c>
      <c r="C248" s="2">
        <v>0</v>
      </c>
      <c r="D248" s="2">
        <v>603</v>
      </c>
      <c r="E248" s="2">
        <v>606</v>
      </c>
      <c r="F248" s="2">
        <v>578</v>
      </c>
      <c r="G248" s="2">
        <v>588</v>
      </c>
      <c r="H248" s="2">
        <v>33200</v>
      </c>
      <c r="I248" s="2">
        <v>75</v>
      </c>
      <c r="J248" s="2">
        <v>10900000000</v>
      </c>
      <c r="K248" s="3">
        <v>0.98299999999999998</v>
      </c>
      <c r="L248" s="2">
        <v>-10</v>
      </c>
      <c r="M248" s="2">
        <v>2</v>
      </c>
      <c r="N248" s="2">
        <v>0</v>
      </c>
      <c r="O248" s="2">
        <v>0</v>
      </c>
      <c r="P248" s="2">
        <v>0</v>
      </c>
      <c r="Q248" s="1" t="str">
        <f>A248&amp;", '"&amp;B248&amp;"', "&amp;C248&amp;", "&amp;D248&amp;", "&amp;E248&amp;", "&amp;F248&amp;", "&amp;G248&amp;", "&amp;H248&amp;", "&amp;I248&amp;", "&amp;J248&amp;", "&amp;K248&amp;", "&amp;L248&amp;", "&amp;M248&amp;", "&amp;N248&amp;", "&amp;O248&amp;", "&amp;P248</f>
        <v>1848, '20200728', 0, 603, 606, 578, 588, 33200, 75, 10900000000, 0.983, -10, 2, 0, 0, 0</v>
      </c>
      <c r="R248" s="1" t="str">
        <f t="shared" si="3"/>
        <v>insert into t_kabuka values(1848, '20200728', 0, 603, 606, 578, 588, 33200, 75, 10900000000, 0.983, -10, 2, 0, 0, 0);</v>
      </c>
    </row>
    <row r="249" spans="1:18" x14ac:dyDescent="0.7">
      <c r="A249" s="2">
        <v>1850</v>
      </c>
      <c r="B249" s="3" t="s">
        <v>0</v>
      </c>
      <c r="C249" s="2">
        <v>0</v>
      </c>
      <c r="D249" s="2">
        <v>288</v>
      </c>
      <c r="E249" s="2">
        <v>288</v>
      </c>
      <c r="F249" s="2">
        <v>281</v>
      </c>
      <c r="G249" s="2">
        <v>282</v>
      </c>
      <c r="H249" s="2">
        <v>9000</v>
      </c>
      <c r="I249" s="2">
        <v>15</v>
      </c>
      <c r="J249" s="2">
        <v>8130000000</v>
      </c>
      <c r="K249" s="3">
        <v>0.98599999999999999</v>
      </c>
      <c r="L249" s="2">
        <v>-4</v>
      </c>
      <c r="M249" s="2">
        <v>2</v>
      </c>
      <c r="N249" s="2">
        <v>0</v>
      </c>
      <c r="O249" s="2">
        <v>0</v>
      </c>
      <c r="P249" s="2">
        <v>0</v>
      </c>
      <c r="Q249" s="1" t="str">
        <f>A249&amp;", '"&amp;B249&amp;"', "&amp;C249&amp;", "&amp;D249&amp;", "&amp;E249&amp;", "&amp;F249&amp;", "&amp;G249&amp;", "&amp;H249&amp;", "&amp;I249&amp;", "&amp;J249&amp;", "&amp;K249&amp;", "&amp;L249&amp;", "&amp;M249&amp;", "&amp;N249&amp;", "&amp;O249&amp;", "&amp;P249</f>
        <v>1850, '20200727', 0, 288, 288, 281, 282, 9000, 15, 8130000000, 0.986, -4, 2, 0, 0, 0</v>
      </c>
      <c r="R249" s="1" t="str">
        <f t="shared" si="3"/>
        <v>insert into t_kabuka values(1850, '20200727', 0, 288, 288, 281, 282, 9000, 15, 8130000000, 0.986, -4, 2, 0, 0, 0);</v>
      </c>
    </row>
    <row r="250" spans="1:18" x14ac:dyDescent="0.7">
      <c r="A250" s="2">
        <v>1850</v>
      </c>
      <c r="B250" s="3" t="s">
        <v>1</v>
      </c>
      <c r="C250" s="2">
        <v>0</v>
      </c>
      <c r="D250" s="2">
        <v>281</v>
      </c>
      <c r="E250" s="2">
        <v>286</v>
      </c>
      <c r="F250" s="2">
        <v>280</v>
      </c>
      <c r="G250" s="2">
        <v>282</v>
      </c>
      <c r="H250" s="2">
        <v>3200</v>
      </c>
      <c r="I250" s="2">
        <v>15</v>
      </c>
      <c r="J250" s="2">
        <v>8130000000</v>
      </c>
      <c r="K250" s="2">
        <v>1</v>
      </c>
      <c r="L250" s="2">
        <v>0</v>
      </c>
      <c r="M250" s="2">
        <v>3</v>
      </c>
      <c r="N250" s="2">
        <v>0</v>
      </c>
      <c r="O250" s="2">
        <v>0</v>
      </c>
      <c r="P250" s="2">
        <v>0</v>
      </c>
      <c r="Q250" s="1" t="str">
        <f>A250&amp;", '"&amp;B250&amp;"', "&amp;C250&amp;", "&amp;D250&amp;", "&amp;E250&amp;", "&amp;F250&amp;", "&amp;G250&amp;", "&amp;H250&amp;", "&amp;I250&amp;", "&amp;J250&amp;", "&amp;K250&amp;", "&amp;L250&amp;", "&amp;M250&amp;", "&amp;N250&amp;", "&amp;O250&amp;", "&amp;P250</f>
        <v>1850, '20200728', 0, 281, 286, 280, 282, 3200, 15, 8130000000, 1, 0, 3, 0, 0, 0</v>
      </c>
      <c r="R250" s="1" t="str">
        <f t="shared" si="3"/>
        <v>insert into t_kabuka values(1850, '20200728', 0, 281, 286, 280, 282, 3200, 15, 8130000000, 1, 0, 3, 0, 0, 0);</v>
      </c>
    </row>
    <row r="251" spans="1:18" x14ac:dyDescent="0.7">
      <c r="A251" s="2">
        <v>1852</v>
      </c>
      <c r="B251" s="3" t="s">
        <v>0</v>
      </c>
      <c r="C251" s="2">
        <v>0</v>
      </c>
      <c r="D251" s="2">
        <v>4215</v>
      </c>
      <c r="E251" s="2">
        <v>4220</v>
      </c>
      <c r="F251" s="2">
        <v>4145</v>
      </c>
      <c r="G251" s="2">
        <v>4210</v>
      </c>
      <c r="H251" s="2">
        <v>34000</v>
      </c>
      <c r="I251" s="2">
        <v>177</v>
      </c>
      <c r="J251" s="2">
        <v>34000000000</v>
      </c>
      <c r="K251" s="3">
        <v>0.996</v>
      </c>
      <c r="L251" s="2">
        <v>-15</v>
      </c>
      <c r="M251" s="2">
        <v>2</v>
      </c>
      <c r="N251" s="2">
        <v>0</v>
      </c>
      <c r="O251" s="2">
        <v>0</v>
      </c>
      <c r="P251" s="2">
        <v>0</v>
      </c>
      <c r="Q251" s="1" t="str">
        <f>A251&amp;", '"&amp;B251&amp;"', "&amp;C251&amp;", "&amp;D251&amp;", "&amp;E251&amp;", "&amp;F251&amp;", "&amp;G251&amp;", "&amp;H251&amp;", "&amp;I251&amp;", "&amp;J251&amp;", "&amp;K251&amp;", "&amp;L251&amp;", "&amp;M251&amp;", "&amp;N251&amp;", "&amp;O251&amp;", "&amp;P251</f>
        <v>1852, '20200727', 0, 4215, 4220, 4145, 4210, 34000, 177, 34000000000, 0.996, -15, 2, 0, 0, 0</v>
      </c>
      <c r="R251" s="1" t="str">
        <f t="shared" si="3"/>
        <v>insert into t_kabuka values(1852, '20200727', 0, 4215, 4220, 4145, 4210, 34000, 177, 34000000000, 0.996, -15, 2, 0, 0, 0);</v>
      </c>
    </row>
    <row r="252" spans="1:18" x14ac:dyDescent="0.7">
      <c r="A252" s="2">
        <v>1852</v>
      </c>
      <c r="B252" s="3" t="s">
        <v>1</v>
      </c>
      <c r="C252" s="2">
        <v>0</v>
      </c>
      <c r="D252" s="2">
        <v>4230</v>
      </c>
      <c r="E252" s="2">
        <v>4260</v>
      </c>
      <c r="F252" s="2">
        <v>4145</v>
      </c>
      <c r="G252" s="2">
        <v>4190</v>
      </c>
      <c r="H252" s="2">
        <v>15300</v>
      </c>
      <c r="I252" s="2">
        <v>73</v>
      </c>
      <c r="J252" s="2">
        <v>33800000000</v>
      </c>
      <c r="K252" s="3">
        <v>0.995</v>
      </c>
      <c r="L252" s="2">
        <v>-20</v>
      </c>
      <c r="M252" s="2">
        <v>2</v>
      </c>
      <c r="N252" s="2">
        <v>0</v>
      </c>
      <c r="O252" s="2">
        <v>0</v>
      </c>
      <c r="P252" s="2">
        <v>0</v>
      </c>
      <c r="Q252" s="1" t="str">
        <f>A252&amp;", '"&amp;B252&amp;"', "&amp;C252&amp;", "&amp;D252&amp;", "&amp;E252&amp;", "&amp;F252&amp;", "&amp;G252&amp;", "&amp;H252&amp;", "&amp;I252&amp;", "&amp;J252&amp;", "&amp;K252&amp;", "&amp;L252&amp;", "&amp;M252&amp;", "&amp;N252&amp;", "&amp;O252&amp;", "&amp;P252</f>
        <v>1852, '20200728', 0, 4230, 4260, 4145, 4190, 15300, 73, 33800000000, 0.995, -20, 2, 0, 0, 0</v>
      </c>
      <c r="R252" s="1" t="str">
        <f t="shared" si="3"/>
        <v>insert into t_kabuka values(1852, '20200728', 0, 4230, 4260, 4145, 4190, 15300, 73, 33800000000, 0.995, -20, 2, 0, 0, 0);</v>
      </c>
    </row>
    <row r="253" spans="1:18" x14ac:dyDescent="0.7">
      <c r="A253" s="2">
        <v>1853</v>
      </c>
      <c r="B253" s="3" t="s">
        <v>0</v>
      </c>
      <c r="C253" s="2">
        <v>0</v>
      </c>
      <c r="D253" s="2">
        <v>269</v>
      </c>
      <c r="E253" s="2">
        <v>269</v>
      </c>
      <c r="F253" s="2">
        <v>258</v>
      </c>
      <c r="G253" s="2">
        <v>258</v>
      </c>
      <c r="H253" s="2">
        <v>37800</v>
      </c>
      <c r="I253" s="2">
        <v>64</v>
      </c>
      <c r="J253" s="2">
        <v>8460000000</v>
      </c>
      <c r="K253" s="3">
        <v>0.98099999999999998</v>
      </c>
      <c r="L253" s="2">
        <v>-5</v>
      </c>
      <c r="M253" s="2">
        <v>2</v>
      </c>
      <c r="N253" s="2">
        <v>0</v>
      </c>
      <c r="O253" s="2">
        <v>0</v>
      </c>
      <c r="P253" s="2">
        <v>0</v>
      </c>
      <c r="Q253" s="1" t="str">
        <f>A253&amp;", '"&amp;B253&amp;"', "&amp;C253&amp;", "&amp;D253&amp;", "&amp;E253&amp;", "&amp;F253&amp;", "&amp;G253&amp;", "&amp;H253&amp;", "&amp;I253&amp;", "&amp;J253&amp;", "&amp;K253&amp;", "&amp;L253&amp;", "&amp;M253&amp;", "&amp;N253&amp;", "&amp;O253&amp;", "&amp;P253</f>
        <v>1853, '20200727', 0, 269, 269, 258, 258, 37800, 64, 8460000000, 0.981, -5, 2, 0, 0, 0</v>
      </c>
      <c r="R253" s="1" t="str">
        <f t="shared" si="3"/>
        <v>insert into t_kabuka values(1853, '20200727', 0, 269, 269, 258, 258, 37800, 64, 8460000000, 0.981, -5, 2, 0, 0, 0);</v>
      </c>
    </row>
    <row r="254" spans="1:18" x14ac:dyDescent="0.7">
      <c r="A254" s="2">
        <v>1853</v>
      </c>
      <c r="B254" s="3" t="s">
        <v>1</v>
      </c>
      <c r="C254" s="2">
        <v>0</v>
      </c>
      <c r="D254" s="2">
        <v>259</v>
      </c>
      <c r="E254" s="2">
        <v>260</v>
      </c>
      <c r="F254" s="2">
        <v>255</v>
      </c>
      <c r="G254" s="2">
        <v>259</v>
      </c>
      <c r="H254" s="2">
        <v>27900</v>
      </c>
      <c r="I254" s="2">
        <v>41</v>
      </c>
      <c r="J254" s="2">
        <v>8500000000</v>
      </c>
      <c r="K254" s="3">
        <v>1.004</v>
      </c>
      <c r="L254" s="2">
        <v>1</v>
      </c>
      <c r="M254" s="2">
        <v>4</v>
      </c>
      <c r="N254" s="2">
        <v>0</v>
      </c>
      <c r="O254" s="2">
        <v>0</v>
      </c>
      <c r="P254" s="2">
        <v>0</v>
      </c>
      <c r="Q254" s="1" t="str">
        <f>A254&amp;", '"&amp;B254&amp;"', "&amp;C254&amp;", "&amp;D254&amp;", "&amp;E254&amp;", "&amp;F254&amp;", "&amp;G254&amp;", "&amp;H254&amp;", "&amp;I254&amp;", "&amp;J254&amp;", "&amp;K254&amp;", "&amp;L254&amp;", "&amp;M254&amp;", "&amp;N254&amp;", "&amp;O254&amp;", "&amp;P254</f>
        <v>1853, '20200728', 0, 259, 260, 255, 259, 27900, 41, 8500000000, 1.004, 1, 4, 0, 0, 0</v>
      </c>
      <c r="R254" s="1" t="str">
        <f t="shared" si="3"/>
        <v>insert into t_kabuka values(1853, '20200728', 0, 259, 260, 255, 259, 27900, 41, 8500000000, 1.004, 1, 4, 0, 0, 0);</v>
      </c>
    </row>
    <row r="255" spans="1:18" x14ac:dyDescent="0.7">
      <c r="A255" s="2">
        <v>1860</v>
      </c>
      <c r="B255" s="3" t="s">
        <v>0</v>
      </c>
      <c r="C255" s="2">
        <v>0</v>
      </c>
      <c r="D255" s="2">
        <v>691</v>
      </c>
      <c r="E255" s="2">
        <v>705</v>
      </c>
      <c r="F255" s="2">
        <v>691</v>
      </c>
      <c r="G255" s="2">
        <v>705</v>
      </c>
      <c r="H255" s="2">
        <v>451000</v>
      </c>
      <c r="I255" s="2">
        <v>871</v>
      </c>
      <c r="J255" s="2">
        <v>227500000000</v>
      </c>
      <c r="K255" s="3">
        <v>1.004</v>
      </c>
      <c r="L255" s="2">
        <v>3</v>
      </c>
      <c r="M255" s="2">
        <v>4</v>
      </c>
      <c r="N255" s="2">
        <v>0</v>
      </c>
      <c r="O255" s="2">
        <v>0</v>
      </c>
      <c r="P255" s="2">
        <v>0</v>
      </c>
      <c r="Q255" s="1" t="str">
        <f>A255&amp;", '"&amp;B255&amp;"', "&amp;C255&amp;", "&amp;D255&amp;", "&amp;E255&amp;", "&amp;F255&amp;", "&amp;G255&amp;", "&amp;H255&amp;", "&amp;I255&amp;", "&amp;J255&amp;", "&amp;K255&amp;", "&amp;L255&amp;", "&amp;M255&amp;", "&amp;N255&amp;", "&amp;O255&amp;", "&amp;P255</f>
        <v>1860, '20200727', 0, 691, 705, 691, 705, 451000, 871, 227500000000, 1.004, 3, 4, 0, 0, 0</v>
      </c>
      <c r="R255" s="1" t="str">
        <f t="shared" si="3"/>
        <v>insert into t_kabuka values(1860, '20200727', 0, 691, 705, 691, 705, 451000, 871, 227500000000, 1.004, 3, 4, 0, 0, 0);</v>
      </c>
    </row>
    <row r="256" spans="1:18" x14ac:dyDescent="0.7">
      <c r="A256" s="2">
        <v>1860</v>
      </c>
      <c r="B256" s="3" t="s">
        <v>1</v>
      </c>
      <c r="C256" s="2">
        <v>0</v>
      </c>
      <c r="D256" s="2">
        <v>705</v>
      </c>
      <c r="E256" s="2">
        <v>715</v>
      </c>
      <c r="F256" s="2">
        <v>703</v>
      </c>
      <c r="G256" s="2">
        <v>708</v>
      </c>
      <c r="H256" s="2">
        <v>467600</v>
      </c>
      <c r="I256" s="2">
        <v>940</v>
      </c>
      <c r="J256" s="2">
        <v>228400000000</v>
      </c>
      <c r="K256" s="3">
        <v>1.004</v>
      </c>
      <c r="L256" s="2">
        <v>3</v>
      </c>
      <c r="M256" s="2">
        <v>4</v>
      </c>
      <c r="N256" s="2">
        <v>0</v>
      </c>
      <c r="O256" s="2">
        <v>0</v>
      </c>
      <c r="P256" s="2">
        <v>0</v>
      </c>
      <c r="Q256" s="1" t="str">
        <f>A256&amp;", '"&amp;B256&amp;"', "&amp;C256&amp;", "&amp;D256&amp;", "&amp;E256&amp;", "&amp;F256&amp;", "&amp;G256&amp;", "&amp;H256&amp;", "&amp;I256&amp;", "&amp;J256&amp;", "&amp;K256&amp;", "&amp;L256&amp;", "&amp;M256&amp;", "&amp;N256&amp;", "&amp;O256&amp;", "&amp;P256</f>
        <v>1860, '20200728', 0, 705, 715, 703, 708, 467600, 940, 228400000000, 1.004, 3, 4, 0, 0, 0</v>
      </c>
      <c r="R256" s="1" t="str">
        <f t="shared" si="3"/>
        <v>insert into t_kabuka values(1860, '20200728', 0, 705, 715, 703, 708, 467600, 940, 228400000000, 1.004, 3, 4, 0, 0, 0);</v>
      </c>
    </row>
    <row r="257" spans="1:18" x14ac:dyDescent="0.7">
      <c r="A257" s="2">
        <v>1861</v>
      </c>
      <c r="B257" s="3" t="s">
        <v>0</v>
      </c>
      <c r="C257" s="2">
        <v>0</v>
      </c>
      <c r="D257" s="2">
        <v>2551</v>
      </c>
      <c r="E257" s="2">
        <v>2598</v>
      </c>
      <c r="F257" s="2">
        <v>2530</v>
      </c>
      <c r="G257" s="2">
        <v>2590</v>
      </c>
      <c r="H257" s="2">
        <v>125000</v>
      </c>
      <c r="I257" s="2">
        <v>639</v>
      </c>
      <c r="J257" s="2">
        <v>121200000000</v>
      </c>
      <c r="K257" s="3">
        <v>1.0069999999999999</v>
      </c>
      <c r="L257" s="2">
        <v>17</v>
      </c>
      <c r="M257" s="2">
        <v>4</v>
      </c>
      <c r="N257" s="2">
        <v>0</v>
      </c>
      <c r="O257" s="2">
        <v>0</v>
      </c>
      <c r="P257" s="2">
        <v>0</v>
      </c>
      <c r="Q257" s="1" t="str">
        <f>A257&amp;", '"&amp;B257&amp;"', "&amp;C257&amp;", "&amp;D257&amp;", "&amp;E257&amp;", "&amp;F257&amp;", "&amp;G257&amp;", "&amp;H257&amp;", "&amp;I257&amp;", "&amp;J257&amp;", "&amp;K257&amp;", "&amp;L257&amp;", "&amp;M257&amp;", "&amp;N257&amp;", "&amp;O257&amp;", "&amp;P257</f>
        <v>1861, '20200727', 0, 2551, 2598, 2530, 2590, 125000, 639, 121200000000, 1.007, 17, 4, 0, 0, 0</v>
      </c>
      <c r="R257" s="1" t="str">
        <f t="shared" si="3"/>
        <v>insert into t_kabuka values(1861, '20200727', 0, 2551, 2598, 2530, 2590, 125000, 639, 121200000000, 1.007, 17, 4, 0, 0, 0);</v>
      </c>
    </row>
    <row r="258" spans="1:18" x14ac:dyDescent="0.7">
      <c r="A258" s="2">
        <v>1861</v>
      </c>
      <c r="B258" s="3" t="s">
        <v>1</v>
      </c>
      <c r="C258" s="2">
        <v>0</v>
      </c>
      <c r="D258" s="2">
        <v>2600</v>
      </c>
      <c r="E258" s="2">
        <v>2600</v>
      </c>
      <c r="F258" s="2">
        <v>2549</v>
      </c>
      <c r="G258" s="2">
        <v>2556</v>
      </c>
      <c r="H258" s="2">
        <v>105800</v>
      </c>
      <c r="I258" s="2">
        <v>597</v>
      </c>
      <c r="J258" s="2">
        <v>119600000000</v>
      </c>
      <c r="K258" s="3">
        <v>0.98699999999999999</v>
      </c>
      <c r="L258" s="2">
        <v>-34</v>
      </c>
      <c r="M258" s="2">
        <v>2</v>
      </c>
      <c r="N258" s="2">
        <v>0</v>
      </c>
      <c r="O258" s="2">
        <v>0</v>
      </c>
      <c r="P258" s="2">
        <v>0</v>
      </c>
      <c r="Q258" s="1" t="str">
        <f>A258&amp;", '"&amp;B258&amp;"', "&amp;C258&amp;", "&amp;D258&amp;", "&amp;E258&amp;", "&amp;F258&amp;", "&amp;G258&amp;", "&amp;H258&amp;", "&amp;I258&amp;", "&amp;J258&amp;", "&amp;K258&amp;", "&amp;L258&amp;", "&amp;M258&amp;", "&amp;N258&amp;", "&amp;O258&amp;", "&amp;P258</f>
        <v>1861, '20200728', 0, 2600, 2600, 2549, 2556, 105800, 597, 119600000000, 0.987, -34, 2, 0, 0, 0</v>
      </c>
      <c r="R258" s="1" t="str">
        <f t="shared" si="3"/>
        <v>insert into t_kabuka values(1861, '20200728', 0, 2600, 2600, 2549, 2556, 105800, 597, 119600000000, 0.987, -34, 2, 0, 0, 0);</v>
      </c>
    </row>
    <row r="259" spans="1:18" x14ac:dyDescent="0.7">
      <c r="A259" s="2">
        <v>1866</v>
      </c>
      <c r="B259" s="3" t="s">
        <v>0</v>
      </c>
      <c r="C259" s="2">
        <v>0</v>
      </c>
      <c r="D259" s="2">
        <v>2713</v>
      </c>
      <c r="E259" s="2">
        <v>2713</v>
      </c>
      <c r="F259" s="2">
        <v>2671</v>
      </c>
      <c r="G259" s="2">
        <v>2671</v>
      </c>
      <c r="H259" s="2">
        <v>6100</v>
      </c>
      <c r="I259" s="2">
        <v>24</v>
      </c>
      <c r="J259" s="2">
        <v>18300000000</v>
      </c>
      <c r="K259" s="3">
        <v>1.008</v>
      </c>
      <c r="L259" s="2">
        <v>22</v>
      </c>
      <c r="M259" s="2">
        <v>4</v>
      </c>
      <c r="N259" s="2">
        <v>0</v>
      </c>
      <c r="O259" s="2">
        <v>0</v>
      </c>
      <c r="P259" s="2">
        <v>0</v>
      </c>
      <c r="Q259" s="1" t="str">
        <f>A259&amp;", '"&amp;B259&amp;"', "&amp;C259&amp;", "&amp;D259&amp;", "&amp;E259&amp;", "&amp;F259&amp;", "&amp;G259&amp;", "&amp;H259&amp;", "&amp;I259&amp;", "&amp;J259&amp;", "&amp;K259&amp;", "&amp;L259&amp;", "&amp;M259&amp;", "&amp;N259&amp;", "&amp;O259&amp;", "&amp;P259</f>
        <v>1866, '20200727', 0, 2713, 2713, 2671, 2671, 6100, 24, 18300000000, 1.008, 22, 4, 0, 0, 0</v>
      </c>
      <c r="R259" s="1" t="str">
        <f t="shared" si="3"/>
        <v>insert into t_kabuka values(1866, '20200727', 0, 2713, 2713, 2671, 2671, 6100, 24, 18300000000, 1.008, 22, 4, 0, 0, 0);</v>
      </c>
    </row>
    <row r="260" spans="1:18" x14ac:dyDescent="0.7">
      <c r="A260" s="2">
        <v>1866</v>
      </c>
      <c r="B260" s="3" t="s">
        <v>1</v>
      </c>
      <c r="C260" s="2">
        <v>0</v>
      </c>
      <c r="D260" s="2">
        <v>2671</v>
      </c>
      <c r="E260" s="2">
        <v>2689</v>
      </c>
      <c r="F260" s="2">
        <v>2668</v>
      </c>
      <c r="G260" s="2">
        <v>2689</v>
      </c>
      <c r="H260" s="2">
        <v>2000</v>
      </c>
      <c r="I260" s="2">
        <v>13</v>
      </c>
      <c r="J260" s="2">
        <v>18400000000</v>
      </c>
      <c r="K260" s="3">
        <v>1.0069999999999999</v>
      </c>
      <c r="L260" s="2">
        <v>18</v>
      </c>
      <c r="M260" s="2">
        <v>4</v>
      </c>
      <c r="N260" s="2">
        <v>0</v>
      </c>
      <c r="O260" s="2">
        <v>0</v>
      </c>
      <c r="P260" s="2">
        <v>0</v>
      </c>
      <c r="Q260" s="1" t="str">
        <f>A260&amp;", '"&amp;B260&amp;"', "&amp;C260&amp;", "&amp;D260&amp;", "&amp;E260&amp;", "&amp;F260&amp;", "&amp;G260&amp;", "&amp;H260&amp;", "&amp;I260&amp;", "&amp;J260&amp;", "&amp;K260&amp;", "&amp;L260&amp;", "&amp;M260&amp;", "&amp;N260&amp;", "&amp;O260&amp;", "&amp;P260</f>
        <v>1866, '20200728', 0, 2671, 2689, 2668, 2689, 2000, 13, 18400000000, 1.007, 18, 4, 0, 0, 0</v>
      </c>
      <c r="R260" s="1" t="str">
        <f t="shared" ref="R260:R323" si="4">"insert into t_kabuka values("&amp;Q260&amp;");"</f>
        <v>insert into t_kabuka values(1866, '20200728', 0, 2671, 2689, 2668, 2689, 2000, 13, 18400000000, 1.007, 18, 4, 0, 0, 0);</v>
      </c>
    </row>
    <row r="261" spans="1:18" x14ac:dyDescent="0.7">
      <c r="A261" s="2">
        <v>1867</v>
      </c>
      <c r="B261" s="3" t="s">
        <v>0</v>
      </c>
      <c r="C261" s="2">
        <v>0</v>
      </c>
      <c r="D261" s="2">
        <v>2417</v>
      </c>
      <c r="E261" s="2">
        <v>2446</v>
      </c>
      <c r="F261" s="2">
        <v>2417</v>
      </c>
      <c r="G261" s="2">
        <v>2444</v>
      </c>
      <c r="H261" s="2">
        <v>4200</v>
      </c>
      <c r="I261" s="2">
        <v>20</v>
      </c>
      <c r="J261" s="2">
        <v>8400000000</v>
      </c>
      <c r="K261" s="3">
        <v>1.012</v>
      </c>
      <c r="L261" s="2">
        <v>29</v>
      </c>
      <c r="M261" s="2">
        <v>4</v>
      </c>
      <c r="N261" s="2">
        <v>0</v>
      </c>
      <c r="O261" s="2">
        <v>0</v>
      </c>
      <c r="P261" s="2">
        <v>0</v>
      </c>
      <c r="Q261" s="1" t="str">
        <f>A261&amp;", '"&amp;B261&amp;"', "&amp;C261&amp;", "&amp;D261&amp;", "&amp;E261&amp;", "&amp;F261&amp;", "&amp;G261&amp;", "&amp;H261&amp;", "&amp;I261&amp;", "&amp;J261&amp;", "&amp;K261&amp;", "&amp;L261&amp;", "&amp;M261&amp;", "&amp;N261&amp;", "&amp;O261&amp;", "&amp;P261</f>
        <v>1867, '20200727', 0, 2417, 2446, 2417, 2444, 4200, 20, 8400000000, 1.012, 29, 4, 0, 0, 0</v>
      </c>
      <c r="R261" s="1" t="str">
        <f t="shared" si="4"/>
        <v>insert into t_kabuka values(1867, '20200727', 0, 2417, 2446, 2417, 2444, 4200, 20, 8400000000, 1.012, 29, 4, 0, 0, 0);</v>
      </c>
    </row>
    <row r="262" spans="1:18" x14ac:dyDescent="0.7">
      <c r="A262" s="2">
        <v>1867</v>
      </c>
      <c r="B262" s="3" t="s">
        <v>1</v>
      </c>
      <c r="C262" s="2">
        <v>0</v>
      </c>
      <c r="D262" s="2">
        <v>2447</v>
      </c>
      <c r="E262" s="2">
        <v>2447</v>
      </c>
      <c r="F262" s="2">
        <v>2447</v>
      </c>
      <c r="G262" s="2">
        <v>2447</v>
      </c>
      <c r="H262" s="2">
        <v>300</v>
      </c>
      <c r="I262" s="2">
        <v>1</v>
      </c>
      <c r="J262" s="2">
        <v>8410000000</v>
      </c>
      <c r="K262" s="3">
        <v>1.0009999999999999</v>
      </c>
      <c r="L262" s="2">
        <v>3</v>
      </c>
      <c r="M262" s="2">
        <v>4</v>
      </c>
      <c r="N262" s="2">
        <v>0</v>
      </c>
      <c r="O262" s="2">
        <v>0</v>
      </c>
      <c r="P262" s="2">
        <v>0</v>
      </c>
      <c r="Q262" s="1" t="str">
        <f>A262&amp;", '"&amp;B262&amp;"', "&amp;C262&amp;", "&amp;D262&amp;", "&amp;E262&amp;", "&amp;F262&amp;", "&amp;G262&amp;", "&amp;H262&amp;", "&amp;I262&amp;", "&amp;J262&amp;", "&amp;K262&amp;", "&amp;L262&amp;", "&amp;M262&amp;", "&amp;N262&amp;", "&amp;O262&amp;", "&amp;P262</f>
        <v>1867, '20200728', 0, 2447, 2447, 2447, 2447, 300, 1, 8410000000, 1.001, 3, 4, 0, 0, 0</v>
      </c>
      <c r="R262" s="1" t="str">
        <f t="shared" si="4"/>
        <v>insert into t_kabuka values(1867, '20200728', 0, 2447, 2447, 2447, 2447, 300, 1, 8410000000, 1.001, 3, 4, 0, 0, 0);</v>
      </c>
    </row>
    <row r="263" spans="1:18" x14ac:dyDescent="0.7">
      <c r="A263" s="2">
        <v>1869</v>
      </c>
      <c r="B263" s="3" t="s">
        <v>0</v>
      </c>
      <c r="C263" s="2">
        <v>0</v>
      </c>
      <c r="D263" s="2">
        <v>1135</v>
      </c>
      <c r="E263" s="2">
        <v>1190</v>
      </c>
      <c r="F263" s="2">
        <v>1135</v>
      </c>
      <c r="G263" s="2">
        <v>1190</v>
      </c>
      <c r="H263" s="2">
        <v>11900</v>
      </c>
      <c r="I263" s="2">
        <v>32</v>
      </c>
      <c r="J263" s="2">
        <v>32200000000</v>
      </c>
      <c r="K263" s="3">
        <v>1.048</v>
      </c>
      <c r="L263" s="2">
        <v>55</v>
      </c>
      <c r="M263" s="2">
        <v>4</v>
      </c>
      <c r="N263" s="2">
        <v>0</v>
      </c>
      <c r="O263" s="2">
        <v>0</v>
      </c>
      <c r="P263" s="2">
        <v>0</v>
      </c>
      <c r="Q263" s="1" t="str">
        <f>A263&amp;", '"&amp;B263&amp;"', "&amp;C263&amp;", "&amp;D263&amp;", "&amp;E263&amp;", "&amp;F263&amp;", "&amp;G263&amp;", "&amp;H263&amp;", "&amp;I263&amp;", "&amp;J263&amp;", "&amp;K263&amp;", "&amp;L263&amp;", "&amp;M263&amp;", "&amp;N263&amp;", "&amp;O263&amp;", "&amp;P263</f>
        <v>1869, '20200727', 0, 1135, 1190, 1135, 1190, 11900, 32, 32200000000, 1.048, 55, 4, 0, 0, 0</v>
      </c>
      <c r="R263" s="1" t="str">
        <f t="shared" si="4"/>
        <v>insert into t_kabuka values(1869, '20200727', 0, 1135, 1190, 1135, 1190, 11900, 32, 32200000000, 1.048, 55, 4, 0, 0, 0);</v>
      </c>
    </row>
    <row r="264" spans="1:18" x14ac:dyDescent="0.7">
      <c r="A264" s="2">
        <v>1869</v>
      </c>
      <c r="B264" s="3" t="s">
        <v>1</v>
      </c>
      <c r="C264" s="2">
        <v>0</v>
      </c>
      <c r="D264" s="2">
        <v>1202</v>
      </c>
      <c r="E264" s="2">
        <v>1210</v>
      </c>
      <c r="F264" s="2">
        <v>1086</v>
      </c>
      <c r="G264" s="2">
        <v>1086</v>
      </c>
      <c r="H264" s="2">
        <v>30400</v>
      </c>
      <c r="I264" s="2">
        <v>28</v>
      </c>
      <c r="J264" s="2">
        <v>29400000000</v>
      </c>
      <c r="K264" s="3">
        <v>0.91300000000000003</v>
      </c>
      <c r="L264" s="2">
        <v>-104</v>
      </c>
      <c r="M264" s="2">
        <v>2</v>
      </c>
      <c r="N264" s="2">
        <v>0</v>
      </c>
      <c r="O264" s="2">
        <v>0</v>
      </c>
      <c r="P264" s="2">
        <v>0</v>
      </c>
      <c r="Q264" s="1" t="str">
        <f>A264&amp;", '"&amp;B264&amp;"', "&amp;C264&amp;", "&amp;D264&amp;", "&amp;E264&amp;", "&amp;F264&amp;", "&amp;G264&amp;", "&amp;H264&amp;", "&amp;I264&amp;", "&amp;J264&amp;", "&amp;K264&amp;", "&amp;L264&amp;", "&amp;M264&amp;", "&amp;N264&amp;", "&amp;O264&amp;", "&amp;P264</f>
        <v>1869, '20200728', 0, 1202, 1210, 1086, 1086, 30400, 28, 29400000000, 0.913, -104, 2, 0, 0, 0</v>
      </c>
      <c r="R264" s="1" t="str">
        <f t="shared" si="4"/>
        <v>insert into t_kabuka values(1869, '20200728', 0, 1202, 1210, 1086, 1086, 30400, 28, 29400000000, 0.913, -104, 2, 0, 0, 0);</v>
      </c>
    </row>
    <row r="265" spans="1:18" x14ac:dyDescent="0.7">
      <c r="A265" s="2">
        <v>1870</v>
      </c>
      <c r="B265" s="3" t="s">
        <v>0</v>
      </c>
      <c r="C265" s="2">
        <v>0</v>
      </c>
      <c r="D265" s="2">
        <v>800</v>
      </c>
      <c r="E265" s="2">
        <v>813</v>
      </c>
      <c r="F265" s="2">
        <v>796</v>
      </c>
      <c r="G265" s="2">
        <v>809</v>
      </c>
      <c r="H265" s="2">
        <v>41200</v>
      </c>
      <c r="I265" s="2">
        <v>133</v>
      </c>
      <c r="J265" s="2">
        <v>36100000000</v>
      </c>
      <c r="K265" s="3">
        <v>1.01</v>
      </c>
      <c r="L265" s="2">
        <v>8</v>
      </c>
      <c r="M265" s="2">
        <v>4</v>
      </c>
      <c r="N265" s="2">
        <v>0</v>
      </c>
      <c r="O265" s="2">
        <v>0</v>
      </c>
      <c r="P265" s="2">
        <v>0</v>
      </c>
      <c r="Q265" s="1" t="str">
        <f>A265&amp;", '"&amp;B265&amp;"', "&amp;C265&amp;", "&amp;D265&amp;", "&amp;E265&amp;", "&amp;F265&amp;", "&amp;G265&amp;", "&amp;H265&amp;", "&amp;I265&amp;", "&amp;J265&amp;", "&amp;K265&amp;", "&amp;L265&amp;", "&amp;M265&amp;", "&amp;N265&amp;", "&amp;O265&amp;", "&amp;P265</f>
        <v>1870, '20200727', 0, 800, 813, 796, 809, 41200, 133, 36100000000, 1.01, 8, 4, 0, 0, 0</v>
      </c>
      <c r="R265" s="1" t="str">
        <f t="shared" si="4"/>
        <v>insert into t_kabuka values(1870, '20200727', 0, 800, 813, 796, 809, 41200, 133, 36100000000, 1.01, 8, 4, 0, 0, 0);</v>
      </c>
    </row>
    <row r="266" spans="1:18" x14ac:dyDescent="0.7">
      <c r="A266" s="2">
        <v>1870</v>
      </c>
      <c r="B266" s="3" t="s">
        <v>1</v>
      </c>
      <c r="C266" s="2">
        <v>0</v>
      </c>
      <c r="D266" s="2">
        <v>812</v>
      </c>
      <c r="E266" s="2">
        <v>820</v>
      </c>
      <c r="F266" s="2">
        <v>801</v>
      </c>
      <c r="G266" s="2">
        <v>820</v>
      </c>
      <c r="H266" s="2">
        <v>16000</v>
      </c>
      <c r="I266" s="2">
        <v>68</v>
      </c>
      <c r="J266" s="2">
        <v>36600000000</v>
      </c>
      <c r="K266" s="3">
        <v>1.014</v>
      </c>
      <c r="L266" s="2">
        <v>11</v>
      </c>
      <c r="M266" s="2">
        <v>4</v>
      </c>
      <c r="N266" s="2">
        <v>0</v>
      </c>
      <c r="O266" s="2">
        <v>0</v>
      </c>
      <c r="P266" s="2">
        <v>0</v>
      </c>
      <c r="Q266" s="1" t="str">
        <f>A266&amp;", '"&amp;B266&amp;"', "&amp;C266&amp;", "&amp;D266&amp;", "&amp;E266&amp;", "&amp;F266&amp;", "&amp;G266&amp;", "&amp;H266&amp;", "&amp;I266&amp;", "&amp;J266&amp;", "&amp;K266&amp;", "&amp;L266&amp;", "&amp;M266&amp;", "&amp;N266&amp;", "&amp;O266&amp;", "&amp;P266</f>
        <v>1870, '20200728', 0, 812, 820, 801, 820, 16000, 68, 36600000000, 1.014, 11, 4, 0, 0, 0</v>
      </c>
      <c r="R266" s="1" t="str">
        <f t="shared" si="4"/>
        <v>insert into t_kabuka values(1870, '20200728', 0, 812, 820, 801, 820, 16000, 68, 36600000000, 1.014, 11, 4, 0, 0, 0);</v>
      </c>
    </row>
    <row r="267" spans="1:18" x14ac:dyDescent="0.7">
      <c r="A267" s="2">
        <v>1871</v>
      </c>
      <c r="B267" s="3" t="s">
        <v>0</v>
      </c>
      <c r="C267" s="2">
        <v>0</v>
      </c>
      <c r="D267" s="2">
        <v>506</v>
      </c>
      <c r="E267" s="2">
        <v>523</v>
      </c>
      <c r="F267" s="2">
        <v>503</v>
      </c>
      <c r="G267" s="2">
        <v>520</v>
      </c>
      <c r="H267" s="2">
        <v>66800</v>
      </c>
      <c r="I267" s="2">
        <v>221</v>
      </c>
      <c r="J267" s="2">
        <v>24700000000</v>
      </c>
      <c r="K267" s="3">
        <v>1.016</v>
      </c>
      <c r="L267" s="2">
        <v>8</v>
      </c>
      <c r="M267" s="2">
        <v>4</v>
      </c>
      <c r="N267" s="2">
        <v>0</v>
      </c>
      <c r="O267" s="2">
        <v>0</v>
      </c>
      <c r="P267" s="2">
        <v>0</v>
      </c>
      <c r="Q267" s="1" t="str">
        <f>A267&amp;", '"&amp;B267&amp;"', "&amp;C267&amp;", "&amp;D267&amp;", "&amp;E267&amp;", "&amp;F267&amp;", "&amp;G267&amp;", "&amp;H267&amp;", "&amp;I267&amp;", "&amp;J267&amp;", "&amp;K267&amp;", "&amp;L267&amp;", "&amp;M267&amp;", "&amp;N267&amp;", "&amp;O267&amp;", "&amp;P267</f>
        <v>1871, '20200727', 0, 506, 523, 503, 520, 66800, 221, 24700000000, 1.016, 8, 4, 0, 0, 0</v>
      </c>
      <c r="R267" s="1" t="str">
        <f t="shared" si="4"/>
        <v>insert into t_kabuka values(1871, '20200727', 0, 506, 523, 503, 520, 66800, 221, 24700000000, 1.016, 8, 4, 0, 0, 0);</v>
      </c>
    </row>
    <row r="268" spans="1:18" x14ac:dyDescent="0.7">
      <c r="A268" s="2">
        <v>1871</v>
      </c>
      <c r="B268" s="3" t="s">
        <v>1</v>
      </c>
      <c r="C268" s="2">
        <v>0</v>
      </c>
      <c r="D268" s="2">
        <v>517</v>
      </c>
      <c r="E268" s="2">
        <v>521</v>
      </c>
      <c r="F268" s="2">
        <v>514</v>
      </c>
      <c r="G268" s="2">
        <v>520</v>
      </c>
      <c r="H268" s="2">
        <v>72100</v>
      </c>
      <c r="I268" s="2">
        <v>228</v>
      </c>
      <c r="J268" s="2">
        <v>24700000000</v>
      </c>
      <c r="K268" s="2">
        <v>1</v>
      </c>
      <c r="L268" s="2">
        <v>0</v>
      </c>
      <c r="M268" s="2">
        <v>3</v>
      </c>
      <c r="N268" s="2">
        <v>0</v>
      </c>
      <c r="O268" s="2">
        <v>0</v>
      </c>
      <c r="P268" s="2">
        <v>0</v>
      </c>
      <c r="Q268" s="1" t="str">
        <f>A268&amp;", '"&amp;B268&amp;"', "&amp;C268&amp;", "&amp;D268&amp;", "&amp;E268&amp;", "&amp;F268&amp;", "&amp;G268&amp;", "&amp;H268&amp;", "&amp;I268&amp;", "&amp;J268&amp;", "&amp;K268&amp;", "&amp;L268&amp;", "&amp;M268&amp;", "&amp;N268&amp;", "&amp;O268&amp;", "&amp;P268</f>
        <v>1871, '20200728', 0, 517, 521, 514, 520, 72100, 228, 24700000000, 1, 0, 3, 0, 0, 0</v>
      </c>
      <c r="R268" s="1" t="str">
        <f t="shared" si="4"/>
        <v>insert into t_kabuka values(1871, '20200728', 0, 517, 521, 514, 520, 72100, 228, 24700000000, 1, 0, 3, 0, 0, 0);</v>
      </c>
    </row>
    <row r="269" spans="1:18" x14ac:dyDescent="0.7">
      <c r="A269" s="2">
        <v>1873</v>
      </c>
      <c r="B269" s="3" t="s">
        <v>0</v>
      </c>
      <c r="C269" s="2">
        <v>0</v>
      </c>
      <c r="D269" s="2">
        <v>266</v>
      </c>
      <c r="E269" s="2">
        <v>268</v>
      </c>
      <c r="F269" s="2">
        <v>262</v>
      </c>
      <c r="G269" s="2">
        <v>268</v>
      </c>
      <c r="H269" s="2">
        <v>114000</v>
      </c>
      <c r="I269" s="2">
        <v>174</v>
      </c>
      <c r="J269" s="2">
        <v>12300000000</v>
      </c>
      <c r="K269" s="2">
        <v>1</v>
      </c>
      <c r="L269" s="2">
        <v>0</v>
      </c>
      <c r="M269" s="2">
        <v>3</v>
      </c>
      <c r="N269" s="2">
        <v>0</v>
      </c>
      <c r="O269" s="2">
        <v>0</v>
      </c>
      <c r="P269" s="2">
        <v>0</v>
      </c>
      <c r="Q269" s="1" t="str">
        <f>A269&amp;", '"&amp;B269&amp;"', "&amp;C269&amp;", "&amp;D269&amp;", "&amp;E269&amp;", "&amp;F269&amp;", "&amp;G269&amp;", "&amp;H269&amp;", "&amp;I269&amp;", "&amp;J269&amp;", "&amp;K269&amp;", "&amp;L269&amp;", "&amp;M269&amp;", "&amp;N269&amp;", "&amp;O269&amp;", "&amp;P269</f>
        <v>1873, '20200727', 0, 266, 268, 262, 268, 114000, 174, 12300000000, 1, 0, 3, 0, 0, 0</v>
      </c>
      <c r="R269" s="1" t="str">
        <f t="shared" si="4"/>
        <v>insert into t_kabuka values(1873, '20200727', 0, 266, 268, 262, 268, 114000, 174, 12300000000, 1, 0, 3, 0, 0, 0);</v>
      </c>
    </row>
    <row r="270" spans="1:18" x14ac:dyDescent="0.7">
      <c r="A270" s="2">
        <v>1873</v>
      </c>
      <c r="B270" s="3" t="s">
        <v>1</v>
      </c>
      <c r="C270" s="2">
        <v>0</v>
      </c>
      <c r="D270" s="2">
        <v>270</v>
      </c>
      <c r="E270" s="2">
        <v>270</v>
      </c>
      <c r="F270" s="2">
        <v>262</v>
      </c>
      <c r="G270" s="2">
        <v>264</v>
      </c>
      <c r="H270" s="2">
        <v>89000</v>
      </c>
      <c r="I270" s="2">
        <v>127</v>
      </c>
      <c r="J270" s="2">
        <v>12100000000</v>
      </c>
      <c r="K270" s="3">
        <v>0.98499999999999999</v>
      </c>
      <c r="L270" s="2">
        <v>-4</v>
      </c>
      <c r="M270" s="2">
        <v>2</v>
      </c>
      <c r="N270" s="2">
        <v>0</v>
      </c>
      <c r="O270" s="2">
        <v>0</v>
      </c>
      <c r="P270" s="2">
        <v>0</v>
      </c>
      <c r="Q270" s="1" t="str">
        <f>A270&amp;", '"&amp;B270&amp;"', "&amp;C270&amp;", "&amp;D270&amp;", "&amp;E270&amp;", "&amp;F270&amp;", "&amp;G270&amp;", "&amp;H270&amp;", "&amp;I270&amp;", "&amp;J270&amp;", "&amp;K270&amp;", "&amp;L270&amp;", "&amp;M270&amp;", "&amp;N270&amp;", "&amp;O270&amp;", "&amp;P270</f>
        <v>1873, '20200728', 0, 270, 270, 262, 264, 89000, 127, 12100000000, 0.985, -4, 2, 0, 0, 0</v>
      </c>
      <c r="R270" s="1" t="str">
        <f t="shared" si="4"/>
        <v>insert into t_kabuka values(1873, '20200728', 0, 270, 270, 262, 264, 89000, 127, 12100000000, 0.985, -4, 2, 0, 0, 0);</v>
      </c>
    </row>
    <row r="271" spans="1:18" x14ac:dyDescent="0.7">
      <c r="A271" s="2">
        <v>1878</v>
      </c>
      <c r="B271" s="3" t="s">
        <v>0</v>
      </c>
      <c r="C271" s="2">
        <v>0</v>
      </c>
      <c r="D271" s="2">
        <v>10145</v>
      </c>
      <c r="E271" s="2">
        <v>10160</v>
      </c>
      <c r="F271" s="2">
        <v>10020</v>
      </c>
      <c r="G271" s="2">
        <v>10135</v>
      </c>
      <c r="H271" s="2">
        <v>349000</v>
      </c>
      <c r="I271" s="2">
        <v>1468</v>
      </c>
      <c r="J271" s="2">
        <v>698500000000</v>
      </c>
      <c r="K271" s="3">
        <v>0.999</v>
      </c>
      <c r="L271" s="2">
        <v>-15</v>
      </c>
      <c r="M271" s="2">
        <v>2</v>
      </c>
      <c r="N271" s="2">
        <v>0</v>
      </c>
      <c r="O271" s="2">
        <v>0</v>
      </c>
      <c r="P271" s="2">
        <v>0</v>
      </c>
      <c r="Q271" s="1" t="str">
        <f>A271&amp;", '"&amp;B271&amp;"', "&amp;C271&amp;", "&amp;D271&amp;", "&amp;E271&amp;", "&amp;F271&amp;", "&amp;G271&amp;", "&amp;H271&amp;", "&amp;I271&amp;", "&amp;J271&amp;", "&amp;K271&amp;", "&amp;L271&amp;", "&amp;M271&amp;", "&amp;N271&amp;", "&amp;O271&amp;", "&amp;P271</f>
        <v>1878, '20200727', 0, 10145, 10160, 10020, 10135, 349000, 1468, 698500000000, 0.999, -15, 2, 0, 0, 0</v>
      </c>
      <c r="R271" s="1" t="str">
        <f t="shared" si="4"/>
        <v>insert into t_kabuka values(1878, '20200727', 0, 10145, 10160, 10020, 10135, 349000, 1468, 698500000000, 0.999, -15, 2, 0, 0, 0);</v>
      </c>
    </row>
    <row r="272" spans="1:18" x14ac:dyDescent="0.7">
      <c r="A272" s="2">
        <v>1878</v>
      </c>
      <c r="B272" s="3" t="s">
        <v>1</v>
      </c>
      <c r="C272" s="2">
        <v>0</v>
      </c>
      <c r="D272" s="2">
        <v>10100</v>
      </c>
      <c r="E272" s="2">
        <v>10250</v>
      </c>
      <c r="F272" s="2">
        <v>10025</v>
      </c>
      <c r="G272" s="2">
        <v>10110</v>
      </c>
      <c r="H272" s="2">
        <v>282000</v>
      </c>
      <c r="I272" s="2">
        <v>1109</v>
      </c>
      <c r="J272" s="2">
        <v>696800000000</v>
      </c>
      <c r="K272" s="3">
        <v>0.998</v>
      </c>
      <c r="L272" s="2">
        <v>-25</v>
      </c>
      <c r="M272" s="2">
        <v>2</v>
      </c>
      <c r="N272" s="2">
        <v>0</v>
      </c>
      <c r="O272" s="2">
        <v>0</v>
      </c>
      <c r="P272" s="2">
        <v>0</v>
      </c>
      <c r="Q272" s="1" t="str">
        <f>A272&amp;", '"&amp;B272&amp;"', "&amp;C272&amp;", "&amp;D272&amp;", "&amp;E272&amp;", "&amp;F272&amp;", "&amp;G272&amp;", "&amp;H272&amp;", "&amp;I272&amp;", "&amp;J272&amp;", "&amp;K272&amp;", "&amp;L272&amp;", "&amp;M272&amp;", "&amp;N272&amp;", "&amp;O272&amp;", "&amp;P272</f>
        <v>1878, '20200728', 0, 10100, 10250, 10025, 10110, 282000, 1109, 696800000000, 0.998, -25, 2, 0, 0, 0</v>
      </c>
      <c r="R272" s="1" t="str">
        <f t="shared" si="4"/>
        <v>insert into t_kabuka values(1878, '20200728', 0, 10100, 10250, 10025, 10110, 282000, 1109, 696800000000, 0.998, -25, 2, 0, 0, 0);</v>
      </c>
    </row>
    <row r="273" spans="1:18" x14ac:dyDescent="0.7">
      <c r="A273" s="2">
        <v>1879</v>
      </c>
      <c r="B273" s="3" t="s">
        <v>0</v>
      </c>
      <c r="C273" s="2">
        <v>0</v>
      </c>
      <c r="D273" s="2">
        <v>827</v>
      </c>
      <c r="E273" s="2">
        <v>878</v>
      </c>
      <c r="F273" s="2">
        <v>827</v>
      </c>
      <c r="G273" s="2">
        <v>877</v>
      </c>
      <c r="H273" s="2">
        <v>74300</v>
      </c>
      <c r="I273" s="2">
        <v>279</v>
      </c>
      <c r="J273" s="2">
        <v>53800000000</v>
      </c>
      <c r="K273" s="3">
        <v>1.0669999999999999</v>
      </c>
      <c r="L273" s="2">
        <v>55</v>
      </c>
      <c r="M273" s="2">
        <v>4</v>
      </c>
      <c r="N273" s="2">
        <v>0</v>
      </c>
      <c r="O273" s="2">
        <v>0</v>
      </c>
      <c r="P273" s="2">
        <v>0</v>
      </c>
      <c r="Q273" s="1" t="str">
        <f>A273&amp;", '"&amp;B273&amp;"', "&amp;C273&amp;", "&amp;D273&amp;", "&amp;E273&amp;", "&amp;F273&amp;", "&amp;G273&amp;", "&amp;H273&amp;", "&amp;I273&amp;", "&amp;J273&amp;", "&amp;K273&amp;", "&amp;L273&amp;", "&amp;M273&amp;", "&amp;N273&amp;", "&amp;O273&amp;", "&amp;P273</f>
        <v>1879, '20200727', 0, 827, 878, 827, 877, 74300, 279, 53800000000, 1.067, 55, 4, 0, 0, 0</v>
      </c>
      <c r="R273" s="1" t="str">
        <f t="shared" si="4"/>
        <v>insert into t_kabuka values(1879, '20200727', 0, 827, 878, 827, 877, 74300, 279, 53800000000, 1.067, 55, 4, 0, 0, 0);</v>
      </c>
    </row>
    <row r="274" spans="1:18" x14ac:dyDescent="0.7">
      <c r="A274" s="2">
        <v>1879</v>
      </c>
      <c r="B274" s="3" t="s">
        <v>1</v>
      </c>
      <c r="C274" s="2">
        <v>0</v>
      </c>
      <c r="D274" s="2">
        <v>869</v>
      </c>
      <c r="E274" s="2">
        <v>869</v>
      </c>
      <c r="F274" s="2">
        <v>849</v>
      </c>
      <c r="G274" s="2">
        <v>861</v>
      </c>
      <c r="H274" s="2">
        <v>35200</v>
      </c>
      <c r="I274" s="2">
        <v>141</v>
      </c>
      <c r="J274" s="2">
        <v>52800000000</v>
      </c>
      <c r="K274" s="3">
        <v>0.98199999999999998</v>
      </c>
      <c r="L274" s="2">
        <v>-16</v>
      </c>
      <c r="M274" s="2">
        <v>2</v>
      </c>
      <c r="N274" s="2">
        <v>0</v>
      </c>
      <c r="O274" s="2">
        <v>0</v>
      </c>
      <c r="P274" s="2">
        <v>0</v>
      </c>
      <c r="Q274" s="1" t="str">
        <f>A274&amp;", '"&amp;B274&amp;"', "&amp;C274&amp;", "&amp;D274&amp;", "&amp;E274&amp;", "&amp;F274&amp;", "&amp;G274&amp;", "&amp;H274&amp;", "&amp;I274&amp;", "&amp;J274&amp;", "&amp;K274&amp;", "&amp;L274&amp;", "&amp;M274&amp;", "&amp;N274&amp;", "&amp;O274&amp;", "&amp;P274</f>
        <v>1879, '20200728', 0, 869, 869, 849, 861, 35200, 141, 52800000000, 0.982, -16, 2, 0, 0, 0</v>
      </c>
      <c r="R274" s="1" t="str">
        <f t="shared" si="4"/>
        <v>insert into t_kabuka values(1879, '20200728', 0, 869, 869, 849, 861, 35200, 141, 52800000000, 0.982, -16, 2, 0, 0, 0);</v>
      </c>
    </row>
    <row r="275" spans="1:18" x14ac:dyDescent="0.7">
      <c r="A275" s="2">
        <v>1881</v>
      </c>
      <c r="B275" s="3" t="s">
        <v>0</v>
      </c>
      <c r="C275" s="2">
        <v>0</v>
      </c>
      <c r="D275" s="2">
        <v>2810</v>
      </c>
      <c r="E275" s="2">
        <v>2869</v>
      </c>
      <c r="F275" s="2">
        <v>2802</v>
      </c>
      <c r="G275" s="2">
        <v>2867</v>
      </c>
      <c r="H275" s="2">
        <v>158000</v>
      </c>
      <c r="I275" s="2">
        <v>751</v>
      </c>
      <c r="J275" s="2">
        <v>342300000000</v>
      </c>
      <c r="K275" s="3">
        <v>1.0089999999999999</v>
      </c>
      <c r="L275" s="2">
        <v>25</v>
      </c>
      <c r="M275" s="2">
        <v>4</v>
      </c>
      <c r="N275" s="2">
        <v>0</v>
      </c>
      <c r="O275" s="2">
        <v>0</v>
      </c>
      <c r="P275" s="2">
        <v>0</v>
      </c>
      <c r="Q275" s="1" t="str">
        <f>A275&amp;", '"&amp;B275&amp;"', "&amp;C275&amp;", "&amp;D275&amp;", "&amp;E275&amp;", "&amp;F275&amp;", "&amp;G275&amp;", "&amp;H275&amp;", "&amp;I275&amp;", "&amp;J275&amp;", "&amp;K275&amp;", "&amp;L275&amp;", "&amp;M275&amp;", "&amp;N275&amp;", "&amp;O275&amp;", "&amp;P275</f>
        <v>1881, '20200727', 0, 2810, 2869, 2802, 2867, 158000, 751, 342300000000, 1.009, 25, 4, 0, 0, 0</v>
      </c>
      <c r="R275" s="1" t="str">
        <f t="shared" si="4"/>
        <v>insert into t_kabuka values(1881, '20200727', 0, 2810, 2869, 2802, 2867, 158000, 751, 342300000000, 1.009, 25, 4, 0, 0, 0);</v>
      </c>
    </row>
    <row r="276" spans="1:18" x14ac:dyDescent="0.7">
      <c r="A276" s="2">
        <v>1881</v>
      </c>
      <c r="B276" s="3" t="s">
        <v>1</v>
      </c>
      <c r="C276" s="2">
        <v>0</v>
      </c>
      <c r="D276" s="2">
        <v>2845</v>
      </c>
      <c r="E276" s="2">
        <v>2853</v>
      </c>
      <c r="F276" s="2">
        <v>2805</v>
      </c>
      <c r="G276" s="2">
        <v>2834</v>
      </c>
      <c r="H276" s="2">
        <v>209300</v>
      </c>
      <c r="I276" s="2">
        <v>1164</v>
      </c>
      <c r="J276" s="2">
        <v>338400000000</v>
      </c>
      <c r="K276" s="3">
        <v>0.98799999999999999</v>
      </c>
      <c r="L276" s="2">
        <v>-33</v>
      </c>
      <c r="M276" s="2">
        <v>2</v>
      </c>
      <c r="N276" s="2">
        <v>0</v>
      </c>
      <c r="O276" s="2">
        <v>0</v>
      </c>
      <c r="P276" s="2">
        <v>0</v>
      </c>
      <c r="Q276" s="1" t="str">
        <f>A276&amp;", '"&amp;B276&amp;"', "&amp;C276&amp;", "&amp;D276&amp;", "&amp;E276&amp;", "&amp;F276&amp;", "&amp;G276&amp;", "&amp;H276&amp;", "&amp;I276&amp;", "&amp;J276&amp;", "&amp;K276&amp;", "&amp;L276&amp;", "&amp;M276&amp;", "&amp;N276&amp;", "&amp;O276&amp;", "&amp;P276</f>
        <v>1881, '20200728', 0, 2845, 2853, 2805, 2834, 209300, 1164, 338400000000, 0.988, -33, 2, 0, 0, 0</v>
      </c>
      <c r="R276" s="1" t="str">
        <f t="shared" si="4"/>
        <v>insert into t_kabuka values(1881, '20200728', 0, 2845, 2853, 2805, 2834, 209300, 1164, 338400000000, 0.988, -33, 2, 0, 0, 0);</v>
      </c>
    </row>
    <row r="277" spans="1:18" x14ac:dyDescent="0.7">
      <c r="A277" s="2">
        <v>1882</v>
      </c>
      <c r="B277" s="3" t="s">
        <v>0</v>
      </c>
      <c r="C277" s="2">
        <v>0</v>
      </c>
      <c r="D277" s="2">
        <v>3230</v>
      </c>
      <c r="E277" s="2">
        <v>3230</v>
      </c>
      <c r="F277" s="2">
        <v>3165</v>
      </c>
      <c r="G277" s="2">
        <v>3210</v>
      </c>
      <c r="H277" s="2">
        <v>18300</v>
      </c>
      <c r="I277" s="2">
        <v>135</v>
      </c>
      <c r="J277" s="2">
        <v>16800000000</v>
      </c>
      <c r="K277" s="3">
        <v>0.99099999999999999</v>
      </c>
      <c r="L277" s="2">
        <v>-30</v>
      </c>
      <c r="M277" s="2">
        <v>2</v>
      </c>
      <c r="N277" s="2">
        <v>0</v>
      </c>
      <c r="O277" s="2">
        <v>0</v>
      </c>
      <c r="P277" s="2">
        <v>0</v>
      </c>
      <c r="Q277" s="1" t="str">
        <f>A277&amp;", '"&amp;B277&amp;"', "&amp;C277&amp;", "&amp;D277&amp;", "&amp;E277&amp;", "&amp;F277&amp;", "&amp;G277&amp;", "&amp;H277&amp;", "&amp;I277&amp;", "&amp;J277&amp;", "&amp;K277&amp;", "&amp;L277&amp;", "&amp;M277&amp;", "&amp;N277&amp;", "&amp;O277&amp;", "&amp;P277</f>
        <v>1882, '20200727', 0, 3230, 3230, 3165, 3210, 18300, 135, 16800000000, 0.991, -30, 2, 0, 0, 0</v>
      </c>
      <c r="R277" s="1" t="str">
        <f t="shared" si="4"/>
        <v>insert into t_kabuka values(1882, '20200727', 0, 3230, 3230, 3165, 3210, 18300, 135, 16800000000, 0.991, -30, 2, 0, 0, 0);</v>
      </c>
    </row>
    <row r="278" spans="1:18" x14ac:dyDescent="0.7">
      <c r="A278" s="2">
        <v>1882</v>
      </c>
      <c r="B278" s="3" t="s">
        <v>1</v>
      </c>
      <c r="C278" s="2">
        <v>0</v>
      </c>
      <c r="D278" s="2">
        <v>3210</v>
      </c>
      <c r="E278" s="2">
        <v>3355</v>
      </c>
      <c r="F278" s="2">
        <v>3200</v>
      </c>
      <c r="G278" s="2">
        <v>3350</v>
      </c>
      <c r="H278" s="2">
        <v>44700</v>
      </c>
      <c r="I278" s="2">
        <v>335</v>
      </c>
      <c r="J278" s="2">
        <v>17500000000</v>
      </c>
      <c r="K278" s="3">
        <v>1.044</v>
      </c>
      <c r="L278" s="2">
        <v>140</v>
      </c>
      <c r="M278" s="2">
        <v>4</v>
      </c>
      <c r="N278" s="2">
        <v>0</v>
      </c>
      <c r="O278" s="2">
        <v>0</v>
      </c>
      <c r="P278" s="2">
        <v>0</v>
      </c>
      <c r="Q278" s="1" t="str">
        <f>A278&amp;", '"&amp;B278&amp;"', "&amp;C278&amp;", "&amp;D278&amp;", "&amp;E278&amp;", "&amp;F278&amp;", "&amp;G278&amp;", "&amp;H278&amp;", "&amp;I278&amp;", "&amp;J278&amp;", "&amp;K278&amp;", "&amp;L278&amp;", "&amp;M278&amp;", "&amp;N278&amp;", "&amp;O278&amp;", "&amp;P278</f>
        <v>1882, '20200728', 0, 3210, 3355, 3200, 3350, 44700, 335, 17500000000, 1.044, 140, 4, 0, 0, 0</v>
      </c>
      <c r="R278" s="1" t="str">
        <f t="shared" si="4"/>
        <v>insert into t_kabuka values(1882, '20200728', 0, 3210, 3355, 3200, 3350, 44700, 335, 17500000000, 1.044, 140, 4, 0, 0, 0);</v>
      </c>
    </row>
    <row r="279" spans="1:18" x14ac:dyDescent="0.7">
      <c r="A279" s="2">
        <v>1883</v>
      </c>
      <c r="B279" s="3" t="s">
        <v>0</v>
      </c>
      <c r="C279" s="2">
        <v>0</v>
      </c>
      <c r="D279" s="2">
        <v>1970</v>
      </c>
      <c r="E279" s="2">
        <v>2014</v>
      </c>
      <c r="F279" s="2">
        <v>1968</v>
      </c>
      <c r="G279" s="2">
        <v>2009</v>
      </c>
      <c r="H279" s="2">
        <v>135900</v>
      </c>
      <c r="I279" s="2">
        <v>508</v>
      </c>
      <c r="J279" s="2">
        <v>179100000000</v>
      </c>
      <c r="K279" s="3">
        <v>1.014</v>
      </c>
      <c r="L279" s="2">
        <v>27</v>
      </c>
      <c r="M279" s="2">
        <v>4</v>
      </c>
      <c r="N279" s="2">
        <v>0</v>
      </c>
      <c r="O279" s="2">
        <v>0</v>
      </c>
      <c r="P279" s="2">
        <v>0</v>
      </c>
      <c r="Q279" s="1" t="str">
        <f>A279&amp;", '"&amp;B279&amp;"', "&amp;C279&amp;", "&amp;D279&amp;", "&amp;E279&amp;", "&amp;F279&amp;", "&amp;G279&amp;", "&amp;H279&amp;", "&amp;I279&amp;", "&amp;J279&amp;", "&amp;K279&amp;", "&amp;L279&amp;", "&amp;M279&amp;", "&amp;N279&amp;", "&amp;O279&amp;", "&amp;P279</f>
        <v>1883, '20200727', 0, 1970, 2014, 1968, 2009, 135900, 508, 179100000000, 1.014, 27, 4, 0, 0, 0</v>
      </c>
      <c r="R279" s="1" t="str">
        <f t="shared" si="4"/>
        <v>insert into t_kabuka values(1883, '20200727', 0, 1970, 2014, 1968, 2009, 135900, 508, 179100000000, 1.014, 27, 4, 0, 0, 0);</v>
      </c>
    </row>
    <row r="280" spans="1:18" x14ac:dyDescent="0.7">
      <c r="A280" s="2">
        <v>1883</v>
      </c>
      <c r="B280" s="3" t="s">
        <v>1</v>
      </c>
      <c r="C280" s="2">
        <v>0</v>
      </c>
      <c r="D280" s="2">
        <v>2016</v>
      </c>
      <c r="E280" s="2">
        <v>2027</v>
      </c>
      <c r="F280" s="2">
        <v>1997</v>
      </c>
      <c r="G280" s="2">
        <v>2003</v>
      </c>
      <c r="H280" s="2">
        <v>186900</v>
      </c>
      <c r="I280" s="2">
        <v>878</v>
      </c>
      <c r="J280" s="2">
        <v>178600000000</v>
      </c>
      <c r="K280" s="3">
        <v>0.997</v>
      </c>
      <c r="L280" s="2">
        <v>-6</v>
      </c>
      <c r="M280" s="2">
        <v>2</v>
      </c>
      <c r="N280" s="2">
        <v>0</v>
      </c>
      <c r="O280" s="2">
        <v>0</v>
      </c>
      <c r="P280" s="2">
        <v>0</v>
      </c>
      <c r="Q280" s="1" t="str">
        <f>A280&amp;", '"&amp;B280&amp;"', "&amp;C280&amp;", "&amp;D280&amp;", "&amp;E280&amp;", "&amp;F280&amp;", "&amp;G280&amp;", "&amp;H280&amp;", "&amp;I280&amp;", "&amp;J280&amp;", "&amp;K280&amp;", "&amp;L280&amp;", "&amp;M280&amp;", "&amp;N280&amp;", "&amp;O280&amp;", "&amp;P280</f>
        <v>1883, '20200728', 0, 2016, 2027, 1997, 2003, 186900, 878, 178600000000, 0.997, -6, 2, 0, 0, 0</v>
      </c>
      <c r="R280" s="1" t="str">
        <f t="shared" si="4"/>
        <v>insert into t_kabuka values(1883, '20200728', 0, 2016, 2027, 1997, 2003, 186900, 878, 178600000000, 0.997, -6, 2, 0, 0, 0);</v>
      </c>
    </row>
    <row r="281" spans="1:18" x14ac:dyDescent="0.7">
      <c r="A281" s="2">
        <v>1884</v>
      </c>
      <c r="B281" s="3" t="s">
        <v>0</v>
      </c>
      <c r="C281" s="2">
        <v>0</v>
      </c>
      <c r="D281" s="2">
        <v>7500</v>
      </c>
      <c r="E281" s="2">
        <v>7540</v>
      </c>
      <c r="F281" s="2">
        <v>7400</v>
      </c>
      <c r="G281" s="2">
        <v>7540</v>
      </c>
      <c r="H281" s="2">
        <v>4900</v>
      </c>
      <c r="I281" s="2">
        <v>29</v>
      </c>
      <c r="J281" s="2">
        <v>73600000000</v>
      </c>
      <c r="K281" s="3">
        <v>1.0149999999999999</v>
      </c>
      <c r="L281" s="2">
        <v>110</v>
      </c>
      <c r="M281" s="2">
        <v>4</v>
      </c>
      <c r="N281" s="2">
        <v>0</v>
      </c>
      <c r="O281" s="2">
        <v>0</v>
      </c>
      <c r="P281" s="2">
        <v>0</v>
      </c>
      <c r="Q281" s="1" t="str">
        <f>A281&amp;", '"&amp;B281&amp;"', "&amp;C281&amp;", "&amp;D281&amp;", "&amp;E281&amp;", "&amp;F281&amp;", "&amp;G281&amp;", "&amp;H281&amp;", "&amp;I281&amp;", "&amp;J281&amp;", "&amp;K281&amp;", "&amp;L281&amp;", "&amp;M281&amp;", "&amp;N281&amp;", "&amp;O281&amp;", "&amp;P281</f>
        <v>1884, '20200727', 0, 7500, 7540, 7400, 7540, 4900, 29, 73600000000, 1.015, 110, 4, 0, 0, 0</v>
      </c>
      <c r="R281" s="1" t="str">
        <f t="shared" si="4"/>
        <v>insert into t_kabuka values(1884, '20200727', 0, 7500, 7540, 7400, 7540, 4900, 29, 73600000000, 1.015, 110, 4, 0, 0, 0);</v>
      </c>
    </row>
    <row r="282" spans="1:18" x14ac:dyDescent="0.7">
      <c r="A282" s="2">
        <v>1884</v>
      </c>
      <c r="B282" s="3" t="s">
        <v>1</v>
      </c>
      <c r="C282" s="2">
        <v>0</v>
      </c>
      <c r="D282" s="2">
        <v>7500</v>
      </c>
      <c r="E282" s="2">
        <v>7550</v>
      </c>
      <c r="F282" s="2">
        <v>7470</v>
      </c>
      <c r="G282" s="2">
        <v>7540</v>
      </c>
      <c r="H282" s="2">
        <v>6400</v>
      </c>
      <c r="I282" s="2">
        <v>40</v>
      </c>
      <c r="J282" s="2">
        <v>73600000000</v>
      </c>
      <c r="K282" s="2">
        <v>1</v>
      </c>
      <c r="L282" s="2">
        <v>0</v>
      </c>
      <c r="M282" s="2">
        <v>3</v>
      </c>
      <c r="N282" s="2">
        <v>0</v>
      </c>
      <c r="O282" s="2">
        <v>0</v>
      </c>
      <c r="P282" s="2">
        <v>0</v>
      </c>
      <c r="Q282" s="1" t="str">
        <f>A282&amp;", '"&amp;B282&amp;"', "&amp;C282&amp;", "&amp;D282&amp;", "&amp;E282&amp;", "&amp;F282&amp;", "&amp;G282&amp;", "&amp;H282&amp;", "&amp;I282&amp;", "&amp;J282&amp;", "&amp;K282&amp;", "&amp;L282&amp;", "&amp;M282&amp;", "&amp;N282&amp;", "&amp;O282&amp;", "&amp;P282</f>
        <v>1884, '20200728', 0, 7500, 7550, 7470, 7540, 6400, 40, 73600000000, 1, 0, 3, 0, 0, 0</v>
      </c>
      <c r="R282" s="1" t="str">
        <f t="shared" si="4"/>
        <v>insert into t_kabuka values(1884, '20200728', 0, 7500, 7550, 7470, 7540, 6400, 40, 73600000000, 1, 0, 3, 0, 0, 0);</v>
      </c>
    </row>
    <row r="283" spans="1:18" x14ac:dyDescent="0.7">
      <c r="A283" s="2">
        <v>1885</v>
      </c>
      <c r="B283" s="3" t="s">
        <v>0</v>
      </c>
      <c r="C283" s="2">
        <v>0</v>
      </c>
      <c r="D283" s="2">
        <v>1595</v>
      </c>
      <c r="E283" s="2">
        <v>1595</v>
      </c>
      <c r="F283" s="2">
        <v>1550</v>
      </c>
      <c r="G283" s="2">
        <v>1585</v>
      </c>
      <c r="H283" s="2">
        <v>56200</v>
      </c>
      <c r="I283" s="2">
        <v>276</v>
      </c>
      <c r="J283" s="2">
        <v>35700000000</v>
      </c>
      <c r="K283" s="3">
        <v>1.0229999999999999</v>
      </c>
      <c r="L283" s="2">
        <v>36</v>
      </c>
      <c r="M283" s="2">
        <v>4</v>
      </c>
      <c r="N283" s="2">
        <v>0</v>
      </c>
      <c r="O283" s="2">
        <v>0</v>
      </c>
      <c r="P283" s="2">
        <v>0</v>
      </c>
      <c r="Q283" s="1" t="str">
        <f>A283&amp;", '"&amp;B283&amp;"', "&amp;C283&amp;", "&amp;D283&amp;", "&amp;E283&amp;", "&amp;F283&amp;", "&amp;G283&amp;", "&amp;H283&amp;", "&amp;I283&amp;", "&amp;J283&amp;", "&amp;K283&amp;", "&amp;L283&amp;", "&amp;M283&amp;", "&amp;N283&amp;", "&amp;O283&amp;", "&amp;P283</f>
        <v>1885, '20200727', 0, 1595, 1595, 1550, 1585, 56200, 276, 35700000000, 1.023, 36, 4, 0, 0, 0</v>
      </c>
      <c r="R283" s="1" t="str">
        <f t="shared" si="4"/>
        <v>insert into t_kabuka values(1885, '20200727', 0, 1595, 1595, 1550, 1585, 56200, 276, 35700000000, 1.023, 36, 4, 0, 0, 0);</v>
      </c>
    </row>
    <row r="284" spans="1:18" x14ac:dyDescent="0.7">
      <c r="A284" s="2">
        <v>1885</v>
      </c>
      <c r="B284" s="3" t="s">
        <v>1</v>
      </c>
      <c r="C284" s="2">
        <v>0</v>
      </c>
      <c r="D284" s="2">
        <v>1562</v>
      </c>
      <c r="E284" s="2">
        <v>1575</v>
      </c>
      <c r="F284" s="2">
        <v>1553</v>
      </c>
      <c r="G284" s="2">
        <v>1559</v>
      </c>
      <c r="H284" s="2">
        <v>26900</v>
      </c>
      <c r="I284" s="2">
        <v>143</v>
      </c>
      <c r="J284" s="2">
        <v>35100000000</v>
      </c>
      <c r="K284" s="3">
        <v>0.98399999999999999</v>
      </c>
      <c r="L284" s="2">
        <v>-26</v>
      </c>
      <c r="M284" s="2">
        <v>2</v>
      </c>
      <c r="N284" s="2">
        <v>0</v>
      </c>
      <c r="O284" s="2">
        <v>0</v>
      </c>
      <c r="P284" s="2">
        <v>0</v>
      </c>
      <c r="Q284" s="1" t="str">
        <f>A284&amp;", '"&amp;B284&amp;"', "&amp;C284&amp;", "&amp;D284&amp;", "&amp;E284&amp;", "&amp;F284&amp;", "&amp;G284&amp;", "&amp;H284&amp;", "&amp;I284&amp;", "&amp;J284&amp;", "&amp;K284&amp;", "&amp;L284&amp;", "&amp;M284&amp;", "&amp;N284&amp;", "&amp;O284&amp;", "&amp;P284</f>
        <v>1885, '20200728', 0, 1562, 1575, 1553, 1559, 26900, 143, 35100000000, 0.984, -26, 2, 0, 0, 0</v>
      </c>
      <c r="R284" s="1" t="str">
        <f t="shared" si="4"/>
        <v>insert into t_kabuka values(1885, '20200728', 0, 1562, 1575, 1553, 1559, 26900, 143, 35100000000, 0.984, -26, 2, 0, 0, 0);</v>
      </c>
    </row>
    <row r="285" spans="1:18" x14ac:dyDescent="0.7">
      <c r="A285" s="2">
        <v>1887</v>
      </c>
      <c r="B285" s="3" t="s">
        <v>0</v>
      </c>
      <c r="C285" s="2">
        <v>0</v>
      </c>
      <c r="D285" s="2">
        <v>559</v>
      </c>
      <c r="E285" s="2">
        <v>562</v>
      </c>
      <c r="F285" s="2">
        <v>551</v>
      </c>
      <c r="G285" s="2">
        <v>560</v>
      </c>
      <c r="H285" s="2">
        <v>160300</v>
      </c>
      <c r="I285" s="2">
        <v>364</v>
      </c>
      <c r="J285" s="2">
        <v>55000000000</v>
      </c>
      <c r="K285" s="3">
        <v>1.002</v>
      </c>
      <c r="L285" s="2">
        <v>1</v>
      </c>
      <c r="M285" s="2">
        <v>4</v>
      </c>
      <c r="N285" s="2">
        <v>0</v>
      </c>
      <c r="O285" s="2">
        <v>0</v>
      </c>
      <c r="P285" s="2">
        <v>0</v>
      </c>
      <c r="Q285" s="1" t="str">
        <f>A285&amp;", '"&amp;B285&amp;"', "&amp;C285&amp;", "&amp;D285&amp;", "&amp;E285&amp;", "&amp;F285&amp;", "&amp;G285&amp;", "&amp;H285&amp;", "&amp;I285&amp;", "&amp;J285&amp;", "&amp;K285&amp;", "&amp;L285&amp;", "&amp;M285&amp;", "&amp;N285&amp;", "&amp;O285&amp;", "&amp;P285</f>
        <v>1887, '20200727', 0, 559, 562, 551, 560, 160300, 364, 55000000000, 1.002, 1, 4, 0, 0, 0</v>
      </c>
      <c r="R285" s="1" t="str">
        <f t="shared" si="4"/>
        <v>insert into t_kabuka values(1887, '20200727', 0, 559, 562, 551, 560, 160300, 364, 55000000000, 1.002, 1, 4, 0, 0, 0);</v>
      </c>
    </row>
    <row r="286" spans="1:18" x14ac:dyDescent="0.7">
      <c r="A286" s="2">
        <v>1887</v>
      </c>
      <c r="B286" s="3" t="s">
        <v>1</v>
      </c>
      <c r="C286" s="2">
        <v>0</v>
      </c>
      <c r="D286" s="2">
        <v>558</v>
      </c>
      <c r="E286" s="2">
        <v>565</v>
      </c>
      <c r="F286" s="2">
        <v>555</v>
      </c>
      <c r="G286" s="2">
        <v>560</v>
      </c>
      <c r="H286" s="2">
        <v>88100</v>
      </c>
      <c r="I286" s="2">
        <v>242</v>
      </c>
      <c r="J286" s="2">
        <v>55000000000</v>
      </c>
      <c r="K286" s="2">
        <v>1</v>
      </c>
      <c r="L286" s="2">
        <v>0</v>
      </c>
      <c r="M286" s="2">
        <v>3</v>
      </c>
      <c r="N286" s="2">
        <v>0</v>
      </c>
      <c r="O286" s="2">
        <v>0</v>
      </c>
      <c r="P286" s="2">
        <v>0</v>
      </c>
      <c r="Q286" s="1" t="str">
        <f>A286&amp;", '"&amp;B286&amp;"', "&amp;C286&amp;", "&amp;D286&amp;", "&amp;E286&amp;", "&amp;F286&amp;", "&amp;G286&amp;", "&amp;H286&amp;", "&amp;I286&amp;", "&amp;J286&amp;", "&amp;K286&amp;", "&amp;L286&amp;", "&amp;M286&amp;", "&amp;N286&amp;", "&amp;O286&amp;", "&amp;P286</f>
        <v>1887, '20200728', 0, 558, 565, 555, 560, 88100, 242, 55000000000, 1, 0, 3, 0, 0, 0</v>
      </c>
      <c r="R286" s="1" t="str">
        <f t="shared" si="4"/>
        <v>insert into t_kabuka values(1887, '20200728', 0, 558, 565, 555, 560, 88100, 242, 55000000000, 1, 0, 3, 0, 0, 0);</v>
      </c>
    </row>
    <row r="287" spans="1:18" x14ac:dyDescent="0.7">
      <c r="A287" s="2">
        <v>1888</v>
      </c>
      <c r="B287" s="3" t="s">
        <v>0</v>
      </c>
      <c r="C287" s="2">
        <v>0</v>
      </c>
      <c r="D287" s="2">
        <v>1220</v>
      </c>
      <c r="E287" s="2">
        <v>1238</v>
      </c>
      <c r="F287" s="2">
        <v>1189</v>
      </c>
      <c r="G287" s="2">
        <v>1232</v>
      </c>
      <c r="H287" s="2">
        <v>57700</v>
      </c>
      <c r="I287" s="2">
        <v>188</v>
      </c>
      <c r="J287" s="2">
        <v>16000000000</v>
      </c>
      <c r="K287" s="3">
        <v>1.0069999999999999</v>
      </c>
      <c r="L287" s="2">
        <v>9</v>
      </c>
      <c r="M287" s="2">
        <v>4</v>
      </c>
      <c r="N287" s="2">
        <v>0</v>
      </c>
      <c r="O287" s="2">
        <v>0</v>
      </c>
      <c r="P287" s="2">
        <v>0</v>
      </c>
      <c r="Q287" s="1" t="str">
        <f>A287&amp;", '"&amp;B287&amp;"', "&amp;C287&amp;", "&amp;D287&amp;", "&amp;E287&amp;", "&amp;F287&amp;", "&amp;G287&amp;", "&amp;H287&amp;", "&amp;I287&amp;", "&amp;J287&amp;", "&amp;K287&amp;", "&amp;L287&amp;", "&amp;M287&amp;", "&amp;N287&amp;", "&amp;O287&amp;", "&amp;P287</f>
        <v>1888, '20200727', 0, 1220, 1238, 1189, 1232, 57700, 188, 16000000000, 1.007, 9, 4, 0, 0, 0</v>
      </c>
      <c r="R287" s="1" t="str">
        <f t="shared" si="4"/>
        <v>insert into t_kabuka values(1888, '20200727', 0, 1220, 1238, 1189, 1232, 57700, 188, 16000000000, 1.007, 9, 4, 0, 0, 0);</v>
      </c>
    </row>
    <row r="288" spans="1:18" x14ac:dyDescent="0.7">
      <c r="A288" s="2">
        <v>1888</v>
      </c>
      <c r="B288" s="3" t="s">
        <v>1</v>
      </c>
      <c r="C288" s="2">
        <v>0</v>
      </c>
      <c r="D288" s="2">
        <v>1243</v>
      </c>
      <c r="E288" s="2">
        <v>1243</v>
      </c>
      <c r="F288" s="2">
        <v>1200</v>
      </c>
      <c r="G288" s="2">
        <v>1207</v>
      </c>
      <c r="H288" s="2">
        <v>27800</v>
      </c>
      <c r="I288" s="2">
        <v>81</v>
      </c>
      <c r="J288" s="2">
        <v>15600000000</v>
      </c>
      <c r="K288" s="3">
        <v>0.98</v>
      </c>
      <c r="L288" s="2">
        <v>-25</v>
      </c>
      <c r="M288" s="2">
        <v>2</v>
      </c>
      <c r="N288" s="2">
        <v>0</v>
      </c>
      <c r="O288" s="2">
        <v>0</v>
      </c>
      <c r="P288" s="2">
        <v>0</v>
      </c>
      <c r="Q288" s="1" t="str">
        <f>A288&amp;", '"&amp;B288&amp;"', "&amp;C288&amp;", "&amp;D288&amp;", "&amp;E288&amp;", "&amp;F288&amp;", "&amp;G288&amp;", "&amp;H288&amp;", "&amp;I288&amp;", "&amp;J288&amp;", "&amp;K288&amp;", "&amp;L288&amp;", "&amp;M288&amp;", "&amp;N288&amp;", "&amp;O288&amp;", "&amp;P288</f>
        <v>1888, '20200728', 0, 1243, 1243, 1200, 1207, 27800, 81, 15600000000, 0.98, -25, 2, 0, 0, 0</v>
      </c>
      <c r="R288" s="1" t="str">
        <f t="shared" si="4"/>
        <v>insert into t_kabuka values(1888, '20200728', 0, 1243, 1243, 1200, 1207, 27800, 81, 15600000000, 0.98, -25, 2, 0, 0, 0);</v>
      </c>
    </row>
    <row r="289" spans="1:18" x14ac:dyDescent="0.7">
      <c r="A289" s="2">
        <v>1890</v>
      </c>
      <c r="B289" s="3" t="s">
        <v>0</v>
      </c>
      <c r="C289" s="2">
        <v>0</v>
      </c>
      <c r="D289" s="2">
        <v>395</v>
      </c>
      <c r="E289" s="2">
        <v>399</v>
      </c>
      <c r="F289" s="2">
        <v>386</v>
      </c>
      <c r="G289" s="2">
        <v>399</v>
      </c>
      <c r="H289" s="2">
        <v>336000</v>
      </c>
      <c r="I289" s="2">
        <v>414</v>
      </c>
      <c r="J289" s="2">
        <v>37700000000</v>
      </c>
      <c r="K289" s="3">
        <v>1.0149999999999999</v>
      </c>
      <c r="L289" s="2">
        <v>6</v>
      </c>
      <c r="M289" s="2">
        <v>4</v>
      </c>
      <c r="N289" s="2">
        <v>0</v>
      </c>
      <c r="O289" s="2">
        <v>0</v>
      </c>
      <c r="P289" s="2">
        <v>0</v>
      </c>
      <c r="Q289" s="1" t="str">
        <f>A289&amp;", '"&amp;B289&amp;"', "&amp;C289&amp;", "&amp;D289&amp;", "&amp;E289&amp;", "&amp;F289&amp;", "&amp;G289&amp;", "&amp;H289&amp;", "&amp;I289&amp;", "&amp;J289&amp;", "&amp;K289&amp;", "&amp;L289&amp;", "&amp;M289&amp;", "&amp;N289&amp;", "&amp;O289&amp;", "&amp;P289</f>
        <v>1890, '20200727', 0, 395, 399, 386, 399, 336000, 414, 37700000000, 1.015, 6, 4, 0, 0, 0</v>
      </c>
      <c r="R289" s="1" t="str">
        <f t="shared" si="4"/>
        <v>insert into t_kabuka values(1890, '20200727', 0, 395, 399, 386, 399, 336000, 414, 37700000000, 1.015, 6, 4, 0, 0, 0);</v>
      </c>
    </row>
    <row r="290" spans="1:18" x14ac:dyDescent="0.7">
      <c r="A290" s="2">
        <v>1890</v>
      </c>
      <c r="B290" s="3" t="s">
        <v>1</v>
      </c>
      <c r="C290" s="2">
        <v>0</v>
      </c>
      <c r="D290" s="2">
        <v>398</v>
      </c>
      <c r="E290" s="2">
        <v>399</v>
      </c>
      <c r="F290" s="2">
        <v>393</v>
      </c>
      <c r="G290" s="2">
        <v>397</v>
      </c>
      <c r="H290" s="2">
        <v>203300</v>
      </c>
      <c r="I290" s="2">
        <v>323</v>
      </c>
      <c r="J290" s="2">
        <v>37500000000</v>
      </c>
      <c r="K290" s="3">
        <v>0.995</v>
      </c>
      <c r="L290" s="2">
        <v>-2</v>
      </c>
      <c r="M290" s="2">
        <v>2</v>
      </c>
      <c r="N290" s="2">
        <v>0</v>
      </c>
      <c r="O290" s="2">
        <v>0</v>
      </c>
      <c r="P290" s="2">
        <v>0</v>
      </c>
      <c r="Q290" s="1" t="str">
        <f>A290&amp;", '"&amp;B290&amp;"', "&amp;C290&amp;", "&amp;D290&amp;", "&amp;E290&amp;", "&amp;F290&amp;", "&amp;G290&amp;", "&amp;H290&amp;", "&amp;I290&amp;", "&amp;J290&amp;", "&amp;K290&amp;", "&amp;L290&amp;", "&amp;M290&amp;", "&amp;N290&amp;", "&amp;O290&amp;", "&amp;P290</f>
        <v>1890, '20200728', 0, 398, 399, 393, 397, 203300, 323, 37500000000, 0.995, -2, 2, 0, 0, 0</v>
      </c>
      <c r="R290" s="1" t="str">
        <f t="shared" si="4"/>
        <v>insert into t_kabuka values(1890, '20200728', 0, 398, 399, 393, 397, 203300, 323, 37500000000, 0.995, -2, 2, 0, 0, 0);</v>
      </c>
    </row>
    <row r="291" spans="1:18" x14ac:dyDescent="0.7">
      <c r="A291" s="2">
        <v>1892</v>
      </c>
      <c r="B291" s="3" t="s">
        <v>0</v>
      </c>
      <c r="C291" s="2">
        <v>0</v>
      </c>
      <c r="D291" s="2">
        <v>3270</v>
      </c>
      <c r="E291" s="2">
        <v>3305</v>
      </c>
      <c r="F291" s="2">
        <v>3270</v>
      </c>
      <c r="G291" s="2">
        <v>3305</v>
      </c>
      <c r="H291" s="2">
        <v>1200</v>
      </c>
      <c r="I291" s="2">
        <v>4</v>
      </c>
      <c r="J291" s="2">
        <v>7300000000</v>
      </c>
      <c r="K291" s="3">
        <v>1.0109999999999999</v>
      </c>
      <c r="L291" s="2">
        <v>35</v>
      </c>
      <c r="M291" s="2">
        <v>4</v>
      </c>
      <c r="N291" s="2">
        <v>0</v>
      </c>
      <c r="O291" s="2">
        <v>0</v>
      </c>
      <c r="P291" s="2">
        <v>0</v>
      </c>
      <c r="Q291" s="1" t="str">
        <f>A291&amp;", '"&amp;B291&amp;"', "&amp;C291&amp;", "&amp;D291&amp;", "&amp;E291&amp;", "&amp;F291&amp;", "&amp;G291&amp;", "&amp;H291&amp;", "&amp;I291&amp;", "&amp;J291&amp;", "&amp;K291&amp;", "&amp;L291&amp;", "&amp;M291&amp;", "&amp;N291&amp;", "&amp;O291&amp;", "&amp;P291</f>
        <v>1892, '20200727', 0, 3270, 3305, 3270, 3305, 1200, 4, 7300000000, 1.011, 35, 4, 0, 0, 0</v>
      </c>
      <c r="R291" s="1" t="str">
        <f t="shared" si="4"/>
        <v>insert into t_kabuka values(1892, '20200727', 0, 3270, 3305, 3270, 3305, 1200, 4, 7300000000, 1.011, 35, 4, 0, 0, 0);</v>
      </c>
    </row>
    <row r="292" spans="1:18" x14ac:dyDescent="0.7">
      <c r="A292" s="2">
        <v>1892</v>
      </c>
      <c r="B292" s="3" t="s">
        <v>1</v>
      </c>
      <c r="C292" s="2">
        <v>0</v>
      </c>
      <c r="D292" s="2">
        <v>3305</v>
      </c>
      <c r="E292" s="2">
        <v>3305</v>
      </c>
      <c r="F292" s="2">
        <v>3305</v>
      </c>
      <c r="G292" s="2">
        <v>3305</v>
      </c>
      <c r="H292" s="2">
        <v>400</v>
      </c>
      <c r="I292" s="2">
        <v>1</v>
      </c>
      <c r="J292" s="2">
        <v>7300000000</v>
      </c>
      <c r="K292" s="2">
        <v>1</v>
      </c>
      <c r="L292" s="2">
        <v>0</v>
      </c>
      <c r="M292" s="2">
        <v>3</v>
      </c>
      <c r="N292" s="2">
        <v>0</v>
      </c>
      <c r="O292" s="2">
        <v>0</v>
      </c>
      <c r="P292" s="2">
        <v>0</v>
      </c>
      <c r="Q292" s="1" t="str">
        <f>A292&amp;", '"&amp;B292&amp;"', "&amp;C292&amp;", "&amp;D292&amp;", "&amp;E292&amp;", "&amp;F292&amp;", "&amp;G292&amp;", "&amp;H292&amp;", "&amp;I292&amp;", "&amp;J292&amp;", "&amp;K292&amp;", "&amp;L292&amp;", "&amp;M292&amp;", "&amp;N292&amp;", "&amp;O292&amp;", "&amp;P292</f>
        <v>1892, '20200728', 0, 3305, 3305, 3305, 3305, 400, 1, 7300000000, 1, 0, 3, 0, 0, 0</v>
      </c>
      <c r="R292" s="1" t="str">
        <f t="shared" si="4"/>
        <v>insert into t_kabuka values(1892, '20200728', 0, 3305, 3305, 3305, 3305, 400, 1, 7300000000, 1, 0, 3, 0, 0, 0);</v>
      </c>
    </row>
    <row r="293" spans="1:18" x14ac:dyDescent="0.7">
      <c r="A293" s="2">
        <v>1893</v>
      </c>
      <c r="B293" s="3" t="s">
        <v>0</v>
      </c>
      <c r="C293" s="2">
        <v>0</v>
      </c>
      <c r="D293" s="2">
        <v>576</v>
      </c>
      <c r="E293" s="2">
        <v>576</v>
      </c>
      <c r="F293" s="2">
        <v>564</v>
      </c>
      <c r="G293" s="2">
        <v>574</v>
      </c>
      <c r="H293" s="2">
        <v>1364300</v>
      </c>
      <c r="I293" s="2">
        <v>1652</v>
      </c>
      <c r="J293" s="2">
        <v>164200000000</v>
      </c>
      <c r="K293" s="2">
        <v>1</v>
      </c>
      <c r="L293" s="2">
        <v>0</v>
      </c>
      <c r="M293" s="2">
        <v>3</v>
      </c>
      <c r="N293" s="2">
        <v>0</v>
      </c>
      <c r="O293" s="2">
        <v>0</v>
      </c>
      <c r="P293" s="2">
        <v>0</v>
      </c>
      <c r="Q293" s="1" t="str">
        <f>A293&amp;", '"&amp;B293&amp;"', "&amp;C293&amp;", "&amp;D293&amp;", "&amp;E293&amp;", "&amp;F293&amp;", "&amp;G293&amp;", "&amp;H293&amp;", "&amp;I293&amp;", "&amp;J293&amp;", "&amp;K293&amp;", "&amp;L293&amp;", "&amp;M293&amp;", "&amp;N293&amp;", "&amp;O293&amp;", "&amp;P293</f>
        <v>1893, '20200727', 0, 576, 576, 564, 574, 1364300, 1652, 164200000000, 1, 0, 3, 0, 0, 0</v>
      </c>
      <c r="R293" s="1" t="str">
        <f t="shared" si="4"/>
        <v>insert into t_kabuka values(1893, '20200727', 0, 576, 576, 564, 574, 1364300, 1652, 164200000000, 1, 0, 3, 0, 0, 0);</v>
      </c>
    </row>
    <row r="294" spans="1:18" x14ac:dyDescent="0.7">
      <c r="A294" s="2">
        <v>1893</v>
      </c>
      <c r="B294" s="3" t="s">
        <v>1</v>
      </c>
      <c r="C294" s="2">
        <v>0</v>
      </c>
      <c r="D294" s="2">
        <v>570</v>
      </c>
      <c r="E294" s="2">
        <v>580</v>
      </c>
      <c r="F294" s="2">
        <v>569</v>
      </c>
      <c r="G294" s="2">
        <v>577</v>
      </c>
      <c r="H294" s="2">
        <v>1037400</v>
      </c>
      <c r="I294" s="2">
        <v>1755</v>
      </c>
      <c r="J294" s="2">
        <v>165000000000</v>
      </c>
      <c r="K294" s="3">
        <v>1.0049999999999999</v>
      </c>
      <c r="L294" s="2">
        <v>3</v>
      </c>
      <c r="M294" s="2">
        <v>4</v>
      </c>
      <c r="N294" s="2">
        <v>0</v>
      </c>
      <c r="O294" s="2">
        <v>0</v>
      </c>
      <c r="P294" s="2">
        <v>0</v>
      </c>
      <c r="Q294" s="1" t="str">
        <f>A294&amp;", '"&amp;B294&amp;"', "&amp;C294&amp;", "&amp;D294&amp;", "&amp;E294&amp;", "&amp;F294&amp;", "&amp;G294&amp;", "&amp;H294&amp;", "&amp;I294&amp;", "&amp;J294&amp;", "&amp;K294&amp;", "&amp;L294&amp;", "&amp;M294&amp;", "&amp;N294&amp;", "&amp;O294&amp;", "&amp;P294</f>
        <v>1893, '20200728', 0, 570, 580, 569, 577, 1037400, 1755, 165000000000, 1.005, 3, 4, 0, 0, 0</v>
      </c>
      <c r="R294" s="1" t="str">
        <f t="shared" si="4"/>
        <v>insert into t_kabuka values(1893, '20200728', 0, 570, 580, 569, 577, 1037400, 1755, 165000000000, 1.005, 3, 4, 0, 0, 0);</v>
      </c>
    </row>
    <row r="295" spans="1:18" x14ac:dyDescent="0.7">
      <c r="A295" s="2">
        <v>1897</v>
      </c>
      <c r="B295" s="3" t="s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15200000000</v>
      </c>
      <c r="K295" s="2">
        <v>0</v>
      </c>
      <c r="L295" s="2">
        <v>0</v>
      </c>
      <c r="M295" s="2">
        <v>1</v>
      </c>
      <c r="N295" s="2">
        <v>0</v>
      </c>
      <c r="O295" s="2">
        <v>0</v>
      </c>
      <c r="P295" s="2">
        <v>0</v>
      </c>
      <c r="Q295" s="1" t="str">
        <f>A295&amp;", '"&amp;B295&amp;"', "&amp;C295&amp;", "&amp;D295&amp;", "&amp;E295&amp;", "&amp;F295&amp;", "&amp;G295&amp;", "&amp;H295&amp;", "&amp;I295&amp;", "&amp;J295&amp;", "&amp;K295&amp;", "&amp;L295&amp;", "&amp;M295&amp;", "&amp;N295&amp;", "&amp;O295&amp;", "&amp;P295</f>
        <v>1897, '20200727', 0, 0, 0, 0, 0, 0, 0, 15200000000, 0, 0, 1, 0, 0, 0</v>
      </c>
      <c r="R295" s="1" t="str">
        <f t="shared" si="4"/>
        <v>insert into t_kabuka values(1897, '20200727', 0, 0, 0, 0, 0, 0, 0, 15200000000, 0, 0, 1, 0, 0, 0);</v>
      </c>
    </row>
    <row r="296" spans="1:18" x14ac:dyDescent="0.7">
      <c r="A296" s="2">
        <v>1897</v>
      </c>
      <c r="B296" s="3" t="s">
        <v>1</v>
      </c>
      <c r="C296" s="2">
        <v>0</v>
      </c>
      <c r="D296" s="2">
        <v>4130</v>
      </c>
      <c r="E296" s="2">
        <v>4180</v>
      </c>
      <c r="F296" s="2">
        <v>4130</v>
      </c>
      <c r="G296" s="2">
        <v>4180</v>
      </c>
      <c r="H296" s="2">
        <v>300</v>
      </c>
      <c r="I296" s="2">
        <v>2</v>
      </c>
      <c r="J296" s="2">
        <v>15900000000</v>
      </c>
      <c r="K296" s="3">
        <v>1.0449999999999999</v>
      </c>
      <c r="L296" s="2">
        <v>180</v>
      </c>
      <c r="M296" s="2">
        <v>4</v>
      </c>
      <c r="N296" s="2">
        <v>0</v>
      </c>
      <c r="O296" s="2">
        <v>0</v>
      </c>
      <c r="P296" s="2">
        <v>0</v>
      </c>
      <c r="Q296" s="1" t="str">
        <f>A296&amp;", '"&amp;B296&amp;"', "&amp;C296&amp;", "&amp;D296&amp;", "&amp;E296&amp;", "&amp;F296&amp;", "&amp;G296&amp;", "&amp;H296&amp;", "&amp;I296&amp;", "&amp;J296&amp;", "&amp;K296&amp;", "&amp;L296&amp;", "&amp;M296&amp;", "&amp;N296&amp;", "&amp;O296&amp;", "&amp;P296</f>
        <v>1897, '20200728', 0, 4130, 4180, 4130, 4180, 300, 2, 15900000000, 1.045, 180, 4, 0, 0, 0</v>
      </c>
      <c r="R296" s="1" t="str">
        <f t="shared" si="4"/>
        <v>insert into t_kabuka values(1897, '20200728', 0, 4130, 4180, 4130, 4180, 300, 2, 15900000000, 1.045, 180, 4, 0, 0, 0);</v>
      </c>
    </row>
    <row r="297" spans="1:18" x14ac:dyDescent="0.7">
      <c r="A297" s="2">
        <v>1898</v>
      </c>
      <c r="B297" s="3" t="s">
        <v>0</v>
      </c>
      <c r="C297" s="2">
        <v>0</v>
      </c>
      <c r="D297" s="2">
        <v>750</v>
      </c>
      <c r="E297" s="2">
        <v>750</v>
      </c>
      <c r="F297" s="2">
        <v>738</v>
      </c>
      <c r="G297" s="2">
        <v>748</v>
      </c>
      <c r="H297" s="2">
        <v>110200</v>
      </c>
      <c r="I297" s="2">
        <v>356</v>
      </c>
      <c r="J297" s="2">
        <v>30200000000</v>
      </c>
      <c r="K297" s="3">
        <v>1.004</v>
      </c>
      <c r="L297" s="2">
        <v>3</v>
      </c>
      <c r="M297" s="2">
        <v>4</v>
      </c>
      <c r="N297" s="2">
        <v>0</v>
      </c>
      <c r="O297" s="2">
        <v>0</v>
      </c>
      <c r="P297" s="2">
        <v>0</v>
      </c>
      <c r="Q297" s="1" t="str">
        <f>A297&amp;", '"&amp;B297&amp;"', "&amp;C297&amp;", "&amp;D297&amp;", "&amp;E297&amp;", "&amp;F297&amp;", "&amp;G297&amp;", "&amp;H297&amp;", "&amp;I297&amp;", "&amp;J297&amp;", "&amp;K297&amp;", "&amp;L297&amp;", "&amp;M297&amp;", "&amp;N297&amp;", "&amp;O297&amp;", "&amp;P297</f>
        <v>1898, '20200727', 0, 750, 750, 738, 748, 110200, 356, 30200000000, 1.004, 3, 4, 0, 0, 0</v>
      </c>
      <c r="R297" s="1" t="str">
        <f t="shared" si="4"/>
        <v>insert into t_kabuka values(1898, '20200727', 0, 750, 750, 738, 748, 110200, 356, 30200000000, 1.004, 3, 4, 0, 0, 0);</v>
      </c>
    </row>
    <row r="298" spans="1:18" x14ac:dyDescent="0.7">
      <c r="A298" s="2">
        <v>1898</v>
      </c>
      <c r="B298" s="3" t="s">
        <v>1</v>
      </c>
      <c r="C298" s="2">
        <v>0</v>
      </c>
      <c r="D298" s="2">
        <v>750</v>
      </c>
      <c r="E298" s="2">
        <v>752</v>
      </c>
      <c r="F298" s="2">
        <v>743</v>
      </c>
      <c r="G298" s="2">
        <v>750</v>
      </c>
      <c r="H298" s="2">
        <v>116200</v>
      </c>
      <c r="I298" s="2">
        <v>410</v>
      </c>
      <c r="J298" s="2">
        <v>30300000000</v>
      </c>
      <c r="K298" s="3">
        <v>1.0029999999999999</v>
      </c>
      <c r="L298" s="2">
        <v>2</v>
      </c>
      <c r="M298" s="2">
        <v>4</v>
      </c>
      <c r="N298" s="2">
        <v>0</v>
      </c>
      <c r="O298" s="2">
        <v>0</v>
      </c>
      <c r="P298" s="2">
        <v>0</v>
      </c>
      <c r="Q298" s="1" t="str">
        <f>A298&amp;", '"&amp;B298&amp;"', "&amp;C298&amp;", "&amp;D298&amp;", "&amp;E298&amp;", "&amp;F298&amp;", "&amp;G298&amp;", "&amp;H298&amp;", "&amp;I298&amp;", "&amp;J298&amp;", "&amp;K298&amp;", "&amp;L298&amp;", "&amp;M298&amp;", "&amp;N298&amp;", "&amp;O298&amp;", "&amp;P298</f>
        <v>1898, '20200728', 0, 750, 752, 743, 750, 116200, 410, 30300000000, 1.003, 2, 4, 0, 0, 0</v>
      </c>
      <c r="R298" s="1" t="str">
        <f t="shared" si="4"/>
        <v>insert into t_kabuka values(1898, '20200728', 0, 750, 752, 743, 750, 116200, 410, 30300000000, 1.003, 2, 4, 0, 0, 0);</v>
      </c>
    </row>
    <row r="299" spans="1:18" x14ac:dyDescent="0.7">
      <c r="A299" s="2">
        <v>1899</v>
      </c>
      <c r="B299" s="3" t="s">
        <v>0</v>
      </c>
      <c r="C299" s="2">
        <v>0</v>
      </c>
      <c r="D299" s="2">
        <v>4930</v>
      </c>
      <c r="E299" s="2">
        <v>4935</v>
      </c>
      <c r="F299" s="2">
        <v>4825</v>
      </c>
      <c r="G299" s="2">
        <v>4915</v>
      </c>
      <c r="H299" s="2">
        <v>9300</v>
      </c>
      <c r="I299" s="2">
        <v>47</v>
      </c>
      <c r="J299" s="2">
        <v>44200000000</v>
      </c>
      <c r="K299" s="3">
        <v>1.0109999999999999</v>
      </c>
      <c r="L299" s="2">
        <v>55</v>
      </c>
      <c r="M299" s="2">
        <v>4</v>
      </c>
      <c r="N299" s="2">
        <v>0</v>
      </c>
      <c r="O299" s="2">
        <v>0</v>
      </c>
      <c r="P299" s="2">
        <v>0</v>
      </c>
      <c r="Q299" s="1" t="str">
        <f>A299&amp;", '"&amp;B299&amp;"', "&amp;C299&amp;", "&amp;D299&amp;", "&amp;E299&amp;", "&amp;F299&amp;", "&amp;G299&amp;", "&amp;H299&amp;", "&amp;I299&amp;", "&amp;J299&amp;", "&amp;K299&amp;", "&amp;L299&amp;", "&amp;M299&amp;", "&amp;N299&amp;", "&amp;O299&amp;", "&amp;P299</f>
        <v>1899, '20200727', 0, 4930, 4935, 4825, 4915, 9300, 47, 44200000000, 1.011, 55, 4, 0, 0, 0</v>
      </c>
      <c r="R299" s="1" t="str">
        <f t="shared" si="4"/>
        <v>insert into t_kabuka values(1899, '20200727', 0, 4930, 4935, 4825, 4915, 9300, 47, 44200000000, 1.011, 55, 4, 0, 0, 0);</v>
      </c>
    </row>
    <row r="300" spans="1:18" x14ac:dyDescent="0.7">
      <c r="A300" s="2">
        <v>1899</v>
      </c>
      <c r="B300" s="3" t="s">
        <v>1</v>
      </c>
      <c r="C300" s="2">
        <v>0</v>
      </c>
      <c r="D300" s="2">
        <v>4920</v>
      </c>
      <c r="E300" s="2">
        <v>4920</v>
      </c>
      <c r="F300" s="2">
        <v>4855</v>
      </c>
      <c r="G300" s="2">
        <v>4855</v>
      </c>
      <c r="H300" s="2">
        <v>4300</v>
      </c>
      <c r="I300" s="2">
        <v>28</v>
      </c>
      <c r="J300" s="2">
        <v>43600000000</v>
      </c>
      <c r="K300" s="3">
        <v>0.98799999999999999</v>
      </c>
      <c r="L300" s="2">
        <v>-60</v>
      </c>
      <c r="M300" s="2">
        <v>2</v>
      </c>
      <c r="N300" s="2">
        <v>0</v>
      </c>
      <c r="O300" s="2">
        <v>0</v>
      </c>
      <c r="P300" s="2">
        <v>0</v>
      </c>
      <c r="Q300" s="1" t="str">
        <f>A300&amp;", '"&amp;B300&amp;"', "&amp;C300&amp;", "&amp;D300&amp;", "&amp;E300&amp;", "&amp;F300&amp;", "&amp;G300&amp;", "&amp;H300&amp;", "&amp;I300&amp;", "&amp;J300&amp;", "&amp;K300&amp;", "&amp;L300&amp;", "&amp;M300&amp;", "&amp;N300&amp;", "&amp;O300&amp;", "&amp;P300</f>
        <v>1899, '20200728', 0, 4920, 4920, 4855, 4855, 4300, 28, 43600000000, 0.988, -60, 2, 0, 0, 0</v>
      </c>
      <c r="R300" s="1" t="str">
        <f t="shared" si="4"/>
        <v>insert into t_kabuka values(1899, '20200728', 0, 4920, 4920, 4855, 4855, 4300, 28, 43600000000, 0.988, -60, 2, 0, 0, 0);</v>
      </c>
    </row>
    <row r="301" spans="1:18" x14ac:dyDescent="0.7">
      <c r="A301" s="2">
        <v>1904</v>
      </c>
      <c r="B301" s="3" t="s">
        <v>0</v>
      </c>
      <c r="C301" s="2">
        <v>0</v>
      </c>
      <c r="D301" s="2">
        <v>1940</v>
      </c>
      <c r="E301" s="2">
        <v>1951</v>
      </c>
      <c r="F301" s="2">
        <v>1929</v>
      </c>
      <c r="G301" s="2">
        <v>1930</v>
      </c>
      <c r="H301" s="2">
        <v>4600</v>
      </c>
      <c r="I301" s="2">
        <v>30</v>
      </c>
      <c r="J301" s="2">
        <v>13300000000</v>
      </c>
      <c r="K301" s="3">
        <v>0.995</v>
      </c>
      <c r="L301" s="2">
        <v>-10</v>
      </c>
      <c r="M301" s="2">
        <v>2</v>
      </c>
      <c r="N301" s="2">
        <v>0</v>
      </c>
      <c r="O301" s="2">
        <v>0</v>
      </c>
      <c r="P301" s="2">
        <v>0</v>
      </c>
      <c r="Q301" s="1" t="str">
        <f>A301&amp;", '"&amp;B301&amp;"', "&amp;C301&amp;", "&amp;D301&amp;", "&amp;E301&amp;", "&amp;F301&amp;", "&amp;G301&amp;", "&amp;H301&amp;", "&amp;I301&amp;", "&amp;J301&amp;", "&amp;K301&amp;", "&amp;L301&amp;", "&amp;M301&amp;", "&amp;N301&amp;", "&amp;O301&amp;", "&amp;P301</f>
        <v>1904, '20200727', 0, 1940, 1951, 1929, 1930, 4600, 30, 13300000000, 0.995, -10, 2, 0, 0, 0</v>
      </c>
      <c r="R301" s="1" t="str">
        <f t="shared" si="4"/>
        <v>insert into t_kabuka values(1904, '20200727', 0, 1940, 1951, 1929, 1930, 4600, 30, 13300000000, 0.995, -10, 2, 0, 0, 0);</v>
      </c>
    </row>
    <row r="302" spans="1:18" x14ac:dyDescent="0.7">
      <c r="A302" s="2">
        <v>1904</v>
      </c>
      <c r="B302" s="3" t="s">
        <v>1</v>
      </c>
      <c r="C302" s="2">
        <v>0</v>
      </c>
      <c r="D302" s="2">
        <v>1926</v>
      </c>
      <c r="E302" s="2">
        <v>1926</v>
      </c>
      <c r="F302" s="2">
        <v>1867</v>
      </c>
      <c r="G302" s="2">
        <v>1867</v>
      </c>
      <c r="H302" s="2">
        <v>4000</v>
      </c>
      <c r="I302" s="2">
        <v>26</v>
      </c>
      <c r="J302" s="2">
        <v>12900000000</v>
      </c>
      <c r="K302" s="3">
        <v>0.96699999999999997</v>
      </c>
      <c r="L302" s="2">
        <v>-63</v>
      </c>
      <c r="M302" s="2">
        <v>2</v>
      </c>
      <c r="N302" s="2">
        <v>0</v>
      </c>
      <c r="O302" s="2">
        <v>0</v>
      </c>
      <c r="P302" s="2">
        <v>0</v>
      </c>
      <c r="Q302" s="1" t="str">
        <f>A302&amp;", '"&amp;B302&amp;"', "&amp;C302&amp;", "&amp;D302&amp;", "&amp;E302&amp;", "&amp;F302&amp;", "&amp;G302&amp;", "&amp;H302&amp;", "&amp;I302&amp;", "&amp;J302&amp;", "&amp;K302&amp;", "&amp;L302&amp;", "&amp;M302&amp;", "&amp;N302&amp;", "&amp;O302&amp;", "&amp;P302</f>
        <v>1904, '20200728', 0, 1926, 1926, 1867, 1867, 4000, 26, 12900000000, 0.967, -63, 2, 0, 0, 0</v>
      </c>
      <c r="R302" s="1" t="str">
        <f t="shared" si="4"/>
        <v>insert into t_kabuka values(1904, '20200728', 0, 1926, 1926, 1867, 1867, 4000, 26, 12900000000, 0.967, -63, 2, 0, 0, 0);</v>
      </c>
    </row>
    <row r="303" spans="1:18" x14ac:dyDescent="0.7">
      <c r="A303" s="2">
        <v>1905</v>
      </c>
      <c r="B303" s="3" t="s">
        <v>0</v>
      </c>
      <c r="C303" s="2">
        <v>0</v>
      </c>
      <c r="D303" s="2">
        <v>898</v>
      </c>
      <c r="E303" s="2">
        <v>899</v>
      </c>
      <c r="F303" s="2">
        <v>881</v>
      </c>
      <c r="G303" s="2">
        <v>899</v>
      </c>
      <c r="H303" s="2">
        <v>2100</v>
      </c>
      <c r="I303" s="2">
        <v>19</v>
      </c>
      <c r="J303" s="2">
        <v>6920000000</v>
      </c>
      <c r="K303" s="2">
        <v>1</v>
      </c>
      <c r="L303" s="2">
        <v>0</v>
      </c>
      <c r="M303" s="2">
        <v>3</v>
      </c>
      <c r="N303" s="2">
        <v>0</v>
      </c>
      <c r="O303" s="2">
        <v>0</v>
      </c>
      <c r="P303" s="2">
        <v>0</v>
      </c>
      <c r="Q303" s="1" t="str">
        <f>A303&amp;", '"&amp;B303&amp;"', "&amp;C303&amp;", "&amp;D303&amp;", "&amp;E303&amp;", "&amp;F303&amp;", "&amp;G303&amp;", "&amp;H303&amp;", "&amp;I303&amp;", "&amp;J303&amp;", "&amp;K303&amp;", "&amp;L303&amp;", "&amp;M303&amp;", "&amp;N303&amp;", "&amp;O303&amp;", "&amp;P303</f>
        <v>1905, '20200727', 0, 898, 899, 881, 899, 2100, 19, 6920000000, 1, 0, 3, 0, 0, 0</v>
      </c>
      <c r="R303" s="1" t="str">
        <f t="shared" si="4"/>
        <v>insert into t_kabuka values(1905, '20200727', 0, 898, 899, 881, 899, 2100, 19, 6920000000, 1, 0, 3, 0, 0, 0);</v>
      </c>
    </row>
    <row r="304" spans="1:18" x14ac:dyDescent="0.7">
      <c r="A304" s="2">
        <v>1905</v>
      </c>
      <c r="B304" s="3" t="s">
        <v>1</v>
      </c>
      <c r="C304" s="2">
        <v>0</v>
      </c>
      <c r="D304" s="2">
        <v>896</v>
      </c>
      <c r="E304" s="2">
        <v>896</v>
      </c>
      <c r="F304" s="2">
        <v>888</v>
      </c>
      <c r="G304" s="2">
        <v>888</v>
      </c>
      <c r="H304" s="2">
        <v>1200</v>
      </c>
      <c r="I304" s="2">
        <v>10</v>
      </c>
      <c r="J304" s="2">
        <v>6830000000</v>
      </c>
      <c r="K304" s="3">
        <v>0.98799999999999999</v>
      </c>
      <c r="L304" s="2">
        <v>-11</v>
      </c>
      <c r="M304" s="2">
        <v>2</v>
      </c>
      <c r="N304" s="2">
        <v>0</v>
      </c>
      <c r="O304" s="2">
        <v>0</v>
      </c>
      <c r="P304" s="2">
        <v>0</v>
      </c>
      <c r="Q304" s="1" t="str">
        <f>A304&amp;", '"&amp;B304&amp;"', "&amp;C304&amp;", "&amp;D304&amp;", "&amp;E304&amp;", "&amp;F304&amp;", "&amp;G304&amp;", "&amp;H304&amp;", "&amp;I304&amp;", "&amp;J304&amp;", "&amp;K304&amp;", "&amp;L304&amp;", "&amp;M304&amp;", "&amp;N304&amp;", "&amp;O304&amp;", "&amp;P304</f>
        <v>1905, '20200728', 0, 896, 896, 888, 888, 1200, 10, 6830000000, 0.988, -11, 2, 0, 0, 0</v>
      </c>
      <c r="R304" s="1" t="str">
        <f t="shared" si="4"/>
        <v>insert into t_kabuka values(1905, '20200728', 0, 896, 896, 888, 888, 1200, 10, 6830000000, 0.988, -11, 2, 0, 0, 0);</v>
      </c>
    </row>
    <row r="305" spans="1:18" x14ac:dyDescent="0.7">
      <c r="A305" s="2">
        <v>1909</v>
      </c>
      <c r="B305" s="3" t="s">
        <v>0</v>
      </c>
      <c r="C305" s="2">
        <v>0</v>
      </c>
      <c r="D305" s="2">
        <v>1652</v>
      </c>
      <c r="E305" s="2">
        <v>1656</v>
      </c>
      <c r="F305" s="2">
        <v>1626</v>
      </c>
      <c r="G305" s="2">
        <v>1637</v>
      </c>
      <c r="H305" s="2">
        <v>18800</v>
      </c>
      <c r="I305" s="2">
        <v>106</v>
      </c>
      <c r="J305" s="2">
        <v>11800000000</v>
      </c>
      <c r="K305" s="3">
        <v>0.99099999999999999</v>
      </c>
      <c r="L305" s="2">
        <v>-15</v>
      </c>
      <c r="M305" s="2">
        <v>2</v>
      </c>
      <c r="N305" s="2">
        <v>0</v>
      </c>
      <c r="O305" s="2">
        <v>0</v>
      </c>
      <c r="P305" s="2">
        <v>0</v>
      </c>
      <c r="Q305" s="1" t="str">
        <f>A305&amp;", '"&amp;B305&amp;"', "&amp;C305&amp;", "&amp;D305&amp;", "&amp;E305&amp;", "&amp;F305&amp;", "&amp;G305&amp;", "&amp;H305&amp;", "&amp;I305&amp;", "&amp;J305&amp;", "&amp;K305&amp;", "&amp;L305&amp;", "&amp;M305&amp;", "&amp;N305&amp;", "&amp;O305&amp;", "&amp;P305</f>
        <v>1909, '20200727', 0, 1652, 1656, 1626, 1637, 18800, 106, 11800000000, 0.991, -15, 2, 0, 0, 0</v>
      </c>
      <c r="R305" s="1" t="str">
        <f t="shared" si="4"/>
        <v>insert into t_kabuka values(1909, '20200727', 0, 1652, 1656, 1626, 1637, 18800, 106, 11800000000, 0.991, -15, 2, 0, 0, 0);</v>
      </c>
    </row>
    <row r="306" spans="1:18" x14ac:dyDescent="0.7">
      <c r="A306" s="2">
        <v>1909</v>
      </c>
      <c r="B306" s="3" t="s">
        <v>1</v>
      </c>
      <c r="C306" s="2">
        <v>0</v>
      </c>
      <c r="D306" s="2">
        <v>1640</v>
      </c>
      <c r="E306" s="2">
        <v>1646</v>
      </c>
      <c r="F306" s="2">
        <v>1624</v>
      </c>
      <c r="G306" s="2">
        <v>1624</v>
      </c>
      <c r="H306" s="2">
        <v>8900</v>
      </c>
      <c r="I306" s="2">
        <v>40</v>
      </c>
      <c r="J306" s="2">
        <v>11700000000</v>
      </c>
      <c r="K306" s="3">
        <v>0.99199999999999999</v>
      </c>
      <c r="L306" s="2">
        <v>-13</v>
      </c>
      <c r="M306" s="2">
        <v>2</v>
      </c>
      <c r="N306" s="2">
        <v>0</v>
      </c>
      <c r="O306" s="2">
        <v>0</v>
      </c>
      <c r="P306" s="2">
        <v>0</v>
      </c>
      <c r="Q306" s="1" t="str">
        <f>A306&amp;", '"&amp;B306&amp;"', "&amp;C306&amp;", "&amp;D306&amp;", "&amp;E306&amp;", "&amp;F306&amp;", "&amp;G306&amp;", "&amp;H306&amp;", "&amp;I306&amp;", "&amp;J306&amp;", "&amp;K306&amp;", "&amp;L306&amp;", "&amp;M306&amp;", "&amp;N306&amp;", "&amp;O306&amp;", "&amp;P306</f>
        <v>1909, '20200728', 0, 1640, 1646, 1624, 1624, 8900, 40, 11700000000, 0.992, -13, 2, 0, 0, 0</v>
      </c>
      <c r="R306" s="1" t="str">
        <f t="shared" si="4"/>
        <v>insert into t_kabuka values(1909, '20200728', 0, 1640, 1646, 1624, 1624, 8900, 40, 11700000000, 0.992, -13, 2, 0, 0, 0);</v>
      </c>
    </row>
    <row r="307" spans="1:18" x14ac:dyDescent="0.7">
      <c r="A307" s="2">
        <v>1911</v>
      </c>
      <c r="B307" s="3" t="s">
        <v>0</v>
      </c>
      <c r="C307" s="2">
        <v>0</v>
      </c>
      <c r="D307" s="2">
        <v>1280</v>
      </c>
      <c r="E307" s="2">
        <v>1321</v>
      </c>
      <c r="F307" s="2">
        <v>1273</v>
      </c>
      <c r="G307" s="2">
        <v>1317</v>
      </c>
      <c r="H307" s="2">
        <v>726600</v>
      </c>
      <c r="I307" s="2">
        <v>1811</v>
      </c>
      <c r="J307" s="2">
        <v>240700000000</v>
      </c>
      <c r="K307" s="3">
        <v>0.99099999999999999</v>
      </c>
      <c r="L307" s="2">
        <v>-12</v>
      </c>
      <c r="M307" s="2">
        <v>2</v>
      </c>
      <c r="N307" s="2">
        <v>0</v>
      </c>
      <c r="O307" s="2">
        <v>0</v>
      </c>
      <c r="P307" s="2">
        <v>0</v>
      </c>
      <c r="Q307" s="1" t="str">
        <f>A307&amp;", '"&amp;B307&amp;"', "&amp;C307&amp;", "&amp;D307&amp;", "&amp;E307&amp;", "&amp;F307&amp;", "&amp;G307&amp;", "&amp;H307&amp;", "&amp;I307&amp;", "&amp;J307&amp;", "&amp;K307&amp;", "&amp;L307&amp;", "&amp;M307&amp;", "&amp;N307&amp;", "&amp;O307&amp;", "&amp;P307</f>
        <v>1911, '20200727', 0, 1280, 1321, 1273, 1317, 726600, 1811, 240700000000, 0.991, -12, 2, 0, 0, 0</v>
      </c>
      <c r="R307" s="1" t="str">
        <f t="shared" si="4"/>
        <v>insert into t_kabuka values(1911, '20200727', 0, 1280, 1321, 1273, 1317, 726600, 1811, 240700000000, 0.991, -12, 2, 0, 0, 0);</v>
      </c>
    </row>
    <row r="308" spans="1:18" x14ac:dyDescent="0.7">
      <c r="A308" s="2">
        <v>1911</v>
      </c>
      <c r="B308" s="3" t="s">
        <v>1</v>
      </c>
      <c r="C308" s="2">
        <v>0</v>
      </c>
      <c r="D308" s="2">
        <v>1317</v>
      </c>
      <c r="E308" s="2">
        <v>1329</v>
      </c>
      <c r="F308" s="2">
        <v>1302</v>
      </c>
      <c r="G308" s="2">
        <v>1310</v>
      </c>
      <c r="H308" s="2">
        <v>718500</v>
      </c>
      <c r="I308" s="2">
        <v>1875</v>
      </c>
      <c r="J308" s="2">
        <v>239400000000</v>
      </c>
      <c r="K308" s="3">
        <v>0.995</v>
      </c>
      <c r="L308" s="2">
        <v>-7</v>
      </c>
      <c r="M308" s="2">
        <v>2</v>
      </c>
      <c r="N308" s="2">
        <v>0</v>
      </c>
      <c r="O308" s="2">
        <v>0</v>
      </c>
      <c r="P308" s="2">
        <v>0</v>
      </c>
      <c r="Q308" s="1" t="str">
        <f>A308&amp;", '"&amp;B308&amp;"', "&amp;C308&amp;", "&amp;D308&amp;", "&amp;E308&amp;", "&amp;F308&amp;", "&amp;G308&amp;", "&amp;H308&amp;", "&amp;I308&amp;", "&amp;J308&amp;", "&amp;K308&amp;", "&amp;L308&amp;", "&amp;M308&amp;", "&amp;N308&amp;", "&amp;O308&amp;", "&amp;P308</f>
        <v>1911, '20200728', 0, 1317, 1329, 1302, 1310, 718500, 1875, 239400000000, 0.995, -7, 2, 0, 0, 0</v>
      </c>
      <c r="R308" s="1" t="str">
        <f t="shared" si="4"/>
        <v>insert into t_kabuka values(1911, '20200728', 0, 1317, 1329, 1302, 1310, 718500, 1875, 239400000000, 0.995, -7, 2, 0, 0, 0);</v>
      </c>
    </row>
    <row r="309" spans="1:18" x14ac:dyDescent="0.7">
      <c r="A309" s="2">
        <v>1914</v>
      </c>
      <c r="B309" s="3" t="s">
        <v>0</v>
      </c>
      <c r="C309" s="2">
        <v>0</v>
      </c>
      <c r="D309" s="2">
        <v>402</v>
      </c>
      <c r="E309" s="2">
        <v>403</v>
      </c>
      <c r="F309" s="2">
        <v>398</v>
      </c>
      <c r="G309" s="2">
        <v>403</v>
      </c>
      <c r="H309" s="2">
        <v>75300</v>
      </c>
      <c r="I309" s="2">
        <v>87</v>
      </c>
      <c r="J309" s="2">
        <v>12400000000</v>
      </c>
      <c r="K309" s="3">
        <v>1.002</v>
      </c>
      <c r="L309" s="2">
        <v>1</v>
      </c>
      <c r="M309" s="2">
        <v>4</v>
      </c>
      <c r="N309" s="2">
        <v>0</v>
      </c>
      <c r="O309" s="2">
        <v>0</v>
      </c>
      <c r="P309" s="2">
        <v>0</v>
      </c>
      <c r="Q309" s="1" t="str">
        <f>A309&amp;", '"&amp;B309&amp;"', "&amp;C309&amp;", "&amp;D309&amp;", "&amp;E309&amp;", "&amp;F309&amp;", "&amp;G309&amp;", "&amp;H309&amp;", "&amp;I309&amp;", "&amp;J309&amp;", "&amp;K309&amp;", "&amp;L309&amp;", "&amp;M309&amp;", "&amp;N309&amp;", "&amp;O309&amp;", "&amp;P309</f>
        <v>1914, '20200727', 0, 402, 403, 398, 403, 75300, 87, 12400000000, 1.002, 1, 4, 0, 0, 0</v>
      </c>
      <c r="R309" s="1" t="str">
        <f t="shared" si="4"/>
        <v>insert into t_kabuka values(1914, '20200727', 0, 402, 403, 398, 403, 75300, 87, 12400000000, 1.002, 1, 4, 0, 0, 0);</v>
      </c>
    </row>
    <row r="310" spans="1:18" x14ac:dyDescent="0.7">
      <c r="A310" s="2">
        <v>1914</v>
      </c>
      <c r="B310" s="3" t="s">
        <v>1</v>
      </c>
      <c r="C310" s="2">
        <v>0</v>
      </c>
      <c r="D310" s="2">
        <v>399</v>
      </c>
      <c r="E310" s="2">
        <v>402</v>
      </c>
      <c r="F310" s="2">
        <v>398</v>
      </c>
      <c r="G310" s="2">
        <v>401</v>
      </c>
      <c r="H310" s="2">
        <v>36000</v>
      </c>
      <c r="I310" s="2">
        <v>65</v>
      </c>
      <c r="J310" s="2">
        <v>12400000000</v>
      </c>
      <c r="K310" s="3">
        <v>0.995</v>
      </c>
      <c r="L310" s="2">
        <v>-2</v>
      </c>
      <c r="M310" s="2">
        <v>2</v>
      </c>
      <c r="N310" s="2">
        <v>0</v>
      </c>
      <c r="O310" s="2">
        <v>0</v>
      </c>
      <c r="P310" s="2">
        <v>0</v>
      </c>
      <c r="Q310" s="1" t="str">
        <f>A310&amp;", '"&amp;B310&amp;"', "&amp;C310&amp;", "&amp;D310&amp;", "&amp;E310&amp;", "&amp;F310&amp;", "&amp;G310&amp;", "&amp;H310&amp;", "&amp;I310&amp;", "&amp;J310&amp;", "&amp;K310&amp;", "&amp;L310&amp;", "&amp;M310&amp;", "&amp;N310&amp;", "&amp;O310&amp;", "&amp;P310</f>
        <v>1914, '20200728', 0, 399, 402, 398, 401, 36000, 65, 12400000000, 0.995, -2, 2, 0, 0, 0</v>
      </c>
      <c r="R310" s="1" t="str">
        <f t="shared" si="4"/>
        <v>insert into t_kabuka values(1914, '20200728', 0, 399, 402, 398, 401, 36000, 65, 12400000000, 0.995, -2, 2, 0, 0, 0);</v>
      </c>
    </row>
    <row r="311" spans="1:18" x14ac:dyDescent="0.7">
      <c r="A311" s="2">
        <v>1921</v>
      </c>
      <c r="B311" s="3" t="s">
        <v>0</v>
      </c>
      <c r="C311" s="2">
        <v>0</v>
      </c>
      <c r="D311" s="2">
        <v>339</v>
      </c>
      <c r="E311" s="2">
        <v>343</v>
      </c>
      <c r="F311" s="2">
        <v>334</v>
      </c>
      <c r="G311" s="2">
        <v>343</v>
      </c>
      <c r="H311" s="2">
        <v>51300</v>
      </c>
      <c r="I311" s="2">
        <v>96</v>
      </c>
      <c r="J311" s="2">
        <v>14000000000</v>
      </c>
      <c r="K311" s="3">
        <v>1.0209999999999999</v>
      </c>
      <c r="L311" s="2">
        <v>7</v>
      </c>
      <c r="M311" s="2">
        <v>4</v>
      </c>
      <c r="N311" s="2">
        <v>0</v>
      </c>
      <c r="O311" s="2">
        <v>0</v>
      </c>
      <c r="P311" s="2">
        <v>0</v>
      </c>
      <c r="Q311" s="1" t="str">
        <f>A311&amp;", '"&amp;B311&amp;"', "&amp;C311&amp;", "&amp;D311&amp;", "&amp;E311&amp;", "&amp;F311&amp;", "&amp;G311&amp;", "&amp;H311&amp;", "&amp;I311&amp;", "&amp;J311&amp;", "&amp;K311&amp;", "&amp;L311&amp;", "&amp;M311&amp;", "&amp;N311&amp;", "&amp;O311&amp;", "&amp;P311</f>
        <v>1921, '20200727', 0, 339, 343, 334, 343, 51300, 96, 14000000000, 1.021, 7, 4, 0, 0, 0</v>
      </c>
      <c r="R311" s="1" t="str">
        <f t="shared" si="4"/>
        <v>insert into t_kabuka values(1921, '20200727', 0, 339, 343, 334, 343, 51300, 96, 14000000000, 1.021, 7, 4, 0, 0, 0);</v>
      </c>
    </row>
    <row r="312" spans="1:18" x14ac:dyDescent="0.7">
      <c r="A312" s="2">
        <v>1921</v>
      </c>
      <c r="B312" s="3" t="s">
        <v>1</v>
      </c>
      <c r="C312" s="2">
        <v>0</v>
      </c>
      <c r="D312" s="2">
        <v>343</v>
      </c>
      <c r="E312" s="2">
        <v>343</v>
      </c>
      <c r="F312" s="2">
        <v>338</v>
      </c>
      <c r="G312" s="2">
        <v>342</v>
      </c>
      <c r="H312" s="2">
        <v>27800</v>
      </c>
      <c r="I312" s="2">
        <v>74</v>
      </c>
      <c r="J312" s="2">
        <v>13900000000</v>
      </c>
      <c r="K312" s="3">
        <v>0.997</v>
      </c>
      <c r="L312" s="2">
        <v>-1</v>
      </c>
      <c r="M312" s="2">
        <v>2</v>
      </c>
      <c r="N312" s="2">
        <v>0</v>
      </c>
      <c r="O312" s="2">
        <v>0</v>
      </c>
      <c r="P312" s="2">
        <v>0</v>
      </c>
      <c r="Q312" s="1" t="str">
        <f>A312&amp;", '"&amp;B312&amp;"', "&amp;C312&amp;", "&amp;D312&amp;", "&amp;E312&amp;", "&amp;F312&amp;", "&amp;G312&amp;", "&amp;H312&amp;", "&amp;I312&amp;", "&amp;J312&amp;", "&amp;K312&amp;", "&amp;L312&amp;", "&amp;M312&amp;", "&amp;N312&amp;", "&amp;O312&amp;", "&amp;P312</f>
        <v>1921, '20200728', 0, 343, 343, 338, 342, 27800, 74, 13900000000, 0.997, -1, 2, 0, 0, 0</v>
      </c>
      <c r="R312" s="1" t="str">
        <f t="shared" si="4"/>
        <v>insert into t_kabuka values(1921, '20200728', 0, 343, 343, 338, 342, 27800, 74, 13900000000, 0.997, -1, 2, 0, 0, 0);</v>
      </c>
    </row>
    <row r="313" spans="1:18" x14ac:dyDescent="0.7">
      <c r="A313" s="2">
        <v>1925</v>
      </c>
      <c r="B313" s="3" t="s">
        <v>0</v>
      </c>
      <c r="C313" s="2">
        <v>0</v>
      </c>
      <c r="D313" s="3">
        <v>2567.5</v>
      </c>
      <c r="E313" s="3">
        <v>2567.5</v>
      </c>
      <c r="F313" s="2">
        <v>2507</v>
      </c>
      <c r="G313" s="2">
        <v>2540</v>
      </c>
      <c r="H313" s="2">
        <v>2631600</v>
      </c>
      <c r="I313" s="2">
        <v>5552</v>
      </c>
      <c r="J313" s="2">
        <v>1692200000000</v>
      </c>
      <c r="K313" s="3">
        <v>0.98899999999999999</v>
      </c>
      <c r="L313" s="2">
        <v>-28</v>
      </c>
      <c r="M313" s="2">
        <v>2</v>
      </c>
      <c r="N313" s="2">
        <v>0</v>
      </c>
      <c r="O313" s="2">
        <v>0</v>
      </c>
      <c r="P313" s="2">
        <v>0</v>
      </c>
      <c r="Q313" s="1" t="str">
        <f>A313&amp;", '"&amp;B313&amp;"', "&amp;C313&amp;", "&amp;D313&amp;", "&amp;E313&amp;", "&amp;F313&amp;", "&amp;G313&amp;", "&amp;H313&amp;", "&amp;I313&amp;", "&amp;J313&amp;", "&amp;K313&amp;", "&amp;L313&amp;", "&amp;M313&amp;", "&amp;N313&amp;", "&amp;O313&amp;", "&amp;P313</f>
        <v>1925, '20200727', 0, 2567.5, 2567.5, 2507, 2540, 2631600, 5552, 1692200000000, 0.989, -28, 2, 0, 0, 0</v>
      </c>
      <c r="R313" s="1" t="str">
        <f t="shared" si="4"/>
        <v>insert into t_kabuka values(1925, '20200727', 0, 2567.5, 2567.5, 2507, 2540, 2631600, 5552, 1692200000000, 0.989, -28, 2, 0, 0, 0);</v>
      </c>
    </row>
    <row r="314" spans="1:18" x14ac:dyDescent="0.7">
      <c r="A314" s="2">
        <v>1925</v>
      </c>
      <c r="B314" s="3" t="s">
        <v>1</v>
      </c>
      <c r="C314" s="2">
        <v>0</v>
      </c>
      <c r="D314" s="2">
        <v>2497</v>
      </c>
      <c r="E314" s="2">
        <v>2505</v>
      </c>
      <c r="F314" s="2">
        <v>2472</v>
      </c>
      <c r="G314" s="3">
        <v>2476.5</v>
      </c>
      <c r="H314" s="2">
        <v>1875700</v>
      </c>
      <c r="I314" s="2">
        <v>4251</v>
      </c>
      <c r="J314" s="2">
        <v>1649900000000</v>
      </c>
      <c r="K314" s="3">
        <v>0.97499999999999998</v>
      </c>
      <c r="L314" s="3">
        <v>-63.5</v>
      </c>
      <c r="M314" s="2">
        <v>2</v>
      </c>
      <c r="N314" s="2">
        <v>0</v>
      </c>
      <c r="O314" s="2">
        <v>0</v>
      </c>
      <c r="P314" s="2">
        <v>0</v>
      </c>
      <c r="Q314" s="1" t="str">
        <f>A314&amp;", '"&amp;B314&amp;"', "&amp;C314&amp;", "&amp;D314&amp;", "&amp;E314&amp;", "&amp;F314&amp;", "&amp;G314&amp;", "&amp;H314&amp;", "&amp;I314&amp;", "&amp;J314&amp;", "&amp;K314&amp;", "&amp;L314&amp;", "&amp;M314&amp;", "&amp;N314&amp;", "&amp;O314&amp;", "&amp;P314</f>
        <v>1925, '20200728', 0, 2497, 2505, 2472, 2476.5, 1875700, 4251, 1649900000000, 0.975, -63.5, 2, 0, 0, 0</v>
      </c>
      <c r="R314" s="1" t="str">
        <f t="shared" si="4"/>
        <v>insert into t_kabuka values(1925, '20200728', 0, 2497, 2505, 2472, 2476.5, 1875700, 4251, 1649900000000, 0.975, -63.5, 2, 0, 0, 0);</v>
      </c>
    </row>
    <row r="315" spans="1:18" x14ac:dyDescent="0.7">
      <c r="A315" s="2">
        <v>1926</v>
      </c>
      <c r="B315" s="3" t="s">
        <v>0</v>
      </c>
      <c r="C315" s="2">
        <v>0</v>
      </c>
      <c r="D315" s="2">
        <v>1511</v>
      </c>
      <c r="E315" s="2">
        <v>1539</v>
      </c>
      <c r="F315" s="2">
        <v>1496</v>
      </c>
      <c r="G315" s="2">
        <v>1528</v>
      </c>
      <c r="H315" s="2">
        <v>232900</v>
      </c>
      <c r="I315" s="2">
        <v>893</v>
      </c>
      <c r="J315" s="2">
        <v>88300000000</v>
      </c>
      <c r="K315" s="3">
        <v>1.0029999999999999</v>
      </c>
      <c r="L315" s="2">
        <v>4</v>
      </c>
      <c r="M315" s="2">
        <v>4</v>
      </c>
      <c r="N315" s="2">
        <v>0</v>
      </c>
      <c r="O315" s="2">
        <v>0</v>
      </c>
      <c r="P315" s="2">
        <v>0</v>
      </c>
      <c r="Q315" s="1" t="str">
        <f>A315&amp;", '"&amp;B315&amp;"', "&amp;C315&amp;", "&amp;D315&amp;", "&amp;E315&amp;", "&amp;F315&amp;", "&amp;G315&amp;", "&amp;H315&amp;", "&amp;I315&amp;", "&amp;J315&amp;", "&amp;K315&amp;", "&amp;L315&amp;", "&amp;M315&amp;", "&amp;N315&amp;", "&amp;O315&amp;", "&amp;P315</f>
        <v>1926, '20200727', 0, 1511, 1539, 1496, 1528, 232900, 893, 88300000000, 1.003, 4, 4, 0, 0, 0</v>
      </c>
      <c r="R315" s="1" t="str">
        <f t="shared" si="4"/>
        <v>insert into t_kabuka values(1926, '20200727', 0, 1511, 1539, 1496, 1528, 232900, 893, 88300000000, 1.003, 4, 4, 0, 0, 0);</v>
      </c>
    </row>
    <row r="316" spans="1:18" x14ac:dyDescent="0.7">
      <c r="A316" s="2">
        <v>1926</v>
      </c>
      <c r="B316" s="3" t="s">
        <v>1</v>
      </c>
      <c r="C316" s="2">
        <v>0</v>
      </c>
      <c r="D316" s="2">
        <v>1526</v>
      </c>
      <c r="E316" s="2">
        <v>1533</v>
      </c>
      <c r="F316" s="2">
        <v>1519</v>
      </c>
      <c r="G316" s="2">
        <v>1532</v>
      </c>
      <c r="H316" s="2">
        <v>130800</v>
      </c>
      <c r="I316" s="2">
        <v>624</v>
      </c>
      <c r="J316" s="2">
        <v>88600000000</v>
      </c>
      <c r="K316" s="3">
        <v>1.0029999999999999</v>
      </c>
      <c r="L316" s="2">
        <v>4</v>
      </c>
      <c r="M316" s="2">
        <v>4</v>
      </c>
      <c r="N316" s="2">
        <v>0</v>
      </c>
      <c r="O316" s="2">
        <v>0</v>
      </c>
      <c r="P316" s="2">
        <v>0</v>
      </c>
      <c r="Q316" s="1" t="str">
        <f>A316&amp;", '"&amp;B316&amp;"', "&amp;C316&amp;", "&amp;D316&amp;", "&amp;E316&amp;", "&amp;F316&amp;", "&amp;G316&amp;", "&amp;H316&amp;", "&amp;I316&amp;", "&amp;J316&amp;", "&amp;K316&amp;", "&amp;L316&amp;", "&amp;M316&amp;", "&amp;N316&amp;", "&amp;O316&amp;", "&amp;P316</f>
        <v>1926, '20200728', 0, 1526, 1533, 1519, 1532, 130800, 624, 88600000000, 1.003, 4, 4, 0, 0, 0</v>
      </c>
      <c r="R316" s="1" t="str">
        <f t="shared" si="4"/>
        <v>insert into t_kabuka values(1926, '20200728', 0, 1526, 1533, 1519, 1532, 130800, 624, 88600000000, 1.003, 4, 4, 0, 0, 0);</v>
      </c>
    </row>
    <row r="317" spans="1:18" x14ac:dyDescent="0.7">
      <c r="A317" s="2">
        <v>1928</v>
      </c>
      <c r="B317" s="3" t="s">
        <v>0</v>
      </c>
      <c r="C317" s="2">
        <v>0</v>
      </c>
      <c r="D317" s="2">
        <v>2098</v>
      </c>
      <c r="E317" s="2">
        <v>2110</v>
      </c>
      <c r="F317" s="2">
        <v>2070</v>
      </c>
      <c r="G317" s="3">
        <v>2103.5</v>
      </c>
      <c r="H317" s="2">
        <v>2171800</v>
      </c>
      <c r="I317" s="2">
        <v>3552</v>
      </c>
      <c r="J317" s="2">
        <v>1440200000000</v>
      </c>
      <c r="K317" s="3">
        <v>1.0029999999999999</v>
      </c>
      <c r="L317" s="3">
        <v>5.5</v>
      </c>
      <c r="M317" s="2">
        <v>4</v>
      </c>
      <c r="N317" s="2">
        <v>0</v>
      </c>
      <c r="O317" s="2">
        <v>0</v>
      </c>
      <c r="P317" s="2">
        <v>0</v>
      </c>
      <c r="Q317" s="1" t="str">
        <f>A317&amp;", '"&amp;B317&amp;"', "&amp;C317&amp;", "&amp;D317&amp;", "&amp;E317&amp;", "&amp;F317&amp;", "&amp;G317&amp;", "&amp;H317&amp;", "&amp;I317&amp;", "&amp;J317&amp;", "&amp;K317&amp;", "&amp;L317&amp;", "&amp;M317&amp;", "&amp;N317&amp;", "&amp;O317&amp;", "&amp;P317</f>
        <v>1928, '20200727', 0, 2098, 2110, 2070, 2103.5, 2171800, 3552, 1440200000000, 1.003, 5.5, 4, 0, 0, 0</v>
      </c>
      <c r="R317" s="1" t="str">
        <f t="shared" si="4"/>
        <v>insert into t_kabuka values(1928, '20200727', 0, 2098, 2110, 2070, 2103.5, 2171800, 3552, 1440200000000, 1.003, 5.5, 4, 0, 0, 0);</v>
      </c>
    </row>
    <row r="318" spans="1:18" x14ac:dyDescent="0.7">
      <c r="A318" s="2">
        <v>1928</v>
      </c>
      <c r="B318" s="3" t="s">
        <v>1</v>
      </c>
      <c r="C318" s="2">
        <v>0</v>
      </c>
      <c r="D318" s="2">
        <v>2096</v>
      </c>
      <c r="E318" s="2">
        <v>2102</v>
      </c>
      <c r="F318" s="2">
        <v>2079</v>
      </c>
      <c r="G318" s="3">
        <v>2089.5</v>
      </c>
      <c r="H318" s="2">
        <v>1789700</v>
      </c>
      <c r="I318" s="2">
        <v>3483</v>
      </c>
      <c r="J318" s="2">
        <v>1430600000000</v>
      </c>
      <c r="K318" s="3">
        <v>0.99299999999999999</v>
      </c>
      <c r="L318" s="2">
        <v>-14</v>
      </c>
      <c r="M318" s="2">
        <v>2</v>
      </c>
      <c r="N318" s="2">
        <v>0</v>
      </c>
      <c r="O318" s="2">
        <v>0</v>
      </c>
      <c r="P318" s="2">
        <v>0</v>
      </c>
      <c r="Q318" s="1" t="str">
        <f>A318&amp;", '"&amp;B318&amp;"', "&amp;C318&amp;", "&amp;D318&amp;", "&amp;E318&amp;", "&amp;F318&amp;", "&amp;G318&amp;", "&amp;H318&amp;", "&amp;I318&amp;", "&amp;J318&amp;", "&amp;K318&amp;", "&amp;L318&amp;", "&amp;M318&amp;", "&amp;N318&amp;", "&amp;O318&amp;", "&amp;P318</f>
        <v>1928, '20200728', 0, 2096, 2102, 2079, 2089.5, 1789700, 3483, 1430600000000, 0.993, -14, 2, 0, 0, 0</v>
      </c>
      <c r="R318" s="1" t="str">
        <f t="shared" si="4"/>
        <v>insert into t_kabuka values(1928, '20200728', 0, 2096, 2102, 2079, 2089.5, 1789700, 3483, 1430600000000, 0.993, -14, 2, 0, 0, 0);</v>
      </c>
    </row>
    <row r="319" spans="1:18" x14ac:dyDescent="0.7">
      <c r="A319" s="2">
        <v>1929</v>
      </c>
      <c r="B319" s="3" t="s">
        <v>0</v>
      </c>
      <c r="C319" s="2">
        <v>0</v>
      </c>
      <c r="D319" s="2">
        <v>778</v>
      </c>
      <c r="E319" s="2">
        <v>788</v>
      </c>
      <c r="F319" s="2">
        <v>768</v>
      </c>
      <c r="G319" s="2">
        <v>788</v>
      </c>
      <c r="H319" s="2">
        <v>109200</v>
      </c>
      <c r="I319" s="2">
        <v>242</v>
      </c>
      <c r="J319" s="2">
        <v>34600000000</v>
      </c>
      <c r="K319" s="3">
        <v>1.0269999999999999</v>
      </c>
      <c r="L319" s="2">
        <v>21</v>
      </c>
      <c r="M319" s="2">
        <v>4</v>
      </c>
      <c r="N319" s="2">
        <v>0</v>
      </c>
      <c r="O319" s="2">
        <v>0</v>
      </c>
      <c r="P319" s="2">
        <v>0</v>
      </c>
      <c r="Q319" s="1" t="str">
        <f>A319&amp;", '"&amp;B319&amp;"', "&amp;C319&amp;", "&amp;D319&amp;", "&amp;E319&amp;", "&amp;F319&amp;", "&amp;G319&amp;", "&amp;H319&amp;", "&amp;I319&amp;", "&amp;J319&amp;", "&amp;K319&amp;", "&amp;L319&amp;", "&amp;M319&amp;", "&amp;N319&amp;", "&amp;O319&amp;", "&amp;P319</f>
        <v>1929, '20200727', 0, 778, 788, 768, 788, 109200, 242, 34600000000, 1.027, 21, 4, 0, 0, 0</v>
      </c>
      <c r="R319" s="1" t="str">
        <f t="shared" si="4"/>
        <v>insert into t_kabuka values(1929, '20200727', 0, 778, 788, 768, 788, 109200, 242, 34600000000, 1.027, 21, 4, 0, 0, 0);</v>
      </c>
    </row>
    <row r="320" spans="1:18" x14ac:dyDescent="0.7">
      <c r="A320" s="2">
        <v>1929</v>
      </c>
      <c r="B320" s="3" t="s">
        <v>1</v>
      </c>
      <c r="C320" s="2">
        <v>0</v>
      </c>
      <c r="D320" s="2">
        <v>794</v>
      </c>
      <c r="E320" s="2">
        <v>794</v>
      </c>
      <c r="F320" s="2">
        <v>778</v>
      </c>
      <c r="G320" s="2">
        <v>781</v>
      </c>
      <c r="H320" s="2">
        <v>79000</v>
      </c>
      <c r="I320" s="2">
        <v>249</v>
      </c>
      <c r="J320" s="2">
        <v>34300000000</v>
      </c>
      <c r="K320" s="3">
        <v>0.99099999999999999</v>
      </c>
      <c r="L320" s="2">
        <v>-7</v>
      </c>
      <c r="M320" s="2">
        <v>2</v>
      </c>
      <c r="N320" s="2">
        <v>0</v>
      </c>
      <c r="O320" s="2">
        <v>0</v>
      </c>
      <c r="P320" s="2">
        <v>0</v>
      </c>
      <c r="Q320" s="1" t="str">
        <f>A320&amp;", '"&amp;B320&amp;"', "&amp;C320&amp;", "&amp;D320&amp;", "&amp;E320&amp;", "&amp;F320&amp;", "&amp;G320&amp;", "&amp;H320&amp;", "&amp;I320&amp;", "&amp;J320&amp;", "&amp;K320&amp;", "&amp;L320&amp;", "&amp;M320&amp;", "&amp;N320&amp;", "&amp;O320&amp;", "&amp;P320</f>
        <v>1929, '20200728', 0, 794, 794, 778, 781, 79000, 249, 34300000000, 0.991, -7, 2, 0, 0, 0</v>
      </c>
      <c r="R320" s="1" t="str">
        <f t="shared" si="4"/>
        <v>insert into t_kabuka values(1929, '20200728', 0, 794, 794, 778, 781, 79000, 249, 34300000000, 0.991, -7, 2, 0, 0, 0);</v>
      </c>
    </row>
    <row r="321" spans="1:18" x14ac:dyDescent="0.7">
      <c r="A321" s="2">
        <v>1930</v>
      </c>
      <c r="B321" s="3" t="s">
        <v>0</v>
      </c>
      <c r="C321" s="2">
        <v>0</v>
      </c>
      <c r="D321" s="2">
        <v>975</v>
      </c>
      <c r="E321" s="2">
        <v>1002</v>
      </c>
      <c r="F321" s="2">
        <v>970</v>
      </c>
      <c r="G321" s="2">
        <v>1002</v>
      </c>
      <c r="H321" s="2">
        <v>10400</v>
      </c>
      <c r="I321" s="2">
        <v>48</v>
      </c>
      <c r="J321" s="2">
        <v>25000000000</v>
      </c>
      <c r="K321" s="3">
        <v>1.0289999999999999</v>
      </c>
      <c r="L321" s="2">
        <v>28</v>
      </c>
      <c r="M321" s="2">
        <v>4</v>
      </c>
      <c r="N321" s="2">
        <v>0</v>
      </c>
      <c r="O321" s="2">
        <v>0</v>
      </c>
      <c r="P321" s="2">
        <v>0</v>
      </c>
      <c r="Q321" s="1" t="str">
        <f>A321&amp;", '"&amp;B321&amp;"', "&amp;C321&amp;", "&amp;D321&amp;", "&amp;E321&amp;", "&amp;F321&amp;", "&amp;G321&amp;", "&amp;H321&amp;", "&amp;I321&amp;", "&amp;J321&amp;", "&amp;K321&amp;", "&amp;L321&amp;", "&amp;M321&amp;", "&amp;N321&amp;", "&amp;O321&amp;", "&amp;P321</f>
        <v>1930, '20200727', 0, 975, 1002, 970, 1002, 10400, 48, 25000000000, 1.029, 28, 4, 0, 0, 0</v>
      </c>
      <c r="R321" s="1" t="str">
        <f t="shared" si="4"/>
        <v>insert into t_kabuka values(1930, '20200727', 0, 975, 1002, 970, 1002, 10400, 48, 25000000000, 1.029, 28, 4, 0, 0, 0);</v>
      </c>
    </row>
    <row r="322" spans="1:18" x14ac:dyDescent="0.7">
      <c r="A322" s="2">
        <v>1930</v>
      </c>
      <c r="B322" s="3" t="s">
        <v>1</v>
      </c>
      <c r="C322" s="2">
        <v>0</v>
      </c>
      <c r="D322" s="2">
        <v>996</v>
      </c>
      <c r="E322" s="2">
        <v>1000</v>
      </c>
      <c r="F322" s="2">
        <v>947</v>
      </c>
      <c r="G322" s="2">
        <v>969</v>
      </c>
      <c r="H322" s="2">
        <v>8900</v>
      </c>
      <c r="I322" s="2">
        <v>45</v>
      </c>
      <c r="J322" s="2">
        <v>24200000000</v>
      </c>
      <c r="K322" s="3">
        <v>0.96699999999999997</v>
      </c>
      <c r="L322" s="2">
        <v>-33</v>
      </c>
      <c r="M322" s="2">
        <v>2</v>
      </c>
      <c r="N322" s="2">
        <v>0</v>
      </c>
      <c r="O322" s="2">
        <v>0</v>
      </c>
      <c r="P322" s="2">
        <v>0</v>
      </c>
      <c r="Q322" s="1" t="str">
        <f>A322&amp;", '"&amp;B322&amp;"', "&amp;C322&amp;", "&amp;D322&amp;", "&amp;E322&amp;", "&amp;F322&amp;", "&amp;G322&amp;", "&amp;H322&amp;", "&amp;I322&amp;", "&amp;J322&amp;", "&amp;K322&amp;", "&amp;L322&amp;", "&amp;M322&amp;", "&amp;N322&amp;", "&amp;O322&amp;", "&amp;P322</f>
        <v>1930, '20200728', 0, 996, 1000, 947, 969, 8900, 45, 24200000000, 0.967, -33, 2, 0, 0, 0</v>
      </c>
      <c r="R322" s="1" t="str">
        <f t="shared" si="4"/>
        <v>insert into t_kabuka values(1930, '20200728', 0, 996, 1000, 947, 969, 8900, 45, 24200000000, 0.967, -33, 2, 0, 0, 0);</v>
      </c>
    </row>
    <row r="323" spans="1:18" x14ac:dyDescent="0.7">
      <c r="A323" s="2">
        <v>1934</v>
      </c>
      <c r="B323" s="3" t="s">
        <v>0</v>
      </c>
      <c r="C323" s="2">
        <v>0</v>
      </c>
      <c r="D323" s="2">
        <v>655</v>
      </c>
      <c r="E323" s="2">
        <v>658</v>
      </c>
      <c r="F323" s="2">
        <v>640</v>
      </c>
      <c r="G323" s="2">
        <v>658</v>
      </c>
      <c r="H323" s="2">
        <v>65900</v>
      </c>
      <c r="I323" s="2">
        <v>212</v>
      </c>
      <c r="J323" s="2">
        <v>47500000000</v>
      </c>
      <c r="K323" s="3">
        <v>1.008</v>
      </c>
      <c r="L323" s="2">
        <v>5</v>
      </c>
      <c r="M323" s="2">
        <v>4</v>
      </c>
      <c r="N323" s="2">
        <v>0</v>
      </c>
      <c r="O323" s="2">
        <v>0</v>
      </c>
      <c r="P323" s="2">
        <v>0</v>
      </c>
      <c r="Q323" s="1" t="str">
        <f>A323&amp;", '"&amp;B323&amp;"', "&amp;C323&amp;", "&amp;D323&amp;", "&amp;E323&amp;", "&amp;F323&amp;", "&amp;G323&amp;", "&amp;H323&amp;", "&amp;I323&amp;", "&amp;J323&amp;", "&amp;K323&amp;", "&amp;L323&amp;", "&amp;M323&amp;", "&amp;N323&amp;", "&amp;O323&amp;", "&amp;P323</f>
        <v>1934, '20200727', 0, 655, 658, 640, 658, 65900, 212, 47500000000, 1.008, 5, 4, 0, 0, 0</v>
      </c>
      <c r="R323" s="1" t="str">
        <f t="shared" si="4"/>
        <v>insert into t_kabuka values(1934, '20200727', 0, 655, 658, 640, 658, 65900, 212, 47500000000, 1.008, 5, 4, 0, 0, 0);</v>
      </c>
    </row>
    <row r="324" spans="1:18" x14ac:dyDescent="0.7">
      <c r="A324" s="2">
        <v>1934</v>
      </c>
      <c r="B324" s="3" t="s">
        <v>1</v>
      </c>
      <c r="C324" s="2">
        <v>0</v>
      </c>
      <c r="D324" s="2">
        <v>658</v>
      </c>
      <c r="E324" s="2">
        <v>663</v>
      </c>
      <c r="F324" s="2">
        <v>647</v>
      </c>
      <c r="G324" s="2">
        <v>661</v>
      </c>
      <c r="H324" s="2">
        <v>31300</v>
      </c>
      <c r="I324" s="2">
        <v>106</v>
      </c>
      <c r="J324" s="2">
        <v>47700000000</v>
      </c>
      <c r="K324" s="3">
        <v>1.0049999999999999</v>
      </c>
      <c r="L324" s="2">
        <v>3</v>
      </c>
      <c r="M324" s="2">
        <v>4</v>
      </c>
      <c r="N324" s="2">
        <v>0</v>
      </c>
      <c r="O324" s="2">
        <v>0</v>
      </c>
      <c r="P324" s="2">
        <v>0</v>
      </c>
      <c r="Q324" s="1" t="str">
        <f>A324&amp;", '"&amp;B324&amp;"', "&amp;C324&amp;", "&amp;D324&amp;", "&amp;E324&amp;", "&amp;F324&amp;", "&amp;G324&amp;", "&amp;H324&amp;", "&amp;I324&amp;", "&amp;J324&amp;", "&amp;K324&amp;", "&amp;L324&amp;", "&amp;M324&amp;", "&amp;N324&amp;", "&amp;O324&amp;", "&amp;P324</f>
        <v>1934, '20200728', 0, 658, 663, 647, 661, 31300, 106, 47700000000, 1.005, 3, 4, 0, 0, 0</v>
      </c>
      <c r="R324" s="1" t="str">
        <f t="shared" ref="R324:R387" si="5">"insert into t_kabuka values("&amp;Q324&amp;");"</f>
        <v>insert into t_kabuka values(1934, '20200728', 0, 658, 663, 647, 661, 31300, 106, 47700000000, 1.005, 3, 4, 0, 0, 0);</v>
      </c>
    </row>
    <row r="325" spans="1:18" x14ac:dyDescent="0.7">
      <c r="A325" s="2">
        <v>1938</v>
      </c>
      <c r="B325" s="3" t="s">
        <v>0</v>
      </c>
      <c r="C325" s="2">
        <v>0</v>
      </c>
      <c r="D325" s="2">
        <v>3235</v>
      </c>
      <c r="E325" s="2">
        <v>3235</v>
      </c>
      <c r="F325" s="2">
        <v>3055</v>
      </c>
      <c r="G325" s="2">
        <v>3200</v>
      </c>
      <c r="H325" s="2">
        <v>23300</v>
      </c>
      <c r="I325" s="2">
        <v>81</v>
      </c>
      <c r="J325" s="2">
        <v>82000000000</v>
      </c>
      <c r="K325" s="3">
        <v>1.024</v>
      </c>
      <c r="L325" s="2">
        <v>75</v>
      </c>
      <c r="M325" s="2">
        <v>4</v>
      </c>
      <c r="N325" s="2">
        <v>0</v>
      </c>
      <c r="O325" s="2">
        <v>0</v>
      </c>
      <c r="P325" s="2">
        <v>0</v>
      </c>
      <c r="Q325" s="1" t="str">
        <f>A325&amp;", '"&amp;B325&amp;"', "&amp;C325&amp;", "&amp;D325&amp;", "&amp;E325&amp;", "&amp;F325&amp;", "&amp;G325&amp;", "&amp;H325&amp;", "&amp;I325&amp;", "&amp;J325&amp;", "&amp;K325&amp;", "&amp;L325&amp;", "&amp;M325&amp;", "&amp;N325&amp;", "&amp;O325&amp;", "&amp;P325</f>
        <v>1938, '20200727', 0, 3235, 3235, 3055, 3200, 23300, 81, 82000000000, 1.024, 75, 4, 0, 0, 0</v>
      </c>
      <c r="R325" s="1" t="str">
        <f t="shared" si="5"/>
        <v>insert into t_kabuka values(1938, '20200727', 0, 3235, 3235, 3055, 3200, 23300, 81, 82000000000, 1.024, 75, 4, 0, 0, 0);</v>
      </c>
    </row>
    <row r="326" spans="1:18" x14ac:dyDescent="0.7">
      <c r="A326" s="2">
        <v>1938</v>
      </c>
      <c r="B326" s="3" t="s">
        <v>1</v>
      </c>
      <c r="C326" s="2">
        <v>0</v>
      </c>
      <c r="D326" s="2">
        <v>3185</v>
      </c>
      <c r="E326" s="2">
        <v>3185</v>
      </c>
      <c r="F326" s="2">
        <v>2995</v>
      </c>
      <c r="G326" s="2">
        <v>3005</v>
      </c>
      <c r="H326" s="2">
        <v>11100</v>
      </c>
      <c r="I326" s="2">
        <v>71</v>
      </c>
      <c r="J326" s="2">
        <v>77000000000</v>
      </c>
      <c r="K326" s="3">
        <v>0.93899999999999995</v>
      </c>
      <c r="L326" s="2">
        <v>-195</v>
      </c>
      <c r="M326" s="2">
        <v>2</v>
      </c>
      <c r="N326" s="2">
        <v>0</v>
      </c>
      <c r="O326" s="2">
        <v>0</v>
      </c>
      <c r="P326" s="2">
        <v>0</v>
      </c>
      <c r="Q326" s="1" t="str">
        <f>A326&amp;", '"&amp;B326&amp;"', "&amp;C326&amp;", "&amp;D326&amp;", "&amp;E326&amp;", "&amp;F326&amp;", "&amp;G326&amp;", "&amp;H326&amp;", "&amp;I326&amp;", "&amp;J326&amp;", "&amp;K326&amp;", "&amp;L326&amp;", "&amp;M326&amp;", "&amp;N326&amp;", "&amp;O326&amp;", "&amp;P326</f>
        <v>1938, '20200728', 0, 3185, 3185, 2995, 3005, 11100, 71, 77000000000, 0.939, -195, 2, 0, 0, 0</v>
      </c>
      <c r="R326" s="1" t="str">
        <f t="shared" si="5"/>
        <v>insert into t_kabuka values(1938, '20200728', 0, 3185, 3185, 2995, 3005, 11100, 71, 77000000000, 0.939, -195, 2, 0, 0, 0);</v>
      </c>
    </row>
    <row r="327" spans="1:18" x14ac:dyDescent="0.7">
      <c r="A327" s="2">
        <v>1939</v>
      </c>
      <c r="B327" s="3" t="s">
        <v>0</v>
      </c>
      <c r="C327" s="2">
        <v>0</v>
      </c>
      <c r="D327" s="2">
        <v>2420</v>
      </c>
      <c r="E327" s="2">
        <v>2420</v>
      </c>
      <c r="F327" s="2">
        <v>2401</v>
      </c>
      <c r="G327" s="2">
        <v>2414</v>
      </c>
      <c r="H327" s="2">
        <v>2600</v>
      </c>
      <c r="I327" s="2">
        <v>11</v>
      </c>
      <c r="J327" s="2">
        <v>19600000000</v>
      </c>
      <c r="K327" s="3">
        <v>1.0189999999999999</v>
      </c>
      <c r="L327" s="2">
        <v>44</v>
      </c>
      <c r="M327" s="2">
        <v>4</v>
      </c>
      <c r="N327" s="2">
        <v>0</v>
      </c>
      <c r="O327" s="2">
        <v>0</v>
      </c>
      <c r="P327" s="2">
        <v>0</v>
      </c>
      <c r="Q327" s="1" t="str">
        <f>A327&amp;", '"&amp;B327&amp;"', "&amp;C327&amp;", "&amp;D327&amp;", "&amp;E327&amp;", "&amp;F327&amp;", "&amp;G327&amp;", "&amp;H327&amp;", "&amp;I327&amp;", "&amp;J327&amp;", "&amp;K327&amp;", "&amp;L327&amp;", "&amp;M327&amp;", "&amp;N327&amp;", "&amp;O327&amp;", "&amp;P327</f>
        <v>1939, '20200727', 0, 2420, 2420, 2401, 2414, 2600, 11, 19600000000, 1.019, 44, 4, 0, 0, 0</v>
      </c>
      <c r="R327" s="1" t="str">
        <f t="shared" si="5"/>
        <v>insert into t_kabuka values(1939, '20200727', 0, 2420, 2420, 2401, 2414, 2600, 11, 19600000000, 1.019, 44, 4, 0, 0, 0);</v>
      </c>
    </row>
    <row r="328" spans="1:18" x14ac:dyDescent="0.7">
      <c r="A328" s="2">
        <v>1939</v>
      </c>
      <c r="B328" s="3" t="s">
        <v>1</v>
      </c>
      <c r="C328" s="2">
        <v>0</v>
      </c>
      <c r="D328" s="2">
        <v>2449</v>
      </c>
      <c r="E328" s="2">
        <v>2449</v>
      </c>
      <c r="F328" s="2">
        <v>2371</v>
      </c>
      <c r="G328" s="2">
        <v>2371</v>
      </c>
      <c r="H328" s="2">
        <v>5200</v>
      </c>
      <c r="I328" s="2">
        <v>28</v>
      </c>
      <c r="J328" s="2">
        <v>19300000000</v>
      </c>
      <c r="K328" s="3">
        <v>0.98199999999999998</v>
      </c>
      <c r="L328" s="2">
        <v>-43</v>
      </c>
      <c r="M328" s="2">
        <v>2</v>
      </c>
      <c r="N328" s="2">
        <v>0</v>
      </c>
      <c r="O328" s="2">
        <v>0</v>
      </c>
      <c r="P328" s="2">
        <v>0</v>
      </c>
      <c r="Q328" s="1" t="str">
        <f>A328&amp;", '"&amp;B328&amp;"', "&amp;C328&amp;", "&amp;D328&amp;", "&amp;E328&amp;", "&amp;F328&amp;", "&amp;G328&amp;", "&amp;H328&amp;", "&amp;I328&amp;", "&amp;J328&amp;", "&amp;K328&amp;", "&amp;L328&amp;", "&amp;M328&amp;", "&amp;N328&amp;", "&amp;O328&amp;", "&amp;P328</f>
        <v>1939, '20200728', 0, 2449, 2449, 2371, 2371, 5200, 28, 19300000000, 0.982, -43, 2, 0, 0, 0</v>
      </c>
      <c r="R328" s="1" t="str">
        <f t="shared" si="5"/>
        <v>insert into t_kabuka values(1939, '20200728', 0, 2449, 2449, 2371, 2371, 5200, 28, 19300000000, 0.982, -43, 2, 0, 0, 0);</v>
      </c>
    </row>
    <row r="329" spans="1:18" x14ac:dyDescent="0.7">
      <c r="A329" s="2">
        <v>1941</v>
      </c>
      <c r="B329" s="3" t="s">
        <v>0</v>
      </c>
      <c r="C329" s="2">
        <v>0</v>
      </c>
      <c r="D329" s="2">
        <v>2250</v>
      </c>
      <c r="E329" s="2">
        <v>2297</v>
      </c>
      <c r="F329" s="2">
        <v>2237</v>
      </c>
      <c r="G329" s="2">
        <v>2289</v>
      </c>
      <c r="H329" s="2">
        <v>43000</v>
      </c>
      <c r="I329" s="2">
        <v>228</v>
      </c>
      <c r="J329" s="2">
        <v>133100000000</v>
      </c>
      <c r="K329" s="3">
        <v>1.016</v>
      </c>
      <c r="L329" s="2">
        <v>37</v>
      </c>
      <c r="M329" s="2">
        <v>4</v>
      </c>
      <c r="N329" s="2">
        <v>0</v>
      </c>
      <c r="O329" s="2">
        <v>0</v>
      </c>
      <c r="P329" s="2">
        <v>0</v>
      </c>
      <c r="Q329" s="1" t="str">
        <f>A329&amp;", '"&amp;B329&amp;"', "&amp;C329&amp;", "&amp;D329&amp;", "&amp;E329&amp;", "&amp;F329&amp;", "&amp;G329&amp;", "&amp;H329&amp;", "&amp;I329&amp;", "&amp;J329&amp;", "&amp;K329&amp;", "&amp;L329&amp;", "&amp;M329&amp;", "&amp;N329&amp;", "&amp;O329&amp;", "&amp;P329</f>
        <v>1941, '20200727', 0, 2250, 2297, 2237, 2289, 43000, 228, 133100000000, 1.016, 37, 4, 0, 0, 0</v>
      </c>
      <c r="R329" s="1" t="str">
        <f t="shared" si="5"/>
        <v>insert into t_kabuka values(1941, '20200727', 0, 2250, 2297, 2237, 2289, 43000, 228, 133100000000, 1.016, 37, 4, 0, 0, 0);</v>
      </c>
    </row>
    <row r="330" spans="1:18" x14ac:dyDescent="0.7">
      <c r="A330" s="2">
        <v>1941</v>
      </c>
      <c r="B330" s="3" t="s">
        <v>1</v>
      </c>
      <c r="C330" s="2">
        <v>0</v>
      </c>
      <c r="D330" s="2">
        <v>2289</v>
      </c>
      <c r="E330" s="2">
        <v>2308</v>
      </c>
      <c r="F330" s="2">
        <v>2274</v>
      </c>
      <c r="G330" s="2">
        <v>2287</v>
      </c>
      <c r="H330" s="2">
        <v>19100</v>
      </c>
      <c r="I330" s="2">
        <v>103</v>
      </c>
      <c r="J330" s="2">
        <v>133000000000</v>
      </c>
      <c r="K330" s="3">
        <v>0.999</v>
      </c>
      <c r="L330" s="2">
        <v>-2</v>
      </c>
      <c r="M330" s="2">
        <v>2</v>
      </c>
      <c r="N330" s="2">
        <v>0</v>
      </c>
      <c r="O330" s="2">
        <v>0</v>
      </c>
      <c r="P330" s="2">
        <v>0</v>
      </c>
      <c r="Q330" s="1" t="str">
        <f>A330&amp;", '"&amp;B330&amp;"', "&amp;C330&amp;", "&amp;D330&amp;", "&amp;E330&amp;", "&amp;F330&amp;", "&amp;G330&amp;", "&amp;H330&amp;", "&amp;I330&amp;", "&amp;J330&amp;", "&amp;K330&amp;", "&amp;L330&amp;", "&amp;M330&amp;", "&amp;N330&amp;", "&amp;O330&amp;", "&amp;P330</f>
        <v>1941, '20200728', 0, 2289, 2308, 2274, 2287, 19100, 103, 133000000000, 0.999, -2, 2, 0, 0, 0</v>
      </c>
      <c r="R330" s="1" t="str">
        <f t="shared" si="5"/>
        <v>insert into t_kabuka values(1941, '20200728', 0, 2289, 2308, 2274, 2287, 19100, 103, 133000000000, 0.999, -2, 2, 0, 0, 0);</v>
      </c>
    </row>
    <row r="331" spans="1:18" x14ac:dyDescent="0.7">
      <c r="A331" s="2">
        <v>1942</v>
      </c>
      <c r="B331" s="3" t="s">
        <v>0</v>
      </c>
      <c r="C331" s="2">
        <v>0</v>
      </c>
      <c r="D331" s="2">
        <v>883</v>
      </c>
      <c r="E331" s="2">
        <v>894</v>
      </c>
      <c r="F331" s="2">
        <v>878</v>
      </c>
      <c r="G331" s="2">
        <v>894</v>
      </c>
      <c r="H331" s="2">
        <v>343200</v>
      </c>
      <c r="I331" s="2">
        <v>884</v>
      </c>
      <c r="J331" s="2">
        <v>183500000000</v>
      </c>
      <c r="K331" s="3">
        <v>0.996</v>
      </c>
      <c r="L331" s="2">
        <v>-4</v>
      </c>
      <c r="M331" s="2">
        <v>2</v>
      </c>
      <c r="N331" s="2">
        <v>0</v>
      </c>
      <c r="O331" s="2">
        <v>0</v>
      </c>
      <c r="P331" s="2">
        <v>0</v>
      </c>
      <c r="Q331" s="1" t="str">
        <f>A331&amp;", '"&amp;B331&amp;"', "&amp;C331&amp;", "&amp;D331&amp;", "&amp;E331&amp;", "&amp;F331&amp;", "&amp;G331&amp;", "&amp;H331&amp;", "&amp;I331&amp;", "&amp;J331&amp;", "&amp;K331&amp;", "&amp;L331&amp;", "&amp;M331&amp;", "&amp;N331&amp;", "&amp;O331&amp;", "&amp;P331</f>
        <v>1942, '20200727', 0, 883, 894, 878, 894, 343200, 884, 183500000000, 0.996, -4, 2, 0, 0, 0</v>
      </c>
      <c r="R331" s="1" t="str">
        <f t="shared" si="5"/>
        <v>insert into t_kabuka values(1942, '20200727', 0, 883, 894, 878, 894, 343200, 884, 183500000000, 0.996, -4, 2, 0, 0, 0);</v>
      </c>
    </row>
    <row r="332" spans="1:18" x14ac:dyDescent="0.7">
      <c r="A332" s="2">
        <v>1942</v>
      </c>
      <c r="B332" s="3" t="s">
        <v>1</v>
      </c>
      <c r="C332" s="2">
        <v>0</v>
      </c>
      <c r="D332" s="2">
        <v>887</v>
      </c>
      <c r="E332" s="2">
        <v>888</v>
      </c>
      <c r="F332" s="2">
        <v>876</v>
      </c>
      <c r="G332" s="2">
        <v>879</v>
      </c>
      <c r="H332" s="2">
        <v>313900</v>
      </c>
      <c r="I332" s="2">
        <v>878</v>
      </c>
      <c r="J332" s="2">
        <v>180400000000</v>
      </c>
      <c r="K332" s="3">
        <v>0.98299999999999998</v>
      </c>
      <c r="L332" s="2">
        <v>-15</v>
      </c>
      <c r="M332" s="2">
        <v>2</v>
      </c>
      <c r="N332" s="2">
        <v>0</v>
      </c>
      <c r="O332" s="2">
        <v>0</v>
      </c>
      <c r="P332" s="2">
        <v>0</v>
      </c>
      <c r="Q332" s="1" t="str">
        <f>A332&amp;", '"&amp;B332&amp;"', "&amp;C332&amp;", "&amp;D332&amp;", "&amp;E332&amp;", "&amp;F332&amp;", "&amp;G332&amp;", "&amp;H332&amp;", "&amp;I332&amp;", "&amp;J332&amp;", "&amp;K332&amp;", "&amp;L332&amp;", "&amp;M332&amp;", "&amp;N332&amp;", "&amp;O332&amp;", "&amp;P332</f>
        <v>1942, '20200728', 0, 887, 888, 876, 879, 313900, 878, 180400000000, 0.983, -15, 2, 0, 0, 0</v>
      </c>
      <c r="R332" s="1" t="str">
        <f t="shared" si="5"/>
        <v>insert into t_kabuka values(1942, '20200728', 0, 887, 888, 876, 879, 313900, 878, 180400000000, 0.983, -15, 2, 0, 0, 0);</v>
      </c>
    </row>
    <row r="333" spans="1:18" x14ac:dyDescent="0.7">
      <c r="A333" s="2">
        <v>1944</v>
      </c>
      <c r="B333" s="3" t="s">
        <v>0</v>
      </c>
      <c r="C333" s="2">
        <v>0</v>
      </c>
      <c r="D333" s="2">
        <v>1708</v>
      </c>
      <c r="E333" s="2">
        <v>1716</v>
      </c>
      <c r="F333" s="2">
        <v>1698</v>
      </c>
      <c r="G333" s="2">
        <v>1716</v>
      </c>
      <c r="H333" s="2">
        <v>391100</v>
      </c>
      <c r="I333" s="2">
        <v>1201</v>
      </c>
      <c r="J333" s="2">
        <v>374300000000</v>
      </c>
      <c r="K333" s="2">
        <v>1</v>
      </c>
      <c r="L333" s="2">
        <v>0</v>
      </c>
      <c r="M333" s="2">
        <v>3</v>
      </c>
      <c r="N333" s="2">
        <v>0</v>
      </c>
      <c r="O333" s="2">
        <v>0</v>
      </c>
      <c r="P333" s="2">
        <v>0</v>
      </c>
      <c r="Q333" s="1" t="str">
        <f>A333&amp;", '"&amp;B333&amp;"', "&amp;C333&amp;", "&amp;D333&amp;", "&amp;E333&amp;", "&amp;F333&amp;", "&amp;G333&amp;", "&amp;H333&amp;", "&amp;I333&amp;", "&amp;J333&amp;", "&amp;K333&amp;", "&amp;L333&amp;", "&amp;M333&amp;", "&amp;N333&amp;", "&amp;O333&amp;", "&amp;P333</f>
        <v>1944, '20200727', 0, 1708, 1716, 1698, 1716, 391100, 1201, 374300000000, 1, 0, 3, 0, 0, 0</v>
      </c>
      <c r="R333" s="1" t="str">
        <f t="shared" si="5"/>
        <v>insert into t_kabuka values(1944, '20200727', 0, 1708, 1716, 1698, 1716, 391100, 1201, 374300000000, 1, 0, 3, 0, 0, 0);</v>
      </c>
    </row>
    <row r="334" spans="1:18" x14ac:dyDescent="0.7">
      <c r="A334" s="2">
        <v>1944</v>
      </c>
      <c r="B334" s="3" t="s">
        <v>1</v>
      </c>
      <c r="C334" s="2">
        <v>0</v>
      </c>
      <c r="D334" s="2">
        <v>1715</v>
      </c>
      <c r="E334" s="2">
        <v>1720</v>
      </c>
      <c r="F334" s="2">
        <v>1694</v>
      </c>
      <c r="G334" s="2">
        <v>1694</v>
      </c>
      <c r="H334" s="2">
        <v>326000</v>
      </c>
      <c r="I334" s="2">
        <v>1158</v>
      </c>
      <c r="J334" s="2">
        <v>369500000000</v>
      </c>
      <c r="K334" s="3">
        <v>0.98699999999999999</v>
      </c>
      <c r="L334" s="2">
        <v>-22</v>
      </c>
      <c r="M334" s="2">
        <v>2</v>
      </c>
      <c r="N334" s="2">
        <v>0</v>
      </c>
      <c r="O334" s="2">
        <v>0</v>
      </c>
      <c r="P334" s="2">
        <v>0</v>
      </c>
      <c r="Q334" s="1" t="str">
        <f>A334&amp;", '"&amp;B334&amp;"', "&amp;C334&amp;", "&amp;D334&amp;", "&amp;E334&amp;", "&amp;F334&amp;", "&amp;G334&amp;", "&amp;H334&amp;", "&amp;I334&amp;", "&amp;J334&amp;", "&amp;K334&amp;", "&amp;L334&amp;", "&amp;M334&amp;", "&amp;N334&amp;", "&amp;O334&amp;", "&amp;P334</f>
        <v>1944, '20200728', 0, 1715, 1720, 1694, 1694, 326000, 1158, 369500000000, 0.987, -22, 2, 0, 0, 0</v>
      </c>
      <c r="R334" s="1" t="str">
        <f t="shared" si="5"/>
        <v>insert into t_kabuka values(1944, '20200728', 0, 1715, 1720, 1694, 1694, 326000, 1158, 369500000000, 0.987, -22, 2, 0, 0, 0);</v>
      </c>
    </row>
    <row r="335" spans="1:18" x14ac:dyDescent="0.7">
      <c r="A335" s="2">
        <v>1945</v>
      </c>
      <c r="B335" s="3" t="s">
        <v>0</v>
      </c>
      <c r="C335" s="2">
        <v>0</v>
      </c>
      <c r="D335" s="2">
        <v>743</v>
      </c>
      <c r="E335" s="2">
        <v>785</v>
      </c>
      <c r="F335" s="2">
        <v>737</v>
      </c>
      <c r="G335" s="2">
        <v>785</v>
      </c>
      <c r="H335" s="2">
        <v>28200</v>
      </c>
      <c r="I335" s="2">
        <v>135</v>
      </c>
      <c r="J335" s="2">
        <v>29300000000</v>
      </c>
      <c r="K335" s="3">
        <v>1.0640000000000001</v>
      </c>
      <c r="L335" s="2">
        <v>47</v>
      </c>
      <c r="M335" s="2">
        <v>4</v>
      </c>
      <c r="N335" s="2">
        <v>0</v>
      </c>
      <c r="O335" s="2">
        <v>0</v>
      </c>
      <c r="P335" s="2">
        <v>0</v>
      </c>
      <c r="Q335" s="1" t="str">
        <f>A335&amp;", '"&amp;B335&amp;"', "&amp;C335&amp;", "&amp;D335&amp;", "&amp;E335&amp;", "&amp;F335&amp;", "&amp;G335&amp;", "&amp;H335&amp;", "&amp;I335&amp;", "&amp;J335&amp;", "&amp;K335&amp;", "&amp;L335&amp;", "&amp;M335&amp;", "&amp;N335&amp;", "&amp;O335&amp;", "&amp;P335</f>
        <v>1945, '20200727', 0, 743, 785, 737, 785, 28200, 135, 29300000000, 1.064, 47, 4, 0, 0, 0</v>
      </c>
      <c r="R335" s="1" t="str">
        <f t="shared" si="5"/>
        <v>insert into t_kabuka values(1945, '20200727', 0, 743, 785, 737, 785, 28200, 135, 29300000000, 1.064, 47, 4, 0, 0, 0);</v>
      </c>
    </row>
    <row r="336" spans="1:18" x14ac:dyDescent="0.7">
      <c r="A336" s="2">
        <v>1945</v>
      </c>
      <c r="B336" s="3" t="s">
        <v>1</v>
      </c>
      <c r="C336" s="2">
        <v>0</v>
      </c>
      <c r="D336" s="2">
        <v>776</v>
      </c>
      <c r="E336" s="2">
        <v>783</v>
      </c>
      <c r="F336" s="2">
        <v>760</v>
      </c>
      <c r="G336" s="2">
        <v>773</v>
      </c>
      <c r="H336" s="2">
        <v>19500</v>
      </c>
      <c r="I336" s="2">
        <v>83</v>
      </c>
      <c r="J336" s="2">
        <v>28800000000</v>
      </c>
      <c r="K336" s="3">
        <v>0.98499999999999999</v>
      </c>
      <c r="L336" s="2">
        <v>-12</v>
      </c>
      <c r="M336" s="2">
        <v>2</v>
      </c>
      <c r="N336" s="2">
        <v>0</v>
      </c>
      <c r="O336" s="2">
        <v>0</v>
      </c>
      <c r="P336" s="2">
        <v>0</v>
      </c>
      <c r="Q336" s="1" t="str">
        <f>A336&amp;", '"&amp;B336&amp;"', "&amp;C336&amp;", "&amp;D336&amp;", "&amp;E336&amp;", "&amp;F336&amp;", "&amp;G336&amp;", "&amp;H336&amp;", "&amp;I336&amp;", "&amp;J336&amp;", "&amp;K336&amp;", "&amp;L336&amp;", "&amp;M336&amp;", "&amp;N336&amp;", "&amp;O336&amp;", "&amp;P336</f>
        <v>1945, '20200728', 0, 776, 783, 760, 773, 19500, 83, 28800000000, 0.985, -12, 2, 0, 0, 0</v>
      </c>
      <c r="R336" s="1" t="str">
        <f t="shared" si="5"/>
        <v>insert into t_kabuka values(1945, '20200728', 0, 776, 783, 760, 773, 19500, 83, 28800000000, 0.985, -12, 2, 0, 0, 0);</v>
      </c>
    </row>
    <row r="337" spans="1:18" x14ac:dyDescent="0.7">
      <c r="A337" s="2">
        <v>1946</v>
      </c>
      <c r="B337" s="3" t="s">
        <v>0</v>
      </c>
      <c r="C337" s="2">
        <v>0</v>
      </c>
      <c r="D337" s="2">
        <v>3695</v>
      </c>
      <c r="E337" s="2">
        <v>3710</v>
      </c>
      <c r="F337" s="2">
        <v>3655</v>
      </c>
      <c r="G337" s="2">
        <v>3695</v>
      </c>
      <c r="H337" s="2">
        <v>9000</v>
      </c>
      <c r="I337" s="2">
        <v>54</v>
      </c>
      <c r="J337" s="2">
        <v>71400000000</v>
      </c>
      <c r="K337" s="3">
        <v>1.0049999999999999</v>
      </c>
      <c r="L337" s="2">
        <v>20</v>
      </c>
      <c r="M337" s="2">
        <v>4</v>
      </c>
      <c r="N337" s="2">
        <v>0</v>
      </c>
      <c r="O337" s="2">
        <v>0</v>
      </c>
      <c r="P337" s="2">
        <v>0</v>
      </c>
      <c r="Q337" s="1" t="str">
        <f>A337&amp;", '"&amp;B337&amp;"', "&amp;C337&amp;", "&amp;D337&amp;", "&amp;E337&amp;", "&amp;F337&amp;", "&amp;G337&amp;", "&amp;H337&amp;", "&amp;I337&amp;", "&amp;J337&amp;", "&amp;K337&amp;", "&amp;L337&amp;", "&amp;M337&amp;", "&amp;N337&amp;", "&amp;O337&amp;", "&amp;P337</f>
        <v>1946, '20200727', 0, 3695, 3710, 3655, 3695, 9000, 54, 71400000000, 1.005, 20, 4, 0, 0, 0</v>
      </c>
      <c r="R337" s="1" t="str">
        <f t="shared" si="5"/>
        <v>insert into t_kabuka values(1946, '20200727', 0, 3695, 3710, 3655, 3695, 9000, 54, 71400000000, 1.005, 20, 4, 0, 0, 0);</v>
      </c>
    </row>
    <row r="338" spans="1:18" x14ac:dyDescent="0.7">
      <c r="A338" s="2">
        <v>1946</v>
      </c>
      <c r="B338" s="3" t="s">
        <v>1</v>
      </c>
      <c r="C338" s="2">
        <v>0</v>
      </c>
      <c r="D338" s="2">
        <v>3765</v>
      </c>
      <c r="E338" s="2">
        <v>3815</v>
      </c>
      <c r="F338" s="2">
        <v>3735</v>
      </c>
      <c r="G338" s="2">
        <v>3790</v>
      </c>
      <c r="H338" s="2">
        <v>19000</v>
      </c>
      <c r="I338" s="2">
        <v>65</v>
      </c>
      <c r="J338" s="2">
        <v>73300000000</v>
      </c>
      <c r="K338" s="3">
        <v>1.026</v>
      </c>
      <c r="L338" s="2">
        <v>95</v>
      </c>
      <c r="M338" s="2">
        <v>4</v>
      </c>
      <c r="N338" s="2">
        <v>0</v>
      </c>
      <c r="O338" s="2">
        <v>0</v>
      </c>
      <c r="P338" s="2">
        <v>0</v>
      </c>
      <c r="Q338" s="1" t="str">
        <f>A338&amp;", '"&amp;B338&amp;"', "&amp;C338&amp;", "&amp;D338&amp;", "&amp;E338&amp;", "&amp;F338&amp;", "&amp;G338&amp;", "&amp;H338&amp;", "&amp;I338&amp;", "&amp;J338&amp;", "&amp;K338&amp;", "&amp;L338&amp;", "&amp;M338&amp;", "&amp;N338&amp;", "&amp;O338&amp;", "&amp;P338</f>
        <v>1946, '20200728', 0, 3765, 3815, 3735, 3790, 19000, 65, 73300000000, 1.026, 95, 4, 0, 0, 0</v>
      </c>
      <c r="R338" s="1" t="str">
        <f t="shared" si="5"/>
        <v>insert into t_kabuka values(1946, '20200728', 0, 3765, 3815, 3735, 3790, 19000, 65, 73300000000, 1.026, 95, 4, 0, 0, 0);</v>
      </c>
    </row>
    <row r="339" spans="1:18" x14ac:dyDescent="0.7">
      <c r="A339" s="2">
        <v>1948</v>
      </c>
      <c r="B339" s="3" t="s">
        <v>0</v>
      </c>
      <c r="C339" s="2">
        <v>0</v>
      </c>
      <c r="D339" s="2">
        <v>5070</v>
      </c>
      <c r="E339" s="2">
        <v>5070</v>
      </c>
      <c r="F339" s="2">
        <v>4910</v>
      </c>
      <c r="G339" s="2">
        <v>4960</v>
      </c>
      <c r="H339" s="2">
        <v>3900</v>
      </c>
      <c r="I339" s="2">
        <v>15</v>
      </c>
      <c r="J339" s="2">
        <v>8900000000</v>
      </c>
      <c r="K339" s="3">
        <v>1.0089999999999999</v>
      </c>
      <c r="L339" s="2">
        <v>45</v>
      </c>
      <c r="M339" s="2">
        <v>4</v>
      </c>
      <c r="N339" s="2">
        <v>0</v>
      </c>
      <c r="O339" s="2">
        <v>0</v>
      </c>
      <c r="P339" s="2">
        <v>0</v>
      </c>
      <c r="Q339" s="1" t="str">
        <f>A339&amp;", '"&amp;B339&amp;"', "&amp;C339&amp;", "&amp;D339&amp;", "&amp;E339&amp;", "&amp;F339&amp;", "&amp;G339&amp;", "&amp;H339&amp;", "&amp;I339&amp;", "&amp;J339&amp;", "&amp;K339&amp;", "&amp;L339&amp;", "&amp;M339&amp;", "&amp;N339&amp;", "&amp;O339&amp;", "&amp;P339</f>
        <v>1948, '20200727', 0, 5070, 5070, 4910, 4960, 3900, 15, 8900000000, 1.009, 45, 4, 0, 0, 0</v>
      </c>
      <c r="R339" s="1" t="str">
        <f t="shared" si="5"/>
        <v>insert into t_kabuka values(1948, '20200727', 0, 5070, 5070, 4910, 4960, 3900, 15, 8900000000, 1.009, 45, 4, 0, 0, 0);</v>
      </c>
    </row>
    <row r="340" spans="1:18" x14ac:dyDescent="0.7">
      <c r="A340" s="2">
        <v>1948</v>
      </c>
      <c r="B340" s="3" t="s">
        <v>1</v>
      </c>
      <c r="C340" s="2">
        <v>0</v>
      </c>
      <c r="D340" s="2">
        <v>4960</v>
      </c>
      <c r="E340" s="2">
        <v>5020</v>
      </c>
      <c r="F340" s="2">
        <v>4950</v>
      </c>
      <c r="G340" s="2">
        <v>4950</v>
      </c>
      <c r="H340" s="2">
        <v>700</v>
      </c>
      <c r="I340" s="2">
        <v>3</v>
      </c>
      <c r="J340" s="2">
        <v>8880000000</v>
      </c>
      <c r="K340" s="3">
        <v>0.998</v>
      </c>
      <c r="L340" s="2">
        <v>-10</v>
      </c>
      <c r="M340" s="2">
        <v>2</v>
      </c>
      <c r="N340" s="2">
        <v>0</v>
      </c>
      <c r="O340" s="2">
        <v>0</v>
      </c>
      <c r="P340" s="2">
        <v>0</v>
      </c>
      <c r="Q340" s="1" t="str">
        <f>A340&amp;", '"&amp;B340&amp;"', "&amp;C340&amp;", "&amp;D340&amp;", "&amp;E340&amp;", "&amp;F340&amp;", "&amp;G340&amp;", "&amp;H340&amp;", "&amp;I340&amp;", "&amp;J340&amp;", "&amp;K340&amp;", "&amp;L340&amp;", "&amp;M340&amp;", "&amp;N340&amp;", "&amp;O340&amp;", "&amp;P340</f>
        <v>1948, '20200728', 0, 4960, 5020, 4950, 4950, 700, 3, 8880000000, 0.998, -10, 2, 0, 0, 0</v>
      </c>
      <c r="R340" s="1" t="str">
        <f t="shared" si="5"/>
        <v>insert into t_kabuka values(1948, '20200728', 0, 4960, 5020, 4950, 4950, 700, 3, 8880000000, 0.998, -10, 2, 0, 0, 0);</v>
      </c>
    </row>
    <row r="341" spans="1:18" x14ac:dyDescent="0.7">
      <c r="A341" s="2">
        <v>1949</v>
      </c>
      <c r="B341" s="3" t="s">
        <v>0</v>
      </c>
      <c r="C341" s="2">
        <v>0</v>
      </c>
      <c r="D341" s="2">
        <v>2372</v>
      </c>
      <c r="E341" s="2">
        <v>2401</v>
      </c>
      <c r="F341" s="2">
        <v>2361</v>
      </c>
      <c r="G341" s="2">
        <v>2389</v>
      </c>
      <c r="H341" s="2">
        <v>49600</v>
      </c>
      <c r="I341" s="2">
        <v>246</v>
      </c>
      <c r="J341" s="2">
        <v>85100000000</v>
      </c>
      <c r="K341" s="3">
        <v>1.002</v>
      </c>
      <c r="L341" s="2">
        <v>4</v>
      </c>
      <c r="M341" s="2">
        <v>4</v>
      </c>
      <c r="N341" s="2">
        <v>0</v>
      </c>
      <c r="O341" s="2">
        <v>0</v>
      </c>
      <c r="P341" s="2">
        <v>0</v>
      </c>
      <c r="Q341" s="1" t="str">
        <f>A341&amp;", '"&amp;B341&amp;"', "&amp;C341&amp;", "&amp;D341&amp;", "&amp;E341&amp;", "&amp;F341&amp;", "&amp;G341&amp;", "&amp;H341&amp;", "&amp;I341&amp;", "&amp;J341&amp;", "&amp;K341&amp;", "&amp;L341&amp;", "&amp;M341&amp;", "&amp;N341&amp;", "&amp;O341&amp;", "&amp;P341</f>
        <v>1949, '20200727', 0, 2372, 2401, 2361, 2389, 49600, 246, 85100000000, 1.002, 4, 4, 0, 0, 0</v>
      </c>
      <c r="R341" s="1" t="str">
        <f t="shared" si="5"/>
        <v>insert into t_kabuka values(1949, '20200727', 0, 2372, 2401, 2361, 2389, 49600, 246, 85100000000, 1.002, 4, 4, 0, 0, 0);</v>
      </c>
    </row>
    <row r="342" spans="1:18" x14ac:dyDescent="0.7">
      <c r="A342" s="2">
        <v>1949</v>
      </c>
      <c r="B342" s="3" t="s">
        <v>1</v>
      </c>
      <c r="C342" s="2">
        <v>0</v>
      </c>
      <c r="D342" s="2">
        <v>2391</v>
      </c>
      <c r="E342" s="2">
        <v>2409</v>
      </c>
      <c r="F342" s="2">
        <v>2370</v>
      </c>
      <c r="G342" s="2">
        <v>2409</v>
      </c>
      <c r="H342" s="2">
        <v>37900</v>
      </c>
      <c r="I342" s="2">
        <v>267</v>
      </c>
      <c r="J342" s="2">
        <v>85800000000</v>
      </c>
      <c r="K342" s="3">
        <v>1.008</v>
      </c>
      <c r="L342" s="2">
        <v>20</v>
      </c>
      <c r="M342" s="2">
        <v>4</v>
      </c>
      <c r="N342" s="2">
        <v>0</v>
      </c>
      <c r="O342" s="2">
        <v>0</v>
      </c>
      <c r="P342" s="2">
        <v>0</v>
      </c>
      <c r="Q342" s="1" t="str">
        <f>A342&amp;", '"&amp;B342&amp;"', "&amp;C342&amp;", "&amp;D342&amp;", "&amp;E342&amp;", "&amp;F342&amp;", "&amp;G342&amp;", "&amp;H342&amp;", "&amp;I342&amp;", "&amp;J342&amp;", "&amp;K342&amp;", "&amp;L342&amp;", "&amp;M342&amp;", "&amp;N342&amp;", "&amp;O342&amp;", "&amp;P342</f>
        <v>1949, '20200728', 0, 2391, 2409, 2370, 2409, 37900, 267, 85800000000, 1.008, 20, 4, 0, 0, 0</v>
      </c>
      <c r="R342" s="1" t="str">
        <f t="shared" si="5"/>
        <v>insert into t_kabuka values(1949, '20200728', 0, 2391, 2409, 2370, 2409, 37900, 267, 85800000000, 1.008, 20, 4, 0, 0, 0);</v>
      </c>
    </row>
    <row r="343" spans="1:18" x14ac:dyDescent="0.7">
      <c r="A343" s="2">
        <v>1950</v>
      </c>
      <c r="B343" s="3" t="s">
        <v>0</v>
      </c>
      <c r="C343" s="2">
        <v>0</v>
      </c>
      <c r="D343" s="2">
        <v>2338</v>
      </c>
      <c r="E343" s="2">
        <v>2385</v>
      </c>
      <c r="F343" s="2">
        <v>2333</v>
      </c>
      <c r="G343" s="2">
        <v>2381</v>
      </c>
      <c r="H343" s="2">
        <v>38800</v>
      </c>
      <c r="I343" s="2">
        <v>190</v>
      </c>
      <c r="J343" s="2">
        <v>146500000000</v>
      </c>
      <c r="K343" s="3">
        <v>1.012</v>
      </c>
      <c r="L343" s="2">
        <v>28</v>
      </c>
      <c r="M343" s="2">
        <v>4</v>
      </c>
      <c r="N343" s="2">
        <v>0</v>
      </c>
      <c r="O343" s="2">
        <v>0</v>
      </c>
      <c r="P343" s="2">
        <v>0</v>
      </c>
      <c r="Q343" s="1" t="str">
        <f>A343&amp;", '"&amp;B343&amp;"', "&amp;C343&amp;", "&amp;D343&amp;", "&amp;E343&amp;", "&amp;F343&amp;", "&amp;G343&amp;", "&amp;H343&amp;", "&amp;I343&amp;", "&amp;J343&amp;", "&amp;K343&amp;", "&amp;L343&amp;", "&amp;M343&amp;", "&amp;N343&amp;", "&amp;O343&amp;", "&amp;P343</f>
        <v>1950, '20200727', 0, 2338, 2385, 2333, 2381, 38800, 190, 146500000000, 1.012, 28, 4, 0, 0, 0</v>
      </c>
      <c r="R343" s="1" t="str">
        <f t="shared" si="5"/>
        <v>insert into t_kabuka values(1950, '20200727', 0, 2338, 2385, 2333, 2381, 38800, 190, 146500000000, 1.012, 28, 4, 0, 0, 0);</v>
      </c>
    </row>
    <row r="344" spans="1:18" x14ac:dyDescent="0.7">
      <c r="A344" s="2">
        <v>1950</v>
      </c>
      <c r="B344" s="3" t="s">
        <v>1</v>
      </c>
      <c r="C344" s="2">
        <v>0</v>
      </c>
      <c r="D344" s="2">
        <v>2385</v>
      </c>
      <c r="E344" s="2">
        <v>2385</v>
      </c>
      <c r="F344" s="2">
        <v>2316</v>
      </c>
      <c r="G344" s="2">
        <v>2323</v>
      </c>
      <c r="H344" s="2">
        <v>61100</v>
      </c>
      <c r="I344" s="2">
        <v>327</v>
      </c>
      <c r="J344" s="2">
        <v>143000000000</v>
      </c>
      <c r="K344" s="3">
        <v>0.97599999999999998</v>
      </c>
      <c r="L344" s="2">
        <v>-58</v>
      </c>
      <c r="M344" s="2">
        <v>2</v>
      </c>
      <c r="N344" s="2">
        <v>0</v>
      </c>
      <c r="O344" s="2">
        <v>0</v>
      </c>
      <c r="P344" s="2">
        <v>0</v>
      </c>
      <c r="Q344" s="1" t="str">
        <f>A344&amp;", '"&amp;B344&amp;"', "&amp;C344&amp;", "&amp;D344&amp;", "&amp;E344&amp;", "&amp;F344&amp;", "&amp;G344&amp;", "&amp;H344&amp;", "&amp;I344&amp;", "&amp;J344&amp;", "&amp;K344&amp;", "&amp;L344&amp;", "&amp;M344&amp;", "&amp;N344&amp;", "&amp;O344&amp;", "&amp;P344</f>
        <v>1950, '20200728', 0, 2385, 2385, 2316, 2323, 61100, 327, 143000000000, 0.976, -58, 2, 0, 0, 0</v>
      </c>
      <c r="R344" s="1" t="str">
        <f t="shared" si="5"/>
        <v>insert into t_kabuka values(1950, '20200728', 0, 2385, 2385, 2316, 2323, 61100, 327, 143000000000, 0.976, -58, 2, 0, 0, 0);</v>
      </c>
    </row>
    <row r="345" spans="1:18" x14ac:dyDescent="0.7">
      <c r="A345" s="2">
        <v>1951</v>
      </c>
      <c r="B345" s="3" t="s">
        <v>0</v>
      </c>
      <c r="C345" s="2">
        <v>0</v>
      </c>
      <c r="D345" s="2">
        <v>2596</v>
      </c>
      <c r="E345" s="2">
        <v>2633</v>
      </c>
      <c r="F345" s="2">
        <v>2589</v>
      </c>
      <c r="G345" s="2">
        <v>2625</v>
      </c>
      <c r="H345" s="2">
        <v>341300</v>
      </c>
      <c r="I345" s="2">
        <v>1191</v>
      </c>
      <c r="J345" s="2">
        <v>309300000000</v>
      </c>
      <c r="K345" s="3">
        <v>1.004</v>
      </c>
      <c r="L345" s="2">
        <v>11</v>
      </c>
      <c r="M345" s="2">
        <v>4</v>
      </c>
      <c r="N345" s="2">
        <v>0</v>
      </c>
      <c r="O345" s="2">
        <v>0</v>
      </c>
      <c r="P345" s="2">
        <v>0</v>
      </c>
      <c r="Q345" s="1" t="str">
        <f>A345&amp;", '"&amp;B345&amp;"', "&amp;C345&amp;", "&amp;D345&amp;", "&amp;E345&amp;", "&amp;F345&amp;", "&amp;G345&amp;", "&amp;H345&amp;", "&amp;I345&amp;", "&amp;J345&amp;", "&amp;K345&amp;", "&amp;L345&amp;", "&amp;M345&amp;", "&amp;N345&amp;", "&amp;O345&amp;", "&amp;P345</f>
        <v>1951, '20200727', 0, 2596, 2633, 2589, 2625, 341300, 1191, 309300000000, 1.004, 11, 4, 0, 0, 0</v>
      </c>
      <c r="R345" s="1" t="str">
        <f t="shared" si="5"/>
        <v>insert into t_kabuka values(1951, '20200727', 0, 2596, 2633, 2589, 2625, 341300, 1191, 309300000000, 1.004, 11, 4, 0, 0, 0);</v>
      </c>
    </row>
    <row r="346" spans="1:18" x14ac:dyDescent="0.7">
      <c r="A346" s="2">
        <v>1951</v>
      </c>
      <c r="B346" s="3" t="s">
        <v>1</v>
      </c>
      <c r="C346" s="2">
        <v>0</v>
      </c>
      <c r="D346" s="2">
        <v>2615</v>
      </c>
      <c r="E346" s="2">
        <v>2636</v>
      </c>
      <c r="F346" s="2">
        <v>2609</v>
      </c>
      <c r="G346" s="2">
        <v>2624</v>
      </c>
      <c r="H346" s="2">
        <v>205400</v>
      </c>
      <c r="I346" s="2">
        <v>961</v>
      </c>
      <c r="J346" s="2">
        <v>309100000000</v>
      </c>
      <c r="K346" s="2">
        <v>1</v>
      </c>
      <c r="L346" s="2">
        <v>-1</v>
      </c>
      <c r="M346" s="2">
        <v>3</v>
      </c>
      <c r="N346" s="2">
        <v>0</v>
      </c>
      <c r="O346" s="2">
        <v>0</v>
      </c>
      <c r="P346" s="2">
        <v>0</v>
      </c>
      <c r="Q346" s="1" t="str">
        <f>A346&amp;", '"&amp;B346&amp;"', "&amp;C346&amp;", "&amp;D346&amp;", "&amp;E346&amp;", "&amp;F346&amp;", "&amp;G346&amp;", "&amp;H346&amp;", "&amp;I346&amp;", "&amp;J346&amp;", "&amp;K346&amp;", "&amp;L346&amp;", "&amp;M346&amp;", "&amp;N346&amp;", "&amp;O346&amp;", "&amp;P346</f>
        <v>1951, '20200728', 0, 2615, 2636, 2609, 2624, 205400, 961, 309100000000, 1, -1, 3, 0, 0, 0</v>
      </c>
      <c r="R346" s="1" t="str">
        <f t="shared" si="5"/>
        <v>insert into t_kabuka values(1951, '20200728', 0, 2615, 2636, 2609, 2624, 205400, 961, 309100000000, 1, -1, 3, 0, 0, 0);</v>
      </c>
    </row>
    <row r="347" spans="1:18" x14ac:dyDescent="0.7">
      <c r="A347" s="2">
        <v>1952</v>
      </c>
      <c r="B347" s="3" t="s">
        <v>0</v>
      </c>
      <c r="C347" s="2">
        <v>0</v>
      </c>
      <c r="D347" s="2">
        <v>2343</v>
      </c>
      <c r="E347" s="2">
        <v>2400</v>
      </c>
      <c r="F347" s="2">
        <v>2343</v>
      </c>
      <c r="G347" s="2">
        <v>2389</v>
      </c>
      <c r="H347" s="2">
        <v>30700</v>
      </c>
      <c r="I347" s="2">
        <v>186</v>
      </c>
      <c r="J347" s="2">
        <v>58000000000</v>
      </c>
      <c r="K347" s="3">
        <v>1.0169999999999999</v>
      </c>
      <c r="L347" s="2">
        <v>41</v>
      </c>
      <c r="M347" s="2">
        <v>4</v>
      </c>
      <c r="N347" s="2">
        <v>0</v>
      </c>
      <c r="O347" s="2">
        <v>0</v>
      </c>
      <c r="P347" s="2">
        <v>0</v>
      </c>
      <c r="Q347" s="1" t="str">
        <f>A347&amp;", '"&amp;B347&amp;"', "&amp;C347&amp;", "&amp;D347&amp;", "&amp;E347&amp;", "&amp;F347&amp;", "&amp;G347&amp;", "&amp;H347&amp;", "&amp;I347&amp;", "&amp;J347&amp;", "&amp;K347&amp;", "&amp;L347&amp;", "&amp;M347&amp;", "&amp;N347&amp;", "&amp;O347&amp;", "&amp;P347</f>
        <v>1952, '20200727', 0, 2343, 2400, 2343, 2389, 30700, 186, 58000000000, 1.017, 41, 4, 0, 0, 0</v>
      </c>
      <c r="R347" s="1" t="str">
        <f t="shared" si="5"/>
        <v>insert into t_kabuka values(1952, '20200727', 0, 2343, 2400, 2343, 2389, 30700, 186, 58000000000, 1.017, 41, 4, 0, 0, 0);</v>
      </c>
    </row>
    <row r="348" spans="1:18" x14ac:dyDescent="0.7">
      <c r="A348" s="2">
        <v>1952</v>
      </c>
      <c r="B348" s="3" t="s">
        <v>1</v>
      </c>
      <c r="C348" s="2">
        <v>0</v>
      </c>
      <c r="D348" s="2">
        <v>2385</v>
      </c>
      <c r="E348" s="2">
        <v>2385</v>
      </c>
      <c r="F348" s="2">
        <v>2331</v>
      </c>
      <c r="G348" s="2">
        <v>2368</v>
      </c>
      <c r="H348" s="2">
        <v>30500</v>
      </c>
      <c r="I348" s="2">
        <v>157</v>
      </c>
      <c r="J348" s="2">
        <v>57500000000</v>
      </c>
      <c r="K348" s="3">
        <v>0.99099999999999999</v>
      </c>
      <c r="L348" s="2">
        <v>-21</v>
      </c>
      <c r="M348" s="2">
        <v>2</v>
      </c>
      <c r="N348" s="2">
        <v>0</v>
      </c>
      <c r="O348" s="2">
        <v>0</v>
      </c>
      <c r="P348" s="2">
        <v>0</v>
      </c>
      <c r="Q348" s="1" t="str">
        <f>A348&amp;", '"&amp;B348&amp;"', "&amp;C348&amp;", "&amp;D348&amp;", "&amp;E348&amp;", "&amp;F348&amp;", "&amp;G348&amp;", "&amp;H348&amp;", "&amp;I348&amp;", "&amp;J348&amp;", "&amp;K348&amp;", "&amp;L348&amp;", "&amp;M348&amp;", "&amp;N348&amp;", "&amp;O348&amp;", "&amp;P348</f>
        <v>1952, '20200728', 0, 2385, 2385, 2331, 2368, 30500, 157, 57500000000, 0.991, -21, 2, 0, 0, 0</v>
      </c>
      <c r="R348" s="1" t="str">
        <f t="shared" si="5"/>
        <v>insert into t_kabuka values(1952, '20200728', 0, 2385, 2385, 2331, 2368, 30500, 157, 57500000000, 0.991, -21, 2, 0, 0, 0);</v>
      </c>
    </row>
    <row r="349" spans="1:18" x14ac:dyDescent="0.7">
      <c r="A349" s="2">
        <v>1954</v>
      </c>
      <c r="B349" s="3" t="s">
        <v>0</v>
      </c>
      <c r="C349" s="2">
        <v>0</v>
      </c>
      <c r="D349" s="2">
        <v>2953</v>
      </c>
      <c r="E349" s="2">
        <v>2953</v>
      </c>
      <c r="F349" s="2">
        <v>2908</v>
      </c>
      <c r="G349" s="2">
        <v>2942</v>
      </c>
      <c r="H349" s="2">
        <v>16900</v>
      </c>
      <c r="I349" s="2">
        <v>106</v>
      </c>
      <c r="J349" s="2">
        <v>46900000000</v>
      </c>
      <c r="K349" s="3">
        <v>0.996</v>
      </c>
      <c r="L349" s="2">
        <v>-12</v>
      </c>
      <c r="M349" s="2">
        <v>2</v>
      </c>
      <c r="N349" s="2">
        <v>0</v>
      </c>
      <c r="O349" s="2">
        <v>0</v>
      </c>
      <c r="P349" s="2">
        <v>0</v>
      </c>
      <c r="Q349" s="1" t="str">
        <f>A349&amp;", '"&amp;B349&amp;"', "&amp;C349&amp;", "&amp;D349&amp;", "&amp;E349&amp;", "&amp;F349&amp;", "&amp;G349&amp;", "&amp;H349&amp;", "&amp;I349&amp;", "&amp;J349&amp;", "&amp;K349&amp;", "&amp;L349&amp;", "&amp;M349&amp;", "&amp;N349&amp;", "&amp;O349&amp;", "&amp;P349</f>
        <v>1954, '20200727', 0, 2953, 2953, 2908, 2942, 16900, 106, 46900000000, 0.996, -12, 2, 0, 0, 0</v>
      </c>
      <c r="R349" s="1" t="str">
        <f t="shared" si="5"/>
        <v>insert into t_kabuka values(1954, '20200727', 0, 2953, 2953, 2908, 2942, 16900, 106, 46900000000, 0.996, -12, 2, 0, 0, 0);</v>
      </c>
    </row>
    <row r="350" spans="1:18" x14ac:dyDescent="0.7">
      <c r="A350" s="2">
        <v>1954</v>
      </c>
      <c r="B350" s="3" t="s">
        <v>1</v>
      </c>
      <c r="C350" s="2">
        <v>0</v>
      </c>
      <c r="D350" s="2">
        <v>2914</v>
      </c>
      <c r="E350" s="2">
        <v>2938</v>
      </c>
      <c r="F350" s="2">
        <v>2905</v>
      </c>
      <c r="G350" s="2">
        <v>2918</v>
      </c>
      <c r="H350" s="2">
        <v>22100</v>
      </c>
      <c r="I350" s="2">
        <v>136</v>
      </c>
      <c r="J350" s="2">
        <v>46500000000</v>
      </c>
      <c r="K350" s="3">
        <v>0.99199999999999999</v>
      </c>
      <c r="L350" s="2">
        <v>-24</v>
      </c>
      <c r="M350" s="2">
        <v>2</v>
      </c>
      <c r="N350" s="2">
        <v>0</v>
      </c>
      <c r="O350" s="2">
        <v>0</v>
      </c>
      <c r="P350" s="2">
        <v>0</v>
      </c>
      <c r="Q350" s="1" t="str">
        <f>A350&amp;", '"&amp;B350&amp;"', "&amp;C350&amp;", "&amp;D350&amp;", "&amp;E350&amp;", "&amp;F350&amp;", "&amp;G350&amp;", "&amp;H350&amp;", "&amp;I350&amp;", "&amp;J350&amp;", "&amp;K350&amp;", "&amp;L350&amp;", "&amp;M350&amp;", "&amp;N350&amp;", "&amp;O350&amp;", "&amp;P350</f>
        <v>1954, '20200728', 0, 2914, 2938, 2905, 2918, 22100, 136, 46500000000, 0.992, -24, 2, 0, 0, 0</v>
      </c>
      <c r="R350" s="1" t="str">
        <f t="shared" si="5"/>
        <v>insert into t_kabuka values(1954, '20200728', 0, 2914, 2938, 2905, 2918, 22100, 136, 46500000000, 0.992, -24, 2, 0, 0, 0);</v>
      </c>
    </row>
    <row r="351" spans="1:18" x14ac:dyDescent="0.7">
      <c r="A351" s="2">
        <v>1959</v>
      </c>
      <c r="B351" s="3" t="s">
        <v>0</v>
      </c>
      <c r="C351" s="2">
        <v>0</v>
      </c>
      <c r="D351" s="2">
        <v>3175</v>
      </c>
      <c r="E351" s="2">
        <v>3220</v>
      </c>
      <c r="F351" s="2">
        <v>3160</v>
      </c>
      <c r="G351" s="2">
        <v>3205</v>
      </c>
      <c r="H351" s="2">
        <v>147600</v>
      </c>
      <c r="I351" s="2">
        <v>474</v>
      </c>
      <c r="J351" s="2">
        <v>227100000000</v>
      </c>
      <c r="K351" s="2">
        <v>1</v>
      </c>
      <c r="L351" s="2">
        <v>0</v>
      </c>
      <c r="M351" s="2">
        <v>3</v>
      </c>
      <c r="N351" s="2">
        <v>0</v>
      </c>
      <c r="O351" s="2">
        <v>0</v>
      </c>
      <c r="P351" s="2">
        <v>0</v>
      </c>
      <c r="Q351" s="1" t="str">
        <f>A351&amp;", '"&amp;B351&amp;"', "&amp;C351&amp;", "&amp;D351&amp;", "&amp;E351&amp;", "&amp;F351&amp;", "&amp;G351&amp;", "&amp;H351&amp;", "&amp;I351&amp;", "&amp;J351&amp;", "&amp;K351&amp;", "&amp;L351&amp;", "&amp;M351&amp;", "&amp;N351&amp;", "&amp;O351&amp;", "&amp;P351</f>
        <v>1959, '20200727', 0, 3175, 3220, 3160, 3205, 147600, 474, 227100000000, 1, 0, 3, 0, 0, 0</v>
      </c>
      <c r="R351" s="1" t="str">
        <f t="shared" si="5"/>
        <v>insert into t_kabuka values(1959, '20200727', 0, 3175, 3220, 3160, 3205, 147600, 474, 227100000000, 1, 0, 3, 0, 0, 0);</v>
      </c>
    </row>
    <row r="352" spans="1:18" x14ac:dyDescent="0.7">
      <c r="A352" s="2">
        <v>1959</v>
      </c>
      <c r="B352" s="3" t="s">
        <v>1</v>
      </c>
      <c r="C352" s="2">
        <v>0</v>
      </c>
      <c r="D352" s="2">
        <v>3220</v>
      </c>
      <c r="E352" s="2">
        <v>3225</v>
      </c>
      <c r="F352" s="2">
        <v>3175</v>
      </c>
      <c r="G352" s="2">
        <v>3180</v>
      </c>
      <c r="H352" s="2">
        <v>93400</v>
      </c>
      <c r="I352" s="2">
        <v>343</v>
      </c>
      <c r="J352" s="2">
        <v>225400000000</v>
      </c>
      <c r="K352" s="3">
        <v>0.99199999999999999</v>
      </c>
      <c r="L352" s="2">
        <v>-25</v>
      </c>
      <c r="M352" s="2">
        <v>2</v>
      </c>
      <c r="N352" s="2">
        <v>0</v>
      </c>
      <c r="O352" s="2">
        <v>0</v>
      </c>
      <c r="P352" s="2">
        <v>0</v>
      </c>
      <c r="Q352" s="1" t="str">
        <f>A352&amp;", '"&amp;B352&amp;"', "&amp;C352&amp;", "&amp;D352&amp;", "&amp;E352&amp;", "&amp;F352&amp;", "&amp;G352&amp;", "&amp;H352&amp;", "&amp;I352&amp;", "&amp;J352&amp;", "&amp;K352&amp;", "&amp;L352&amp;", "&amp;M352&amp;", "&amp;N352&amp;", "&amp;O352&amp;", "&amp;P352</f>
        <v>1959, '20200728', 0, 3220, 3225, 3175, 3180, 93400, 343, 225400000000, 0.992, -25, 2, 0, 0, 0</v>
      </c>
      <c r="R352" s="1" t="str">
        <f t="shared" si="5"/>
        <v>insert into t_kabuka values(1959, '20200728', 0, 3220, 3225, 3175, 3180, 93400, 343, 225400000000, 0.992, -25, 2, 0, 0, 0);</v>
      </c>
    </row>
    <row r="353" spans="1:18" x14ac:dyDescent="0.7">
      <c r="A353" s="2">
        <v>1960</v>
      </c>
      <c r="B353" s="3" t="s">
        <v>0</v>
      </c>
      <c r="C353" s="2">
        <v>0</v>
      </c>
      <c r="D353" s="2">
        <v>615</v>
      </c>
      <c r="E353" s="2">
        <v>615</v>
      </c>
      <c r="F353" s="2">
        <v>604</v>
      </c>
      <c r="G353" s="2">
        <v>613</v>
      </c>
      <c r="H353" s="2">
        <v>19500</v>
      </c>
      <c r="I353" s="2">
        <v>13</v>
      </c>
      <c r="J353" s="2">
        <v>11000000000</v>
      </c>
      <c r="K353" s="3">
        <v>1.0069999999999999</v>
      </c>
      <c r="L353" s="2">
        <v>4</v>
      </c>
      <c r="M353" s="2">
        <v>4</v>
      </c>
      <c r="N353" s="2">
        <v>0</v>
      </c>
      <c r="O353" s="2">
        <v>0</v>
      </c>
      <c r="P353" s="2">
        <v>0</v>
      </c>
      <c r="Q353" s="1" t="str">
        <f>A353&amp;", '"&amp;B353&amp;"', "&amp;C353&amp;", "&amp;D353&amp;", "&amp;E353&amp;", "&amp;F353&amp;", "&amp;G353&amp;", "&amp;H353&amp;", "&amp;I353&amp;", "&amp;J353&amp;", "&amp;K353&amp;", "&amp;L353&amp;", "&amp;M353&amp;", "&amp;N353&amp;", "&amp;O353&amp;", "&amp;P353</f>
        <v>1960, '20200727', 0, 615, 615, 604, 613, 19500, 13, 11000000000, 1.007, 4, 4, 0, 0, 0</v>
      </c>
      <c r="R353" s="1" t="str">
        <f t="shared" si="5"/>
        <v>insert into t_kabuka values(1960, '20200727', 0, 615, 615, 604, 613, 19500, 13, 11000000000, 1.007, 4, 4, 0, 0, 0);</v>
      </c>
    </row>
    <row r="354" spans="1:18" x14ac:dyDescent="0.7">
      <c r="A354" s="2">
        <v>1960</v>
      </c>
      <c r="B354" s="3" t="s">
        <v>1</v>
      </c>
      <c r="C354" s="2">
        <v>0</v>
      </c>
      <c r="D354" s="2">
        <v>615</v>
      </c>
      <c r="E354" s="2">
        <v>615</v>
      </c>
      <c r="F354" s="2">
        <v>608</v>
      </c>
      <c r="G354" s="2">
        <v>615</v>
      </c>
      <c r="H354" s="2">
        <v>2600</v>
      </c>
      <c r="I354" s="2">
        <v>16</v>
      </c>
      <c r="J354" s="2">
        <v>11100000000</v>
      </c>
      <c r="K354" s="3">
        <v>1.0029999999999999</v>
      </c>
      <c r="L354" s="2">
        <v>2</v>
      </c>
      <c r="M354" s="2">
        <v>4</v>
      </c>
      <c r="N354" s="2">
        <v>0</v>
      </c>
      <c r="O354" s="2">
        <v>0</v>
      </c>
      <c r="P354" s="2">
        <v>0</v>
      </c>
      <c r="Q354" s="1" t="str">
        <f>A354&amp;", '"&amp;B354&amp;"', "&amp;C354&amp;", "&amp;D354&amp;", "&amp;E354&amp;", "&amp;F354&amp;", "&amp;G354&amp;", "&amp;H354&amp;", "&amp;I354&amp;", "&amp;J354&amp;", "&amp;K354&amp;", "&amp;L354&amp;", "&amp;M354&amp;", "&amp;N354&amp;", "&amp;O354&amp;", "&amp;P354</f>
        <v>1960, '20200728', 0, 615, 615, 608, 615, 2600, 16, 11100000000, 1.003, 2, 4, 0, 0, 0</v>
      </c>
      <c r="R354" s="1" t="str">
        <f t="shared" si="5"/>
        <v>insert into t_kabuka values(1960, '20200728', 0, 615, 615, 608, 615, 2600, 16, 11100000000, 1.003, 2, 4, 0, 0, 0);</v>
      </c>
    </row>
    <row r="355" spans="1:18" x14ac:dyDescent="0.7">
      <c r="A355" s="2">
        <v>1961</v>
      </c>
      <c r="B355" s="3" t="s">
        <v>0</v>
      </c>
      <c r="C355" s="2">
        <v>0</v>
      </c>
      <c r="D355" s="2">
        <v>1229</v>
      </c>
      <c r="E355" s="2">
        <v>1264</v>
      </c>
      <c r="F355" s="2">
        <v>1219</v>
      </c>
      <c r="G355" s="2">
        <v>1263</v>
      </c>
      <c r="H355" s="2">
        <v>378100</v>
      </c>
      <c r="I355" s="2">
        <v>1020</v>
      </c>
      <c r="J355" s="2">
        <v>76600000000</v>
      </c>
      <c r="K355" s="3">
        <v>1.026</v>
      </c>
      <c r="L355" s="2">
        <v>32</v>
      </c>
      <c r="M355" s="2">
        <v>4</v>
      </c>
      <c r="N355" s="2">
        <v>0</v>
      </c>
      <c r="O355" s="2">
        <v>0</v>
      </c>
      <c r="P355" s="2">
        <v>0</v>
      </c>
      <c r="Q355" s="1" t="str">
        <f>A355&amp;", '"&amp;B355&amp;"', "&amp;C355&amp;", "&amp;D355&amp;", "&amp;E355&amp;", "&amp;F355&amp;", "&amp;G355&amp;", "&amp;H355&amp;", "&amp;I355&amp;", "&amp;J355&amp;", "&amp;K355&amp;", "&amp;L355&amp;", "&amp;M355&amp;", "&amp;N355&amp;", "&amp;O355&amp;", "&amp;P355</f>
        <v>1961, '20200727', 0, 1229, 1264, 1219, 1263, 378100, 1020, 76600000000, 1.026, 32, 4, 0, 0, 0</v>
      </c>
      <c r="R355" s="1" t="str">
        <f t="shared" si="5"/>
        <v>insert into t_kabuka values(1961, '20200727', 0, 1229, 1264, 1219, 1263, 378100, 1020, 76600000000, 1.026, 32, 4, 0, 0, 0);</v>
      </c>
    </row>
    <row r="356" spans="1:18" x14ac:dyDescent="0.7">
      <c r="A356" s="2">
        <v>1961</v>
      </c>
      <c r="B356" s="3" t="s">
        <v>1</v>
      </c>
      <c r="C356" s="2">
        <v>0</v>
      </c>
      <c r="D356" s="2">
        <v>1262</v>
      </c>
      <c r="E356" s="2">
        <v>1262</v>
      </c>
      <c r="F356" s="2">
        <v>1225</v>
      </c>
      <c r="G356" s="2">
        <v>1231</v>
      </c>
      <c r="H356" s="2">
        <v>133200</v>
      </c>
      <c r="I356" s="2">
        <v>598</v>
      </c>
      <c r="J356" s="2">
        <v>74700000000</v>
      </c>
      <c r="K356" s="3">
        <v>0.97499999999999998</v>
      </c>
      <c r="L356" s="2">
        <v>-32</v>
      </c>
      <c r="M356" s="2">
        <v>2</v>
      </c>
      <c r="N356" s="2">
        <v>0</v>
      </c>
      <c r="O356" s="2">
        <v>0</v>
      </c>
      <c r="P356" s="2">
        <v>0</v>
      </c>
      <c r="Q356" s="1" t="str">
        <f>A356&amp;", '"&amp;B356&amp;"', "&amp;C356&amp;", "&amp;D356&amp;", "&amp;E356&amp;", "&amp;F356&amp;", "&amp;G356&amp;", "&amp;H356&amp;", "&amp;I356&amp;", "&amp;J356&amp;", "&amp;K356&amp;", "&amp;L356&amp;", "&amp;M356&amp;", "&amp;N356&amp;", "&amp;O356&amp;", "&amp;P356</f>
        <v>1961, '20200728', 0, 1262, 1262, 1225, 1231, 133200, 598, 74700000000, 0.975, -32, 2, 0, 0, 0</v>
      </c>
      <c r="R356" s="1" t="str">
        <f t="shared" si="5"/>
        <v>insert into t_kabuka values(1961, '20200728', 0, 1262, 1262, 1225, 1231, 133200, 598, 74700000000, 0.975, -32, 2, 0, 0, 0);</v>
      </c>
    </row>
    <row r="357" spans="1:18" x14ac:dyDescent="0.7">
      <c r="A357" s="2">
        <v>1963</v>
      </c>
      <c r="B357" s="3" t="s">
        <v>0</v>
      </c>
      <c r="C357" s="2">
        <v>0</v>
      </c>
      <c r="D357" s="2">
        <v>1128</v>
      </c>
      <c r="E357" s="2">
        <v>1146</v>
      </c>
      <c r="F357" s="2">
        <v>1113</v>
      </c>
      <c r="G357" s="2">
        <v>1144</v>
      </c>
      <c r="H357" s="2">
        <v>901400</v>
      </c>
      <c r="I357" s="2">
        <v>1501</v>
      </c>
      <c r="J357" s="2">
        <v>296400000000</v>
      </c>
      <c r="K357" s="3">
        <v>1.0049999999999999</v>
      </c>
      <c r="L357" s="2">
        <v>6</v>
      </c>
      <c r="M357" s="2">
        <v>4</v>
      </c>
      <c r="N357" s="2">
        <v>0</v>
      </c>
      <c r="O357" s="2">
        <v>0</v>
      </c>
      <c r="P357" s="2">
        <v>0</v>
      </c>
      <c r="Q357" s="1" t="str">
        <f>A357&amp;", '"&amp;B357&amp;"', "&amp;C357&amp;", "&amp;D357&amp;", "&amp;E357&amp;", "&amp;F357&amp;", "&amp;G357&amp;", "&amp;H357&amp;", "&amp;I357&amp;", "&amp;J357&amp;", "&amp;K357&amp;", "&amp;L357&amp;", "&amp;M357&amp;", "&amp;N357&amp;", "&amp;O357&amp;", "&amp;P357</f>
        <v>1963, '20200727', 0, 1128, 1146, 1113, 1144, 901400, 1501, 296400000000, 1.005, 6, 4, 0, 0, 0</v>
      </c>
      <c r="R357" s="1" t="str">
        <f t="shared" si="5"/>
        <v>insert into t_kabuka values(1963, '20200727', 0, 1128, 1146, 1113, 1144, 901400, 1501, 296400000000, 1.005, 6, 4, 0, 0, 0);</v>
      </c>
    </row>
    <row r="358" spans="1:18" x14ac:dyDescent="0.7">
      <c r="A358" s="2">
        <v>1963</v>
      </c>
      <c r="B358" s="3" t="s">
        <v>1</v>
      </c>
      <c r="C358" s="2">
        <v>0</v>
      </c>
      <c r="D358" s="2">
        <v>1139</v>
      </c>
      <c r="E358" s="2">
        <v>1142</v>
      </c>
      <c r="F358" s="2">
        <v>1117</v>
      </c>
      <c r="G358" s="2">
        <v>1119</v>
      </c>
      <c r="H358" s="2">
        <v>850700</v>
      </c>
      <c r="I358" s="2">
        <v>1383</v>
      </c>
      <c r="J358" s="2">
        <v>289900000000</v>
      </c>
      <c r="K358" s="3">
        <v>0.97799999999999998</v>
      </c>
      <c r="L358" s="2">
        <v>-25</v>
      </c>
      <c r="M358" s="2">
        <v>2</v>
      </c>
      <c r="N358" s="2">
        <v>0</v>
      </c>
      <c r="O358" s="2">
        <v>0</v>
      </c>
      <c r="P358" s="2">
        <v>0</v>
      </c>
      <c r="Q358" s="1" t="str">
        <f>A358&amp;", '"&amp;B358&amp;"', "&amp;C358&amp;", "&amp;D358&amp;", "&amp;E358&amp;", "&amp;F358&amp;", "&amp;G358&amp;", "&amp;H358&amp;", "&amp;I358&amp;", "&amp;J358&amp;", "&amp;K358&amp;", "&amp;L358&amp;", "&amp;M358&amp;", "&amp;N358&amp;", "&amp;O358&amp;", "&amp;P358</f>
        <v>1963, '20200728', 0, 1139, 1142, 1117, 1119, 850700, 1383, 289900000000, 0.978, -25, 2, 0, 0, 0</v>
      </c>
      <c r="R358" s="1" t="str">
        <f t="shared" si="5"/>
        <v>insert into t_kabuka values(1963, '20200728', 0, 1139, 1142, 1117, 1119, 850700, 1383, 289900000000, 0.978, -25, 2, 0, 0, 0);</v>
      </c>
    </row>
    <row r="359" spans="1:18" x14ac:dyDescent="0.7">
      <c r="A359" s="2">
        <v>1964</v>
      </c>
      <c r="B359" s="3" t="s">
        <v>0</v>
      </c>
      <c r="C359" s="2">
        <v>0</v>
      </c>
      <c r="D359" s="2">
        <v>1619</v>
      </c>
      <c r="E359" s="2">
        <v>1647</v>
      </c>
      <c r="F359" s="2">
        <v>1586</v>
      </c>
      <c r="G359" s="2">
        <v>1647</v>
      </c>
      <c r="H359" s="2">
        <v>19600</v>
      </c>
      <c r="I359" s="2">
        <v>67</v>
      </c>
      <c r="J359" s="2">
        <v>12800000000</v>
      </c>
      <c r="K359" s="3">
        <v>1.06</v>
      </c>
      <c r="L359" s="2">
        <v>93</v>
      </c>
      <c r="M359" s="2">
        <v>4</v>
      </c>
      <c r="N359" s="2">
        <v>0</v>
      </c>
      <c r="O359" s="2">
        <v>0</v>
      </c>
      <c r="P359" s="2">
        <v>0</v>
      </c>
      <c r="Q359" s="1" t="str">
        <f>A359&amp;", '"&amp;B359&amp;"', "&amp;C359&amp;", "&amp;D359&amp;", "&amp;E359&amp;", "&amp;F359&amp;", "&amp;G359&amp;", "&amp;H359&amp;", "&amp;I359&amp;", "&amp;J359&amp;", "&amp;K359&amp;", "&amp;L359&amp;", "&amp;M359&amp;", "&amp;N359&amp;", "&amp;O359&amp;", "&amp;P359</f>
        <v>1964, '20200727', 0, 1619, 1647, 1586, 1647, 19600, 67, 12800000000, 1.06, 93, 4, 0, 0, 0</v>
      </c>
      <c r="R359" s="1" t="str">
        <f t="shared" si="5"/>
        <v>insert into t_kabuka values(1964, '20200727', 0, 1619, 1647, 1586, 1647, 19600, 67, 12800000000, 1.06, 93, 4, 0, 0, 0);</v>
      </c>
    </row>
    <row r="360" spans="1:18" x14ac:dyDescent="0.7">
      <c r="A360" s="2">
        <v>1964</v>
      </c>
      <c r="B360" s="3" t="s">
        <v>1</v>
      </c>
      <c r="C360" s="2">
        <v>0</v>
      </c>
      <c r="D360" s="2">
        <v>1647</v>
      </c>
      <c r="E360" s="2">
        <v>1647</v>
      </c>
      <c r="F360" s="2">
        <v>1586</v>
      </c>
      <c r="G360" s="2">
        <v>1597</v>
      </c>
      <c r="H360" s="2">
        <v>13000</v>
      </c>
      <c r="I360" s="2">
        <v>48</v>
      </c>
      <c r="J360" s="2">
        <v>12500000000</v>
      </c>
      <c r="K360" s="3">
        <v>0.97</v>
      </c>
      <c r="L360" s="2">
        <v>-50</v>
      </c>
      <c r="M360" s="2">
        <v>2</v>
      </c>
      <c r="N360" s="2">
        <v>0</v>
      </c>
      <c r="O360" s="2">
        <v>0</v>
      </c>
      <c r="P360" s="2">
        <v>0</v>
      </c>
      <c r="Q360" s="1" t="str">
        <f>A360&amp;", '"&amp;B360&amp;"', "&amp;C360&amp;", "&amp;D360&amp;", "&amp;E360&amp;", "&amp;F360&amp;", "&amp;G360&amp;", "&amp;H360&amp;", "&amp;I360&amp;", "&amp;J360&amp;", "&amp;K360&amp;", "&amp;L360&amp;", "&amp;M360&amp;", "&amp;N360&amp;", "&amp;O360&amp;", "&amp;P360</f>
        <v>1964, '20200728', 0, 1647, 1647, 1586, 1597, 13000, 48, 12500000000, 0.97, -50, 2, 0, 0, 0</v>
      </c>
      <c r="R360" s="1" t="str">
        <f t="shared" si="5"/>
        <v>insert into t_kabuka values(1964, '20200728', 0, 1647, 1647, 1586, 1597, 13000, 48, 12500000000, 0.97, -50, 2, 0, 0, 0);</v>
      </c>
    </row>
    <row r="361" spans="1:18" x14ac:dyDescent="0.7">
      <c r="A361" s="2">
        <v>1965</v>
      </c>
      <c r="B361" s="3" t="s">
        <v>0</v>
      </c>
      <c r="C361" s="2">
        <v>0</v>
      </c>
      <c r="D361" s="2">
        <v>913</v>
      </c>
      <c r="E361" s="2">
        <v>916</v>
      </c>
      <c r="F361" s="2">
        <v>908</v>
      </c>
      <c r="G361" s="2">
        <v>916</v>
      </c>
      <c r="H361" s="2">
        <v>26200</v>
      </c>
      <c r="I361" s="2">
        <v>46</v>
      </c>
      <c r="J361" s="2">
        <v>21000000000</v>
      </c>
      <c r="K361" s="3">
        <v>1.0169999999999999</v>
      </c>
      <c r="L361" s="2">
        <v>15</v>
      </c>
      <c r="M361" s="2">
        <v>4</v>
      </c>
      <c r="N361" s="2">
        <v>0</v>
      </c>
      <c r="O361" s="2">
        <v>0</v>
      </c>
      <c r="P361" s="2">
        <v>0</v>
      </c>
      <c r="Q361" s="1" t="str">
        <f>A361&amp;", '"&amp;B361&amp;"', "&amp;C361&amp;", "&amp;D361&amp;", "&amp;E361&amp;", "&amp;F361&amp;", "&amp;G361&amp;", "&amp;H361&amp;", "&amp;I361&amp;", "&amp;J361&amp;", "&amp;K361&amp;", "&amp;L361&amp;", "&amp;M361&amp;", "&amp;N361&amp;", "&amp;O361&amp;", "&amp;P361</f>
        <v>1965, '20200727', 0, 913, 916, 908, 916, 26200, 46, 21000000000, 1.017, 15, 4, 0, 0, 0</v>
      </c>
      <c r="R361" s="1" t="str">
        <f t="shared" si="5"/>
        <v>insert into t_kabuka values(1965, '20200727', 0, 913, 916, 908, 916, 26200, 46, 21000000000, 1.017, 15, 4, 0, 0, 0);</v>
      </c>
    </row>
    <row r="362" spans="1:18" x14ac:dyDescent="0.7">
      <c r="A362" s="2">
        <v>1965</v>
      </c>
      <c r="B362" s="3" t="s">
        <v>1</v>
      </c>
      <c r="C362" s="2">
        <v>0</v>
      </c>
      <c r="D362" s="2">
        <v>925</v>
      </c>
      <c r="E362" s="2">
        <v>936</v>
      </c>
      <c r="F362" s="2">
        <v>923</v>
      </c>
      <c r="G362" s="2">
        <v>936</v>
      </c>
      <c r="H362" s="2">
        <v>30800</v>
      </c>
      <c r="I362" s="2">
        <v>60</v>
      </c>
      <c r="J362" s="2">
        <v>21400000000</v>
      </c>
      <c r="K362" s="3">
        <v>1.022</v>
      </c>
      <c r="L362" s="2">
        <v>20</v>
      </c>
      <c r="M362" s="2">
        <v>4</v>
      </c>
      <c r="N362" s="2">
        <v>0</v>
      </c>
      <c r="O362" s="2">
        <v>0</v>
      </c>
      <c r="P362" s="2">
        <v>0</v>
      </c>
      <c r="Q362" s="1" t="str">
        <f>A362&amp;", '"&amp;B362&amp;"', "&amp;C362&amp;", "&amp;D362&amp;", "&amp;E362&amp;", "&amp;F362&amp;", "&amp;G362&amp;", "&amp;H362&amp;", "&amp;I362&amp;", "&amp;J362&amp;", "&amp;K362&amp;", "&amp;L362&amp;", "&amp;M362&amp;", "&amp;N362&amp;", "&amp;O362&amp;", "&amp;P362</f>
        <v>1965, '20200728', 0, 925, 936, 923, 936, 30800, 60, 21400000000, 1.022, 20, 4, 0, 0, 0</v>
      </c>
      <c r="R362" s="1" t="str">
        <f t="shared" si="5"/>
        <v>insert into t_kabuka values(1965, '20200728', 0, 925, 936, 923, 936, 30800, 60, 21400000000, 1.022, 20, 4, 0, 0, 0);</v>
      </c>
    </row>
    <row r="363" spans="1:18" x14ac:dyDescent="0.7">
      <c r="A363" s="2">
        <v>1966</v>
      </c>
      <c r="B363" s="3" t="s">
        <v>0</v>
      </c>
      <c r="C363" s="2">
        <v>0</v>
      </c>
      <c r="D363" s="2">
        <v>672</v>
      </c>
      <c r="E363" s="2">
        <v>680</v>
      </c>
      <c r="F363" s="2">
        <v>669</v>
      </c>
      <c r="G363" s="2">
        <v>680</v>
      </c>
      <c r="H363" s="2">
        <v>21100</v>
      </c>
      <c r="I363" s="2">
        <v>71</v>
      </c>
      <c r="J363" s="2">
        <v>4910000000</v>
      </c>
      <c r="K363" s="3">
        <v>0.999</v>
      </c>
      <c r="L363" s="2">
        <v>-1</v>
      </c>
      <c r="M363" s="2">
        <v>2</v>
      </c>
      <c r="N363" s="2">
        <v>0</v>
      </c>
      <c r="O363" s="2">
        <v>0</v>
      </c>
      <c r="P363" s="2">
        <v>0</v>
      </c>
      <c r="Q363" s="1" t="str">
        <f>A363&amp;", '"&amp;B363&amp;"', "&amp;C363&amp;", "&amp;D363&amp;", "&amp;E363&amp;", "&amp;F363&amp;", "&amp;G363&amp;", "&amp;H363&amp;", "&amp;I363&amp;", "&amp;J363&amp;", "&amp;K363&amp;", "&amp;L363&amp;", "&amp;M363&amp;", "&amp;N363&amp;", "&amp;O363&amp;", "&amp;P363</f>
        <v>1966, '20200727', 0, 672, 680, 669, 680, 21100, 71, 4910000000, 0.999, -1, 2, 0, 0, 0</v>
      </c>
      <c r="R363" s="1" t="str">
        <f t="shared" si="5"/>
        <v>insert into t_kabuka values(1966, '20200727', 0, 672, 680, 669, 680, 21100, 71, 4910000000, 0.999, -1, 2, 0, 0, 0);</v>
      </c>
    </row>
    <row r="364" spans="1:18" x14ac:dyDescent="0.7">
      <c r="A364" s="2">
        <v>1966</v>
      </c>
      <c r="B364" s="3" t="s">
        <v>1</v>
      </c>
      <c r="C364" s="2">
        <v>0</v>
      </c>
      <c r="D364" s="2">
        <v>674</v>
      </c>
      <c r="E364" s="2">
        <v>680</v>
      </c>
      <c r="F364" s="2">
        <v>671</v>
      </c>
      <c r="G364" s="2">
        <v>671</v>
      </c>
      <c r="H364" s="2">
        <v>11800</v>
      </c>
      <c r="I364" s="2">
        <v>44</v>
      </c>
      <c r="J364" s="2">
        <v>4850000000</v>
      </c>
      <c r="K364" s="3">
        <v>0.98699999999999999</v>
      </c>
      <c r="L364" s="2">
        <v>-9</v>
      </c>
      <c r="M364" s="2">
        <v>2</v>
      </c>
      <c r="N364" s="2">
        <v>0</v>
      </c>
      <c r="O364" s="2">
        <v>0</v>
      </c>
      <c r="P364" s="2">
        <v>0</v>
      </c>
      <c r="Q364" s="1" t="str">
        <f>A364&amp;", '"&amp;B364&amp;"', "&amp;C364&amp;", "&amp;D364&amp;", "&amp;E364&amp;", "&amp;F364&amp;", "&amp;G364&amp;", "&amp;H364&amp;", "&amp;I364&amp;", "&amp;J364&amp;", "&amp;K364&amp;", "&amp;L364&amp;", "&amp;M364&amp;", "&amp;N364&amp;", "&amp;O364&amp;", "&amp;P364</f>
        <v>1966, '20200728', 0, 674, 680, 671, 671, 11800, 44, 4850000000, 0.987, -9, 2, 0, 0, 0</v>
      </c>
      <c r="R364" s="1" t="str">
        <f t="shared" si="5"/>
        <v>insert into t_kabuka values(1966, '20200728', 0, 674, 680, 671, 671, 11800, 44, 4850000000, 0.987, -9, 2, 0, 0, 0);</v>
      </c>
    </row>
    <row r="365" spans="1:18" x14ac:dyDescent="0.7">
      <c r="A365" s="2">
        <v>1967</v>
      </c>
      <c r="B365" s="3" t="s">
        <v>0</v>
      </c>
      <c r="C365" s="2">
        <v>0</v>
      </c>
      <c r="D365" s="2">
        <v>629</v>
      </c>
      <c r="E365" s="2">
        <v>657</v>
      </c>
      <c r="F365" s="2">
        <v>629</v>
      </c>
      <c r="G365" s="2">
        <v>657</v>
      </c>
      <c r="H365" s="2">
        <v>25000</v>
      </c>
      <c r="I365" s="2">
        <v>78</v>
      </c>
      <c r="J365" s="2">
        <v>17700000000</v>
      </c>
      <c r="K365" s="3">
        <v>1.028</v>
      </c>
      <c r="L365" s="2">
        <v>18</v>
      </c>
      <c r="M365" s="2">
        <v>4</v>
      </c>
      <c r="N365" s="2">
        <v>0</v>
      </c>
      <c r="O365" s="2">
        <v>0</v>
      </c>
      <c r="P365" s="2">
        <v>0</v>
      </c>
      <c r="Q365" s="1" t="str">
        <f>A365&amp;", '"&amp;B365&amp;"', "&amp;C365&amp;", "&amp;D365&amp;", "&amp;E365&amp;", "&amp;F365&amp;", "&amp;G365&amp;", "&amp;H365&amp;", "&amp;I365&amp;", "&amp;J365&amp;", "&amp;K365&amp;", "&amp;L365&amp;", "&amp;M365&amp;", "&amp;N365&amp;", "&amp;O365&amp;", "&amp;P365</f>
        <v>1967, '20200727', 0, 629, 657, 629, 657, 25000, 78, 17700000000, 1.028, 18, 4, 0, 0, 0</v>
      </c>
      <c r="R365" s="1" t="str">
        <f t="shared" si="5"/>
        <v>insert into t_kabuka values(1967, '20200727', 0, 629, 657, 629, 657, 25000, 78, 17700000000, 1.028, 18, 4, 0, 0, 0);</v>
      </c>
    </row>
    <row r="366" spans="1:18" x14ac:dyDescent="0.7">
      <c r="A366" s="2">
        <v>1967</v>
      </c>
      <c r="B366" s="3" t="s">
        <v>1</v>
      </c>
      <c r="C366" s="2">
        <v>0</v>
      </c>
      <c r="D366" s="2">
        <v>655</v>
      </c>
      <c r="E366" s="2">
        <v>663</v>
      </c>
      <c r="F366" s="2">
        <v>645</v>
      </c>
      <c r="G366" s="2">
        <v>663</v>
      </c>
      <c r="H366" s="2">
        <v>24200</v>
      </c>
      <c r="I366" s="2">
        <v>85</v>
      </c>
      <c r="J366" s="2">
        <v>17900000000</v>
      </c>
      <c r="K366" s="3">
        <v>1.0089999999999999</v>
      </c>
      <c r="L366" s="2">
        <v>6</v>
      </c>
      <c r="M366" s="2">
        <v>4</v>
      </c>
      <c r="N366" s="2">
        <v>0</v>
      </c>
      <c r="O366" s="2">
        <v>0</v>
      </c>
      <c r="P366" s="2">
        <v>0</v>
      </c>
      <c r="Q366" s="1" t="str">
        <f>A366&amp;", '"&amp;B366&amp;"', "&amp;C366&amp;", "&amp;D366&amp;", "&amp;E366&amp;", "&amp;F366&amp;", "&amp;G366&amp;", "&amp;H366&amp;", "&amp;I366&amp;", "&amp;J366&amp;", "&amp;K366&amp;", "&amp;L366&amp;", "&amp;M366&amp;", "&amp;N366&amp;", "&amp;O366&amp;", "&amp;P366</f>
        <v>1967, '20200728', 0, 655, 663, 645, 663, 24200, 85, 17900000000, 1.009, 6, 4, 0, 0, 0</v>
      </c>
      <c r="R366" s="1" t="str">
        <f t="shared" si="5"/>
        <v>insert into t_kabuka values(1967, '20200728', 0, 655, 663, 645, 663, 24200, 85, 17900000000, 1.009, 6, 4, 0, 0, 0);</v>
      </c>
    </row>
    <row r="367" spans="1:18" x14ac:dyDescent="0.7">
      <c r="A367" s="2">
        <v>1968</v>
      </c>
      <c r="B367" s="3" t="s">
        <v>0</v>
      </c>
      <c r="C367" s="2">
        <v>0</v>
      </c>
      <c r="D367" s="2">
        <v>2190</v>
      </c>
      <c r="E367" s="2">
        <v>2195</v>
      </c>
      <c r="F367" s="2">
        <v>2155</v>
      </c>
      <c r="G367" s="2">
        <v>2169</v>
      </c>
      <c r="H367" s="2">
        <v>29100</v>
      </c>
      <c r="I367" s="2">
        <v>174</v>
      </c>
      <c r="J367" s="2">
        <v>44100000000</v>
      </c>
      <c r="K367" s="3">
        <v>0.97699999999999998</v>
      </c>
      <c r="L367" s="2">
        <v>-50</v>
      </c>
      <c r="M367" s="2">
        <v>2</v>
      </c>
      <c r="N367" s="2">
        <v>0</v>
      </c>
      <c r="O367" s="2">
        <v>0</v>
      </c>
      <c r="P367" s="2">
        <v>0</v>
      </c>
      <c r="Q367" s="1" t="str">
        <f>A367&amp;", '"&amp;B367&amp;"', "&amp;C367&amp;", "&amp;D367&amp;", "&amp;E367&amp;", "&amp;F367&amp;", "&amp;G367&amp;", "&amp;H367&amp;", "&amp;I367&amp;", "&amp;J367&amp;", "&amp;K367&amp;", "&amp;L367&amp;", "&amp;M367&amp;", "&amp;N367&amp;", "&amp;O367&amp;", "&amp;P367</f>
        <v>1968, '20200727', 0, 2190, 2195, 2155, 2169, 29100, 174, 44100000000, 0.977, -50, 2, 0, 0, 0</v>
      </c>
      <c r="R367" s="1" t="str">
        <f t="shared" si="5"/>
        <v>insert into t_kabuka values(1968, '20200727', 0, 2190, 2195, 2155, 2169, 29100, 174, 44100000000, 0.977, -50, 2, 0, 0, 0);</v>
      </c>
    </row>
    <row r="368" spans="1:18" x14ac:dyDescent="0.7">
      <c r="A368" s="2">
        <v>1968</v>
      </c>
      <c r="B368" s="3" t="s">
        <v>1</v>
      </c>
      <c r="C368" s="2">
        <v>0</v>
      </c>
      <c r="D368" s="2">
        <v>2170</v>
      </c>
      <c r="E368" s="2">
        <v>2199</v>
      </c>
      <c r="F368" s="2">
        <v>2168</v>
      </c>
      <c r="G368" s="2">
        <v>2196</v>
      </c>
      <c r="H368" s="2">
        <v>33900</v>
      </c>
      <c r="I368" s="2">
        <v>216</v>
      </c>
      <c r="J368" s="2">
        <v>44700000000</v>
      </c>
      <c r="K368" s="3">
        <v>1.012</v>
      </c>
      <c r="L368" s="2">
        <v>27</v>
      </c>
      <c r="M368" s="2">
        <v>4</v>
      </c>
      <c r="N368" s="2">
        <v>0</v>
      </c>
      <c r="O368" s="2">
        <v>0</v>
      </c>
      <c r="P368" s="2">
        <v>0</v>
      </c>
      <c r="Q368" s="1" t="str">
        <f>A368&amp;", '"&amp;B368&amp;"', "&amp;C368&amp;", "&amp;D368&amp;", "&amp;E368&amp;", "&amp;F368&amp;", "&amp;G368&amp;", "&amp;H368&amp;", "&amp;I368&amp;", "&amp;J368&amp;", "&amp;K368&amp;", "&amp;L368&amp;", "&amp;M368&amp;", "&amp;N368&amp;", "&amp;O368&amp;", "&amp;P368</f>
        <v>1968, '20200728', 0, 2170, 2199, 2168, 2196, 33900, 216, 44700000000, 1.012, 27, 4, 0, 0, 0</v>
      </c>
      <c r="R368" s="1" t="str">
        <f t="shared" si="5"/>
        <v>insert into t_kabuka values(1968, '20200728', 0, 2170, 2199, 2168, 2196, 33900, 216, 44700000000, 1.012, 27, 4, 0, 0, 0);</v>
      </c>
    </row>
    <row r="369" spans="1:18" x14ac:dyDescent="0.7">
      <c r="A369" s="2">
        <v>1969</v>
      </c>
      <c r="B369" s="3" t="s">
        <v>0</v>
      </c>
      <c r="C369" s="2">
        <v>0</v>
      </c>
      <c r="D369" s="2">
        <v>1508</v>
      </c>
      <c r="E369" s="2">
        <v>1528</v>
      </c>
      <c r="F369" s="2">
        <v>1502</v>
      </c>
      <c r="G369" s="2">
        <v>1525</v>
      </c>
      <c r="H369" s="2">
        <v>129600</v>
      </c>
      <c r="I369" s="2">
        <v>555</v>
      </c>
      <c r="J369" s="2">
        <v>117800000000</v>
      </c>
      <c r="K369" s="3">
        <v>1.0029999999999999</v>
      </c>
      <c r="L369" s="2">
        <v>4</v>
      </c>
      <c r="M369" s="2">
        <v>4</v>
      </c>
      <c r="N369" s="2">
        <v>0</v>
      </c>
      <c r="O369" s="2">
        <v>0</v>
      </c>
      <c r="P369" s="2">
        <v>0</v>
      </c>
      <c r="Q369" s="1" t="str">
        <f>A369&amp;", '"&amp;B369&amp;"', "&amp;C369&amp;", "&amp;D369&amp;", "&amp;E369&amp;", "&amp;F369&amp;", "&amp;G369&amp;", "&amp;H369&amp;", "&amp;I369&amp;", "&amp;J369&amp;", "&amp;K369&amp;", "&amp;L369&amp;", "&amp;M369&amp;", "&amp;N369&amp;", "&amp;O369&amp;", "&amp;P369</f>
        <v>1969, '20200727', 0, 1508, 1528, 1502, 1525, 129600, 555, 117800000000, 1.003, 4, 4, 0, 0, 0</v>
      </c>
      <c r="R369" s="1" t="str">
        <f t="shared" si="5"/>
        <v>insert into t_kabuka values(1969, '20200727', 0, 1508, 1528, 1502, 1525, 129600, 555, 117800000000, 1.003, 4, 4, 0, 0, 0);</v>
      </c>
    </row>
    <row r="370" spans="1:18" x14ac:dyDescent="0.7">
      <c r="A370" s="2">
        <v>1969</v>
      </c>
      <c r="B370" s="3" t="s">
        <v>1</v>
      </c>
      <c r="C370" s="2">
        <v>0</v>
      </c>
      <c r="D370" s="2">
        <v>1511</v>
      </c>
      <c r="E370" s="2">
        <v>1524</v>
      </c>
      <c r="F370" s="2">
        <v>1508</v>
      </c>
      <c r="G370" s="2">
        <v>1513</v>
      </c>
      <c r="H370" s="2">
        <v>131100</v>
      </c>
      <c r="I370" s="2">
        <v>476</v>
      </c>
      <c r="J370" s="2">
        <v>116900000000</v>
      </c>
      <c r="K370" s="3">
        <v>0.99199999999999999</v>
      </c>
      <c r="L370" s="2">
        <v>-12</v>
      </c>
      <c r="M370" s="2">
        <v>2</v>
      </c>
      <c r="N370" s="2">
        <v>0</v>
      </c>
      <c r="O370" s="2">
        <v>0</v>
      </c>
      <c r="P370" s="2">
        <v>0</v>
      </c>
      <c r="Q370" s="1" t="str">
        <f>A370&amp;", '"&amp;B370&amp;"', "&amp;C370&amp;", "&amp;D370&amp;", "&amp;E370&amp;", "&amp;F370&amp;", "&amp;G370&amp;", "&amp;H370&amp;", "&amp;I370&amp;", "&amp;J370&amp;", "&amp;K370&amp;", "&amp;L370&amp;", "&amp;M370&amp;", "&amp;N370&amp;", "&amp;O370&amp;", "&amp;P370</f>
        <v>1969, '20200728', 0, 1511, 1524, 1508, 1513, 131100, 476, 116900000000, 0.992, -12, 2, 0, 0, 0</v>
      </c>
      <c r="R370" s="1" t="str">
        <f t="shared" si="5"/>
        <v>insert into t_kabuka values(1969, '20200728', 0, 1511, 1524, 1508, 1513, 131100, 476, 116900000000, 0.992, -12, 2, 0, 0, 0);</v>
      </c>
    </row>
    <row r="371" spans="1:18" x14ac:dyDescent="0.7">
      <c r="A371" s="2">
        <v>1971</v>
      </c>
      <c r="B371" s="3" t="s">
        <v>0</v>
      </c>
      <c r="C371" s="2">
        <v>0</v>
      </c>
      <c r="D371" s="2">
        <v>606</v>
      </c>
      <c r="E371" s="2">
        <v>606</v>
      </c>
      <c r="F371" s="2">
        <v>585</v>
      </c>
      <c r="G371" s="2">
        <v>591</v>
      </c>
      <c r="H371" s="2">
        <v>1100</v>
      </c>
      <c r="I371" s="2">
        <v>8</v>
      </c>
      <c r="J371" s="2">
        <v>1410000000</v>
      </c>
      <c r="K371" s="3">
        <v>0.99199999999999999</v>
      </c>
      <c r="L371" s="2">
        <v>-5</v>
      </c>
      <c r="M371" s="2">
        <v>2</v>
      </c>
      <c r="N371" s="2">
        <v>0</v>
      </c>
      <c r="O371" s="2">
        <v>0</v>
      </c>
      <c r="P371" s="2">
        <v>0</v>
      </c>
      <c r="Q371" s="1" t="str">
        <f>A371&amp;", '"&amp;B371&amp;"', "&amp;C371&amp;", "&amp;D371&amp;", "&amp;E371&amp;", "&amp;F371&amp;", "&amp;G371&amp;", "&amp;H371&amp;", "&amp;I371&amp;", "&amp;J371&amp;", "&amp;K371&amp;", "&amp;L371&amp;", "&amp;M371&amp;", "&amp;N371&amp;", "&amp;O371&amp;", "&amp;P371</f>
        <v>1971, '20200727', 0, 606, 606, 585, 591, 1100, 8, 1410000000, 0.992, -5, 2, 0, 0, 0</v>
      </c>
      <c r="R371" s="1" t="str">
        <f t="shared" si="5"/>
        <v>insert into t_kabuka values(1971, '20200727', 0, 606, 606, 585, 591, 1100, 8, 1410000000, 0.992, -5, 2, 0, 0, 0);</v>
      </c>
    </row>
    <row r="372" spans="1:18" x14ac:dyDescent="0.7">
      <c r="A372" s="2">
        <v>1971</v>
      </c>
      <c r="B372" s="3" t="s">
        <v>1</v>
      </c>
      <c r="C372" s="2">
        <v>0</v>
      </c>
      <c r="D372" s="2">
        <v>599</v>
      </c>
      <c r="E372" s="2">
        <v>600</v>
      </c>
      <c r="F372" s="2">
        <v>587</v>
      </c>
      <c r="G372" s="2">
        <v>587</v>
      </c>
      <c r="H372" s="2">
        <v>900</v>
      </c>
      <c r="I372" s="2">
        <v>6</v>
      </c>
      <c r="J372" s="2">
        <v>1400000000</v>
      </c>
      <c r="K372" s="3">
        <v>0.99299999999999999</v>
      </c>
      <c r="L372" s="2">
        <v>-4</v>
      </c>
      <c r="M372" s="2">
        <v>2</v>
      </c>
      <c r="N372" s="2">
        <v>0</v>
      </c>
      <c r="O372" s="2">
        <v>0</v>
      </c>
      <c r="P372" s="2">
        <v>0</v>
      </c>
      <c r="Q372" s="1" t="str">
        <f>A372&amp;", '"&amp;B372&amp;"', "&amp;C372&amp;", "&amp;D372&amp;", "&amp;E372&amp;", "&amp;F372&amp;", "&amp;G372&amp;", "&amp;H372&amp;", "&amp;I372&amp;", "&amp;J372&amp;", "&amp;K372&amp;", "&amp;L372&amp;", "&amp;M372&amp;", "&amp;N372&amp;", "&amp;O372&amp;", "&amp;P372</f>
        <v>1971, '20200728', 0, 599, 600, 587, 587, 900, 6, 1400000000, 0.993, -4, 2, 0, 0, 0</v>
      </c>
      <c r="R372" s="1" t="str">
        <f t="shared" si="5"/>
        <v>insert into t_kabuka values(1971, '20200728', 0, 599, 600, 587, 587, 900, 6, 1400000000, 0.993, -4, 2, 0, 0, 0);</v>
      </c>
    </row>
    <row r="373" spans="1:18" x14ac:dyDescent="0.7">
      <c r="A373" s="2">
        <v>1972</v>
      </c>
      <c r="B373" s="3" t="s">
        <v>0</v>
      </c>
      <c r="C373" s="2">
        <v>0</v>
      </c>
      <c r="D373" s="2">
        <v>2097</v>
      </c>
      <c r="E373" s="2">
        <v>2097</v>
      </c>
      <c r="F373" s="2">
        <v>2091</v>
      </c>
      <c r="G373" s="2">
        <v>2097</v>
      </c>
      <c r="H373" s="2">
        <v>2900</v>
      </c>
      <c r="I373" s="2">
        <v>13</v>
      </c>
      <c r="J373" s="2">
        <v>8300000000</v>
      </c>
      <c r="K373" s="3">
        <v>0.995</v>
      </c>
      <c r="L373" s="2">
        <v>-11</v>
      </c>
      <c r="M373" s="2">
        <v>2</v>
      </c>
      <c r="N373" s="2">
        <v>0</v>
      </c>
      <c r="O373" s="2">
        <v>0</v>
      </c>
      <c r="P373" s="2">
        <v>0</v>
      </c>
      <c r="Q373" s="1" t="str">
        <f>A373&amp;", '"&amp;B373&amp;"', "&amp;C373&amp;", "&amp;D373&amp;", "&amp;E373&amp;", "&amp;F373&amp;", "&amp;G373&amp;", "&amp;H373&amp;", "&amp;I373&amp;", "&amp;J373&amp;", "&amp;K373&amp;", "&amp;L373&amp;", "&amp;M373&amp;", "&amp;N373&amp;", "&amp;O373&amp;", "&amp;P373</f>
        <v>1972, '20200727', 0, 2097, 2097, 2091, 2097, 2900, 13, 8300000000, 0.995, -11, 2, 0, 0, 0</v>
      </c>
      <c r="R373" s="1" t="str">
        <f t="shared" si="5"/>
        <v>insert into t_kabuka values(1972, '20200727', 0, 2097, 2097, 2091, 2097, 2900, 13, 8300000000, 0.995, -11, 2, 0, 0, 0);</v>
      </c>
    </row>
    <row r="374" spans="1:18" x14ac:dyDescent="0.7">
      <c r="A374" s="2">
        <v>1972</v>
      </c>
      <c r="B374" s="3" t="s">
        <v>1</v>
      </c>
      <c r="C374" s="2">
        <v>0</v>
      </c>
      <c r="D374" s="2">
        <v>2097</v>
      </c>
      <c r="E374" s="2">
        <v>2110</v>
      </c>
      <c r="F374" s="2">
        <v>2065</v>
      </c>
      <c r="G374" s="2">
        <v>2065</v>
      </c>
      <c r="H374" s="2">
        <v>2600</v>
      </c>
      <c r="I374" s="2">
        <v>16</v>
      </c>
      <c r="J374" s="2">
        <v>8180000000</v>
      </c>
      <c r="K374" s="3">
        <v>0.98499999999999999</v>
      </c>
      <c r="L374" s="2">
        <v>-32</v>
      </c>
      <c r="M374" s="2">
        <v>2</v>
      </c>
      <c r="N374" s="2">
        <v>0</v>
      </c>
      <c r="O374" s="2">
        <v>0</v>
      </c>
      <c r="P374" s="2">
        <v>0</v>
      </c>
      <c r="Q374" s="1" t="str">
        <f>A374&amp;", '"&amp;B374&amp;"', "&amp;C374&amp;", "&amp;D374&amp;", "&amp;E374&amp;", "&amp;F374&amp;", "&amp;G374&amp;", "&amp;H374&amp;", "&amp;I374&amp;", "&amp;J374&amp;", "&amp;K374&amp;", "&amp;L374&amp;", "&amp;M374&amp;", "&amp;N374&amp;", "&amp;O374&amp;", "&amp;P374</f>
        <v>1972, '20200728', 0, 2097, 2110, 2065, 2065, 2600, 16, 8180000000, 0.985, -32, 2, 0, 0, 0</v>
      </c>
      <c r="R374" s="1" t="str">
        <f t="shared" si="5"/>
        <v>insert into t_kabuka values(1972, '20200728', 0, 2097, 2110, 2065, 2065, 2600, 16, 8180000000, 0.985, -32, 2, 0, 0, 0);</v>
      </c>
    </row>
    <row r="375" spans="1:18" x14ac:dyDescent="0.7">
      <c r="A375" s="2">
        <v>1973</v>
      </c>
      <c r="B375" s="3" t="s">
        <v>0</v>
      </c>
      <c r="C375" s="2">
        <v>0</v>
      </c>
      <c r="D375" s="2">
        <v>2180</v>
      </c>
      <c r="E375" s="2">
        <v>2219</v>
      </c>
      <c r="F375" s="2">
        <v>2175</v>
      </c>
      <c r="G375" s="2">
        <v>2212</v>
      </c>
      <c r="H375" s="2">
        <v>814100</v>
      </c>
      <c r="I375" s="2">
        <v>2334</v>
      </c>
      <c r="J375" s="2">
        <v>330300000000</v>
      </c>
      <c r="K375" s="3">
        <v>1.0009999999999999</v>
      </c>
      <c r="L375" s="2">
        <v>2</v>
      </c>
      <c r="M375" s="2">
        <v>4</v>
      </c>
      <c r="N375" s="2">
        <v>0</v>
      </c>
      <c r="O375" s="2">
        <v>0</v>
      </c>
      <c r="P375" s="2">
        <v>0</v>
      </c>
      <c r="Q375" s="1" t="str">
        <f>A375&amp;", '"&amp;B375&amp;"', "&amp;C375&amp;", "&amp;D375&amp;", "&amp;E375&amp;", "&amp;F375&amp;", "&amp;G375&amp;", "&amp;H375&amp;", "&amp;I375&amp;", "&amp;J375&amp;", "&amp;K375&amp;", "&amp;L375&amp;", "&amp;M375&amp;", "&amp;N375&amp;", "&amp;O375&amp;", "&amp;P375</f>
        <v>1973, '20200727', 0, 2180, 2219, 2175, 2212, 814100, 2334, 330300000000, 1.001, 2, 4, 0, 0, 0</v>
      </c>
      <c r="R375" s="1" t="str">
        <f t="shared" si="5"/>
        <v>insert into t_kabuka values(1973, '20200727', 0, 2180, 2219, 2175, 2212, 814100, 2334, 330300000000, 1.001, 2, 4, 0, 0, 0);</v>
      </c>
    </row>
    <row r="376" spans="1:18" x14ac:dyDescent="0.7">
      <c r="A376" s="2">
        <v>1973</v>
      </c>
      <c r="B376" s="3" t="s">
        <v>1</v>
      </c>
      <c r="C376" s="2">
        <v>0</v>
      </c>
      <c r="D376" s="2">
        <v>2210</v>
      </c>
      <c r="E376" s="2">
        <v>2294</v>
      </c>
      <c r="F376" s="2">
        <v>2195</v>
      </c>
      <c r="G376" s="2">
        <v>2275</v>
      </c>
      <c r="H376" s="2">
        <v>1747700</v>
      </c>
      <c r="I376" s="2">
        <v>3811</v>
      </c>
      <c r="J376" s="2">
        <v>339700000000</v>
      </c>
      <c r="K376" s="3">
        <v>1.028</v>
      </c>
      <c r="L376" s="2">
        <v>63</v>
      </c>
      <c r="M376" s="2">
        <v>4</v>
      </c>
      <c r="N376" s="2">
        <v>0</v>
      </c>
      <c r="O376" s="2">
        <v>0</v>
      </c>
      <c r="P376" s="2">
        <v>0</v>
      </c>
      <c r="Q376" s="1" t="str">
        <f>A376&amp;", '"&amp;B376&amp;"', "&amp;C376&amp;", "&amp;D376&amp;", "&amp;E376&amp;", "&amp;F376&amp;", "&amp;G376&amp;", "&amp;H376&amp;", "&amp;I376&amp;", "&amp;J376&amp;", "&amp;K376&amp;", "&amp;L376&amp;", "&amp;M376&amp;", "&amp;N376&amp;", "&amp;O376&amp;", "&amp;P376</f>
        <v>1973, '20200728', 0, 2210, 2294, 2195, 2275, 1747700, 3811, 339700000000, 1.028, 63, 4, 0, 0, 0</v>
      </c>
      <c r="R376" s="1" t="str">
        <f t="shared" si="5"/>
        <v>insert into t_kabuka values(1973, '20200728', 0, 2210, 2294, 2195, 2275, 1747700, 3811, 339700000000, 1.028, 63, 4, 0, 0, 0);</v>
      </c>
    </row>
    <row r="377" spans="1:18" x14ac:dyDescent="0.7">
      <c r="A377" s="2">
        <v>1975</v>
      </c>
      <c r="B377" s="3" t="s">
        <v>0</v>
      </c>
      <c r="C377" s="2">
        <v>0</v>
      </c>
      <c r="D377" s="2">
        <v>3135</v>
      </c>
      <c r="E377" s="2">
        <v>3180</v>
      </c>
      <c r="F377" s="2">
        <v>3135</v>
      </c>
      <c r="G377" s="2">
        <v>3170</v>
      </c>
      <c r="H377" s="2">
        <v>3800</v>
      </c>
      <c r="I377" s="2">
        <v>23</v>
      </c>
      <c r="J377" s="2">
        <v>21600000000</v>
      </c>
      <c r="K377" s="3">
        <v>1.0029999999999999</v>
      </c>
      <c r="L377" s="2">
        <v>10</v>
      </c>
      <c r="M377" s="2">
        <v>4</v>
      </c>
      <c r="N377" s="2">
        <v>0</v>
      </c>
      <c r="O377" s="2">
        <v>0</v>
      </c>
      <c r="P377" s="2">
        <v>0</v>
      </c>
      <c r="Q377" s="1" t="str">
        <f>A377&amp;", '"&amp;B377&amp;"', "&amp;C377&amp;", "&amp;D377&amp;", "&amp;E377&amp;", "&amp;F377&amp;", "&amp;G377&amp;", "&amp;H377&amp;", "&amp;I377&amp;", "&amp;J377&amp;", "&amp;K377&amp;", "&amp;L377&amp;", "&amp;M377&amp;", "&amp;N377&amp;", "&amp;O377&amp;", "&amp;P377</f>
        <v>1975, '20200727', 0, 3135, 3180, 3135, 3170, 3800, 23, 21600000000, 1.003, 10, 4, 0, 0, 0</v>
      </c>
      <c r="R377" s="1" t="str">
        <f t="shared" si="5"/>
        <v>insert into t_kabuka values(1975, '20200727', 0, 3135, 3180, 3135, 3170, 3800, 23, 21600000000, 1.003, 10, 4, 0, 0, 0);</v>
      </c>
    </row>
    <row r="378" spans="1:18" x14ac:dyDescent="0.7">
      <c r="A378" s="2">
        <v>1975</v>
      </c>
      <c r="B378" s="3" t="s">
        <v>1</v>
      </c>
      <c r="C378" s="2">
        <v>0</v>
      </c>
      <c r="D378" s="2">
        <v>3120</v>
      </c>
      <c r="E378" s="2">
        <v>3155</v>
      </c>
      <c r="F378" s="2">
        <v>3085</v>
      </c>
      <c r="G378" s="2">
        <v>3155</v>
      </c>
      <c r="H378" s="2">
        <v>4500</v>
      </c>
      <c r="I378" s="2">
        <v>18</v>
      </c>
      <c r="J378" s="2">
        <v>21500000000</v>
      </c>
      <c r="K378" s="3">
        <v>0.995</v>
      </c>
      <c r="L378" s="2">
        <v>-15</v>
      </c>
      <c r="M378" s="2">
        <v>2</v>
      </c>
      <c r="N378" s="2">
        <v>0</v>
      </c>
      <c r="O378" s="2">
        <v>0</v>
      </c>
      <c r="P378" s="2">
        <v>0</v>
      </c>
      <c r="Q378" s="1" t="str">
        <f>A378&amp;", '"&amp;B378&amp;"', "&amp;C378&amp;", "&amp;D378&amp;", "&amp;E378&amp;", "&amp;F378&amp;", "&amp;G378&amp;", "&amp;H378&amp;", "&amp;I378&amp;", "&amp;J378&amp;", "&amp;K378&amp;", "&amp;L378&amp;", "&amp;M378&amp;", "&amp;N378&amp;", "&amp;O378&amp;", "&amp;P378</f>
        <v>1975, '20200728', 0, 3120, 3155, 3085, 3155, 4500, 18, 21500000000, 0.995, -15, 2, 0, 0, 0</v>
      </c>
      <c r="R378" s="1" t="str">
        <f t="shared" si="5"/>
        <v>insert into t_kabuka values(1975, '20200728', 0, 3120, 3155, 3085, 3155, 4500, 18, 21500000000, 0.995, -15, 2, 0, 0, 0);</v>
      </c>
    </row>
    <row r="379" spans="1:18" x14ac:dyDescent="0.7">
      <c r="A379" s="2">
        <v>1976</v>
      </c>
      <c r="B379" s="3" t="s">
        <v>0</v>
      </c>
      <c r="C379" s="2">
        <v>0</v>
      </c>
      <c r="D379" s="2">
        <v>834</v>
      </c>
      <c r="E379" s="2">
        <v>891</v>
      </c>
      <c r="F379" s="2">
        <v>830</v>
      </c>
      <c r="G379" s="2">
        <v>891</v>
      </c>
      <c r="H379" s="2">
        <v>120500</v>
      </c>
      <c r="I379" s="2">
        <v>321</v>
      </c>
      <c r="J379" s="2">
        <v>52900000000</v>
      </c>
      <c r="K379" s="3">
        <v>1.08</v>
      </c>
      <c r="L379" s="2">
        <v>66</v>
      </c>
      <c r="M379" s="2">
        <v>4</v>
      </c>
      <c r="N379" s="2">
        <v>0</v>
      </c>
      <c r="O379" s="2">
        <v>0</v>
      </c>
      <c r="P379" s="2">
        <v>0</v>
      </c>
      <c r="Q379" s="1" t="str">
        <f>A379&amp;", '"&amp;B379&amp;"', "&amp;C379&amp;", "&amp;D379&amp;", "&amp;E379&amp;", "&amp;F379&amp;", "&amp;G379&amp;", "&amp;H379&amp;", "&amp;I379&amp;", "&amp;J379&amp;", "&amp;K379&amp;", "&amp;L379&amp;", "&amp;M379&amp;", "&amp;N379&amp;", "&amp;O379&amp;", "&amp;P379</f>
        <v>1976, '20200727', 0, 834, 891, 830, 891, 120500, 321, 52900000000, 1.08, 66, 4, 0, 0, 0</v>
      </c>
      <c r="R379" s="1" t="str">
        <f t="shared" si="5"/>
        <v>insert into t_kabuka values(1976, '20200727', 0, 834, 891, 830, 891, 120500, 321, 52900000000, 1.08, 66, 4, 0, 0, 0);</v>
      </c>
    </row>
    <row r="380" spans="1:18" x14ac:dyDescent="0.7">
      <c r="A380" s="2">
        <v>1976</v>
      </c>
      <c r="B380" s="3" t="s">
        <v>1</v>
      </c>
      <c r="C380" s="2">
        <v>0</v>
      </c>
      <c r="D380" s="2">
        <v>892</v>
      </c>
      <c r="E380" s="2">
        <v>894</v>
      </c>
      <c r="F380" s="2">
        <v>854</v>
      </c>
      <c r="G380" s="2">
        <v>860</v>
      </c>
      <c r="H380" s="2">
        <v>52900</v>
      </c>
      <c r="I380" s="2">
        <v>230</v>
      </c>
      <c r="J380" s="2">
        <v>51100000000</v>
      </c>
      <c r="K380" s="3">
        <v>0.96499999999999997</v>
      </c>
      <c r="L380" s="2">
        <v>-31</v>
      </c>
      <c r="M380" s="2">
        <v>2</v>
      </c>
      <c r="N380" s="2">
        <v>0</v>
      </c>
      <c r="O380" s="2">
        <v>0</v>
      </c>
      <c r="P380" s="2">
        <v>0</v>
      </c>
      <c r="Q380" s="1" t="str">
        <f>A380&amp;", '"&amp;B380&amp;"', "&amp;C380&amp;", "&amp;D380&amp;", "&amp;E380&amp;", "&amp;F380&amp;", "&amp;G380&amp;", "&amp;H380&amp;", "&amp;I380&amp;", "&amp;J380&amp;", "&amp;K380&amp;", "&amp;L380&amp;", "&amp;M380&amp;", "&amp;N380&amp;", "&amp;O380&amp;", "&amp;P380</f>
        <v>1976, '20200728', 0, 892, 894, 854, 860, 52900, 230, 51100000000, 0.965, -31, 2, 0, 0, 0</v>
      </c>
      <c r="R380" s="1" t="str">
        <f t="shared" si="5"/>
        <v>insert into t_kabuka values(1976, '20200728', 0, 892, 894, 854, 860, 52900, 230, 51100000000, 0.965, -31, 2, 0, 0, 0);</v>
      </c>
    </row>
    <row r="381" spans="1:18" x14ac:dyDescent="0.7">
      <c r="A381" s="2">
        <v>1979</v>
      </c>
      <c r="B381" s="3" t="s">
        <v>0</v>
      </c>
      <c r="C381" s="2">
        <v>0</v>
      </c>
      <c r="D381" s="2">
        <v>3185</v>
      </c>
      <c r="E381" s="2">
        <v>3240</v>
      </c>
      <c r="F381" s="2">
        <v>3155</v>
      </c>
      <c r="G381" s="2">
        <v>3240</v>
      </c>
      <c r="H381" s="2">
        <v>57800</v>
      </c>
      <c r="I381" s="2">
        <v>280</v>
      </c>
      <c r="J381" s="2">
        <v>113700000000</v>
      </c>
      <c r="K381" s="3">
        <v>1.014</v>
      </c>
      <c r="L381" s="2">
        <v>45</v>
      </c>
      <c r="M381" s="2">
        <v>4</v>
      </c>
      <c r="N381" s="2">
        <v>0</v>
      </c>
      <c r="O381" s="2">
        <v>0</v>
      </c>
      <c r="P381" s="2">
        <v>0</v>
      </c>
      <c r="Q381" s="1" t="str">
        <f>A381&amp;", '"&amp;B381&amp;"', "&amp;C381&amp;", "&amp;D381&amp;", "&amp;E381&amp;", "&amp;F381&amp;", "&amp;G381&amp;", "&amp;H381&amp;", "&amp;I381&amp;", "&amp;J381&amp;", "&amp;K381&amp;", "&amp;L381&amp;", "&amp;M381&amp;", "&amp;N381&amp;", "&amp;O381&amp;", "&amp;P381</f>
        <v>1979, '20200727', 0, 3185, 3240, 3155, 3240, 57800, 280, 113700000000, 1.014, 45, 4, 0, 0, 0</v>
      </c>
      <c r="R381" s="1" t="str">
        <f t="shared" si="5"/>
        <v>insert into t_kabuka values(1979, '20200727', 0, 3185, 3240, 3155, 3240, 57800, 280, 113700000000, 1.014, 45, 4, 0, 0, 0);</v>
      </c>
    </row>
    <row r="382" spans="1:18" x14ac:dyDescent="0.7">
      <c r="A382" s="2">
        <v>1979</v>
      </c>
      <c r="B382" s="3" t="s">
        <v>1</v>
      </c>
      <c r="C382" s="2">
        <v>0</v>
      </c>
      <c r="D382" s="2">
        <v>3255</v>
      </c>
      <c r="E382" s="2">
        <v>3255</v>
      </c>
      <c r="F382" s="2">
        <v>3160</v>
      </c>
      <c r="G382" s="2">
        <v>3175</v>
      </c>
      <c r="H382" s="2">
        <v>48800</v>
      </c>
      <c r="I382" s="2">
        <v>237</v>
      </c>
      <c r="J382" s="2">
        <v>111400000000</v>
      </c>
      <c r="K382" s="3">
        <v>0.98</v>
      </c>
      <c r="L382" s="2">
        <v>-65</v>
      </c>
      <c r="M382" s="2">
        <v>2</v>
      </c>
      <c r="N382" s="2">
        <v>0</v>
      </c>
      <c r="O382" s="2">
        <v>0</v>
      </c>
      <c r="P382" s="2">
        <v>0</v>
      </c>
      <c r="Q382" s="1" t="str">
        <f>A382&amp;", '"&amp;B382&amp;"', "&amp;C382&amp;", "&amp;D382&amp;", "&amp;E382&amp;", "&amp;F382&amp;", "&amp;G382&amp;", "&amp;H382&amp;", "&amp;I382&amp;", "&amp;J382&amp;", "&amp;K382&amp;", "&amp;L382&amp;", "&amp;M382&amp;", "&amp;N382&amp;", "&amp;O382&amp;", "&amp;P382</f>
        <v>1979, '20200728', 0, 3255, 3255, 3160, 3175, 48800, 237, 111400000000, 0.98, -65, 2, 0, 0, 0</v>
      </c>
      <c r="R382" s="1" t="str">
        <f t="shared" si="5"/>
        <v>insert into t_kabuka values(1979, '20200728', 0, 3255, 3255, 3160, 3175, 48800, 237, 111400000000, 0.98, -65, 2, 0, 0, 0);</v>
      </c>
    </row>
    <row r="383" spans="1:18" x14ac:dyDescent="0.7">
      <c r="A383" s="2">
        <v>1980</v>
      </c>
      <c r="B383" s="3" t="s">
        <v>0</v>
      </c>
      <c r="C383" s="2">
        <v>0</v>
      </c>
      <c r="D383" s="2">
        <v>2763</v>
      </c>
      <c r="E383" s="2">
        <v>2823</v>
      </c>
      <c r="F383" s="2">
        <v>2759</v>
      </c>
      <c r="G383" s="2">
        <v>2807</v>
      </c>
      <c r="H383" s="2">
        <v>22000</v>
      </c>
      <c r="I383" s="2">
        <v>139</v>
      </c>
      <c r="J383" s="2">
        <v>64500000000</v>
      </c>
      <c r="K383" s="3">
        <v>1.02</v>
      </c>
      <c r="L383" s="2">
        <v>56</v>
      </c>
      <c r="M383" s="2">
        <v>4</v>
      </c>
      <c r="N383" s="2">
        <v>0</v>
      </c>
      <c r="O383" s="2">
        <v>0</v>
      </c>
      <c r="P383" s="2">
        <v>0</v>
      </c>
      <c r="Q383" s="1" t="str">
        <f>A383&amp;", '"&amp;B383&amp;"', "&amp;C383&amp;", "&amp;D383&amp;", "&amp;E383&amp;", "&amp;F383&amp;", "&amp;G383&amp;", "&amp;H383&amp;", "&amp;I383&amp;", "&amp;J383&amp;", "&amp;K383&amp;", "&amp;L383&amp;", "&amp;M383&amp;", "&amp;N383&amp;", "&amp;O383&amp;", "&amp;P383</f>
        <v>1980, '20200727', 0, 2763, 2823, 2759, 2807, 22000, 139, 64500000000, 1.02, 56, 4, 0, 0, 0</v>
      </c>
      <c r="R383" s="1" t="str">
        <f t="shared" si="5"/>
        <v>insert into t_kabuka values(1980, '20200727', 0, 2763, 2823, 2759, 2807, 22000, 139, 64500000000, 1.02, 56, 4, 0, 0, 0);</v>
      </c>
    </row>
    <row r="384" spans="1:18" x14ac:dyDescent="0.7">
      <c r="A384" s="2">
        <v>1980</v>
      </c>
      <c r="B384" s="3" t="s">
        <v>1</v>
      </c>
      <c r="C384" s="2">
        <v>0</v>
      </c>
      <c r="D384" s="2">
        <v>2845</v>
      </c>
      <c r="E384" s="2">
        <v>2845</v>
      </c>
      <c r="F384" s="2">
        <v>2714</v>
      </c>
      <c r="G384" s="2">
        <v>2735</v>
      </c>
      <c r="H384" s="2">
        <v>14800</v>
      </c>
      <c r="I384" s="2">
        <v>93</v>
      </c>
      <c r="J384" s="2">
        <v>62900000000</v>
      </c>
      <c r="K384" s="3">
        <v>0.97399999999999998</v>
      </c>
      <c r="L384" s="2">
        <v>-72</v>
      </c>
      <c r="M384" s="2">
        <v>2</v>
      </c>
      <c r="N384" s="2">
        <v>0</v>
      </c>
      <c r="O384" s="2">
        <v>0</v>
      </c>
      <c r="P384" s="2">
        <v>0</v>
      </c>
      <c r="Q384" s="1" t="str">
        <f>A384&amp;", '"&amp;B384&amp;"', "&amp;C384&amp;", "&amp;D384&amp;", "&amp;E384&amp;", "&amp;F384&amp;", "&amp;G384&amp;", "&amp;H384&amp;", "&amp;I384&amp;", "&amp;J384&amp;", "&amp;K384&amp;", "&amp;L384&amp;", "&amp;M384&amp;", "&amp;N384&amp;", "&amp;O384&amp;", "&amp;P384</f>
        <v>1980, '20200728', 0, 2845, 2845, 2714, 2735, 14800, 93, 62900000000, 0.974, -72, 2, 0, 0, 0</v>
      </c>
      <c r="R384" s="1" t="str">
        <f t="shared" si="5"/>
        <v>insert into t_kabuka values(1980, '20200728', 0, 2845, 2845, 2714, 2735, 14800, 93, 62900000000, 0.974, -72, 2, 0, 0, 0);</v>
      </c>
    </row>
    <row r="385" spans="1:18" x14ac:dyDescent="0.7">
      <c r="A385" s="2">
        <v>1981</v>
      </c>
      <c r="B385" s="3" t="s">
        <v>0</v>
      </c>
      <c r="C385" s="2">
        <v>0</v>
      </c>
      <c r="D385" s="2">
        <v>815</v>
      </c>
      <c r="E385" s="2">
        <v>815</v>
      </c>
      <c r="F385" s="2">
        <v>815</v>
      </c>
      <c r="G385" s="2">
        <v>815</v>
      </c>
      <c r="H385" s="2">
        <v>600</v>
      </c>
      <c r="I385" s="2">
        <v>2</v>
      </c>
      <c r="J385" s="2">
        <v>9620000000</v>
      </c>
      <c r="K385" s="2">
        <v>1</v>
      </c>
      <c r="L385" s="2">
        <v>0</v>
      </c>
      <c r="M385" s="2">
        <v>3</v>
      </c>
      <c r="N385" s="2">
        <v>0</v>
      </c>
      <c r="O385" s="2">
        <v>0</v>
      </c>
      <c r="P385" s="2">
        <v>0</v>
      </c>
      <c r="Q385" s="1" t="str">
        <f>A385&amp;", '"&amp;B385&amp;"', "&amp;C385&amp;", "&amp;D385&amp;", "&amp;E385&amp;", "&amp;F385&amp;", "&amp;G385&amp;", "&amp;H385&amp;", "&amp;I385&amp;", "&amp;J385&amp;", "&amp;K385&amp;", "&amp;L385&amp;", "&amp;M385&amp;", "&amp;N385&amp;", "&amp;O385&amp;", "&amp;P385</f>
        <v>1981, '20200727', 0, 815, 815, 815, 815, 600, 2, 9620000000, 1, 0, 3, 0, 0, 0</v>
      </c>
      <c r="R385" s="1" t="str">
        <f t="shared" si="5"/>
        <v>insert into t_kabuka values(1981, '20200727', 0, 815, 815, 815, 815, 600, 2, 9620000000, 1, 0, 3, 0, 0, 0);</v>
      </c>
    </row>
    <row r="386" spans="1:18" x14ac:dyDescent="0.7">
      <c r="A386" s="2">
        <v>1981</v>
      </c>
      <c r="B386" s="3" t="s">
        <v>1</v>
      </c>
      <c r="C386" s="2">
        <v>0</v>
      </c>
      <c r="D386" s="2">
        <v>819</v>
      </c>
      <c r="E386" s="2">
        <v>831</v>
      </c>
      <c r="F386" s="2">
        <v>819</v>
      </c>
      <c r="G386" s="2">
        <v>826</v>
      </c>
      <c r="H386" s="2">
        <v>800</v>
      </c>
      <c r="I386" s="2">
        <v>6</v>
      </c>
      <c r="J386" s="2">
        <v>9750000000</v>
      </c>
      <c r="K386" s="3">
        <v>1.0129999999999999</v>
      </c>
      <c r="L386" s="2">
        <v>11</v>
      </c>
      <c r="M386" s="2">
        <v>4</v>
      </c>
      <c r="N386" s="2">
        <v>0</v>
      </c>
      <c r="O386" s="2">
        <v>0</v>
      </c>
      <c r="P386" s="2">
        <v>0</v>
      </c>
      <c r="Q386" s="1" t="str">
        <f>A386&amp;", '"&amp;B386&amp;"', "&amp;C386&amp;", "&amp;D386&amp;", "&amp;E386&amp;", "&amp;F386&amp;", "&amp;G386&amp;", "&amp;H386&amp;", "&amp;I386&amp;", "&amp;J386&amp;", "&amp;K386&amp;", "&amp;L386&amp;", "&amp;M386&amp;", "&amp;N386&amp;", "&amp;O386&amp;", "&amp;P386</f>
        <v>1981, '20200728', 0, 819, 831, 819, 826, 800, 6, 9750000000, 1.013, 11, 4, 0, 0, 0</v>
      </c>
      <c r="R386" s="1" t="str">
        <f t="shared" si="5"/>
        <v>insert into t_kabuka values(1981, '20200728', 0, 819, 831, 819, 826, 800, 6, 9750000000, 1.013, 11, 4, 0, 0, 0);</v>
      </c>
    </row>
    <row r="387" spans="1:18" x14ac:dyDescent="0.7">
      <c r="A387" s="2">
        <v>1982</v>
      </c>
      <c r="B387" s="3" t="s">
        <v>0</v>
      </c>
      <c r="C387" s="2">
        <v>0</v>
      </c>
      <c r="D387" s="2">
        <v>1872</v>
      </c>
      <c r="E387" s="2">
        <v>1917</v>
      </c>
      <c r="F387" s="2">
        <v>1844</v>
      </c>
      <c r="G387" s="2">
        <v>1913</v>
      </c>
      <c r="H387" s="2">
        <v>68000</v>
      </c>
      <c r="I387" s="2">
        <v>232</v>
      </c>
      <c r="J387" s="2">
        <v>47800000000</v>
      </c>
      <c r="K387" s="3">
        <v>1.044</v>
      </c>
      <c r="L387" s="2">
        <v>81</v>
      </c>
      <c r="M387" s="2">
        <v>4</v>
      </c>
      <c r="N387" s="2">
        <v>0</v>
      </c>
      <c r="O387" s="2">
        <v>0</v>
      </c>
      <c r="P387" s="2">
        <v>0</v>
      </c>
      <c r="Q387" s="1" t="str">
        <f>A387&amp;", '"&amp;B387&amp;"', "&amp;C387&amp;", "&amp;D387&amp;", "&amp;E387&amp;", "&amp;F387&amp;", "&amp;G387&amp;", "&amp;H387&amp;", "&amp;I387&amp;", "&amp;J387&amp;", "&amp;K387&amp;", "&amp;L387&amp;", "&amp;M387&amp;", "&amp;N387&amp;", "&amp;O387&amp;", "&amp;P387</f>
        <v>1982, '20200727', 0, 1872, 1917, 1844, 1913, 68000, 232, 47800000000, 1.044, 81, 4, 0, 0, 0</v>
      </c>
      <c r="R387" s="1" t="str">
        <f t="shared" si="5"/>
        <v>insert into t_kabuka values(1982, '20200727', 0, 1872, 1917, 1844, 1913, 68000, 232, 47800000000, 1.044, 81, 4, 0, 0, 0);</v>
      </c>
    </row>
    <row r="388" spans="1:18" x14ac:dyDescent="0.7">
      <c r="A388" s="2">
        <v>1982</v>
      </c>
      <c r="B388" s="3" t="s">
        <v>1</v>
      </c>
      <c r="C388" s="2">
        <v>0</v>
      </c>
      <c r="D388" s="2">
        <v>1913</v>
      </c>
      <c r="E388" s="2">
        <v>1913</v>
      </c>
      <c r="F388" s="2">
        <v>1867</v>
      </c>
      <c r="G388" s="2">
        <v>1882</v>
      </c>
      <c r="H388" s="2">
        <v>19100</v>
      </c>
      <c r="I388" s="2">
        <v>116</v>
      </c>
      <c r="J388" s="2">
        <v>47100000000</v>
      </c>
      <c r="K388" s="3">
        <v>0.98399999999999999</v>
      </c>
      <c r="L388" s="2">
        <v>-31</v>
      </c>
      <c r="M388" s="2">
        <v>2</v>
      </c>
      <c r="N388" s="2">
        <v>0</v>
      </c>
      <c r="O388" s="2">
        <v>0</v>
      </c>
      <c r="P388" s="2">
        <v>0</v>
      </c>
      <c r="Q388" s="1" t="str">
        <f>A388&amp;", '"&amp;B388&amp;"', "&amp;C388&amp;", "&amp;D388&amp;", "&amp;E388&amp;", "&amp;F388&amp;", "&amp;G388&amp;", "&amp;H388&amp;", "&amp;I388&amp;", "&amp;J388&amp;", "&amp;K388&amp;", "&amp;L388&amp;", "&amp;M388&amp;", "&amp;N388&amp;", "&amp;O388&amp;", "&amp;P388</f>
        <v>1982, '20200728', 0, 1913, 1913, 1867, 1882, 19100, 116, 47100000000, 0.984, -31, 2, 0, 0, 0</v>
      </c>
      <c r="R388" s="1" t="str">
        <f t="shared" ref="R388:R451" si="6">"insert into t_kabuka values("&amp;Q388&amp;");"</f>
        <v>insert into t_kabuka values(1982, '20200728', 0, 1913, 1913, 1867, 1882, 19100, 116, 47100000000, 0.984, -31, 2, 0, 0, 0);</v>
      </c>
    </row>
    <row r="389" spans="1:18" x14ac:dyDescent="0.7">
      <c r="A389" s="2">
        <v>1992</v>
      </c>
      <c r="B389" s="3" t="s">
        <v>0</v>
      </c>
      <c r="C389" s="2">
        <v>0</v>
      </c>
      <c r="D389" s="2">
        <v>812</v>
      </c>
      <c r="E389" s="2">
        <v>812</v>
      </c>
      <c r="F389" s="2">
        <v>809</v>
      </c>
      <c r="G389" s="2">
        <v>809</v>
      </c>
      <c r="H389" s="2">
        <v>4300</v>
      </c>
      <c r="I389" s="2">
        <v>4</v>
      </c>
      <c r="J389" s="2">
        <v>2120000000</v>
      </c>
      <c r="K389" s="3">
        <v>0.97799999999999998</v>
      </c>
      <c r="L389" s="2">
        <v>-18</v>
      </c>
      <c r="M389" s="2">
        <v>2</v>
      </c>
      <c r="N389" s="2">
        <v>0</v>
      </c>
      <c r="O389" s="2">
        <v>0</v>
      </c>
      <c r="P389" s="2">
        <v>0</v>
      </c>
      <c r="Q389" s="1" t="str">
        <f>A389&amp;", '"&amp;B389&amp;"', "&amp;C389&amp;", "&amp;D389&amp;", "&amp;E389&amp;", "&amp;F389&amp;", "&amp;G389&amp;", "&amp;H389&amp;", "&amp;I389&amp;", "&amp;J389&amp;", "&amp;K389&amp;", "&amp;L389&amp;", "&amp;M389&amp;", "&amp;N389&amp;", "&amp;O389&amp;", "&amp;P389</f>
        <v>1992, '20200727', 0, 812, 812, 809, 809, 4300, 4, 2120000000, 0.978, -18, 2, 0, 0, 0</v>
      </c>
      <c r="R389" s="1" t="str">
        <f t="shared" si="6"/>
        <v>insert into t_kabuka values(1992, '20200727', 0, 812, 812, 809, 809, 4300, 4, 2120000000, 0.978, -18, 2, 0, 0, 0);</v>
      </c>
    </row>
    <row r="390" spans="1:18" x14ac:dyDescent="0.7">
      <c r="A390" s="2">
        <v>1992</v>
      </c>
      <c r="B390" s="3" t="s">
        <v>1</v>
      </c>
      <c r="C390" s="2">
        <v>0</v>
      </c>
      <c r="D390" s="2">
        <v>810</v>
      </c>
      <c r="E390" s="2">
        <v>819</v>
      </c>
      <c r="F390" s="2">
        <v>806</v>
      </c>
      <c r="G390" s="2">
        <v>816</v>
      </c>
      <c r="H390" s="2">
        <v>700</v>
      </c>
      <c r="I390" s="2">
        <v>7</v>
      </c>
      <c r="J390" s="2">
        <v>2140000000</v>
      </c>
      <c r="K390" s="3">
        <v>1.0089999999999999</v>
      </c>
      <c r="L390" s="2">
        <v>7</v>
      </c>
      <c r="M390" s="2">
        <v>4</v>
      </c>
      <c r="N390" s="2">
        <v>0</v>
      </c>
      <c r="O390" s="2">
        <v>0</v>
      </c>
      <c r="P390" s="2">
        <v>0</v>
      </c>
      <c r="Q390" s="1" t="str">
        <f>A390&amp;", '"&amp;B390&amp;"', "&amp;C390&amp;", "&amp;D390&amp;", "&amp;E390&amp;", "&amp;F390&amp;", "&amp;G390&amp;", "&amp;H390&amp;", "&amp;I390&amp;", "&amp;J390&amp;", "&amp;K390&amp;", "&amp;L390&amp;", "&amp;M390&amp;", "&amp;N390&amp;", "&amp;O390&amp;", "&amp;P390</f>
        <v>1992, '20200728', 0, 810, 819, 806, 816, 700, 7, 2140000000, 1.009, 7, 4, 0, 0, 0</v>
      </c>
      <c r="R390" s="1" t="str">
        <f t="shared" si="6"/>
        <v>insert into t_kabuka values(1992, '20200728', 0, 810, 819, 806, 816, 700, 7, 2140000000, 1.009, 7, 4, 0, 0, 0);</v>
      </c>
    </row>
    <row r="391" spans="1:18" x14ac:dyDescent="0.7">
      <c r="A391" s="2">
        <v>1994</v>
      </c>
      <c r="B391" s="3" t="s">
        <v>0</v>
      </c>
      <c r="C391" s="2">
        <v>0</v>
      </c>
      <c r="D391" s="2">
        <v>488</v>
      </c>
      <c r="E391" s="2">
        <v>490</v>
      </c>
      <c r="F391" s="2">
        <v>486</v>
      </c>
      <c r="G391" s="2">
        <v>488</v>
      </c>
      <c r="H391" s="2">
        <v>6000</v>
      </c>
      <c r="I391" s="2">
        <v>13</v>
      </c>
      <c r="J391" s="2">
        <v>4660000000</v>
      </c>
      <c r="K391" s="3">
        <v>0.998</v>
      </c>
      <c r="L391" s="2">
        <v>-1</v>
      </c>
      <c r="M391" s="2">
        <v>2</v>
      </c>
      <c r="N391" s="2">
        <v>0</v>
      </c>
      <c r="O391" s="2">
        <v>0</v>
      </c>
      <c r="P391" s="2">
        <v>0</v>
      </c>
      <c r="Q391" s="1" t="str">
        <f>A391&amp;", '"&amp;B391&amp;"', "&amp;C391&amp;", "&amp;D391&amp;", "&amp;E391&amp;", "&amp;F391&amp;", "&amp;G391&amp;", "&amp;H391&amp;", "&amp;I391&amp;", "&amp;J391&amp;", "&amp;K391&amp;", "&amp;L391&amp;", "&amp;M391&amp;", "&amp;N391&amp;", "&amp;O391&amp;", "&amp;P391</f>
        <v>1994, '20200727', 0, 488, 490, 486, 488, 6000, 13, 4660000000, 0.998, -1, 2, 0, 0, 0</v>
      </c>
      <c r="R391" s="1" t="str">
        <f t="shared" si="6"/>
        <v>insert into t_kabuka values(1994, '20200727', 0, 488, 490, 486, 488, 6000, 13, 4660000000, 0.998, -1, 2, 0, 0, 0);</v>
      </c>
    </row>
    <row r="392" spans="1:18" x14ac:dyDescent="0.7">
      <c r="A392" s="2">
        <v>1994</v>
      </c>
      <c r="B392" s="3" t="s">
        <v>1</v>
      </c>
      <c r="C392" s="2">
        <v>0</v>
      </c>
      <c r="D392" s="2">
        <v>485</v>
      </c>
      <c r="E392" s="2">
        <v>485</v>
      </c>
      <c r="F392" s="2">
        <v>483</v>
      </c>
      <c r="G392" s="2">
        <v>483</v>
      </c>
      <c r="H392" s="2">
        <v>6500</v>
      </c>
      <c r="I392" s="2">
        <v>9</v>
      </c>
      <c r="J392" s="2">
        <v>4610000000</v>
      </c>
      <c r="K392" s="3">
        <v>0.99</v>
      </c>
      <c r="L392" s="2">
        <v>-5</v>
      </c>
      <c r="M392" s="2">
        <v>2</v>
      </c>
      <c r="N392" s="2">
        <v>0</v>
      </c>
      <c r="O392" s="2">
        <v>0</v>
      </c>
      <c r="P392" s="2">
        <v>0</v>
      </c>
      <c r="Q392" s="1" t="str">
        <f>A392&amp;", '"&amp;B392&amp;"', "&amp;C392&amp;", "&amp;D392&amp;", "&amp;E392&amp;", "&amp;F392&amp;", "&amp;G392&amp;", "&amp;H392&amp;", "&amp;I392&amp;", "&amp;J392&amp;", "&amp;K392&amp;", "&amp;L392&amp;", "&amp;M392&amp;", "&amp;N392&amp;", "&amp;O392&amp;", "&amp;P392</f>
        <v>1994, '20200728', 0, 485, 485, 483, 483, 6500, 9, 4610000000, 0.99, -5, 2, 0, 0, 0</v>
      </c>
      <c r="R392" s="1" t="str">
        <f t="shared" si="6"/>
        <v>insert into t_kabuka values(1994, '20200728', 0, 485, 485, 483, 483, 6500, 9, 4610000000, 0.99, -5, 2, 0, 0, 0);</v>
      </c>
    </row>
    <row r="393" spans="1:18" x14ac:dyDescent="0.7">
      <c r="A393" s="2">
        <v>1997</v>
      </c>
      <c r="B393" s="3" t="s">
        <v>0</v>
      </c>
      <c r="C393" s="2">
        <v>0</v>
      </c>
      <c r="D393" s="2">
        <v>1496</v>
      </c>
      <c r="E393" s="2">
        <v>1496</v>
      </c>
      <c r="F393" s="2">
        <v>1472</v>
      </c>
      <c r="G393" s="2">
        <v>1476</v>
      </c>
      <c r="H393" s="2">
        <v>3600</v>
      </c>
      <c r="I393" s="2">
        <v>15</v>
      </c>
      <c r="J393" s="2">
        <v>3250000000</v>
      </c>
      <c r="K393" s="3">
        <v>1.0029999999999999</v>
      </c>
      <c r="L393" s="2">
        <v>5</v>
      </c>
      <c r="M393" s="2">
        <v>4</v>
      </c>
      <c r="N393" s="2">
        <v>0</v>
      </c>
      <c r="O393" s="2">
        <v>0</v>
      </c>
      <c r="P393" s="2">
        <v>0</v>
      </c>
      <c r="Q393" s="1" t="str">
        <f>A393&amp;", '"&amp;B393&amp;"', "&amp;C393&amp;", "&amp;D393&amp;", "&amp;E393&amp;", "&amp;F393&amp;", "&amp;G393&amp;", "&amp;H393&amp;", "&amp;I393&amp;", "&amp;J393&amp;", "&amp;K393&amp;", "&amp;L393&amp;", "&amp;M393&amp;", "&amp;N393&amp;", "&amp;O393&amp;", "&amp;P393</f>
        <v>1997, '20200727', 0, 1496, 1496, 1472, 1476, 3600, 15, 3250000000, 1.003, 5, 4, 0, 0, 0</v>
      </c>
      <c r="R393" s="1" t="str">
        <f t="shared" si="6"/>
        <v>insert into t_kabuka values(1997, '20200727', 0, 1496, 1496, 1472, 1476, 3600, 15, 3250000000, 1.003, 5, 4, 0, 0, 0);</v>
      </c>
    </row>
    <row r="394" spans="1:18" x14ac:dyDescent="0.7">
      <c r="A394" s="2">
        <v>1997</v>
      </c>
      <c r="B394" s="3" t="s">
        <v>1</v>
      </c>
      <c r="C394" s="2">
        <v>0</v>
      </c>
      <c r="D394" s="2">
        <v>1505</v>
      </c>
      <c r="E394" s="2">
        <v>1505</v>
      </c>
      <c r="F394" s="2">
        <v>1484</v>
      </c>
      <c r="G394" s="2">
        <v>1490</v>
      </c>
      <c r="H394" s="2">
        <v>1400</v>
      </c>
      <c r="I394" s="2">
        <v>11</v>
      </c>
      <c r="J394" s="2">
        <v>3280000000</v>
      </c>
      <c r="K394" s="3">
        <v>1.0089999999999999</v>
      </c>
      <c r="L394" s="2">
        <v>14</v>
      </c>
      <c r="M394" s="2">
        <v>4</v>
      </c>
      <c r="N394" s="2">
        <v>0</v>
      </c>
      <c r="O394" s="2">
        <v>0</v>
      </c>
      <c r="P394" s="2">
        <v>0</v>
      </c>
      <c r="Q394" s="1" t="str">
        <f>A394&amp;", '"&amp;B394&amp;"', "&amp;C394&amp;", "&amp;D394&amp;", "&amp;E394&amp;", "&amp;F394&amp;", "&amp;G394&amp;", "&amp;H394&amp;", "&amp;I394&amp;", "&amp;J394&amp;", "&amp;K394&amp;", "&amp;L394&amp;", "&amp;M394&amp;", "&amp;N394&amp;", "&amp;O394&amp;", "&amp;P394</f>
        <v>1997, '20200728', 0, 1505, 1505, 1484, 1490, 1400, 11, 3280000000, 1.009, 14, 4, 0, 0, 0</v>
      </c>
      <c r="R394" s="1" t="str">
        <f t="shared" si="6"/>
        <v>insert into t_kabuka values(1997, '20200728', 0, 1505, 1505, 1484, 1490, 1400, 11, 3280000000, 1.009, 14, 4, 0, 0, 0);</v>
      </c>
    </row>
    <row r="395" spans="1:18" x14ac:dyDescent="0.7">
      <c r="A395" s="2">
        <v>1999</v>
      </c>
      <c r="B395" s="3" t="s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1</v>
      </c>
      <c r="N395" s="2">
        <v>0</v>
      </c>
      <c r="O395" s="2">
        <v>0</v>
      </c>
      <c r="P395" s="2">
        <v>0</v>
      </c>
      <c r="Q395" s="1" t="str">
        <f>A395&amp;", '"&amp;B395&amp;"', "&amp;C395&amp;", "&amp;D395&amp;", "&amp;E395&amp;", "&amp;F395&amp;", "&amp;G395&amp;", "&amp;H395&amp;", "&amp;I395&amp;", "&amp;J395&amp;", "&amp;K395&amp;", "&amp;L395&amp;", "&amp;M395&amp;", "&amp;N395&amp;", "&amp;O395&amp;", "&amp;P395</f>
        <v>1999, '20200727', 0, 0, 0, 0, 0, 0, 0, 0, 0, 0, 1, 0, 0, 0</v>
      </c>
      <c r="R395" s="1" t="str">
        <f t="shared" si="6"/>
        <v>insert into t_kabuka values(1999, '20200727', 0, 0, 0, 0, 0, 0, 0, 0, 0, 0, 1, 0, 0, 0);</v>
      </c>
    </row>
    <row r="396" spans="1:18" x14ac:dyDescent="0.7">
      <c r="A396" s="2">
        <v>1999</v>
      </c>
      <c r="B396" s="3" t="s">
        <v>1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1</v>
      </c>
      <c r="N396" s="2">
        <v>0</v>
      </c>
      <c r="O396" s="2">
        <v>0</v>
      </c>
      <c r="P396" s="2">
        <v>0</v>
      </c>
      <c r="Q396" s="1" t="str">
        <f>A396&amp;", '"&amp;B396&amp;"', "&amp;C396&amp;", "&amp;D396&amp;", "&amp;E396&amp;", "&amp;F396&amp;", "&amp;G396&amp;", "&amp;H396&amp;", "&amp;I396&amp;", "&amp;J396&amp;", "&amp;K396&amp;", "&amp;L396&amp;", "&amp;M396&amp;", "&amp;N396&amp;", "&amp;O396&amp;", "&amp;P396</f>
        <v>1999, '20200728', 0, 0, 0, 0, 0, 0, 0, 0, 0, 0, 1, 0, 0, 0</v>
      </c>
      <c r="R396" s="1" t="str">
        <f t="shared" si="6"/>
        <v>insert into t_kabuka values(1999, '20200728', 0, 0, 0, 0, 0, 0, 0, 0, 0, 0, 1, 0, 0, 0);</v>
      </c>
    </row>
    <row r="397" spans="1:18" x14ac:dyDescent="0.7">
      <c r="A397" s="2">
        <v>2001</v>
      </c>
      <c r="B397" s="3" t="s">
        <v>0</v>
      </c>
      <c r="C397" s="2">
        <v>0</v>
      </c>
      <c r="D397" s="2">
        <v>1680</v>
      </c>
      <c r="E397" s="2">
        <v>1701</v>
      </c>
      <c r="F397" s="2">
        <v>1668</v>
      </c>
      <c r="G397" s="2">
        <v>1697</v>
      </c>
      <c r="H397" s="2">
        <v>228400</v>
      </c>
      <c r="I397" s="2">
        <v>902</v>
      </c>
      <c r="J397" s="2">
        <v>133800000000</v>
      </c>
      <c r="K397" s="3">
        <v>1.0069999999999999</v>
      </c>
      <c r="L397" s="2">
        <v>12</v>
      </c>
      <c r="M397" s="2">
        <v>4</v>
      </c>
      <c r="N397" s="2">
        <v>0</v>
      </c>
      <c r="O397" s="2">
        <v>0</v>
      </c>
      <c r="P397" s="2">
        <v>0</v>
      </c>
      <c r="Q397" s="1" t="str">
        <f>A397&amp;", '"&amp;B397&amp;"', "&amp;C397&amp;", "&amp;D397&amp;", "&amp;E397&amp;", "&amp;F397&amp;", "&amp;G397&amp;", "&amp;H397&amp;", "&amp;I397&amp;", "&amp;J397&amp;", "&amp;K397&amp;", "&amp;L397&amp;", "&amp;M397&amp;", "&amp;N397&amp;", "&amp;O397&amp;", "&amp;P397</f>
        <v>2001, '20200727', 0, 1680, 1701, 1668, 1697, 228400, 902, 133800000000, 1.007, 12, 4, 0, 0, 0</v>
      </c>
      <c r="R397" s="1" t="str">
        <f t="shared" si="6"/>
        <v>insert into t_kabuka values(2001, '20200727', 0, 1680, 1701, 1668, 1697, 228400, 902, 133800000000, 1.007, 12, 4, 0, 0, 0);</v>
      </c>
    </row>
    <row r="398" spans="1:18" x14ac:dyDescent="0.7">
      <c r="A398" s="2">
        <v>2001</v>
      </c>
      <c r="B398" s="3" t="s">
        <v>1</v>
      </c>
      <c r="C398" s="2">
        <v>0</v>
      </c>
      <c r="D398" s="2">
        <v>1695</v>
      </c>
      <c r="E398" s="2">
        <v>1744</v>
      </c>
      <c r="F398" s="2">
        <v>1689</v>
      </c>
      <c r="G398" s="2">
        <v>1740</v>
      </c>
      <c r="H398" s="2">
        <v>171400</v>
      </c>
      <c r="I398" s="2">
        <v>829</v>
      </c>
      <c r="J398" s="2">
        <v>137200000000</v>
      </c>
      <c r="K398" s="3">
        <v>1.0249999999999999</v>
      </c>
      <c r="L398" s="2">
        <v>43</v>
      </c>
      <c r="M398" s="2">
        <v>4</v>
      </c>
      <c r="N398" s="2">
        <v>0</v>
      </c>
      <c r="O398" s="2">
        <v>0</v>
      </c>
      <c r="P398" s="2">
        <v>0</v>
      </c>
      <c r="Q398" s="1" t="str">
        <f>A398&amp;", '"&amp;B398&amp;"', "&amp;C398&amp;", "&amp;D398&amp;", "&amp;E398&amp;", "&amp;F398&amp;", "&amp;G398&amp;", "&amp;H398&amp;", "&amp;I398&amp;", "&amp;J398&amp;", "&amp;K398&amp;", "&amp;L398&amp;", "&amp;M398&amp;", "&amp;N398&amp;", "&amp;O398&amp;", "&amp;P398</f>
        <v>2001, '20200728', 0, 1695, 1744, 1689, 1740, 171400, 829, 137200000000, 1.025, 43, 4, 0, 0, 0</v>
      </c>
      <c r="R398" s="1" t="str">
        <f t="shared" si="6"/>
        <v>insert into t_kabuka values(2001, '20200728', 0, 1695, 1744, 1689, 1740, 171400, 829, 137200000000, 1.025, 43, 4, 0, 0, 0);</v>
      </c>
    </row>
    <row r="399" spans="1:18" x14ac:dyDescent="0.7">
      <c r="A399" s="2">
        <v>2002</v>
      </c>
      <c r="B399" s="3" t="s">
        <v>0</v>
      </c>
      <c r="C399" s="2">
        <v>0</v>
      </c>
      <c r="D399" s="2">
        <v>1563</v>
      </c>
      <c r="E399" s="2">
        <v>1576</v>
      </c>
      <c r="F399" s="2">
        <v>1546</v>
      </c>
      <c r="G399" s="2">
        <v>1576</v>
      </c>
      <c r="H399" s="2">
        <v>749500</v>
      </c>
      <c r="I399" s="2">
        <v>1603</v>
      </c>
      <c r="J399" s="2">
        <v>479700000000</v>
      </c>
      <c r="K399" s="3">
        <v>1.006</v>
      </c>
      <c r="L399" s="2">
        <v>10</v>
      </c>
      <c r="M399" s="2">
        <v>4</v>
      </c>
      <c r="N399" s="2">
        <v>0</v>
      </c>
      <c r="O399" s="2">
        <v>0</v>
      </c>
      <c r="P399" s="2">
        <v>0</v>
      </c>
      <c r="Q399" s="1" t="str">
        <f>A399&amp;", '"&amp;B399&amp;"', "&amp;C399&amp;", "&amp;D399&amp;", "&amp;E399&amp;", "&amp;F399&amp;", "&amp;G399&amp;", "&amp;H399&amp;", "&amp;I399&amp;", "&amp;J399&amp;", "&amp;K399&amp;", "&amp;L399&amp;", "&amp;M399&amp;", "&amp;N399&amp;", "&amp;O399&amp;", "&amp;P399</f>
        <v>2002, '20200727', 0, 1563, 1576, 1546, 1576, 749500, 1603, 479700000000, 1.006, 10, 4, 0, 0, 0</v>
      </c>
      <c r="R399" s="1" t="str">
        <f t="shared" si="6"/>
        <v>insert into t_kabuka values(2002, '20200727', 0, 1563, 1576, 1546, 1576, 749500, 1603, 479700000000, 1.006, 10, 4, 0, 0, 0);</v>
      </c>
    </row>
    <row r="400" spans="1:18" x14ac:dyDescent="0.7">
      <c r="A400" s="2">
        <v>2002</v>
      </c>
      <c r="B400" s="3" t="s">
        <v>1</v>
      </c>
      <c r="C400" s="2">
        <v>0</v>
      </c>
      <c r="D400" s="2">
        <v>1576</v>
      </c>
      <c r="E400" s="2">
        <v>1590</v>
      </c>
      <c r="F400" s="2">
        <v>1564</v>
      </c>
      <c r="G400" s="2">
        <v>1574</v>
      </c>
      <c r="H400" s="2">
        <v>613800</v>
      </c>
      <c r="I400" s="2">
        <v>1354</v>
      </c>
      <c r="J400" s="2">
        <v>479100000000</v>
      </c>
      <c r="K400" s="3">
        <v>0.999</v>
      </c>
      <c r="L400" s="2">
        <v>-2</v>
      </c>
      <c r="M400" s="2">
        <v>2</v>
      </c>
      <c r="N400" s="2">
        <v>0</v>
      </c>
      <c r="O400" s="2">
        <v>0</v>
      </c>
      <c r="P400" s="2">
        <v>0</v>
      </c>
      <c r="Q400" s="1" t="str">
        <f>A400&amp;", '"&amp;B400&amp;"', "&amp;C400&amp;", "&amp;D400&amp;", "&amp;E400&amp;", "&amp;F400&amp;", "&amp;G400&amp;", "&amp;H400&amp;", "&amp;I400&amp;", "&amp;J400&amp;", "&amp;K400&amp;", "&amp;L400&amp;", "&amp;M400&amp;", "&amp;N400&amp;", "&amp;O400&amp;", "&amp;P400</f>
        <v>2002, '20200728', 0, 1576, 1590, 1564, 1574, 613800, 1354, 479100000000, 0.999, -2, 2, 0, 0, 0</v>
      </c>
      <c r="R400" s="1" t="str">
        <f t="shared" si="6"/>
        <v>insert into t_kabuka values(2002, '20200728', 0, 1576, 1590, 1564, 1574, 613800, 1354, 479100000000, 0.999, -2, 2, 0, 0, 0);</v>
      </c>
    </row>
    <row r="401" spans="1:18" x14ac:dyDescent="0.7">
      <c r="A401" s="2">
        <v>2003</v>
      </c>
      <c r="B401" s="3" t="s">
        <v>0</v>
      </c>
      <c r="C401" s="2">
        <v>0</v>
      </c>
      <c r="D401" s="2">
        <v>6000</v>
      </c>
      <c r="E401" s="2">
        <v>6050</v>
      </c>
      <c r="F401" s="2">
        <v>5990</v>
      </c>
      <c r="G401" s="2">
        <v>6050</v>
      </c>
      <c r="H401" s="2">
        <v>2500</v>
      </c>
      <c r="I401" s="2">
        <v>12</v>
      </c>
      <c r="J401" s="2">
        <v>28400000000</v>
      </c>
      <c r="K401" s="3">
        <v>0.998</v>
      </c>
      <c r="L401" s="2">
        <v>-10</v>
      </c>
      <c r="M401" s="2">
        <v>2</v>
      </c>
      <c r="N401" s="2">
        <v>0</v>
      </c>
      <c r="O401" s="2">
        <v>0</v>
      </c>
      <c r="P401" s="2">
        <v>0</v>
      </c>
      <c r="Q401" s="1" t="str">
        <f>A401&amp;", '"&amp;B401&amp;"', "&amp;C401&amp;", "&amp;D401&amp;", "&amp;E401&amp;", "&amp;F401&amp;", "&amp;G401&amp;", "&amp;H401&amp;", "&amp;I401&amp;", "&amp;J401&amp;", "&amp;K401&amp;", "&amp;L401&amp;", "&amp;M401&amp;", "&amp;N401&amp;", "&amp;O401&amp;", "&amp;P401</f>
        <v>2003, '20200727', 0, 6000, 6050, 5990, 6050, 2500, 12, 28400000000, 0.998, -10, 2, 0, 0, 0</v>
      </c>
      <c r="R401" s="1" t="str">
        <f t="shared" si="6"/>
        <v>insert into t_kabuka values(2003, '20200727', 0, 6000, 6050, 5990, 6050, 2500, 12, 28400000000, 0.998, -10, 2, 0, 0, 0);</v>
      </c>
    </row>
    <row r="402" spans="1:18" x14ac:dyDescent="0.7">
      <c r="A402" s="2">
        <v>2003</v>
      </c>
      <c r="B402" s="3" t="s">
        <v>1</v>
      </c>
      <c r="C402" s="2">
        <v>0</v>
      </c>
      <c r="D402" s="2">
        <v>6050</v>
      </c>
      <c r="E402" s="2">
        <v>6190</v>
      </c>
      <c r="F402" s="2">
        <v>6050</v>
      </c>
      <c r="G402" s="2">
        <v>6170</v>
      </c>
      <c r="H402" s="2">
        <v>2400</v>
      </c>
      <c r="I402" s="2">
        <v>12</v>
      </c>
      <c r="J402" s="2">
        <v>29000000000</v>
      </c>
      <c r="K402" s="3">
        <v>1.02</v>
      </c>
      <c r="L402" s="2">
        <v>120</v>
      </c>
      <c r="M402" s="2">
        <v>4</v>
      </c>
      <c r="N402" s="2">
        <v>0</v>
      </c>
      <c r="O402" s="2">
        <v>0</v>
      </c>
      <c r="P402" s="2">
        <v>0</v>
      </c>
      <c r="Q402" s="1" t="str">
        <f>A402&amp;", '"&amp;B402&amp;"', "&amp;C402&amp;", "&amp;D402&amp;", "&amp;E402&amp;", "&amp;F402&amp;", "&amp;G402&amp;", "&amp;H402&amp;", "&amp;I402&amp;", "&amp;J402&amp;", "&amp;K402&amp;", "&amp;L402&amp;", "&amp;M402&amp;", "&amp;N402&amp;", "&amp;O402&amp;", "&amp;P402</f>
        <v>2003, '20200728', 0, 6050, 6190, 6050, 6170, 2400, 12, 29000000000, 1.02, 120, 4, 0, 0, 0</v>
      </c>
      <c r="R402" s="1" t="str">
        <f t="shared" si="6"/>
        <v>insert into t_kabuka values(2003, '20200728', 0, 6050, 6190, 6050, 6170, 2400, 12, 29000000000, 1.02, 120, 4, 0, 0, 0);</v>
      </c>
    </row>
    <row r="403" spans="1:18" x14ac:dyDescent="0.7">
      <c r="A403" s="2">
        <v>2004</v>
      </c>
      <c r="B403" s="3" t="s">
        <v>0</v>
      </c>
      <c r="C403" s="2">
        <v>0</v>
      </c>
      <c r="D403" s="2">
        <v>3450</v>
      </c>
      <c r="E403" s="2">
        <v>3480</v>
      </c>
      <c r="F403" s="2">
        <v>3435</v>
      </c>
      <c r="G403" s="2">
        <v>3450</v>
      </c>
      <c r="H403" s="2">
        <v>57200</v>
      </c>
      <c r="I403" s="2">
        <v>233</v>
      </c>
      <c r="J403" s="2">
        <v>113700000000</v>
      </c>
      <c r="K403" s="3">
        <v>1.0009999999999999</v>
      </c>
      <c r="L403" s="2">
        <v>5</v>
      </c>
      <c r="M403" s="2">
        <v>4</v>
      </c>
      <c r="N403" s="2">
        <v>0</v>
      </c>
      <c r="O403" s="2">
        <v>0</v>
      </c>
      <c r="P403" s="2">
        <v>0</v>
      </c>
      <c r="Q403" s="1" t="str">
        <f>A403&amp;", '"&amp;B403&amp;"', "&amp;C403&amp;", "&amp;D403&amp;", "&amp;E403&amp;", "&amp;F403&amp;", "&amp;G403&amp;", "&amp;H403&amp;", "&amp;I403&amp;", "&amp;J403&amp;", "&amp;K403&amp;", "&amp;L403&amp;", "&amp;M403&amp;", "&amp;N403&amp;", "&amp;O403&amp;", "&amp;P403</f>
        <v>2004, '20200727', 0, 3450, 3480, 3435, 3450, 57200, 233, 113700000000, 1.001, 5, 4, 0, 0, 0</v>
      </c>
      <c r="R403" s="1" t="str">
        <f t="shared" si="6"/>
        <v>insert into t_kabuka values(2004, '20200727', 0, 3450, 3480, 3435, 3450, 57200, 233, 113700000000, 1.001, 5, 4, 0, 0, 0);</v>
      </c>
    </row>
    <row r="404" spans="1:18" x14ac:dyDescent="0.7">
      <c r="A404" s="2">
        <v>2004</v>
      </c>
      <c r="B404" s="3" t="s">
        <v>1</v>
      </c>
      <c r="C404" s="2">
        <v>0</v>
      </c>
      <c r="D404" s="2">
        <v>3450</v>
      </c>
      <c r="E404" s="2">
        <v>3500</v>
      </c>
      <c r="F404" s="2">
        <v>3420</v>
      </c>
      <c r="G404" s="2">
        <v>3495</v>
      </c>
      <c r="H404" s="2">
        <v>71300</v>
      </c>
      <c r="I404" s="2">
        <v>175</v>
      </c>
      <c r="J404" s="2">
        <v>115200000000</v>
      </c>
      <c r="K404" s="3">
        <v>1.0129999999999999</v>
      </c>
      <c r="L404" s="2">
        <v>45</v>
      </c>
      <c r="M404" s="2">
        <v>4</v>
      </c>
      <c r="N404" s="2">
        <v>0</v>
      </c>
      <c r="O404" s="2">
        <v>0</v>
      </c>
      <c r="P404" s="2">
        <v>0</v>
      </c>
      <c r="Q404" s="1" t="str">
        <f>A404&amp;", '"&amp;B404&amp;"', "&amp;C404&amp;", "&amp;D404&amp;", "&amp;E404&amp;", "&amp;F404&amp;", "&amp;G404&amp;", "&amp;H404&amp;", "&amp;I404&amp;", "&amp;J404&amp;", "&amp;K404&amp;", "&amp;L404&amp;", "&amp;M404&amp;", "&amp;N404&amp;", "&amp;O404&amp;", "&amp;P404</f>
        <v>2004, '20200728', 0, 3450, 3500, 3420, 3495, 71300, 175, 115200000000, 1.013, 45, 4, 0, 0, 0</v>
      </c>
      <c r="R404" s="1" t="str">
        <f t="shared" si="6"/>
        <v>insert into t_kabuka values(2004, '20200728', 0, 3450, 3500, 3420, 3495, 71300, 175, 115200000000, 1.013, 45, 4, 0, 0, 0);</v>
      </c>
    </row>
    <row r="405" spans="1:18" x14ac:dyDescent="0.7">
      <c r="A405" s="2">
        <v>2009</v>
      </c>
      <c r="B405" s="3" t="s">
        <v>0</v>
      </c>
      <c r="C405" s="2">
        <v>0</v>
      </c>
      <c r="D405" s="2">
        <v>906</v>
      </c>
      <c r="E405" s="2">
        <v>932</v>
      </c>
      <c r="F405" s="2">
        <v>906</v>
      </c>
      <c r="G405" s="2">
        <v>932</v>
      </c>
      <c r="H405" s="2">
        <v>13500</v>
      </c>
      <c r="I405" s="2">
        <v>56</v>
      </c>
      <c r="J405" s="2">
        <v>24300000000</v>
      </c>
      <c r="K405" s="3">
        <v>1.0289999999999999</v>
      </c>
      <c r="L405" s="2">
        <v>26</v>
      </c>
      <c r="M405" s="2">
        <v>4</v>
      </c>
      <c r="N405" s="2">
        <v>0</v>
      </c>
      <c r="O405" s="2">
        <v>0</v>
      </c>
      <c r="P405" s="2">
        <v>0</v>
      </c>
      <c r="Q405" s="1" t="str">
        <f>A405&amp;", '"&amp;B405&amp;"', "&amp;C405&amp;", "&amp;D405&amp;", "&amp;E405&amp;", "&amp;F405&amp;", "&amp;G405&amp;", "&amp;H405&amp;", "&amp;I405&amp;", "&amp;J405&amp;", "&amp;K405&amp;", "&amp;L405&amp;", "&amp;M405&amp;", "&amp;N405&amp;", "&amp;O405&amp;", "&amp;P405</f>
        <v>2009, '20200727', 0, 906, 932, 906, 932, 13500, 56, 24300000000, 1.029, 26, 4, 0, 0, 0</v>
      </c>
      <c r="R405" s="1" t="str">
        <f t="shared" si="6"/>
        <v>insert into t_kabuka values(2009, '20200727', 0, 906, 932, 906, 932, 13500, 56, 24300000000, 1.029, 26, 4, 0, 0, 0);</v>
      </c>
    </row>
    <row r="406" spans="1:18" x14ac:dyDescent="0.7">
      <c r="A406" s="2">
        <v>2009</v>
      </c>
      <c r="B406" s="3" t="s">
        <v>1</v>
      </c>
      <c r="C406" s="2">
        <v>0</v>
      </c>
      <c r="D406" s="2">
        <v>929</v>
      </c>
      <c r="E406" s="2">
        <v>930</v>
      </c>
      <c r="F406" s="2">
        <v>913</v>
      </c>
      <c r="G406" s="2">
        <v>918</v>
      </c>
      <c r="H406" s="2">
        <v>10400</v>
      </c>
      <c r="I406" s="2">
        <v>54</v>
      </c>
      <c r="J406" s="2">
        <v>23900000000</v>
      </c>
      <c r="K406" s="3">
        <v>0.98499999999999999</v>
      </c>
      <c r="L406" s="2">
        <v>-14</v>
      </c>
      <c r="M406" s="2">
        <v>2</v>
      </c>
      <c r="N406" s="2">
        <v>0</v>
      </c>
      <c r="O406" s="2">
        <v>0</v>
      </c>
      <c r="P406" s="2">
        <v>0</v>
      </c>
      <c r="Q406" s="1" t="str">
        <f>A406&amp;", '"&amp;B406&amp;"', "&amp;C406&amp;", "&amp;D406&amp;", "&amp;E406&amp;", "&amp;F406&amp;", "&amp;G406&amp;", "&amp;H406&amp;", "&amp;I406&amp;", "&amp;J406&amp;", "&amp;K406&amp;", "&amp;L406&amp;", "&amp;M406&amp;", "&amp;N406&amp;", "&amp;O406&amp;", "&amp;P406</f>
        <v>2009, '20200728', 0, 929, 930, 913, 918, 10400, 54, 23900000000, 0.985, -14, 2, 0, 0, 0</v>
      </c>
      <c r="R406" s="1" t="str">
        <f t="shared" si="6"/>
        <v>insert into t_kabuka values(2009, '20200728', 0, 929, 930, 913, 918, 10400, 54, 23900000000, 0.985, -14, 2, 0, 0, 0);</v>
      </c>
    </row>
    <row r="407" spans="1:18" x14ac:dyDescent="0.7">
      <c r="A407" s="2">
        <v>2053</v>
      </c>
      <c r="B407" s="3" t="s">
        <v>0</v>
      </c>
      <c r="C407" s="2">
        <v>0</v>
      </c>
      <c r="D407" s="2">
        <v>1579</v>
      </c>
      <c r="E407" s="2">
        <v>1678</v>
      </c>
      <c r="F407" s="2">
        <v>1546</v>
      </c>
      <c r="G407" s="2">
        <v>1674</v>
      </c>
      <c r="H407" s="2">
        <v>53800</v>
      </c>
      <c r="I407" s="2">
        <v>342</v>
      </c>
      <c r="J407" s="2">
        <v>50800000000</v>
      </c>
      <c r="K407" s="3">
        <v>1.0740000000000001</v>
      </c>
      <c r="L407" s="2">
        <v>116</v>
      </c>
      <c r="M407" s="2">
        <v>4</v>
      </c>
      <c r="N407" s="2">
        <v>0</v>
      </c>
      <c r="O407" s="2">
        <v>0</v>
      </c>
      <c r="P407" s="2">
        <v>0</v>
      </c>
      <c r="Q407" s="1" t="str">
        <f>A407&amp;", '"&amp;B407&amp;"', "&amp;C407&amp;", "&amp;D407&amp;", "&amp;E407&amp;", "&amp;F407&amp;", "&amp;G407&amp;", "&amp;H407&amp;", "&amp;I407&amp;", "&amp;J407&amp;", "&amp;K407&amp;", "&amp;L407&amp;", "&amp;M407&amp;", "&amp;N407&amp;", "&amp;O407&amp;", "&amp;P407</f>
        <v>2053, '20200727', 0, 1579, 1678, 1546, 1674, 53800, 342, 50800000000, 1.074, 116, 4, 0, 0, 0</v>
      </c>
      <c r="R407" s="1" t="str">
        <f t="shared" si="6"/>
        <v>insert into t_kabuka values(2053, '20200727', 0, 1579, 1678, 1546, 1674, 53800, 342, 50800000000, 1.074, 116, 4, 0, 0, 0);</v>
      </c>
    </row>
    <row r="408" spans="1:18" x14ac:dyDescent="0.7">
      <c r="A408" s="2">
        <v>2053</v>
      </c>
      <c r="B408" s="3" t="s">
        <v>1</v>
      </c>
      <c r="C408" s="2">
        <v>0</v>
      </c>
      <c r="D408" s="2">
        <v>1665</v>
      </c>
      <c r="E408" s="2">
        <v>1698</v>
      </c>
      <c r="F408" s="2">
        <v>1609</v>
      </c>
      <c r="G408" s="2">
        <v>1623</v>
      </c>
      <c r="H408" s="2">
        <v>41700</v>
      </c>
      <c r="I408" s="2">
        <v>256</v>
      </c>
      <c r="J408" s="2">
        <v>49300000000</v>
      </c>
      <c r="K408" s="3">
        <v>0.97</v>
      </c>
      <c r="L408" s="2">
        <v>-51</v>
      </c>
      <c r="M408" s="2">
        <v>2</v>
      </c>
      <c r="N408" s="2">
        <v>0</v>
      </c>
      <c r="O408" s="2">
        <v>0</v>
      </c>
      <c r="P408" s="2">
        <v>0</v>
      </c>
      <c r="Q408" s="1" t="str">
        <f>A408&amp;", '"&amp;B408&amp;"', "&amp;C408&amp;", "&amp;D408&amp;", "&amp;E408&amp;", "&amp;F408&amp;", "&amp;G408&amp;", "&amp;H408&amp;", "&amp;I408&amp;", "&amp;J408&amp;", "&amp;K408&amp;", "&amp;L408&amp;", "&amp;M408&amp;", "&amp;N408&amp;", "&amp;O408&amp;", "&amp;P408</f>
        <v>2053, '20200728', 0, 1665, 1698, 1609, 1623, 41700, 256, 49300000000, 0.97, -51, 2, 0, 0, 0</v>
      </c>
      <c r="R408" s="1" t="str">
        <f t="shared" si="6"/>
        <v>insert into t_kabuka values(2053, '20200728', 0, 1665, 1698, 1609, 1623, 41700, 256, 49300000000, 0.97, -51, 2, 0, 0, 0);</v>
      </c>
    </row>
    <row r="409" spans="1:18" x14ac:dyDescent="0.7">
      <c r="A409" s="2">
        <v>2055</v>
      </c>
      <c r="B409" s="3" t="s">
        <v>0</v>
      </c>
      <c r="C409" s="2">
        <v>0</v>
      </c>
      <c r="D409" s="2">
        <v>302</v>
      </c>
      <c r="E409" s="2">
        <v>321</v>
      </c>
      <c r="F409" s="2">
        <v>300</v>
      </c>
      <c r="G409" s="2">
        <v>318</v>
      </c>
      <c r="H409" s="2">
        <v>191200</v>
      </c>
      <c r="I409" s="2">
        <v>261</v>
      </c>
      <c r="J409" s="2">
        <v>6620000000</v>
      </c>
      <c r="K409" s="3">
        <v>1.046</v>
      </c>
      <c r="L409" s="2">
        <v>14</v>
      </c>
      <c r="M409" s="2">
        <v>4</v>
      </c>
      <c r="N409" s="2">
        <v>0</v>
      </c>
      <c r="O409" s="2">
        <v>0</v>
      </c>
      <c r="P409" s="2">
        <v>0</v>
      </c>
      <c r="Q409" s="1" t="str">
        <f>A409&amp;", '"&amp;B409&amp;"', "&amp;C409&amp;", "&amp;D409&amp;", "&amp;E409&amp;", "&amp;F409&amp;", "&amp;G409&amp;", "&amp;H409&amp;", "&amp;I409&amp;", "&amp;J409&amp;", "&amp;K409&amp;", "&amp;L409&amp;", "&amp;M409&amp;", "&amp;N409&amp;", "&amp;O409&amp;", "&amp;P409</f>
        <v>2055, '20200727', 0, 302, 321, 300, 318, 191200, 261, 6620000000, 1.046, 14, 4, 0, 0, 0</v>
      </c>
      <c r="R409" s="1" t="str">
        <f t="shared" si="6"/>
        <v>insert into t_kabuka values(2055, '20200727', 0, 302, 321, 300, 318, 191200, 261, 6620000000, 1.046, 14, 4, 0, 0, 0);</v>
      </c>
    </row>
    <row r="410" spans="1:18" x14ac:dyDescent="0.7">
      <c r="A410" s="2">
        <v>2055</v>
      </c>
      <c r="B410" s="3" t="s">
        <v>1</v>
      </c>
      <c r="C410" s="2">
        <v>0</v>
      </c>
      <c r="D410" s="2">
        <v>319</v>
      </c>
      <c r="E410" s="2">
        <v>331</v>
      </c>
      <c r="F410" s="2">
        <v>310</v>
      </c>
      <c r="G410" s="2">
        <v>317</v>
      </c>
      <c r="H410" s="2">
        <v>276800</v>
      </c>
      <c r="I410" s="2">
        <v>322</v>
      </c>
      <c r="J410" s="2">
        <v>6600000000</v>
      </c>
      <c r="K410" s="3">
        <v>0.997</v>
      </c>
      <c r="L410" s="2">
        <v>-1</v>
      </c>
      <c r="M410" s="2">
        <v>2</v>
      </c>
      <c r="N410" s="2">
        <v>0</v>
      </c>
      <c r="O410" s="2">
        <v>0</v>
      </c>
      <c r="P410" s="2">
        <v>0</v>
      </c>
      <c r="Q410" s="1" t="str">
        <f>A410&amp;", '"&amp;B410&amp;"', "&amp;C410&amp;", "&amp;D410&amp;", "&amp;E410&amp;", "&amp;F410&amp;", "&amp;G410&amp;", "&amp;H410&amp;", "&amp;I410&amp;", "&amp;J410&amp;", "&amp;K410&amp;", "&amp;L410&amp;", "&amp;M410&amp;", "&amp;N410&amp;", "&amp;O410&amp;", "&amp;P410</f>
        <v>2055, '20200728', 0, 319, 331, 310, 317, 276800, 322, 6600000000, 0.997, -1, 2, 0, 0, 0</v>
      </c>
      <c r="R410" s="1" t="str">
        <f t="shared" si="6"/>
        <v>insert into t_kabuka values(2055, '20200728', 0, 319, 331, 310, 317, 276800, 322, 6600000000, 0.997, -1, 2, 0, 0, 0);</v>
      </c>
    </row>
    <row r="411" spans="1:18" x14ac:dyDescent="0.7">
      <c r="A411" s="2">
        <v>2058</v>
      </c>
      <c r="B411" s="3" t="s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0</v>
      </c>
      <c r="P411" s="2">
        <v>0</v>
      </c>
      <c r="Q411" s="1" t="str">
        <f>A411&amp;", '"&amp;B411&amp;"', "&amp;C411&amp;", "&amp;D411&amp;", "&amp;E411&amp;", "&amp;F411&amp;", "&amp;G411&amp;", "&amp;H411&amp;", "&amp;I411&amp;", "&amp;J411&amp;", "&amp;K411&amp;", "&amp;L411&amp;", "&amp;M411&amp;", "&amp;N411&amp;", "&amp;O411&amp;", "&amp;P411</f>
        <v>2058, '20200727', 0, 0, 0, 0, 0, 0, 0, 0, 0, 0, 1, 0, 0, 0</v>
      </c>
      <c r="R411" s="1" t="str">
        <f t="shared" si="6"/>
        <v>insert into t_kabuka values(2058, '20200727', 0, 0, 0, 0, 0, 0, 0, 0, 0, 0, 1, 0, 0, 0);</v>
      </c>
    </row>
    <row r="412" spans="1:18" x14ac:dyDescent="0.7">
      <c r="A412" s="2">
        <v>2058</v>
      </c>
      <c r="B412" s="3" t="s">
        <v>1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1</v>
      </c>
      <c r="N412" s="2">
        <v>0</v>
      </c>
      <c r="O412" s="2">
        <v>0</v>
      </c>
      <c r="P412" s="2">
        <v>0</v>
      </c>
      <c r="Q412" s="1" t="str">
        <f>A412&amp;", '"&amp;B412&amp;"', "&amp;C412&amp;", "&amp;D412&amp;", "&amp;E412&amp;", "&amp;F412&amp;", "&amp;G412&amp;", "&amp;H412&amp;", "&amp;I412&amp;", "&amp;J412&amp;", "&amp;K412&amp;", "&amp;L412&amp;", "&amp;M412&amp;", "&amp;N412&amp;", "&amp;O412&amp;", "&amp;P412</f>
        <v>2058, '20200728', 0, 0, 0, 0, 0, 0, 0, 0, 0, 0, 1, 0, 0, 0</v>
      </c>
      <c r="R412" s="1" t="str">
        <f t="shared" si="6"/>
        <v>insert into t_kabuka values(2058, '20200728', 0, 0, 0, 0, 0, 0, 0, 0, 0, 0, 1, 0, 0, 0);</v>
      </c>
    </row>
    <row r="413" spans="1:18" x14ac:dyDescent="0.7">
      <c r="A413" s="2">
        <v>2060</v>
      </c>
      <c r="B413" s="3" t="s">
        <v>0</v>
      </c>
      <c r="C413" s="2">
        <v>0</v>
      </c>
      <c r="D413" s="2">
        <v>199</v>
      </c>
      <c r="E413" s="2">
        <v>202</v>
      </c>
      <c r="F413" s="2">
        <v>197</v>
      </c>
      <c r="G413" s="2">
        <v>202</v>
      </c>
      <c r="H413" s="2">
        <v>272400</v>
      </c>
      <c r="I413" s="2">
        <v>255</v>
      </c>
      <c r="J413" s="2">
        <v>39900000000</v>
      </c>
      <c r="K413" s="3">
        <v>1.0149999999999999</v>
      </c>
      <c r="L413" s="2">
        <v>3</v>
      </c>
      <c r="M413" s="2">
        <v>4</v>
      </c>
      <c r="N413" s="2">
        <v>0</v>
      </c>
      <c r="O413" s="2">
        <v>0</v>
      </c>
      <c r="P413" s="2">
        <v>0</v>
      </c>
      <c r="Q413" s="1" t="str">
        <f>A413&amp;", '"&amp;B413&amp;"', "&amp;C413&amp;", "&amp;D413&amp;", "&amp;E413&amp;", "&amp;F413&amp;", "&amp;G413&amp;", "&amp;H413&amp;", "&amp;I413&amp;", "&amp;J413&amp;", "&amp;K413&amp;", "&amp;L413&amp;", "&amp;M413&amp;", "&amp;N413&amp;", "&amp;O413&amp;", "&amp;P413</f>
        <v>2060, '20200727', 0, 199, 202, 197, 202, 272400, 255, 39900000000, 1.015, 3, 4, 0, 0, 0</v>
      </c>
      <c r="R413" s="1" t="str">
        <f t="shared" si="6"/>
        <v>insert into t_kabuka values(2060, '20200727', 0, 199, 202, 197, 202, 272400, 255, 39900000000, 1.015, 3, 4, 0, 0, 0);</v>
      </c>
    </row>
    <row r="414" spans="1:18" x14ac:dyDescent="0.7">
      <c r="A414" s="2">
        <v>2060</v>
      </c>
      <c r="B414" s="3" t="s">
        <v>1</v>
      </c>
      <c r="C414" s="2">
        <v>0</v>
      </c>
      <c r="D414" s="2">
        <v>200</v>
      </c>
      <c r="E414" s="2">
        <v>205</v>
      </c>
      <c r="F414" s="2">
        <v>200</v>
      </c>
      <c r="G414" s="2">
        <v>205</v>
      </c>
      <c r="H414" s="2">
        <v>381200</v>
      </c>
      <c r="I414" s="2">
        <v>351</v>
      </c>
      <c r="J414" s="2">
        <v>40500000000</v>
      </c>
      <c r="K414" s="3">
        <v>1.0149999999999999</v>
      </c>
      <c r="L414" s="2">
        <v>3</v>
      </c>
      <c r="M414" s="2">
        <v>4</v>
      </c>
      <c r="N414" s="2">
        <v>0</v>
      </c>
      <c r="O414" s="2">
        <v>0</v>
      </c>
      <c r="P414" s="2">
        <v>0</v>
      </c>
      <c r="Q414" s="1" t="str">
        <f>A414&amp;", '"&amp;B414&amp;"', "&amp;C414&amp;", "&amp;D414&amp;", "&amp;E414&amp;", "&amp;F414&amp;", "&amp;G414&amp;", "&amp;H414&amp;", "&amp;I414&amp;", "&amp;J414&amp;", "&amp;K414&amp;", "&amp;L414&amp;", "&amp;M414&amp;", "&amp;N414&amp;", "&amp;O414&amp;", "&amp;P414</f>
        <v>2060, '20200728', 0, 200, 205, 200, 205, 381200, 351, 40500000000, 1.015, 3, 4, 0, 0, 0</v>
      </c>
      <c r="R414" s="1" t="str">
        <f t="shared" si="6"/>
        <v>insert into t_kabuka values(2060, '20200728', 0, 200, 205, 200, 205, 381200, 351, 40500000000, 1.015, 3, 4, 0, 0, 0);</v>
      </c>
    </row>
    <row r="415" spans="1:18" x14ac:dyDescent="0.7">
      <c r="A415" s="2">
        <v>2107</v>
      </c>
      <c r="B415" s="3" t="s">
        <v>0</v>
      </c>
      <c r="C415" s="2">
        <v>0</v>
      </c>
      <c r="D415" s="2">
        <v>1199</v>
      </c>
      <c r="E415" s="2">
        <v>1199</v>
      </c>
      <c r="F415" s="2">
        <v>1176</v>
      </c>
      <c r="G415" s="2">
        <v>1194</v>
      </c>
      <c r="H415" s="2">
        <v>2400</v>
      </c>
      <c r="I415" s="2">
        <v>7</v>
      </c>
      <c r="J415" s="2">
        <v>6510000000</v>
      </c>
      <c r="K415" s="3">
        <v>1.0209999999999999</v>
      </c>
      <c r="L415" s="2">
        <v>24</v>
      </c>
      <c r="M415" s="2">
        <v>4</v>
      </c>
      <c r="N415" s="2">
        <v>0</v>
      </c>
      <c r="O415" s="2">
        <v>0</v>
      </c>
      <c r="P415" s="2">
        <v>0</v>
      </c>
      <c r="Q415" s="1" t="str">
        <f>A415&amp;", '"&amp;B415&amp;"', "&amp;C415&amp;", "&amp;D415&amp;", "&amp;E415&amp;", "&amp;F415&amp;", "&amp;G415&amp;", "&amp;H415&amp;", "&amp;I415&amp;", "&amp;J415&amp;", "&amp;K415&amp;", "&amp;L415&amp;", "&amp;M415&amp;", "&amp;N415&amp;", "&amp;O415&amp;", "&amp;P415</f>
        <v>2107, '20200727', 0, 1199, 1199, 1176, 1194, 2400, 7, 6510000000, 1.021, 24, 4, 0, 0, 0</v>
      </c>
      <c r="R415" s="1" t="str">
        <f t="shared" si="6"/>
        <v>insert into t_kabuka values(2107, '20200727', 0, 1199, 1199, 1176, 1194, 2400, 7, 6510000000, 1.021, 24, 4, 0, 0, 0);</v>
      </c>
    </row>
    <row r="416" spans="1:18" x14ac:dyDescent="0.7">
      <c r="A416" s="2">
        <v>2107</v>
      </c>
      <c r="B416" s="3" t="s">
        <v>1</v>
      </c>
      <c r="C416" s="2">
        <v>0</v>
      </c>
      <c r="D416" s="2">
        <v>1199</v>
      </c>
      <c r="E416" s="2">
        <v>1199</v>
      </c>
      <c r="F416" s="2">
        <v>1175</v>
      </c>
      <c r="G416" s="2">
        <v>1195</v>
      </c>
      <c r="H416" s="2">
        <v>900</v>
      </c>
      <c r="I416" s="2">
        <v>4</v>
      </c>
      <c r="J416" s="2">
        <v>6520000000</v>
      </c>
      <c r="K416" s="3">
        <v>1.0009999999999999</v>
      </c>
      <c r="L416" s="2">
        <v>1</v>
      </c>
      <c r="M416" s="2">
        <v>4</v>
      </c>
      <c r="N416" s="2">
        <v>0</v>
      </c>
      <c r="O416" s="2">
        <v>0</v>
      </c>
      <c r="P416" s="2">
        <v>0</v>
      </c>
      <c r="Q416" s="1" t="str">
        <f>A416&amp;", '"&amp;B416&amp;"', "&amp;C416&amp;", "&amp;D416&amp;", "&amp;E416&amp;", "&amp;F416&amp;", "&amp;G416&amp;", "&amp;H416&amp;", "&amp;I416&amp;", "&amp;J416&amp;", "&amp;K416&amp;", "&amp;L416&amp;", "&amp;M416&amp;", "&amp;N416&amp;", "&amp;O416&amp;", "&amp;P416</f>
        <v>2107, '20200728', 0, 1199, 1199, 1175, 1195, 900, 4, 6520000000, 1.001, 1, 4, 0, 0, 0</v>
      </c>
      <c r="R416" s="1" t="str">
        <f t="shared" si="6"/>
        <v>insert into t_kabuka values(2107, '20200728', 0, 1199, 1199, 1175, 1195, 900, 4, 6520000000, 1.001, 1, 4, 0, 0, 0);</v>
      </c>
    </row>
    <row r="417" spans="1:18" x14ac:dyDescent="0.7">
      <c r="A417" s="2">
        <v>2108</v>
      </c>
      <c r="B417" s="3" t="s">
        <v>0</v>
      </c>
      <c r="C417" s="2">
        <v>0</v>
      </c>
      <c r="D417" s="2">
        <v>1769</v>
      </c>
      <c r="E417" s="2">
        <v>1814</v>
      </c>
      <c r="F417" s="2">
        <v>1757</v>
      </c>
      <c r="G417" s="2">
        <v>1814</v>
      </c>
      <c r="H417" s="2">
        <v>9100</v>
      </c>
      <c r="I417" s="2">
        <v>51</v>
      </c>
      <c r="J417" s="2">
        <v>27800000000</v>
      </c>
      <c r="K417" s="3">
        <v>1.0189999999999999</v>
      </c>
      <c r="L417" s="2">
        <v>34</v>
      </c>
      <c r="M417" s="2">
        <v>4</v>
      </c>
      <c r="N417" s="2">
        <v>0</v>
      </c>
      <c r="O417" s="2">
        <v>0</v>
      </c>
      <c r="P417" s="2">
        <v>0</v>
      </c>
      <c r="Q417" s="1" t="str">
        <f>A417&amp;", '"&amp;B417&amp;"', "&amp;C417&amp;", "&amp;D417&amp;", "&amp;E417&amp;", "&amp;F417&amp;", "&amp;G417&amp;", "&amp;H417&amp;", "&amp;I417&amp;", "&amp;J417&amp;", "&amp;K417&amp;", "&amp;L417&amp;", "&amp;M417&amp;", "&amp;N417&amp;", "&amp;O417&amp;", "&amp;P417</f>
        <v>2108, '20200727', 0, 1769, 1814, 1757, 1814, 9100, 51, 27800000000, 1.019, 34, 4, 0, 0, 0</v>
      </c>
      <c r="R417" s="1" t="str">
        <f t="shared" si="6"/>
        <v>insert into t_kabuka values(2108, '20200727', 0, 1769, 1814, 1757, 1814, 9100, 51, 27800000000, 1.019, 34, 4, 0, 0, 0);</v>
      </c>
    </row>
    <row r="418" spans="1:18" x14ac:dyDescent="0.7">
      <c r="A418" s="2">
        <v>2108</v>
      </c>
      <c r="B418" s="3" t="s">
        <v>1</v>
      </c>
      <c r="C418" s="2">
        <v>0</v>
      </c>
      <c r="D418" s="2">
        <v>1814</v>
      </c>
      <c r="E418" s="2">
        <v>1814</v>
      </c>
      <c r="F418" s="2">
        <v>1771</v>
      </c>
      <c r="G418" s="2">
        <v>1781</v>
      </c>
      <c r="H418" s="2">
        <v>3500</v>
      </c>
      <c r="I418" s="2">
        <v>19</v>
      </c>
      <c r="J418" s="2">
        <v>27300000000</v>
      </c>
      <c r="K418" s="3">
        <v>0.98199999999999998</v>
      </c>
      <c r="L418" s="2">
        <v>-33</v>
      </c>
      <c r="M418" s="2">
        <v>2</v>
      </c>
      <c r="N418" s="2">
        <v>0</v>
      </c>
      <c r="O418" s="2">
        <v>0</v>
      </c>
      <c r="P418" s="2">
        <v>0</v>
      </c>
      <c r="Q418" s="1" t="str">
        <f>A418&amp;", '"&amp;B418&amp;"', "&amp;C418&amp;", "&amp;D418&amp;", "&amp;E418&amp;", "&amp;F418&amp;", "&amp;G418&amp;", "&amp;H418&amp;", "&amp;I418&amp;", "&amp;J418&amp;", "&amp;K418&amp;", "&amp;L418&amp;", "&amp;M418&amp;", "&amp;N418&amp;", "&amp;O418&amp;", "&amp;P418</f>
        <v>2108, '20200728', 0, 1814, 1814, 1771, 1781, 3500, 19, 27300000000, 0.982, -33, 2, 0, 0, 0</v>
      </c>
      <c r="R418" s="1" t="str">
        <f t="shared" si="6"/>
        <v>insert into t_kabuka values(2108, '20200728', 0, 1814, 1814, 1771, 1781, 3500, 19, 27300000000, 0.982, -33, 2, 0, 0, 0);</v>
      </c>
    </row>
    <row r="419" spans="1:18" x14ac:dyDescent="0.7">
      <c r="A419" s="2">
        <v>2109</v>
      </c>
      <c r="B419" s="3" t="s">
        <v>0</v>
      </c>
      <c r="C419" s="2">
        <v>0</v>
      </c>
      <c r="D419" s="2">
        <v>1996</v>
      </c>
      <c r="E419" s="2">
        <v>2032</v>
      </c>
      <c r="F419" s="2">
        <v>1978</v>
      </c>
      <c r="G419" s="2">
        <v>2032</v>
      </c>
      <c r="H419" s="2">
        <v>26800</v>
      </c>
      <c r="I419" s="2">
        <v>137</v>
      </c>
      <c r="J419" s="2">
        <v>57600000000</v>
      </c>
      <c r="K419" s="3">
        <v>1.0269999999999999</v>
      </c>
      <c r="L419" s="2">
        <v>54</v>
      </c>
      <c r="M419" s="2">
        <v>4</v>
      </c>
      <c r="N419" s="2">
        <v>0</v>
      </c>
      <c r="O419" s="2">
        <v>0</v>
      </c>
      <c r="P419" s="2">
        <v>0</v>
      </c>
      <c r="Q419" s="1" t="str">
        <f>A419&amp;", '"&amp;B419&amp;"', "&amp;C419&amp;", "&amp;D419&amp;", "&amp;E419&amp;", "&amp;F419&amp;", "&amp;G419&amp;", "&amp;H419&amp;", "&amp;I419&amp;", "&amp;J419&amp;", "&amp;K419&amp;", "&amp;L419&amp;", "&amp;M419&amp;", "&amp;N419&amp;", "&amp;O419&amp;", "&amp;P419</f>
        <v>2109, '20200727', 0, 1996, 2032, 1978, 2032, 26800, 137, 57600000000, 1.027, 54, 4, 0, 0, 0</v>
      </c>
      <c r="R419" s="1" t="str">
        <f t="shared" si="6"/>
        <v>insert into t_kabuka values(2109, '20200727', 0, 1996, 2032, 1978, 2032, 26800, 137, 57600000000, 1.027, 54, 4, 0, 0, 0);</v>
      </c>
    </row>
    <row r="420" spans="1:18" x14ac:dyDescent="0.7">
      <c r="A420" s="2">
        <v>2109</v>
      </c>
      <c r="B420" s="3" t="s">
        <v>1</v>
      </c>
      <c r="C420" s="2">
        <v>0</v>
      </c>
      <c r="D420" s="2">
        <v>2015</v>
      </c>
      <c r="E420" s="2">
        <v>2034</v>
      </c>
      <c r="F420" s="2">
        <v>1993</v>
      </c>
      <c r="G420" s="2">
        <v>2008</v>
      </c>
      <c r="H420" s="2">
        <v>21100</v>
      </c>
      <c r="I420" s="2">
        <v>121</v>
      </c>
      <c r="J420" s="2">
        <v>56900000000</v>
      </c>
      <c r="K420" s="3">
        <v>0.98799999999999999</v>
      </c>
      <c r="L420" s="2">
        <v>-24</v>
      </c>
      <c r="M420" s="2">
        <v>2</v>
      </c>
      <c r="N420" s="2">
        <v>0</v>
      </c>
      <c r="O420" s="2">
        <v>0</v>
      </c>
      <c r="P420" s="2">
        <v>0</v>
      </c>
      <c r="Q420" s="1" t="str">
        <f>A420&amp;", '"&amp;B420&amp;"', "&amp;C420&amp;", "&amp;D420&amp;", "&amp;E420&amp;", "&amp;F420&amp;", "&amp;G420&amp;", "&amp;H420&amp;", "&amp;I420&amp;", "&amp;J420&amp;", "&amp;K420&amp;", "&amp;L420&amp;", "&amp;M420&amp;", "&amp;N420&amp;", "&amp;O420&amp;", "&amp;P420</f>
        <v>2109, '20200728', 0, 2015, 2034, 1993, 2008, 21100, 121, 56900000000, 0.988, -24, 2, 0, 0, 0</v>
      </c>
      <c r="R420" s="1" t="str">
        <f t="shared" si="6"/>
        <v>insert into t_kabuka values(2109, '20200728', 0, 2015, 2034, 1993, 2008, 21100, 121, 56900000000, 0.988, -24, 2, 0, 0, 0);</v>
      </c>
    </row>
    <row r="421" spans="1:18" x14ac:dyDescent="0.7">
      <c r="A421" s="2">
        <v>2112</v>
      </c>
      <c r="B421" s="3" t="s">
        <v>0</v>
      </c>
      <c r="C421" s="2">
        <v>0</v>
      </c>
      <c r="D421" s="2">
        <v>208</v>
      </c>
      <c r="E421" s="2">
        <v>216</v>
      </c>
      <c r="F421" s="2">
        <v>207</v>
      </c>
      <c r="G421" s="2">
        <v>216</v>
      </c>
      <c r="H421" s="2">
        <v>60700</v>
      </c>
      <c r="I421" s="2">
        <v>78</v>
      </c>
      <c r="J421" s="2">
        <v>7560000000</v>
      </c>
      <c r="K421" s="3">
        <v>1.0329999999999999</v>
      </c>
      <c r="L421" s="2">
        <v>7</v>
      </c>
      <c r="M421" s="2">
        <v>4</v>
      </c>
      <c r="N421" s="2">
        <v>0</v>
      </c>
      <c r="O421" s="2">
        <v>0</v>
      </c>
      <c r="P421" s="2">
        <v>0</v>
      </c>
      <c r="Q421" s="1" t="str">
        <f>A421&amp;", '"&amp;B421&amp;"', "&amp;C421&amp;", "&amp;D421&amp;", "&amp;E421&amp;", "&amp;F421&amp;", "&amp;G421&amp;", "&amp;H421&amp;", "&amp;I421&amp;", "&amp;J421&amp;", "&amp;K421&amp;", "&amp;L421&amp;", "&amp;M421&amp;", "&amp;N421&amp;", "&amp;O421&amp;", "&amp;P421</f>
        <v>2112, '20200727', 0, 208, 216, 207, 216, 60700, 78, 7560000000, 1.033, 7, 4, 0, 0, 0</v>
      </c>
      <c r="R421" s="1" t="str">
        <f t="shared" si="6"/>
        <v>insert into t_kabuka values(2112, '20200727', 0, 208, 216, 207, 216, 60700, 78, 7560000000, 1.033, 7, 4, 0, 0, 0);</v>
      </c>
    </row>
    <row r="422" spans="1:18" x14ac:dyDescent="0.7">
      <c r="A422" s="2">
        <v>2112</v>
      </c>
      <c r="B422" s="3" t="s">
        <v>1</v>
      </c>
      <c r="C422" s="2">
        <v>0</v>
      </c>
      <c r="D422" s="2">
        <v>215</v>
      </c>
      <c r="E422" s="2">
        <v>218</v>
      </c>
      <c r="F422" s="2">
        <v>213</v>
      </c>
      <c r="G422" s="2">
        <v>215</v>
      </c>
      <c r="H422" s="2">
        <v>27100</v>
      </c>
      <c r="I422" s="2">
        <v>41</v>
      </c>
      <c r="J422" s="2">
        <v>7530000000</v>
      </c>
      <c r="K422" s="3">
        <v>0.995</v>
      </c>
      <c r="L422" s="2">
        <v>-1</v>
      </c>
      <c r="M422" s="2">
        <v>2</v>
      </c>
      <c r="N422" s="2">
        <v>0</v>
      </c>
      <c r="O422" s="2">
        <v>0</v>
      </c>
      <c r="P422" s="2">
        <v>0</v>
      </c>
      <c r="Q422" s="1" t="str">
        <f>A422&amp;", '"&amp;B422&amp;"', "&amp;C422&amp;", "&amp;D422&amp;", "&amp;E422&amp;", "&amp;F422&amp;", "&amp;G422&amp;", "&amp;H422&amp;", "&amp;I422&amp;", "&amp;J422&amp;", "&amp;K422&amp;", "&amp;L422&amp;", "&amp;M422&amp;", "&amp;N422&amp;", "&amp;O422&amp;", "&amp;P422</f>
        <v>2112, '20200728', 0, 215, 218, 213, 215, 27100, 41, 7530000000, 0.995, -1, 2, 0, 0, 0</v>
      </c>
      <c r="R422" s="1" t="str">
        <f t="shared" si="6"/>
        <v>insert into t_kabuka values(2112, '20200728', 0, 215, 218, 213, 215, 27100, 41, 7530000000, 0.995, -1, 2, 0, 0, 0);</v>
      </c>
    </row>
    <row r="423" spans="1:18" x14ac:dyDescent="0.7">
      <c r="A423" s="2">
        <v>2114</v>
      </c>
      <c r="B423" s="3" t="s">
        <v>0</v>
      </c>
      <c r="C423" s="2">
        <v>0</v>
      </c>
      <c r="D423" s="2">
        <v>511</v>
      </c>
      <c r="E423" s="2">
        <v>514</v>
      </c>
      <c r="F423" s="2">
        <v>510</v>
      </c>
      <c r="G423" s="2">
        <v>514</v>
      </c>
      <c r="H423" s="2">
        <v>3500</v>
      </c>
      <c r="I423" s="2">
        <v>16</v>
      </c>
      <c r="J423" s="2">
        <v>15300000000</v>
      </c>
      <c r="K423" s="3">
        <v>1.002</v>
      </c>
      <c r="L423" s="2">
        <v>1</v>
      </c>
      <c r="M423" s="2">
        <v>4</v>
      </c>
      <c r="N423" s="2">
        <v>0</v>
      </c>
      <c r="O423" s="2">
        <v>0</v>
      </c>
      <c r="P423" s="2">
        <v>0</v>
      </c>
      <c r="Q423" s="1" t="str">
        <f>A423&amp;", '"&amp;B423&amp;"', "&amp;C423&amp;", "&amp;D423&amp;", "&amp;E423&amp;", "&amp;F423&amp;", "&amp;G423&amp;", "&amp;H423&amp;", "&amp;I423&amp;", "&amp;J423&amp;", "&amp;K423&amp;", "&amp;L423&amp;", "&amp;M423&amp;", "&amp;N423&amp;", "&amp;O423&amp;", "&amp;P423</f>
        <v>2114, '20200727', 0, 511, 514, 510, 514, 3500, 16, 15300000000, 1.002, 1, 4, 0, 0, 0</v>
      </c>
      <c r="R423" s="1" t="str">
        <f t="shared" si="6"/>
        <v>insert into t_kabuka values(2114, '20200727', 0, 511, 514, 510, 514, 3500, 16, 15300000000, 1.002, 1, 4, 0, 0, 0);</v>
      </c>
    </row>
    <row r="424" spans="1:18" x14ac:dyDescent="0.7">
      <c r="A424" s="2">
        <v>2114</v>
      </c>
      <c r="B424" s="3" t="s">
        <v>1</v>
      </c>
      <c r="C424" s="2">
        <v>0</v>
      </c>
      <c r="D424" s="2">
        <v>515</v>
      </c>
      <c r="E424" s="2">
        <v>515</v>
      </c>
      <c r="F424" s="2">
        <v>512</v>
      </c>
      <c r="G424" s="2">
        <v>514</v>
      </c>
      <c r="H424" s="2">
        <v>3100</v>
      </c>
      <c r="I424" s="2">
        <v>11</v>
      </c>
      <c r="J424" s="2">
        <v>15300000000</v>
      </c>
      <c r="K424" s="2">
        <v>1</v>
      </c>
      <c r="L424" s="2">
        <v>0</v>
      </c>
      <c r="M424" s="2">
        <v>3</v>
      </c>
      <c r="N424" s="2">
        <v>0</v>
      </c>
      <c r="O424" s="2">
        <v>0</v>
      </c>
      <c r="P424" s="2">
        <v>0</v>
      </c>
      <c r="Q424" s="1" t="str">
        <f>A424&amp;", '"&amp;B424&amp;"', "&amp;C424&amp;", "&amp;D424&amp;", "&amp;E424&amp;", "&amp;F424&amp;", "&amp;G424&amp;", "&amp;H424&amp;", "&amp;I424&amp;", "&amp;J424&amp;", "&amp;K424&amp;", "&amp;L424&amp;", "&amp;M424&amp;", "&amp;N424&amp;", "&amp;O424&amp;", "&amp;P424</f>
        <v>2114, '20200728', 0, 515, 515, 512, 514, 3100, 11, 15300000000, 1, 0, 3, 0, 0, 0</v>
      </c>
      <c r="R424" s="1" t="str">
        <f t="shared" si="6"/>
        <v>insert into t_kabuka values(2114, '20200728', 0, 515, 515, 512, 514, 3100, 11, 15300000000, 1, 0, 3, 0, 0, 0);</v>
      </c>
    </row>
    <row r="425" spans="1:18" x14ac:dyDescent="0.7">
      <c r="A425" s="2">
        <v>2117</v>
      </c>
      <c r="B425" s="3" t="s">
        <v>0</v>
      </c>
      <c r="C425" s="2">
        <v>0</v>
      </c>
      <c r="D425" s="2">
        <v>1800</v>
      </c>
      <c r="E425" s="2">
        <v>1864</v>
      </c>
      <c r="F425" s="2">
        <v>1798</v>
      </c>
      <c r="G425" s="2">
        <v>1864</v>
      </c>
      <c r="H425" s="2">
        <v>6300</v>
      </c>
      <c r="I425" s="2">
        <v>28</v>
      </c>
      <c r="J425" s="2">
        <v>42300000000</v>
      </c>
      <c r="K425" s="3">
        <v>1.0289999999999999</v>
      </c>
      <c r="L425" s="2">
        <v>52</v>
      </c>
      <c r="M425" s="2">
        <v>4</v>
      </c>
      <c r="N425" s="2">
        <v>0</v>
      </c>
      <c r="O425" s="2">
        <v>0</v>
      </c>
      <c r="P425" s="2">
        <v>0</v>
      </c>
      <c r="Q425" s="1" t="str">
        <f>A425&amp;", '"&amp;B425&amp;"', "&amp;C425&amp;", "&amp;D425&amp;", "&amp;E425&amp;", "&amp;F425&amp;", "&amp;G425&amp;", "&amp;H425&amp;", "&amp;I425&amp;", "&amp;J425&amp;", "&amp;K425&amp;", "&amp;L425&amp;", "&amp;M425&amp;", "&amp;N425&amp;", "&amp;O425&amp;", "&amp;P425</f>
        <v>2117, '20200727', 0, 1800, 1864, 1798, 1864, 6300, 28, 42300000000, 1.029, 52, 4, 0, 0, 0</v>
      </c>
      <c r="R425" s="1" t="str">
        <f t="shared" si="6"/>
        <v>insert into t_kabuka values(2117, '20200727', 0, 1800, 1864, 1798, 1864, 6300, 28, 42300000000, 1.029, 52, 4, 0, 0, 0);</v>
      </c>
    </row>
    <row r="426" spans="1:18" x14ac:dyDescent="0.7">
      <c r="A426" s="2">
        <v>2117</v>
      </c>
      <c r="B426" s="3" t="s">
        <v>1</v>
      </c>
      <c r="C426" s="2">
        <v>0</v>
      </c>
      <c r="D426" s="2">
        <v>1864</v>
      </c>
      <c r="E426" s="2">
        <v>1868</v>
      </c>
      <c r="F426" s="2">
        <v>1839</v>
      </c>
      <c r="G426" s="2">
        <v>1849</v>
      </c>
      <c r="H426" s="2">
        <v>6200</v>
      </c>
      <c r="I426" s="2">
        <v>30</v>
      </c>
      <c r="J426" s="2">
        <v>41900000000</v>
      </c>
      <c r="K426" s="3">
        <v>0.99199999999999999</v>
      </c>
      <c r="L426" s="2">
        <v>-15</v>
      </c>
      <c r="M426" s="2">
        <v>2</v>
      </c>
      <c r="N426" s="2">
        <v>0</v>
      </c>
      <c r="O426" s="2">
        <v>0</v>
      </c>
      <c r="P426" s="2">
        <v>0</v>
      </c>
      <c r="Q426" s="1" t="str">
        <f>A426&amp;", '"&amp;B426&amp;"', "&amp;C426&amp;", "&amp;D426&amp;", "&amp;E426&amp;", "&amp;F426&amp;", "&amp;G426&amp;", "&amp;H426&amp;", "&amp;I426&amp;", "&amp;J426&amp;", "&amp;K426&amp;", "&amp;L426&amp;", "&amp;M426&amp;", "&amp;N426&amp;", "&amp;O426&amp;", "&amp;P426</f>
        <v>2117, '20200728', 0, 1864, 1868, 1839, 1849, 6200, 30, 41900000000, 0.992, -15, 2, 0, 0, 0</v>
      </c>
      <c r="R426" s="1" t="str">
        <f t="shared" si="6"/>
        <v>insert into t_kabuka values(2117, '20200728', 0, 1864, 1868, 1839, 1849, 6200, 30, 41900000000, 0.992, -15, 2, 0, 0, 0);</v>
      </c>
    </row>
    <row r="427" spans="1:18" x14ac:dyDescent="0.7">
      <c r="A427" s="2">
        <v>2120</v>
      </c>
      <c r="B427" s="3" t="s">
        <v>0</v>
      </c>
      <c r="C427" s="2">
        <v>0</v>
      </c>
      <c r="D427" s="2">
        <v>432</v>
      </c>
      <c r="E427" s="2">
        <v>432</v>
      </c>
      <c r="F427" s="2">
        <v>419</v>
      </c>
      <c r="G427" s="2">
        <v>426</v>
      </c>
      <c r="H427" s="2">
        <v>269600</v>
      </c>
      <c r="I427" s="2">
        <v>552</v>
      </c>
      <c r="J427" s="2">
        <v>57200000000</v>
      </c>
      <c r="K427" s="3">
        <v>0.97299999999999998</v>
      </c>
      <c r="L427" s="2">
        <v>-12</v>
      </c>
      <c r="M427" s="2">
        <v>2</v>
      </c>
      <c r="N427" s="2">
        <v>0</v>
      </c>
      <c r="O427" s="2">
        <v>0</v>
      </c>
      <c r="P427" s="2">
        <v>0</v>
      </c>
      <c r="Q427" s="1" t="str">
        <f>A427&amp;", '"&amp;B427&amp;"', "&amp;C427&amp;", "&amp;D427&amp;", "&amp;E427&amp;", "&amp;F427&amp;", "&amp;G427&amp;", "&amp;H427&amp;", "&amp;I427&amp;", "&amp;J427&amp;", "&amp;K427&amp;", "&amp;L427&amp;", "&amp;M427&amp;", "&amp;N427&amp;", "&amp;O427&amp;", "&amp;P427</f>
        <v>2120, '20200727', 0, 432, 432, 419, 426, 269600, 552, 57200000000, 0.973, -12, 2, 0, 0, 0</v>
      </c>
      <c r="R427" s="1" t="str">
        <f t="shared" si="6"/>
        <v>insert into t_kabuka values(2120, '20200727', 0, 432, 432, 419, 426, 269600, 552, 57200000000, 0.973, -12, 2, 0, 0, 0);</v>
      </c>
    </row>
    <row r="428" spans="1:18" x14ac:dyDescent="0.7">
      <c r="A428" s="2">
        <v>2120</v>
      </c>
      <c r="B428" s="3" t="s">
        <v>1</v>
      </c>
      <c r="C428" s="2">
        <v>0</v>
      </c>
      <c r="D428" s="2">
        <v>426</v>
      </c>
      <c r="E428" s="2">
        <v>434</v>
      </c>
      <c r="F428" s="2">
        <v>424</v>
      </c>
      <c r="G428" s="2">
        <v>427</v>
      </c>
      <c r="H428" s="2">
        <v>263300</v>
      </c>
      <c r="I428" s="2">
        <v>480</v>
      </c>
      <c r="J428" s="2">
        <v>57300000000</v>
      </c>
      <c r="K428" s="3">
        <v>1.002</v>
      </c>
      <c r="L428" s="2">
        <v>1</v>
      </c>
      <c r="M428" s="2">
        <v>4</v>
      </c>
      <c r="N428" s="2">
        <v>0</v>
      </c>
      <c r="O428" s="2">
        <v>0</v>
      </c>
      <c r="P428" s="2">
        <v>0</v>
      </c>
      <c r="Q428" s="1" t="str">
        <f>A428&amp;", '"&amp;B428&amp;"', "&amp;C428&amp;", "&amp;D428&amp;", "&amp;E428&amp;", "&amp;F428&amp;", "&amp;G428&amp;", "&amp;H428&amp;", "&amp;I428&amp;", "&amp;J428&amp;", "&amp;K428&amp;", "&amp;L428&amp;", "&amp;M428&amp;", "&amp;N428&amp;", "&amp;O428&amp;", "&amp;P428</f>
        <v>2120, '20200728', 0, 426, 434, 424, 427, 263300, 480, 57300000000, 1.002, 1, 4, 0, 0, 0</v>
      </c>
      <c r="R428" s="1" t="str">
        <f t="shared" si="6"/>
        <v>insert into t_kabuka values(2120, '20200728', 0, 426, 434, 424, 427, 263300, 480, 57300000000, 1.002, 1, 4, 0, 0, 0);</v>
      </c>
    </row>
    <row r="429" spans="1:18" x14ac:dyDescent="0.7">
      <c r="A429" s="2">
        <v>2121</v>
      </c>
      <c r="B429" s="3" t="s">
        <v>0</v>
      </c>
      <c r="C429" s="2">
        <v>0</v>
      </c>
      <c r="D429" s="2">
        <v>2125</v>
      </c>
      <c r="E429" s="2">
        <v>2163</v>
      </c>
      <c r="F429" s="2">
        <v>2118</v>
      </c>
      <c r="G429" s="2">
        <v>2152</v>
      </c>
      <c r="H429" s="2">
        <v>782100</v>
      </c>
      <c r="I429" s="2">
        <v>2417</v>
      </c>
      <c r="J429" s="2">
        <v>168400000000</v>
      </c>
      <c r="K429" s="3">
        <v>1.0109999999999999</v>
      </c>
      <c r="L429" s="2">
        <v>23</v>
      </c>
      <c r="M429" s="2">
        <v>4</v>
      </c>
      <c r="N429" s="2">
        <v>0</v>
      </c>
      <c r="O429" s="2">
        <v>0</v>
      </c>
      <c r="P429" s="2">
        <v>0</v>
      </c>
      <c r="Q429" s="1" t="str">
        <f>A429&amp;", '"&amp;B429&amp;"', "&amp;C429&amp;", "&amp;D429&amp;", "&amp;E429&amp;", "&amp;F429&amp;", "&amp;G429&amp;", "&amp;H429&amp;", "&amp;I429&amp;", "&amp;J429&amp;", "&amp;K429&amp;", "&amp;L429&amp;", "&amp;M429&amp;", "&amp;N429&amp;", "&amp;O429&amp;", "&amp;P429</f>
        <v>2121, '20200727', 0, 2125, 2163, 2118, 2152, 782100, 2417, 168400000000, 1.011, 23, 4, 0, 0, 0</v>
      </c>
      <c r="R429" s="1" t="str">
        <f t="shared" si="6"/>
        <v>insert into t_kabuka values(2121, '20200727', 0, 2125, 2163, 2118, 2152, 782100, 2417, 168400000000, 1.011, 23, 4, 0, 0, 0);</v>
      </c>
    </row>
    <row r="430" spans="1:18" x14ac:dyDescent="0.7">
      <c r="A430" s="2">
        <v>2121</v>
      </c>
      <c r="B430" s="3" t="s">
        <v>1</v>
      </c>
      <c r="C430" s="2">
        <v>0</v>
      </c>
      <c r="D430" s="2">
        <v>2161</v>
      </c>
      <c r="E430" s="2">
        <v>2228</v>
      </c>
      <c r="F430" s="2">
        <v>2161</v>
      </c>
      <c r="G430" s="2">
        <v>2198</v>
      </c>
      <c r="H430" s="2">
        <v>1504100</v>
      </c>
      <c r="I430" s="2">
        <v>3940</v>
      </c>
      <c r="J430" s="2">
        <v>172000000000</v>
      </c>
      <c r="K430" s="3">
        <v>1.0209999999999999</v>
      </c>
      <c r="L430" s="2">
        <v>46</v>
      </c>
      <c r="M430" s="2">
        <v>4</v>
      </c>
      <c r="N430" s="2">
        <v>0</v>
      </c>
      <c r="O430" s="2">
        <v>0</v>
      </c>
      <c r="P430" s="2">
        <v>0</v>
      </c>
      <c r="Q430" s="1" t="str">
        <f>A430&amp;", '"&amp;B430&amp;"', "&amp;C430&amp;", "&amp;D430&amp;", "&amp;E430&amp;", "&amp;F430&amp;", "&amp;G430&amp;", "&amp;H430&amp;", "&amp;I430&amp;", "&amp;J430&amp;", "&amp;K430&amp;", "&amp;L430&amp;", "&amp;M430&amp;", "&amp;N430&amp;", "&amp;O430&amp;", "&amp;P430</f>
        <v>2121, '20200728', 0, 2161, 2228, 2161, 2198, 1504100, 3940, 172000000000, 1.021, 46, 4, 0, 0, 0</v>
      </c>
      <c r="R430" s="1" t="str">
        <f t="shared" si="6"/>
        <v>insert into t_kabuka values(2121, '20200728', 0, 2161, 2228, 2161, 2198, 1504100, 3940, 172000000000, 1.021, 46, 4, 0, 0, 0);</v>
      </c>
    </row>
    <row r="431" spans="1:18" x14ac:dyDescent="0.7">
      <c r="A431" s="2">
        <v>2122</v>
      </c>
      <c r="B431" s="3" t="s">
        <v>0</v>
      </c>
      <c r="C431" s="2">
        <v>0</v>
      </c>
      <c r="D431" s="2">
        <v>1185</v>
      </c>
      <c r="E431" s="2">
        <v>1230</v>
      </c>
      <c r="F431" s="2">
        <v>1185</v>
      </c>
      <c r="G431" s="2">
        <v>1230</v>
      </c>
      <c r="H431" s="2">
        <v>11800</v>
      </c>
      <c r="I431" s="2">
        <v>41</v>
      </c>
      <c r="J431" s="2">
        <v>8570000000</v>
      </c>
      <c r="K431" s="3">
        <v>1.0249999999999999</v>
      </c>
      <c r="L431" s="2">
        <v>30</v>
      </c>
      <c r="M431" s="2">
        <v>4</v>
      </c>
      <c r="N431" s="2">
        <v>0</v>
      </c>
      <c r="O431" s="2">
        <v>0</v>
      </c>
      <c r="P431" s="2">
        <v>0</v>
      </c>
      <c r="Q431" s="1" t="str">
        <f>A431&amp;", '"&amp;B431&amp;"', "&amp;C431&amp;", "&amp;D431&amp;", "&amp;E431&amp;", "&amp;F431&amp;", "&amp;G431&amp;", "&amp;H431&amp;", "&amp;I431&amp;", "&amp;J431&amp;", "&amp;K431&amp;", "&amp;L431&amp;", "&amp;M431&amp;", "&amp;N431&amp;", "&amp;O431&amp;", "&amp;P431</f>
        <v>2122, '20200727', 0, 1185, 1230, 1185, 1230, 11800, 41, 8570000000, 1.025, 30, 4, 0, 0, 0</v>
      </c>
      <c r="R431" s="1" t="str">
        <f t="shared" si="6"/>
        <v>insert into t_kabuka values(2122, '20200727', 0, 1185, 1230, 1185, 1230, 11800, 41, 8570000000, 1.025, 30, 4, 0, 0, 0);</v>
      </c>
    </row>
    <row r="432" spans="1:18" x14ac:dyDescent="0.7">
      <c r="A432" s="2">
        <v>2122</v>
      </c>
      <c r="B432" s="3" t="s">
        <v>1</v>
      </c>
      <c r="C432" s="2">
        <v>0</v>
      </c>
      <c r="D432" s="2">
        <v>1230</v>
      </c>
      <c r="E432" s="2">
        <v>1233</v>
      </c>
      <c r="F432" s="2">
        <v>1208</v>
      </c>
      <c r="G432" s="2">
        <v>1213</v>
      </c>
      <c r="H432" s="2">
        <v>4000</v>
      </c>
      <c r="I432" s="2">
        <v>29</v>
      </c>
      <c r="J432" s="2">
        <v>8450000000</v>
      </c>
      <c r="K432" s="3">
        <v>0.98599999999999999</v>
      </c>
      <c r="L432" s="2">
        <v>-17</v>
      </c>
      <c r="M432" s="2">
        <v>2</v>
      </c>
      <c r="N432" s="2">
        <v>0</v>
      </c>
      <c r="O432" s="2">
        <v>0</v>
      </c>
      <c r="P432" s="2">
        <v>0</v>
      </c>
      <c r="Q432" s="1" t="str">
        <f>A432&amp;", '"&amp;B432&amp;"', "&amp;C432&amp;", "&amp;D432&amp;", "&amp;E432&amp;", "&amp;F432&amp;", "&amp;G432&amp;", "&amp;H432&amp;", "&amp;I432&amp;", "&amp;J432&amp;", "&amp;K432&amp;", "&amp;L432&amp;", "&amp;M432&amp;", "&amp;N432&amp;", "&amp;O432&amp;", "&amp;P432</f>
        <v>2122, '20200728', 0, 1230, 1233, 1208, 1213, 4000, 29, 8450000000, 0.986, -17, 2, 0, 0, 0</v>
      </c>
      <c r="R432" s="1" t="str">
        <f t="shared" si="6"/>
        <v>insert into t_kabuka values(2122, '20200728', 0, 1230, 1233, 1208, 1213, 4000, 29, 8450000000, 0.986, -17, 2, 0, 0, 0);</v>
      </c>
    </row>
    <row r="433" spans="1:18" x14ac:dyDescent="0.7">
      <c r="A433" s="2">
        <v>2124</v>
      </c>
      <c r="B433" s="3" t="s">
        <v>0</v>
      </c>
      <c r="C433" s="2">
        <v>0</v>
      </c>
      <c r="D433" s="2">
        <v>1095</v>
      </c>
      <c r="E433" s="2">
        <v>1097</v>
      </c>
      <c r="F433" s="2">
        <v>1077</v>
      </c>
      <c r="G433" s="2">
        <v>1094</v>
      </c>
      <c r="H433" s="2">
        <v>80200</v>
      </c>
      <c r="I433" s="2">
        <v>362</v>
      </c>
      <c r="J433" s="2">
        <v>45200000000</v>
      </c>
      <c r="K433" s="3">
        <v>0.98599999999999999</v>
      </c>
      <c r="L433" s="2">
        <v>-15</v>
      </c>
      <c r="M433" s="2">
        <v>2</v>
      </c>
      <c r="N433" s="2">
        <v>0</v>
      </c>
      <c r="O433" s="2">
        <v>0</v>
      </c>
      <c r="P433" s="2">
        <v>0</v>
      </c>
      <c r="Q433" s="1" t="str">
        <f>A433&amp;", '"&amp;B433&amp;"', "&amp;C433&amp;", "&amp;D433&amp;", "&amp;E433&amp;", "&amp;F433&amp;", "&amp;G433&amp;", "&amp;H433&amp;", "&amp;I433&amp;", "&amp;J433&amp;", "&amp;K433&amp;", "&amp;L433&amp;", "&amp;M433&amp;", "&amp;N433&amp;", "&amp;O433&amp;", "&amp;P433</f>
        <v>2124, '20200727', 0, 1095, 1097, 1077, 1094, 80200, 362, 45200000000, 0.986, -15, 2, 0, 0, 0</v>
      </c>
      <c r="R433" s="1" t="str">
        <f t="shared" si="6"/>
        <v>insert into t_kabuka values(2124, '20200727', 0, 1095, 1097, 1077, 1094, 80200, 362, 45200000000, 0.986, -15, 2, 0, 0, 0);</v>
      </c>
    </row>
    <row r="434" spans="1:18" x14ac:dyDescent="0.7">
      <c r="A434" s="2">
        <v>2124</v>
      </c>
      <c r="B434" s="3" t="s">
        <v>1</v>
      </c>
      <c r="C434" s="2">
        <v>0</v>
      </c>
      <c r="D434" s="2">
        <v>1090</v>
      </c>
      <c r="E434" s="2">
        <v>1095</v>
      </c>
      <c r="F434" s="2">
        <v>1076</v>
      </c>
      <c r="G434" s="2">
        <v>1076</v>
      </c>
      <c r="H434" s="2">
        <v>70100</v>
      </c>
      <c r="I434" s="2">
        <v>361</v>
      </c>
      <c r="J434" s="2">
        <v>44400000000</v>
      </c>
      <c r="K434" s="3">
        <v>0.98399999999999999</v>
      </c>
      <c r="L434" s="2">
        <v>-18</v>
      </c>
      <c r="M434" s="2">
        <v>2</v>
      </c>
      <c r="N434" s="2">
        <v>0</v>
      </c>
      <c r="O434" s="2">
        <v>0</v>
      </c>
      <c r="P434" s="2">
        <v>0</v>
      </c>
      <c r="Q434" s="1" t="str">
        <f>A434&amp;", '"&amp;B434&amp;"', "&amp;C434&amp;", "&amp;D434&amp;", "&amp;E434&amp;", "&amp;F434&amp;", "&amp;G434&amp;", "&amp;H434&amp;", "&amp;I434&amp;", "&amp;J434&amp;", "&amp;K434&amp;", "&amp;L434&amp;", "&amp;M434&amp;", "&amp;N434&amp;", "&amp;O434&amp;", "&amp;P434</f>
        <v>2124, '20200728', 0, 1090, 1095, 1076, 1076, 70100, 361, 44400000000, 0.984, -18, 2, 0, 0, 0</v>
      </c>
      <c r="R434" s="1" t="str">
        <f t="shared" si="6"/>
        <v>insert into t_kabuka values(2124, '20200728', 0, 1090, 1095, 1076, 1076, 70100, 361, 44400000000, 0.984, -18, 2, 0, 0, 0);</v>
      </c>
    </row>
    <row r="435" spans="1:18" x14ac:dyDescent="0.7">
      <c r="A435" s="2">
        <v>2127</v>
      </c>
      <c r="B435" s="3" t="s">
        <v>0</v>
      </c>
      <c r="C435" s="2">
        <v>0</v>
      </c>
      <c r="D435" s="2">
        <v>4845</v>
      </c>
      <c r="E435" s="2">
        <v>4920</v>
      </c>
      <c r="F435" s="2">
        <v>4810</v>
      </c>
      <c r="G435" s="2">
        <v>4880</v>
      </c>
      <c r="H435" s="2">
        <v>728800</v>
      </c>
      <c r="I435" s="2">
        <v>1801</v>
      </c>
      <c r="J435" s="2">
        <v>810500000000</v>
      </c>
      <c r="K435" s="3">
        <v>0.995</v>
      </c>
      <c r="L435" s="2">
        <v>-25</v>
      </c>
      <c r="M435" s="2">
        <v>2</v>
      </c>
      <c r="N435" s="2">
        <v>0</v>
      </c>
      <c r="O435" s="2">
        <v>0</v>
      </c>
      <c r="P435" s="2">
        <v>0</v>
      </c>
      <c r="Q435" s="1" t="str">
        <f>A435&amp;", '"&amp;B435&amp;"', "&amp;C435&amp;", "&amp;D435&amp;", "&amp;E435&amp;", "&amp;F435&amp;", "&amp;G435&amp;", "&amp;H435&amp;", "&amp;I435&amp;", "&amp;J435&amp;", "&amp;K435&amp;", "&amp;L435&amp;", "&amp;M435&amp;", "&amp;N435&amp;", "&amp;O435&amp;", "&amp;P435</f>
        <v>2127, '20200727', 0, 4845, 4920, 4810, 4880, 728800, 1801, 810500000000, 0.995, -25, 2, 0, 0, 0</v>
      </c>
      <c r="R435" s="1" t="str">
        <f t="shared" si="6"/>
        <v>insert into t_kabuka values(2127, '20200727', 0, 4845, 4920, 4810, 4880, 728800, 1801, 810500000000, 0.995, -25, 2, 0, 0, 0);</v>
      </c>
    </row>
    <row r="436" spans="1:18" x14ac:dyDescent="0.7">
      <c r="A436" s="2">
        <v>2127</v>
      </c>
      <c r="B436" s="3" t="s">
        <v>1</v>
      </c>
      <c r="C436" s="2">
        <v>0</v>
      </c>
      <c r="D436" s="2">
        <v>4925</v>
      </c>
      <c r="E436" s="2">
        <v>5030</v>
      </c>
      <c r="F436" s="2">
        <v>4920</v>
      </c>
      <c r="G436" s="2">
        <v>4945</v>
      </c>
      <c r="H436" s="2">
        <v>679100</v>
      </c>
      <c r="I436" s="2">
        <v>1586</v>
      </c>
      <c r="J436" s="2">
        <v>821300000000</v>
      </c>
      <c r="K436" s="3">
        <v>1.0129999999999999</v>
      </c>
      <c r="L436" s="2">
        <v>65</v>
      </c>
      <c r="M436" s="2">
        <v>4</v>
      </c>
      <c r="N436" s="2">
        <v>0</v>
      </c>
      <c r="O436" s="2">
        <v>0</v>
      </c>
      <c r="P436" s="2">
        <v>0</v>
      </c>
      <c r="Q436" s="1" t="str">
        <f>A436&amp;", '"&amp;B436&amp;"', "&amp;C436&amp;", "&amp;D436&amp;", "&amp;E436&amp;", "&amp;F436&amp;", "&amp;G436&amp;", "&amp;H436&amp;", "&amp;I436&amp;", "&amp;J436&amp;", "&amp;K436&amp;", "&amp;L436&amp;", "&amp;M436&amp;", "&amp;N436&amp;", "&amp;O436&amp;", "&amp;P436</f>
        <v>2127, '20200728', 0, 4925, 5030, 4920, 4945, 679100, 1586, 821300000000, 1.013, 65, 4, 0, 0, 0</v>
      </c>
      <c r="R436" s="1" t="str">
        <f t="shared" si="6"/>
        <v>insert into t_kabuka values(2127, '20200728', 0, 4925, 5030, 4920, 4945, 679100, 1586, 821300000000, 1.013, 65, 4, 0, 0, 0);</v>
      </c>
    </row>
    <row r="437" spans="1:18" x14ac:dyDescent="0.7">
      <c r="A437" s="2">
        <v>2130</v>
      </c>
      <c r="B437" s="3" t="s">
        <v>0</v>
      </c>
      <c r="C437" s="2">
        <v>0</v>
      </c>
      <c r="D437" s="2">
        <v>1425</v>
      </c>
      <c r="E437" s="2">
        <v>1446</v>
      </c>
      <c r="F437" s="2">
        <v>1414</v>
      </c>
      <c r="G437" s="2">
        <v>1446</v>
      </c>
      <c r="H437" s="2">
        <v>46800</v>
      </c>
      <c r="I437" s="2">
        <v>224</v>
      </c>
      <c r="J437" s="2">
        <v>18700000000</v>
      </c>
      <c r="K437" s="3">
        <v>0.997</v>
      </c>
      <c r="L437" s="2">
        <v>-4</v>
      </c>
      <c r="M437" s="2">
        <v>2</v>
      </c>
      <c r="N437" s="2">
        <v>0</v>
      </c>
      <c r="O437" s="2">
        <v>0</v>
      </c>
      <c r="P437" s="2">
        <v>0</v>
      </c>
      <c r="Q437" s="1" t="str">
        <f>A437&amp;", '"&amp;B437&amp;"', "&amp;C437&amp;", "&amp;D437&amp;", "&amp;E437&amp;", "&amp;F437&amp;", "&amp;G437&amp;", "&amp;H437&amp;", "&amp;I437&amp;", "&amp;J437&amp;", "&amp;K437&amp;", "&amp;L437&amp;", "&amp;M437&amp;", "&amp;N437&amp;", "&amp;O437&amp;", "&amp;P437</f>
        <v>2130, '20200727', 0, 1425, 1446, 1414, 1446, 46800, 224, 18700000000, 0.997, -4, 2, 0, 0, 0</v>
      </c>
      <c r="R437" s="1" t="str">
        <f t="shared" si="6"/>
        <v>insert into t_kabuka values(2130, '20200727', 0, 1425, 1446, 1414, 1446, 46800, 224, 18700000000, 0.997, -4, 2, 0, 0, 0);</v>
      </c>
    </row>
    <row r="438" spans="1:18" x14ac:dyDescent="0.7">
      <c r="A438" s="2">
        <v>2130</v>
      </c>
      <c r="B438" s="3" t="s">
        <v>1</v>
      </c>
      <c r="C438" s="2">
        <v>0</v>
      </c>
      <c r="D438" s="2">
        <v>1446</v>
      </c>
      <c r="E438" s="2">
        <v>1474</v>
      </c>
      <c r="F438" s="2">
        <v>1426</v>
      </c>
      <c r="G438" s="2">
        <v>1442</v>
      </c>
      <c r="H438" s="2">
        <v>67300</v>
      </c>
      <c r="I438" s="2">
        <v>324</v>
      </c>
      <c r="J438" s="2">
        <v>18700000000</v>
      </c>
      <c r="K438" s="3">
        <v>0.997</v>
      </c>
      <c r="L438" s="2">
        <v>-4</v>
      </c>
      <c r="M438" s="2">
        <v>2</v>
      </c>
      <c r="N438" s="2">
        <v>0</v>
      </c>
      <c r="O438" s="2">
        <v>0</v>
      </c>
      <c r="P438" s="2">
        <v>0</v>
      </c>
      <c r="Q438" s="1" t="str">
        <f>A438&amp;", '"&amp;B438&amp;"', "&amp;C438&amp;", "&amp;D438&amp;", "&amp;E438&amp;", "&amp;F438&amp;", "&amp;G438&amp;", "&amp;H438&amp;", "&amp;I438&amp;", "&amp;J438&amp;", "&amp;K438&amp;", "&amp;L438&amp;", "&amp;M438&amp;", "&amp;N438&amp;", "&amp;O438&amp;", "&amp;P438</f>
        <v>2130, '20200728', 0, 1446, 1474, 1426, 1442, 67300, 324, 18700000000, 0.997, -4, 2, 0, 0, 0</v>
      </c>
      <c r="R438" s="1" t="str">
        <f t="shared" si="6"/>
        <v>insert into t_kabuka values(2130, '20200728', 0, 1446, 1474, 1426, 1442, 67300, 324, 18700000000, 0.997, -4, 2, 0, 0, 0);</v>
      </c>
    </row>
    <row r="439" spans="1:18" x14ac:dyDescent="0.7">
      <c r="A439" s="2">
        <v>2134</v>
      </c>
      <c r="B439" s="3" t="s">
        <v>0</v>
      </c>
      <c r="C439" s="2">
        <v>0</v>
      </c>
      <c r="D439" s="2">
        <v>71</v>
      </c>
      <c r="E439" s="2">
        <v>72</v>
      </c>
      <c r="F439" s="2">
        <v>69</v>
      </c>
      <c r="G439" s="2">
        <v>70</v>
      </c>
      <c r="H439" s="2">
        <v>1192400</v>
      </c>
      <c r="I439" s="2">
        <v>250</v>
      </c>
      <c r="J439" s="2">
        <v>4760000000</v>
      </c>
      <c r="K439" s="2">
        <v>1</v>
      </c>
      <c r="L439" s="2">
        <v>0</v>
      </c>
      <c r="M439" s="2">
        <v>3</v>
      </c>
      <c r="N439" s="2">
        <v>0</v>
      </c>
      <c r="O439" s="2">
        <v>0</v>
      </c>
      <c r="P439" s="2">
        <v>0</v>
      </c>
      <c r="Q439" s="1" t="str">
        <f>A439&amp;", '"&amp;B439&amp;"', "&amp;C439&amp;", "&amp;D439&amp;", "&amp;E439&amp;", "&amp;F439&amp;", "&amp;G439&amp;", "&amp;H439&amp;", "&amp;I439&amp;", "&amp;J439&amp;", "&amp;K439&amp;", "&amp;L439&amp;", "&amp;M439&amp;", "&amp;N439&amp;", "&amp;O439&amp;", "&amp;P439</f>
        <v>2134, '20200727', 0, 71, 72, 69, 70, 1192400, 250, 4760000000, 1, 0, 3, 0, 0, 0</v>
      </c>
      <c r="R439" s="1" t="str">
        <f t="shared" si="6"/>
        <v>insert into t_kabuka values(2134, '20200727', 0, 71, 72, 69, 70, 1192400, 250, 4760000000, 1, 0, 3, 0, 0, 0);</v>
      </c>
    </row>
    <row r="440" spans="1:18" x14ac:dyDescent="0.7">
      <c r="A440" s="2">
        <v>2134</v>
      </c>
      <c r="B440" s="3" t="s">
        <v>1</v>
      </c>
      <c r="C440" s="2">
        <v>0</v>
      </c>
      <c r="D440" s="2">
        <v>70</v>
      </c>
      <c r="E440" s="2">
        <v>71</v>
      </c>
      <c r="F440" s="2">
        <v>68</v>
      </c>
      <c r="G440" s="2">
        <v>68</v>
      </c>
      <c r="H440" s="2">
        <v>1100100</v>
      </c>
      <c r="I440" s="2">
        <v>213</v>
      </c>
      <c r="J440" s="2">
        <v>4630000000</v>
      </c>
      <c r="K440" s="3">
        <v>0.97099999999999997</v>
      </c>
      <c r="L440" s="2">
        <v>-2</v>
      </c>
      <c r="M440" s="2">
        <v>2</v>
      </c>
      <c r="N440" s="2">
        <v>0</v>
      </c>
      <c r="O440" s="2">
        <v>0</v>
      </c>
      <c r="P440" s="2">
        <v>0</v>
      </c>
      <c r="Q440" s="1" t="str">
        <f>A440&amp;", '"&amp;B440&amp;"', "&amp;C440&amp;", "&amp;D440&amp;", "&amp;E440&amp;", "&amp;F440&amp;", "&amp;G440&amp;", "&amp;H440&amp;", "&amp;I440&amp;", "&amp;J440&amp;", "&amp;K440&amp;", "&amp;L440&amp;", "&amp;M440&amp;", "&amp;N440&amp;", "&amp;O440&amp;", "&amp;P440</f>
        <v>2134, '20200728', 0, 70, 71, 68, 68, 1100100, 213, 4630000000, 0.971, -2, 2, 0, 0, 0</v>
      </c>
      <c r="R440" s="1" t="str">
        <f t="shared" si="6"/>
        <v>insert into t_kabuka values(2134, '20200728', 0, 70, 71, 68, 68, 1100100, 213, 4630000000, 0.971, -2, 2, 0, 0, 0);</v>
      </c>
    </row>
    <row r="441" spans="1:18" x14ac:dyDescent="0.7">
      <c r="A441" s="2">
        <v>2136</v>
      </c>
      <c r="B441" s="3" t="s">
        <v>0</v>
      </c>
      <c r="C441" s="2">
        <v>0</v>
      </c>
      <c r="D441" s="2">
        <v>625</v>
      </c>
      <c r="E441" s="2">
        <v>625</v>
      </c>
      <c r="F441" s="2">
        <v>610</v>
      </c>
      <c r="G441" s="2">
        <v>610</v>
      </c>
      <c r="H441" s="2">
        <v>3800</v>
      </c>
      <c r="I441" s="2">
        <v>11</v>
      </c>
      <c r="J441" s="2">
        <v>2430000000</v>
      </c>
      <c r="K441" s="3">
        <v>1.0029999999999999</v>
      </c>
      <c r="L441" s="2">
        <v>2</v>
      </c>
      <c r="M441" s="2">
        <v>4</v>
      </c>
      <c r="N441" s="2">
        <v>0</v>
      </c>
      <c r="O441" s="2">
        <v>0</v>
      </c>
      <c r="P441" s="2">
        <v>0</v>
      </c>
      <c r="Q441" s="1" t="str">
        <f>A441&amp;", '"&amp;B441&amp;"', "&amp;C441&amp;", "&amp;D441&amp;", "&amp;E441&amp;", "&amp;F441&amp;", "&amp;G441&amp;", "&amp;H441&amp;", "&amp;I441&amp;", "&amp;J441&amp;", "&amp;K441&amp;", "&amp;L441&amp;", "&amp;M441&amp;", "&amp;N441&amp;", "&amp;O441&amp;", "&amp;P441</f>
        <v>2136, '20200727', 0, 625, 625, 610, 610, 3800, 11, 2430000000, 1.003, 2, 4, 0, 0, 0</v>
      </c>
      <c r="R441" s="1" t="str">
        <f t="shared" si="6"/>
        <v>insert into t_kabuka values(2136, '20200727', 0, 625, 625, 610, 610, 3800, 11, 2430000000, 1.003, 2, 4, 0, 0, 0);</v>
      </c>
    </row>
    <row r="442" spans="1:18" x14ac:dyDescent="0.7">
      <c r="A442" s="2">
        <v>2136</v>
      </c>
      <c r="B442" s="3" t="s">
        <v>1</v>
      </c>
      <c r="C442" s="2">
        <v>0</v>
      </c>
      <c r="D442" s="2">
        <v>600</v>
      </c>
      <c r="E442" s="2">
        <v>607</v>
      </c>
      <c r="F442" s="2">
        <v>587</v>
      </c>
      <c r="G442" s="2">
        <v>595</v>
      </c>
      <c r="H442" s="2">
        <v>9200</v>
      </c>
      <c r="I442" s="2">
        <v>43</v>
      </c>
      <c r="J442" s="2">
        <v>2370000000</v>
      </c>
      <c r="K442" s="3">
        <v>0.97499999999999998</v>
      </c>
      <c r="L442" s="2">
        <v>-15</v>
      </c>
      <c r="M442" s="2">
        <v>2</v>
      </c>
      <c r="N442" s="2">
        <v>0</v>
      </c>
      <c r="O442" s="2">
        <v>0</v>
      </c>
      <c r="P442" s="2">
        <v>0</v>
      </c>
      <c r="Q442" s="1" t="str">
        <f>A442&amp;", '"&amp;B442&amp;"', "&amp;C442&amp;", "&amp;D442&amp;", "&amp;E442&amp;", "&amp;F442&amp;", "&amp;G442&amp;", "&amp;H442&amp;", "&amp;I442&amp;", "&amp;J442&amp;", "&amp;K442&amp;", "&amp;L442&amp;", "&amp;M442&amp;", "&amp;N442&amp;", "&amp;O442&amp;", "&amp;P442</f>
        <v>2136, '20200728', 0, 600, 607, 587, 595, 9200, 43, 2370000000, 0.975, -15, 2, 0, 0, 0</v>
      </c>
      <c r="R442" s="1" t="str">
        <f t="shared" si="6"/>
        <v>insert into t_kabuka values(2136, '20200728', 0, 600, 607, 587, 595, 9200, 43, 2370000000, 0.975, -15, 2, 0, 0, 0);</v>
      </c>
    </row>
    <row r="443" spans="1:18" x14ac:dyDescent="0.7">
      <c r="A443" s="2">
        <v>2137</v>
      </c>
      <c r="B443" s="3" t="s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1</v>
      </c>
      <c r="N443" s="2">
        <v>0</v>
      </c>
      <c r="O443" s="2">
        <v>0</v>
      </c>
      <c r="P443" s="2">
        <v>0</v>
      </c>
      <c r="Q443" s="1" t="str">
        <f>A443&amp;", '"&amp;B443&amp;"', "&amp;C443&amp;", "&amp;D443&amp;", "&amp;E443&amp;", "&amp;F443&amp;", "&amp;G443&amp;", "&amp;H443&amp;", "&amp;I443&amp;", "&amp;J443&amp;", "&amp;K443&amp;", "&amp;L443&amp;", "&amp;M443&amp;", "&amp;N443&amp;", "&amp;O443&amp;", "&amp;P443</f>
        <v>2137, '20200727', 0, 0, 0, 0, 0, 0, 0, 0, 0, 0, 1, 0, 0, 0</v>
      </c>
      <c r="R443" s="1" t="str">
        <f t="shared" si="6"/>
        <v>insert into t_kabuka values(2137, '20200727', 0, 0, 0, 0, 0, 0, 0, 0, 0, 0, 1, 0, 0, 0);</v>
      </c>
    </row>
    <row r="444" spans="1:18" x14ac:dyDescent="0.7">
      <c r="A444" s="2">
        <v>2137</v>
      </c>
      <c r="B444" s="3" t="s">
        <v>1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1</v>
      </c>
      <c r="N444" s="2">
        <v>0</v>
      </c>
      <c r="O444" s="2">
        <v>0</v>
      </c>
      <c r="P444" s="2">
        <v>0</v>
      </c>
      <c r="Q444" s="1" t="str">
        <f>A444&amp;", '"&amp;B444&amp;"', "&amp;C444&amp;", "&amp;D444&amp;", "&amp;E444&amp;", "&amp;F444&amp;", "&amp;G444&amp;", "&amp;H444&amp;", "&amp;I444&amp;", "&amp;J444&amp;", "&amp;K444&amp;", "&amp;L444&amp;", "&amp;M444&amp;", "&amp;N444&amp;", "&amp;O444&amp;", "&amp;P444</f>
        <v>2137, '20200728', 0, 0, 0, 0, 0, 0, 0, 0, 0, 0, 1, 0, 0, 0</v>
      </c>
      <c r="R444" s="1" t="str">
        <f t="shared" si="6"/>
        <v>insert into t_kabuka values(2137, '20200728', 0, 0, 0, 0, 0, 0, 0, 0, 0, 0, 1, 0, 0, 0);</v>
      </c>
    </row>
    <row r="445" spans="1:18" x14ac:dyDescent="0.7">
      <c r="A445" s="2">
        <v>2138</v>
      </c>
      <c r="B445" s="3" t="s">
        <v>0</v>
      </c>
      <c r="C445" s="2">
        <v>0</v>
      </c>
      <c r="D445" s="2">
        <v>1314</v>
      </c>
      <c r="E445" s="2">
        <v>1433</v>
      </c>
      <c r="F445" s="2">
        <v>1300</v>
      </c>
      <c r="G445" s="2">
        <v>1405</v>
      </c>
      <c r="H445" s="2">
        <v>79200</v>
      </c>
      <c r="I445" s="2">
        <v>351</v>
      </c>
      <c r="J445" s="2">
        <v>18200000000</v>
      </c>
      <c r="K445" s="3">
        <v>1.056</v>
      </c>
      <c r="L445" s="2">
        <v>74</v>
      </c>
      <c r="M445" s="2">
        <v>4</v>
      </c>
      <c r="N445" s="2">
        <v>0</v>
      </c>
      <c r="O445" s="2">
        <v>0</v>
      </c>
      <c r="P445" s="2">
        <v>0</v>
      </c>
      <c r="Q445" s="1" t="str">
        <f>A445&amp;", '"&amp;B445&amp;"', "&amp;C445&amp;", "&amp;D445&amp;", "&amp;E445&amp;", "&amp;F445&amp;", "&amp;G445&amp;", "&amp;H445&amp;", "&amp;I445&amp;", "&amp;J445&amp;", "&amp;K445&amp;", "&amp;L445&amp;", "&amp;M445&amp;", "&amp;N445&amp;", "&amp;O445&amp;", "&amp;P445</f>
        <v>2138, '20200727', 0, 1314, 1433, 1300, 1405, 79200, 351, 18200000000, 1.056, 74, 4, 0, 0, 0</v>
      </c>
      <c r="R445" s="1" t="str">
        <f t="shared" si="6"/>
        <v>insert into t_kabuka values(2138, '20200727', 0, 1314, 1433, 1300, 1405, 79200, 351, 18200000000, 1.056, 74, 4, 0, 0, 0);</v>
      </c>
    </row>
    <row r="446" spans="1:18" x14ac:dyDescent="0.7">
      <c r="A446" s="2">
        <v>2138</v>
      </c>
      <c r="B446" s="3" t="s">
        <v>1</v>
      </c>
      <c r="C446" s="2">
        <v>0</v>
      </c>
      <c r="D446" s="2">
        <v>1400</v>
      </c>
      <c r="E446" s="2">
        <v>1453</v>
      </c>
      <c r="F446" s="2">
        <v>1364</v>
      </c>
      <c r="G446" s="2">
        <v>1397</v>
      </c>
      <c r="H446" s="2">
        <v>59000</v>
      </c>
      <c r="I446" s="2">
        <v>281</v>
      </c>
      <c r="J446" s="2">
        <v>18100000000</v>
      </c>
      <c r="K446" s="3">
        <v>0.99399999999999999</v>
      </c>
      <c r="L446" s="2">
        <v>-8</v>
      </c>
      <c r="M446" s="2">
        <v>2</v>
      </c>
      <c r="N446" s="2">
        <v>0</v>
      </c>
      <c r="O446" s="2">
        <v>0</v>
      </c>
      <c r="P446" s="2">
        <v>0</v>
      </c>
      <c r="Q446" s="1" t="str">
        <f>A446&amp;", '"&amp;B446&amp;"', "&amp;C446&amp;", "&amp;D446&amp;", "&amp;E446&amp;", "&amp;F446&amp;", "&amp;G446&amp;", "&amp;H446&amp;", "&amp;I446&amp;", "&amp;J446&amp;", "&amp;K446&amp;", "&amp;L446&amp;", "&amp;M446&amp;", "&amp;N446&amp;", "&amp;O446&amp;", "&amp;P446</f>
        <v>2138, '20200728', 0, 1400, 1453, 1364, 1397, 59000, 281, 18100000000, 0.994, -8, 2, 0, 0, 0</v>
      </c>
      <c r="R446" s="1" t="str">
        <f t="shared" si="6"/>
        <v>insert into t_kabuka values(2138, '20200728', 0, 1400, 1453, 1364, 1397, 59000, 281, 18100000000, 0.994, -8, 2, 0, 0, 0);</v>
      </c>
    </row>
    <row r="447" spans="1:18" x14ac:dyDescent="0.7">
      <c r="A447" s="2">
        <v>2139</v>
      </c>
      <c r="B447" s="3" t="s">
        <v>0</v>
      </c>
      <c r="C447" s="2">
        <v>0</v>
      </c>
      <c r="D447" s="2">
        <v>502</v>
      </c>
      <c r="E447" s="2">
        <v>502</v>
      </c>
      <c r="F447" s="2">
        <v>492</v>
      </c>
      <c r="G447" s="2">
        <v>500</v>
      </c>
      <c r="H447" s="2">
        <v>11300</v>
      </c>
      <c r="I447" s="2">
        <v>10</v>
      </c>
      <c r="J447" s="2">
        <v>3520000000</v>
      </c>
      <c r="K447" s="3">
        <v>1.012</v>
      </c>
      <c r="L447" s="2">
        <v>6</v>
      </c>
      <c r="M447" s="2">
        <v>4</v>
      </c>
      <c r="N447" s="2">
        <v>0</v>
      </c>
      <c r="O447" s="2">
        <v>0</v>
      </c>
      <c r="P447" s="2">
        <v>0</v>
      </c>
      <c r="Q447" s="1" t="str">
        <f>A447&amp;", '"&amp;B447&amp;"', "&amp;C447&amp;", "&amp;D447&amp;", "&amp;E447&amp;", "&amp;F447&amp;", "&amp;G447&amp;", "&amp;H447&amp;", "&amp;I447&amp;", "&amp;J447&amp;", "&amp;K447&amp;", "&amp;L447&amp;", "&amp;M447&amp;", "&amp;N447&amp;", "&amp;O447&amp;", "&amp;P447</f>
        <v>2139, '20200727', 0, 502, 502, 492, 500, 11300, 10, 3520000000, 1.012, 6, 4, 0, 0, 0</v>
      </c>
      <c r="R447" s="1" t="str">
        <f t="shared" si="6"/>
        <v>insert into t_kabuka values(2139, '20200727', 0, 502, 502, 492, 500, 11300, 10, 3520000000, 1.012, 6, 4, 0, 0, 0);</v>
      </c>
    </row>
    <row r="448" spans="1:18" x14ac:dyDescent="0.7">
      <c r="A448" s="2">
        <v>2139</v>
      </c>
      <c r="B448" s="3" t="s">
        <v>1</v>
      </c>
      <c r="C448" s="2">
        <v>0</v>
      </c>
      <c r="D448" s="2">
        <v>493</v>
      </c>
      <c r="E448" s="2">
        <v>501</v>
      </c>
      <c r="F448" s="2">
        <v>493</v>
      </c>
      <c r="G448" s="2">
        <v>495</v>
      </c>
      <c r="H448" s="2">
        <v>4600</v>
      </c>
      <c r="I448" s="2">
        <v>11</v>
      </c>
      <c r="J448" s="2">
        <v>3490000000</v>
      </c>
      <c r="K448" s="3">
        <v>0.99</v>
      </c>
      <c r="L448" s="2">
        <v>-5</v>
      </c>
      <c r="M448" s="2">
        <v>2</v>
      </c>
      <c r="N448" s="2">
        <v>0</v>
      </c>
      <c r="O448" s="2">
        <v>0</v>
      </c>
      <c r="P448" s="2">
        <v>0</v>
      </c>
      <c r="Q448" s="1" t="str">
        <f>A448&amp;", '"&amp;B448&amp;"', "&amp;C448&amp;", "&amp;D448&amp;", "&amp;E448&amp;", "&amp;F448&amp;", "&amp;G448&amp;", "&amp;H448&amp;", "&amp;I448&amp;", "&amp;J448&amp;", "&amp;K448&amp;", "&amp;L448&amp;", "&amp;M448&amp;", "&amp;N448&amp;", "&amp;O448&amp;", "&amp;P448</f>
        <v>2139, '20200728', 0, 493, 501, 493, 495, 4600, 11, 3490000000, 0.99, -5, 2, 0, 0, 0</v>
      </c>
      <c r="R448" s="1" t="str">
        <f t="shared" si="6"/>
        <v>insert into t_kabuka values(2139, '20200728', 0, 493, 501, 493, 495, 4600, 11, 3490000000, 0.99, -5, 2, 0, 0, 0);</v>
      </c>
    </row>
    <row r="449" spans="1:18" x14ac:dyDescent="0.7">
      <c r="A449" s="2">
        <v>2146</v>
      </c>
      <c r="B449" s="3" t="s">
        <v>0</v>
      </c>
      <c r="C449" s="2">
        <v>0</v>
      </c>
      <c r="D449" s="2">
        <v>2590</v>
      </c>
      <c r="E449" s="2">
        <v>2590</v>
      </c>
      <c r="F449" s="2">
        <v>2505</v>
      </c>
      <c r="G449" s="2">
        <v>2529</v>
      </c>
      <c r="H449" s="2">
        <v>599400</v>
      </c>
      <c r="I449" s="2">
        <v>2529</v>
      </c>
      <c r="J449" s="2">
        <v>102100000000</v>
      </c>
      <c r="K449" s="3">
        <v>0.96299999999999997</v>
      </c>
      <c r="L449" s="2">
        <v>-96</v>
      </c>
      <c r="M449" s="2">
        <v>2</v>
      </c>
      <c r="N449" s="2">
        <v>0</v>
      </c>
      <c r="O449" s="2">
        <v>0</v>
      </c>
      <c r="P449" s="2">
        <v>0</v>
      </c>
      <c r="Q449" s="1" t="str">
        <f>A449&amp;", '"&amp;B449&amp;"', "&amp;C449&amp;", "&amp;D449&amp;", "&amp;E449&amp;", "&amp;F449&amp;", "&amp;G449&amp;", "&amp;H449&amp;", "&amp;I449&amp;", "&amp;J449&amp;", "&amp;K449&amp;", "&amp;L449&amp;", "&amp;M449&amp;", "&amp;N449&amp;", "&amp;O449&amp;", "&amp;P449</f>
        <v>2146, '20200727', 0, 2590, 2590, 2505, 2529, 599400, 2529, 102100000000, 0.963, -96, 2, 0, 0, 0</v>
      </c>
      <c r="R449" s="1" t="str">
        <f t="shared" si="6"/>
        <v>insert into t_kabuka values(2146, '20200727', 0, 2590, 2590, 2505, 2529, 599400, 2529, 102100000000, 0.963, -96, 2, 0, 0, 0);</v>
      </c>
    </row>
    <row r="450" spans="1:18" x14ac:dyDescent="0.7">
      <c r="A450" s="2">
        <v>2146</v>
      </c>
      <c r="B450" s="3" t="s">
        <v>1</v>
      </c>
      <c r="C450" s="2">
        <v>0</v>
      </c>
      <c r="D450" s="2">
        <v>2539</v>
      </c>
      <c r="E450" s="2">
        <v>2545</v>
      </c>
      <c r="F450" s="2">
        <v>2416</v>
      </c>
      <c r="G450" s="2">
        <v>2447</v>
      </c>
      <c r="H450" s="2">
        <v>565400</v>
      </c>
      <c r="I450" s="2">
        <v>2212</v>
      </c>
      <c r="J450" s="2">
        <v>98800000000</v>
      </c>
      <c r="K450" s="3">
        <v>0.96799999999999997</v>
      </c>
      <c r="L450" s="2">
        <v>-82</v>
      </c>
      <c r="M450" s="2">
        <v>2</v>
      </c>
      <c r="N450" s="2">
        <v>0</v>
      </c>
      <c r="O450" s="2">
        <v>0</v>
      </c>
      <c r="P450" s="2">
        <v>0</v>
      </c>
      <c r="Q450" s="1" t="str">
        <f>A450&amp;", '"&amp;B450&amp;"', "&amp;C450&amp;", "&amp;D450&amp;", "&amp;E450&amp;", "&amp;F450&amp;", "&amp;G450&amp;", "&amp;H450&amp;", "&amp;I450&amp;", "&amp;J450&amp;", "&amp;K450&amp;", "&amp;L450&amp;", "&amp;M450&amp;", "&amp;N450&amp;", "&amp;O450&amp;", "&amp;P450</f>
        <v>2146, '20200728', 0, 2539, 2545, 2416, 2447, 565400, 2212, 98800000000, 0.968, -82, 2, 0, 0, 0</v>
      </c>
      <c r="R450" s="1" t="str">
        <f t="shared" si="6"/>
        <v>insert into t_kabuka values(2146, '20200728', 0, 2539, 2545, 2416, 2447, 565400, 2212, 98800000000, 0.968, -82, 2, 0, 0, 0);</v>
      </c>
    </row>
    <row r="451" spans="1:18" x14ac:dyDescent="0.7">
      <c r="A451" s="2">
        <v>2148</v>
      </c>
      <c r="B451" s="3" t="s">
        <v>0</v>
      </c>
      <c r="C451" s="2">
        <v>0</v>
      </c>
      <c r="D451" s="2">
        <v>1780</v>
      </c>
      <c r="E451" s="2">
        <v>1780</v>
      </c>
      <c r="F451" s="2">
        <v>1692</v>
      </c>
      <c r="G451" s="2">
        <v>1764</v>
      </c>
      <c r="H451" s="2">
        <v>102000</v>
      </c>
      <c r="I451" s="2">
        <v>603</v>
      </c>
      <c r="J451" s="2">
        <v>36200000000</v>
      </c>
      <c r="K451" s="3">
        <v>0.98099999999999998</v>
      </c>
      <c r="L451" s="2">
        <v>-35</v>
      </c>
      <c r="M451" s="2">
        <v>2</v>
      </c>
      <c r="N451" s="2">
        <v>0</v>
      </c>
      <c r="O451" s="2">
        <v>0</v>
      </c>
      <c r="P451" s="2">
        <v>0</v>
      </c>
      <c r="Q451" s="1" t="str">
        <f>A451&amp;", '"&amp;B451&amp;"', "&amp;C451&amp;", "&amp;D451&amp;", "&amp;E451&amp;", "&amp;F451&amp;", "&amp;G451&amp;", "&amp;H451&amp;", "&amp;I451&amp;", "&amp;J451&amp;", "&amp;K451&amp;", "&amp;L451&amp;", "&amp;M451&amp;", "&amp;N451&amp;", "&amp;O451&amp;", "&amp;P451</f>
        <v>2148, '20200727', 0, 1780, 1780, 1692, 1764, 102000, 603, 36200000000, 0.981, -35, 2, 0, 0, 0</v>
      </c>
      <c r="R451" s="1" t="str">
        <f t="shared" si="6"/>
        <v>insert into t_kabuka values(2148, '20200727', 0, 1780, 1780, 1692, 1764, 102000, 603, 36200000000, 0.981, -35, 2, 0, 0, 0);</v>
      </c>
    </row>
    <row r="452" spans="1:18" x14ac:dyDescent="0.7">
      <c r="A452" s="2">
        <v>2148</v>
      </c>
      <c r="B452" s="3" t="s">
        <v>1</v>
      </c>
      <c r="C452" s="2">
        <v>0</v>
      </c>
      <c r="D452" s="2">
        <v>1780</v>
      </c>
      <c r="E452" s="2">
        <v>1828</v>
      </c>
      <c r="F452" s="2">
        <v>1764</v>
      </c>
      <c r="G452" s="2">
        <v>1780</v>
      </c>
      <c r="H452" s="2">
        <v>96800</v>
      </c>
      <c r="I452" s="2">
        <v>539</v>
      </c>
      <c r="J452" s="2">
        <v>36500000000</v>
      </c>
      <c r="K452" s="3">
        <v>1.0089999999999999</v>
      </c>
      <c r="L452" s="2">
        <v>16</v>
      </c>
      <c r="M452" s="2">
        <v>4</v>
      </c>
      <c r="N452" s="2">
        <v>0</v>
      </c>
      <c r="O452" s="2">
        <v>0</v>
      </c>
      <c r="P452" s="2">
        <v>0</v>
      </c>
      <c r="Q452" s="1" t="str">
        <f>A452&amp;", '"&amp;B452&amp;"', "&amp;C452&amp;", "&amp;D452&amp;", "&amp;E452&amp;", "&amp;F452&amp;", "&amp;G452&amp;", "&amp;H452&amp;", "&amp;I452&amp;", "&amp;J452&amp;", "&amp;K452&amp;", "&amp;L452&amp;", "&amp;M452&amp;", "&amp;N452&amp;", "&amp;O452&amp;", "&amp;P452</f>
        <v>2148, '20200728', 0, 1780, 1828, 1764, 1780, 96800, 539, 36500000000, 1.009, 16, 4, 0, 0, 0</v>
      </c>
      <c r="R452" s="1" t="str">
        <f t="shared" ref="R452:R515" si="7">"insert into t_kabuka values("&amp;Q452&amp;");"</f>
        <v>insert into t_kabuka values(2148, '20200728', 0, 1780, 1828, 1764, 1780, 96800, 539, 36500000000, 1.009, 16, 4, 0, 0, 0);</v>
      </c>
    </row>
    <row r="453" spans="1:18" x14ac:dyDescent="0.7">
      <c r="A453" s="2">
        <v>2150</v>
      </c>
      <c r="B453" s="3" t="s">
        <v>0</v>
      </c>
      <c r="C453" s="2">
        <v>0</v>
      </c>
      <c r="D453" s="2">
        <v>1625</v>
      </c>
      <c r="E453" s="2">
        <v>1641</v>
      </c>
      <c r="F453" s="2">
        <v>1593</v>
      </c>
      <c r="G453" s="2">
        <v>1608</v>
      </c>
      <c r="H453" s="2">
        <v>43400</v>
      </c>
      <c r="I453" s="2">
        <v>223</v>
      </c>
      <c r="J453" s="2">
        <v>17800000000</v>
      </c>
      <c r="K453" s="3">
        <v>0.97899999999999998</v>
      </c>
      <c r="L453" s="2">
        <v>-35</v>
      </c>
      <c r="M453" s="2">
        <v>2</v>
      </c>
      <c r="N453" s="2">
        <v>0</v>
      </c>
      <c r="O453" s="2">
        <v>0</v>
      </c>
      <c r="P453" s="2">
        <v>0</v>
      </c>
      <c r="Q453" s="1" t="str">
        <f>A453&amp;", '"&amp;B453&amp;"', "&amp;C453&amp;", "&amp;D453&amp;", "&amp;E453&amp;", "&amp;F453&amp;", "&amp;G453&amp;", "&amp;H453&amp;", "&amp;I453&amp;", "&amp;J453&amp;", "&amp;K453&amp;", "&amp;L453&amp;", "&amp;M453&amp;", "&amp;N453&amp;", "&amp;O453&amp;", "&amp;P453</f>
        <v>2150, '20200727', 0, 1625, 1641, 1593, 1608, 43400, 223, 17800000000, 0.979, -35, 2, 0, 0, 0</v>
      </c>
      <c r="R453" s="1" t="str">
        <f t="shared" si="7"/>
        <v>insert into t_kabuka values(2150, '20200727', 0, 1625, 1641, 1593, 1608, 43400, 223, 17800000000, 0.979, -35, 2, 0, 0, 0);</v>
      </c>
    </row>
    <row r="454" spans="1:18" x14ac:dyDescent="0.7">
      <c r="A454" s="2">
        <v>2150</v>
      </c>
      <c r="B454" s="3" t="s">
        <v>1</v>
      </c>
      <c r="C454" s="2">
        <v>0</v>
      </c>
      <c r="D454" s="2">
        <v>1620</v>
      </c>
      <c r="E454" s="2">
        <v>1667</v>
      </c>
      <c r="F454" s="2">
        <v>1612</v>
      </c>
      <c r="G454" s="2">
        <v>1633</v>
      </c>
      <c r="H454" s="2">
        <v>41400</v>
      </c>
      <c r="I454" s="2">
        <v>266</v>
      </c>
      <c r="J454" s="2">
        <v>18000000000</v>
      </c>
      <c r="K454" s="3">
        <v>1.016</v>
      </c>
      <c r="L454" s="2">
        <v>25</v>
      </c>
      <c r="M454" s="2">
        <v>4</v>
      </c>
      <c r="N454" s="2">
        <v>0</v>
      </c>
      <c r="O454" s="2">
        <v>0</v>
      </c>
      <c r="P454" s="2">
        <v>0</v>
      </c>
      <c r="Q454" s="1" t="str">
        <f>A454&amp;", '"&amp;B454&amp;"', "&amp;C454&amp;", "&amp;D454&amp;", "&amp;E454&amp;", "&amp;F454&amp;", "&amp;G454&amp;", "&amp;H454&amp;", "&amp;I454&amp;", "&amp;J454&amp;", "&amp;K454&amp;", "&amp;L454&amp;", "&amp;M454&amp;", "&amp;N454&amp;", "&amp;O454&amp;", "&amp;P454</f>
        <v>2150, '20200728', 0, 1620, 1667, 1612, 1633, 41400, 266, 18000000000, 1.016, 25, 4, 0, 0, 0</v>
      </c>
      <c r="R454" s="1" t="str">
        <f t="shared" si="7"/>
        <v>insert into t_kabuka values(2150, '20200728', 0, 1620, 1667, 1612, 1633, 41400, 266, 18000000000, 1.016, 25, 4, 0, 0, 0);</v>
      </c>
    </row>
    <row r="455" spans="1:18" x14ac:dyDescent="0.7">
      <c r="A455" s="2">
        <v>2151</v>
      </c>
      <c r="B455" s="3" t="s">
        <v>0</v>
      </c>
      <c r="C455" s="2">
        <v>0</v>
      </c>
      <c r="D455" s="2">
        <v>1060</v>
      </c>
      <c r="E455" s="2">
        <v>1078</v>
      </c>
      <c r="F455" s="2">
        <v>1059</v>
      </c>
      <c r="G455" s="2">
        <v>1073</v>
      </c>
      <c r="H455" s="2">
        <v>114200</v>
      </c>
      <c r="I455" s="2">
        <v>460</v>
      </c>
      <c r="J455" s="2">
        <v>26300000000</v>
      </c>
      <c r="K455" s="3">
        <v>1.006</v>
      </c>
      <c r="L455" s="2">
        <v>6</v>
      </c>
      <c r="M455" s="2">
        <v>4</v>
      </c>
      <c r="N455" s="2">
        <v>0</v>
      </c>
      <c r="O455" s="2">
        <v>0</v>
      </c>
      <c r="P455" s="2">
        <v>0</v>
      </c>
      <c r="Q455" s="1" t="str">
        <f>A455&amp;", '"&amp;B455&amp;"', "&amp;C455&amp;", "&amp;D455&amp;", "&amp;E455&amp;", "&amp;F455&amp;", "&amp;G455&amp;", "&amp;H455&amp;", "&amp;I455&amp;", "&amp;J455&amp;", "&amp;K455&amp;", "&amp;L455&amp;", "&amp;M455&amp;", "&amp;N455&amp;", "&amp;O455&amp;", "&amp;P455</f>
        <v>2151, '20200727', 0, 1060, 1078, 1059, 1073, 114200, 460, 26300000000, 1.006, 6, 4, 0, 0, 0</v>
      </c>
      <c r="R455" s="1" t="str">
        <f t="shared" si="7"/>
        <v>insert into t_kabuka values(2151, '20200727', 0, 1060, 1078, 1059, 1073, 114200, 460, 26300000000, 1.006, 6, 4, 0, 0, 0);</v>
      </c>
    </row>
    <row r="456" spans="1:18" x14ac:dyDescent="0.7">
      <c r="A456" s="2">
        <v>2151</v>
      </c>
      <c r="B456" s="3" t="s">
        <v>1</v>
      </c>
      <c r="C456" s="2">
        <v>0</v>
      </c>
      <c r="D456" s="2">
        <v>1088</v>
      </c>
      <c r="E456" s="2">
        <v>1094</v>
      </c>
      <c r="F456" s="2">
        <v>1052</v>
      </c>
      <c r="G456" s="2">
        <v>1055</v>
      </c>
      <c r="H456" s="2">
        <v>176200</v>
      </c>
      <c r="I456" s="2">
        <v>686</v>
      </c>
      <c r="J456" s="2">
        <v>25900000000</v>
      </c>
      <c r="K456" s="3">
        <v>0.98299999999999998</v>
      </c>
      <c r="L456" s="2">
        <v>-18</v>
      </c>
      <c r="M456" s="2">
        <v>2</v>
      </c>
      <c r="N456" s="2">
        <v>0</v>
      </c>
      <c r="O456" s="2">
        <v>0</v>
      </c>
      <c r="P456" s="2">
        <v>0</v>
      </c>
      <c r="Q456" s="1" t="str">
        <f>A456&amp;", '"&amp;B456&amp;"', "&amp;C456&amp;", "&amp;D456&amp;", "&amp;E456&amp;", "&amp;F456&amp;", "&amp;G456&amp;", "&amp;H456&amp;", "&amp;I456&amp;", "&amp;J456&amp;", "&amp;K456&amp;", "&amp;L456&amp;", "&amp;M456&amp;", "&amp;N456&amp;", "&amp;O456&amp;", "&amp;P456</f>
        <v>2151, '20200728', 0, 1088, 1094, 1052, 1055, 176200, 686, 25900000000, 0.983, -18, 2, 0, 0, 0</v>
      </c>
      <c r="R456" s="1" t="str">
        <f t="shared" si="7"/>
        <v>insert into t_kabuka values(2151, '20200728', 0, 1088, 1094, 1052, 1055, 176200, 686, 25900000000, 0.983, -18, 2, 0, 0, 0);</v>
      </c>
    </row>
    <row r="457" spans="1:18" x14ac:dyDescent="0.7">
      <c r="A457" s="2">
        <v>2152</v>
      </c>
      <c r="B457" s="3" t="s">
        <v>0</v>
      </c>
      <c r="C457" s="2">
        <v>0</v>
      </c>
      <c r="D457" s="2">
        <v>1010</v>
      </c>
      <c r="E457" s="2">
        <v>1010</v>
      </c>
      <c r="F457" s="2">
        <v>979</v>
      </c>
      <c r="G457" s="2">
        <v>984</v>
      </c>
      <c r="H457" s="2">
        <v>9800</v>
      </c>
      <c r="I457" s="2">
        <v>54</v>
      </c>
      <c r="J457" s="2">
        <v>11600000000</v>
      </c>
      <c r="K457" s="3">
        <v>0.98899999999999999</v>
      </c>
      <c r="L457" s="2">
        <v>-11</v>
      </c>
      <c r="M457" s="2">
        <v>2</v>
      </c>
      <c r="N457" s="2">
        <v>0</v>
      </c>
      <c r="O457" s="2">
        <v>0</v>
      </c>
      <c r="P457" s="2">
        <v>0</v>
      </c>
      <c r="Q457" s="1" t="str">
        <f>A457&amp;", '"&amp;B457&amp;"', "&amp;C457&amp;", "&amp;D457&amp;", "&amp;E457&amp;", "&amp;F457&amp;", "&amp;G457&amp;", "&amp;H457&amp;", "&amp;I457&amp;", "&amp;J457&amp;", "&amp;K457&amp;", "&amp;L457&amp;", "&amp;M457&amp;", "&amp;N457&amp;", "&amp;O457&amp;", "&amp;P457</f>
        <v>2152, '20200727', 0, 1010, 1010, 979, 984, 9800, 54, 11600000000, 0.989, -11, 2, 0, 0, 0</v>
      </c>
      <c r="R457" s="1" t="str">
        <f t="shared" si="7"/>
        <v>insert into t_kabuka values(2152, '20200727', 0, 1010, 1010, 979, 984, 9800, 54, 11600000000, 0.989, -11, 2, 0, 0, 0);</v>
      </c>
    </row>
    <row r="458" spans="1:18" x14ac:dyDescent="0.7">
      <c r="A458" s="2">
        <v>2152</v>
      </c>
      <c r="B458" s="3" t="s">
        <v>1</v>
      </c>
      <c r="C458" s="2">
        <v>0</v>
      </c>
      <c r="D458" s="2">
        <v>1000</v>
      </c>
      <c r="E458" s="2">
        <v>1008</v>
      </c>
      <c r="F458" s="2">
        <v>971</v>
      </c>
      <c r="G458" s="2">
        <v>971</v>
      </c>
      <c r="H458" s="2">
        <v>6000</v>
      </c>
      <c r="I458" s="2">
        <v>41</v>
      </c>
      <c r="J458" s="2">
        <v>11400000000</v>
      </c>
      <c r="K458" s="3">
        <v>0.98699999999999999</v>
      </c>
      <c r="L458" s="2">
        <v>-13</v>
      </c>
      <c r="M458" s="2">
        <v>2</v>
      </c>
      <c r="N458" s="2">
        <v>0</v>
      </c>
      <c r="O458" s="2">
        <v>0</v>
      </c>
      <c r="P458" s="2">
        <v>0</v>
      </c>
      <c r="Q458" s="1" t="str">
        <f>A458&amp;", '"&amp;B458&amp;"', "&amp;C458&amp;", "&amp;D458&amp;", "&amp;E458&amp;", "&amp;F458&amp;", "&amp;G458&amp;", "&amp;H458&amp;", "&amp;I458&amp;", "&amp;J458&amp;", "&amp;K458&amp;", "&amp;L458&amp;", "&amp;M458&amp;", "&amp;N458&amp;", "&amp;O458&amp;", "&amp;P458</f>
        <v>2152, '20200728', 0, 1000, 1008, 971, 971, 6000, 41, 11400000000, 0.987, -13, 2, 0, 0, 0</v>
      </c>
      <c r="R458" s="1" t="str">
        <f t="shared" si="7"/>
        <v>insert into t_kabuka values(2152, '20200728', 0, 1000, 1008, 971, 971, 6000, 41, 11400000000, 0.987, -13, 2, 0, 0, 0);</v>
      </c>
    </row>
    <row r="459" spans="1:18" x14ac:dyDescent="0.7">
      <c r="A459" s="2">
        <v>2153</v>
      </c>
      <c r="B459" s="3" t="s">
        <v>0</v>
      </c>
      <c r="C459" s="2">
        <v>0</v>
      </c>
      <c r="D459" s="2">
        <v>2108</v>
      </c>
      <c r="E459" s="2">
        <v>2154</v>
      </c>
      <c r="F459" s="2">
        <v>2075</v>
      </c>
      <c r="G459" s="2">
        <v>2154</v>
      </c>
      <c r="H459" s="2">
        <v>36000</v>
      </c>
      <c r="I459" s="2">
        <v>217</v>
      </c>
      <c r="J459" s="2">
        <v>15600000000</v>
      </c>
      <c r="K459" s="3">
        <v>1.032</v>
      </c>
      <c r="L459" s="2">
        <v>66</v>
      </c>
      <c r="M459" s="2">
        <v>4</v>
      </c>
      <c r="N459" s="2">
        <v>0</v>
      </c>
      <c r="O459" s="2">
        <v>0</v>
      </c>
      <c r="P459" s="2">
        <v>0</v>
      </c>
      <c r="Q459" s="1" t="str">
        <f>A459&amp;", '"&amp;B459&amp;"', "&amp;C459&amp;", "&amp;D459&amp;", "&amp;E459&amp;", "&amp;F459&amp;", "&amp;G459&amp;", "&amp;H459&amp;", "&amp;I459&amp;", "&amp;J459&amp;", "&amp;K459&amp;", "&amp;L459&amp;", "&amp;M459&amp;", "&amp;N459&amp;", "&amp;O459&amp;", "&amp;P459</f>
        <v>2153, '20200727', 0, 2108, 2154, 2075, 2154, 36000, 217, 15600000000, 1.032, 66, 4, 0, 0, 0</v>
      </c>
      <c r="R459" s="1" t="str">
        <f t="shared" si="7"/>
        <v>insert into t_kabuka values(2153, '20200727', 0, 2108, 2154, 2075, 2154, 36000, 217, 15600000000, 1.032, 66, 4, 0, 0, 0);</v>
      </c>
    </row>
    <row r="460" spans="1:18" x14ac:dyDescent="0.7">
      <c r="A460" s="2">
        <v>2153</v>
      </c>
      <c r="B460" s="3" t="s">
        <v>1</v>
      </c>
      <c r="C460" s="2">
        <v>0</v>
      </c>
      <c r="D460" s="2">
        <v>2154</v>
      </c>
      <c r="E460" s="2">
        <v>2154</v>
      </c>
      <c r="F460" s="2">
        <v>2092</v>
      </c>
      <c r="G460" s="2">
        <v>2110</v>
      </c>
      <c r="H460" s="2">
        <v>26300</v>
      </c>
      <c r="I460" s="2">
        <v>165</v>
      </c>
      <c r="J460" s="2">
        <v>15300000000</v>
      </c>
      <c r="K460" s="3">
        <v>0.98</v>
      </c>
      <c r="L460" s="2">
        <v>-44</v>
      </c>
      <c r="M460" s="2">
        <v>2</v>
      </c>
      <c r="N460" s="2">
        <v>0</v>
      </c>
      <c r="O460" s="2">
        <v>0</v>
      </c>
      <c r="P460" s="2">
        <v>0</v>
      </c>
      <c r="Q460" s="1" t="str">
        <f>A460&amp;", '"&amp;B460&amp;"', "&amp;C460&amp;", "&amp;D460&amp;", "&amp;E460&amp;", "&amp;F460&amp;", "&amp;G460&amp;", "&amp;H460&amp;", "&amp;I460&amp;", "&amp;J460&amp;", "&amp;K460&amp;", "&amp;L460&amp;", "&amp;M460&amp;", "&amp;N460&amp;", "&amp;O460&amp;", "&amp;P460</f>
        <v>2153, '20200728', 0, 2154, 2154, 2092, 2110, 26300, 165, 15300000000, 0.98, -44, 2, 0, 0, 0</v>
      </c>
      <c r="R460" s="1" t="str">
        <f t="shared" si="7"/>
        <v>insert into t_kabuka values(2153, '20200728', 0, 2154, 2154, 2092, 2110, 26300, 165, 15300000000, 0.98, -44, 2, 0, 0, 0);</v>
      </c>
    </row>
    <row r="461" spans="1:18" x14ac:dyDescent="0.7">
      <c r="A461" s="2">
        <v>2154</v>
      </c>
      <c r="B461" s="3" t="s">
        <v>0</v>
      </c>
      <c r="C461" s="2">
        <v>0</v>
      </c>
      <c r="D461" s="2">
        <v>1099</v>
      </c>
      <c r="E461" s="2">
        <v>1100</v>
      </c>
      <c r="F461" s="2">
        <v>1046</v>
      </c>
      <c r="G461" s="2">
        <v>1085</v>
      </c>
      <c r="H461" s="2">
        <v>525000</v>
      </c>
      <c r="I461" s="2">
        <v>1936</v>
      </c>
      <c r="J461" s="2">
        <v>46500000000</v>
      </c>
      <c r="K461" s="3">
        <v>0.96899999999999997</v>
      </c>
      <c r="L461" s="2">
        <v>-35</v>
      </c>
      <c r="M461" s="2">
        <v>2</v>
      </c>
      <c r="N461" s="2">
        <v>0</v>
      </c>
      <c r="O461" s="2">
        <v>0</v>
      </c>
      <c r="P461" s="2">
        <v>0</v>
      </c>
      <c r="Q461" s="1" t="str">
        <f>A461&amp;", '"&amp;B461&amp;"', "&amp;C461&amp;", "&amp;D461&amp;", "&amp;E461&amp;", "&amp;F461&amp;", "&amp;G461&amp;", "&amp;H461&amp;", "&amp;I461&amp;", "&amp;J461&amp;", "&amp;K461&amp;", "&amp;L461&amp;", "&amp;M461&amp;", "&amp;N461&amp;", "&amp;O461&amp;", "&amp;P461</f>
        <v>2154, '20200727', 0, 1099, 1100, 1046, 1085, 525000, 1936, 46500000000, 0.969, -35, 2, 0, 0, 0</v>
      </c>
      <c r="R461" s="1" t="str">
        <f t="shared" si="7"/>
        <v>insert into t_kabuka values(2154, '20200727', 0, 1099, 1100, 1046, 1085, 525000, 1936, 46500000000, 0.969, -35, 2, 0, 0, 0);</v>
      </c>
    </row>
    <row r="462" spans="1:18" x14ac:dyDescent="0.7">
      <c r="A462" s="2">
        <v>2154</v>
      </c>
      <c r="B462" s="3" t="s">
        <v>1</v>
      </c>
      <c r="C462" s="2">
        <v>0</v>
      </c>
      <c r="D462" s="2">
        <v>1089</v>
      </c>
      <c r="E462" s="2">
        <v>1089</v>
      </c>
      <c r="F462" s="2">
        <v>1037</v>
      </c>
      <c r="G462" s="2">
        <v>1037</v>
      </c>
      <c r="H462" s="2">
        <v>441900</v>
      </c>
      <c r="I462" s="2">
        <v>1796</v>
      </c>
      <c r="J462" s="2">
        <v>44400000000</v>
      </c>
      <c r="K462" s="3">
        <v>0.95599999999999996</v>
      </c>
      <c r="L462" s="2">
        <v>-48</v>
      </c>
      <c r="M462" s="2">
        <v>2</v>
      </c>
      <c r="N462" s="2">
        <v>0</v>
      </c>
      <c r="O462" s="2">
        <v>0</v>
      </c>
      <c r="P462" s="2">
        <v>0</v>
      </c>
      <c r="Q462" s="1" t="str">
        <f>A462&amp;", '"&amp;B462&amp;"', "&amp;C462&amp;", "&amp;D462&amp;", "&amp;E462&amp;", "&amp;F462&amp;", "&amp;G462&amp;", "&amp;H462&amp;", "&amp;I462&amp;", "&amp;J462&amp;", "&amp;K462&amp;", "&amp;L462&amp;", "&amp;M462&amp;", "&amp;N462&amp;", "&amp;O462&amp;", "&amp;P462</f>
        <v>2154, '20200728', 0, 1089, 1089, 1037, 1037, 441900, 1796, 44400000000, 0.956, -48, 2, 0, 0, 0</v>
      </c>
      <c r="R462" s="1" t="str">
        <f t="shared" si="7"/>
        <v>insert into t_kabuka values(2154, '20200728', 0, 1089, 1089, 1037, 1037, 441900, 1796, 44400000000, 0.956, -48, 2, 0, 0, 0);</v>
      </c>
    </row>
    <row r="463" spans="1:18" x14ac:dyDescent="0.7">
      <c r="A463" s="2">
        <v>2156</v>
      </c>
      <c r="B463" s="3" t="s">
        <v>0</v>
      </c>
      <c r="C463" s="2">
        <v>0</v>
      </c>
      <c r="D463" s="2">
        <v>290</v>
      </c>
      <c r="E463" s="2">
        <v>296</v>
      </c>
      <c r="F463" s="2">
        <v>290</v>
      </c>
      <c r="G463" s="2">
        <v>296</v>
      </c>
      <c r="H463" s="2">
        <v>1600</v>
      </c>
      <c r="I463" s="2">
        <v>7</v>
      </c>
      <c r="J463" s="2">
        <v>1800000000</v>
      </c>
      <c r="K463" s="3">
        <v>1.0029999999999999</v>
      </c>
      <c r="L463" s="2">
        <v>1</v>
      </c>
      <c r="M463" s="2">
        <v>4</v>
      </c>
      <c r="N463" s="2">
        <v>0</v>
      </c>
      <c r="O463" s="2">
        <v>0</v>
      </c>
      <c r="P463" s="2">
        <v>0</v>
      </c>
      <c r="Q463" s="1" t="str">
        <f>A463&amp;", '"&amp;B463&amp;"', "&amp;C463&amp;", "&amp;D463&amp;", "&amp;E463&amp;", "&amp;F463&amp;", "&amp;G463&amp;", "&amp;H463&amp;", "&amp;I463&amp;", "&amp;J463&amp;", "&amp;K463&amp;", "&amp;L463&amp;", "&amp;M463&amp;", "&amp;N463&amp;", "&amp;O463&amp;", "&amp;P463</f>
        <v>2156, '20200727', 0, 290, 296, 290, 296, 1600, 7, 1800000000, 1.003, 1, 4, 0, 0, 0</v>
      </c>
      <c r="R463" s="1" t="str">
        <f t="shared" si="7"/>
        <v>insert into t_kabuka values(2156, '20200727', 0, 290, 296, 290, 296, 1600, 7, 1800000000, 1.003, 1, 4, 0, 0, 0);</v>
      </c>
    </row>
    <row r="464" spans="1:18" x14ac:dyDescent="0.7">
      <c r="A464" s="2">
        <v>2156</v>
      </c>
      <c r="B464" s="3" t="s">
        <v>1</v>
      </c>
      <c r="C464" s="2">
        <v>0</v>
      </c>
      <c r="D464" s="2">
        <v>292</v>
      </c>
      <c r="E464" s="2">
        <v>297</v>
      </c>
      <c r="F464" s="2">
        <v>288</v>
      </c>
      <c r="G464" s="2">
        <v>288</v>
      </c>
      <c r="H464" s="2">
        <v>2000</v>
      </c>
      <c r="I464" s="2">
        <v>9</v>
      </c>
      <c r="J464" s="2">
        <v>1750000000</v>
      </c>
      <c r="K464" s="3">
        <v>0.97299999999999998</v>
      </c>
      <c r="L464" s="2">
        <v>-8</v>
      </c>
      <c r="M464" s="2">
        <v>2</v>
      </c>
      <c r="N464" s="2">
        <v>0</v>
      </c>
      <c r="O464" s="2">
        <v>0</v>
      </c>
      <c r="P464" s="2">
        <v>0</v>
      </c>
      <c r="Q464" s="1" t="str">
        <f>A464&amp;", '"&amp;B464&amp;"', "&amp;C464&amp;", "&amp;D464&amp;", "&amp;E464&amp;", "&amp;F464&amp;", "&amp;G464&amp;", "&amp;H464&amp;", "&amp;I464&amp;", "&amp;J464&amp;", "&amp;K464&amp;", "&amp;L464&amp;", "&amp;M464&amp;", "&amp;N464&amp;", "&amp;O464&amp;", "&amp;P464</f>
        <v>2156, '20200728', 0, 292, 297, 288, 288, 2000, 9, 1750000000, 0.973, -8, 2, 0, 0, 0</v>
      </c>
      <c r="R464" s="1" t="str">
        <f t="shared" si="7"/>
        <v>insert into t_kabuka values(2156, '20200728', 0, 292, 297, 288, 288, 2000, 9, 1750000000, 0.973, -8, 2, 0, 0, 0);</v>
      </c>
    </row>
    <row r="465" spans="1:18" x14ac:dyDescent="0.7">
      <c r="A465" s="2">
        <v>2157</v>
      </c>
      <c r="B465" s="3" t="s">
        <v>0</v>
      </c>
      <c r="C465" s="2">
        <v>0</v>
      </c>
      <c r="D465" s="2">
        <v>390</v>
      </c>
      <c r="E465" s="2">
        <v>406</v>
      </c>
      <c r="F465" s="2">
        <v>384</v>
      </c>
      <c r="G465" s="2">
        <v>404</v>
      </c>
      <c r="H465" s="2">
        <v>571400</v>
      </c>
      <c r="I465" s="2">
        <v>917</v>
      </c>
      <c r="J465" s="2">
        <v>33200000000</v>
      </c>
      <c r="K465" s="3">
        <v>1.028</v>
      </c>
      <c r="L465" s="2">
        <v>11</v>
      </c>
      <c r="M465" s="2">
        <v>4</v>
      </c>
      <c r="N465" s="2">
        <v>0</v>
      </c>
      <c r="O465" s="2">
        <v>0</v>
      </c>
      <c r="P465" s="2">
        <v>0</v>
      </c>
      <c r="Q465" s="1" t="str">
        <f>A465&amp;", '"&amp;B465&amp;"', "&amp;C465&amp;", "&amp;D465&amp;", "&amp;E465&amp;", "&amp;F465&amp;", "&amp;G465&amp;", "&amp;H465&amp;", "&amp;I465&amp;", "&amp;J465&amp;", "&amp;K465&amp;", "&amp;L465&amp;", "&amp;M465&amp;", "&amp;N465&amp;", "&amp;O465&amp;", "&amp;P465</f>
        <v>2157, '20200727', 0, 390, 406, 384, 404, 571400, 917, 33200000000, 1.028, 11, 4, 0, 0, 0</v>
      </c>
      <c r="R465" s="1" t="str">
        <f t="shared" si="7"/>
        <v>insert into t_kabuka values(2157, '20200727', 0, 390, 406, 384, 404, 571400, 917, 33200000000, 1.028, 11, 4, 0, 0, 0);</v>
      </c>
    </row>
    <row r="466" spans="1:18" x14ac:dyDescent="0.7">
      <c r="A466" s="2">
        <v>2157</v>
      </c>
      <c r="B466" s="3" t="s">
        <v>1</v>
      </c>
      <c r="C466" s="2">
        <v>0</v>
      </c>
      <c r="D466" s="2">
        <v>406</v>
      </c>
      <c r="E466" s="2">
        <v>407</v>
      </c>
      <c r="F466" s="2">
        <v>388</v>
      </c>
      <c r="G466" s="2">
        <v>393</v>
      </c>
      <c r="H466" s="2">
        <v>658300</v>
      </c>
      <c r="I466" s="2">
        <v>1015</v>
      </c>
      <c r="J466" s="2">
        <v>32300000000</v>
      </c>
      <c r="K466" s="3">
        <v>0.97299999999999998</v>
      </c>
      <c r="L466" s="2">
        <v>-11</v>
      </c>
      <c r="M466" s="2">
        <v>2</v>
      </c>
      <c r="N466" s="2">
        <v>0</v>
      </c>
      <c r="O466" s="2">
        <v>0</v>
      </c>
      <c r="P466" s="2">
        <v>0</v>
      </c>
      <c r="Q466" s="1" t="str">
        <f>A466&amp;", '"&amp;B466&amp;"', "&amp;C466&amp;", "&amp;D466&amp;", "&amp;E466&amp;", "&amp;F466&amp;", "&amp;G466&amp;", "&amp;H466&amp;", "&amp;I466&amp;", "&amp;J466&amp;", "&amp;K466&amp;", "&amp;L466&amp;", "&amp;M466&amp;", "&amp;N466&amp;", "&amp;O466&amp;", "&amp;P466</f>
        <v>2157, '20200728', 0, 406, 407, 388, 393, 658300, 1015, 32300000000, 0.973, -11, 2, 0, 0, 0</v>
      </c>
      <c r="R466" s="1" t="str">
        <f t="shared" si="7"/>
        <v>insert into t_kabuka values(2157, '20200728', 0, 406, 407, 388, 393, 658300, 1015, 32300000000, 0.973, -11, 2, 0, 0, 0);</v>
      </c>
    </row>
    <row r="467" spans="1:18" x14ac:dyDescent="0.7">
      <c r="A467" s="2">
        <v>2158</v>
      </c>
      <c r="B467" s="3" t="s">
        <v>0</v>
      </c>
      <c r="C467" s="2">
        <v>0</v>
      </c>
      <c r="D467" s="2">
        <v>670</v>
      </c>
      <c r="E467" s="2">
        <v>713</v>
      </c>
      <c r="F467" s="2">
        <v>661</v>
      </c>
      <c r="G467" s="2">
        <v>694</v>
      </c>
      <c r="H467" s="2">
        <v>590000</v>
      </c>
      <c r="I467" s="2">
        <v>1335</v>
      </c>
      <c r="J467" s="2">
        <v>26500000000</v>
      </c>
      <c r="K467" s="3">
        <v>1.024</v>
      </c>
      <c r="L467" s="2">
        <v>16</v>
      </c>
      <c r="M467" s="2">
        <v>4</v>
      </c>
      <c r="N467" s="2">
        <v>0</v>
      </c>
      <c r="O467" s="2">
        <v>0</v>
      </c>
      <c r="P467" s="2">
        <v>0</v>
      </c>
      <c r="Q467" s="1" t="str">
        <f>A467&amp;", '"&amp;B467&amp;"', "&amp;C467&amp;", "&amp;D467&amp;", "&amp;E467&amp;", "&amp;F467&amp;", "&amp;G467&amp;", "&amp;H467&amp;", "&amp;I467&amp;", "&amp;J467&amp;", "&amp;K467&amp;", "&amp;L467&amp;", "&amp;M467&amp;", "&amp;N467&amp;", "&amp;O467&amp;", "&amp;P467</f>
        <v>2158, '20200727', 0, 670, 713, 661, 694, 590000, 1335, 26500000000, 1.024, 16, 4, 0, 0, 0</v>
      </c>
      <c r="R467" s="1" t="str">
        <f t="shared" si="7"/>
        <v>insert into t_kabuka values(2158, '20200727', 0, 670, 713, 661, 694, 590000, 1335, 26500000000, 1.024, 16, 4, 0, 0, 0);</v>
      </c>
    </row>
    <row r="468" spans="1:18" x14ac:dyDescent="0.7">
      <c r="A468" s="2">
        <v>2158</v>
      </c>
      <c r="B468" s="3" t="s">
        <v>1</v>
      </c>
      <c r="C468" s="2">
        <v>0</v>
      </c>
      <c r="D468" s="2">
        <v>713</v>
      </c>
      <c r="E468" s="2">
        <v>740</v>
      </c>
      <c r="F468" s="2">
        <v>697</v>
      </c>
      <c r="G468" s="2">
        <v>698</v>
      </c>
      <c r="H468" s="2">
        <v>1019700</v>
      </c>
      <c r="I468" s="2">
        <v>2153</v>
      </c>
      <c r="J468" s="2">
        <v>26600000000</v>
      </c>
      <c r="K468" s="3">
        <v>1.006</v>
      </c>
      <c r="L468" s="2">
        <v>4</v>
      </c>
      <c r="M468" s="2">
        <v>4</v>
      </c>
      <c r="N468" s="2">
        <v>0</v>
      </c>
      <c r="O468" s="2">
        <v>0</v>
      </c>
      <c r="P468" s="2">
        <v>0</v>
      </c>
      <c r="Q468" s="1" t="str">
        <f>A468&amp;", '"&amp;B468&amp;"', "&amp;C468&amp;", "&amp;D468&amp;", "&amp;E468&amp;", "&amp;F468&amp;", "&amp;G468&amp;", "&amp;H468&amp;", "&amp;I468&amp;", "&amp;J468&amp;", "&amp;K468&amp;", "&amp;L468&amp;", "&amp;M468&amp;", "&amp;N468&amp;", "&amp;O468&amp;", "&amp;P468</f>
        <v>2158, '20200728', 0, 713, 740, 697, 698, 1019700, 2153, 26600000000, 1.006, 4, 4, 0, 0, 0</v>
      </c>
      <c r="R468" s="1" t="str">
        <f t="shared" si="7"/>
        <v>insert into t_kabuka values(2158, '20200728', 0, 713, 740, 697, 698, 1019700, 2153, 26600000000, 1.006, 4, 4, 0, 0, 0);</v>
      </c>
    </row>
    <row r="469" spans="1:18" x14ac:dyDescent="0.7">
      <c r="A469" s="2">
        <v>2159</v>
      </c>
      <c r="B469" s="3" t="s">
        <v>0</v>
      </c>
      <c r="C469" s="2">
        <v>0</v>
      </c>
      <c r="D469" s="2">
        <v>479</v>
      </c>
      <c r="E469" s="2">
        <v>487</v>
      </c>
      <c r="F469" s="2">
        <v>470</v>
      </c>
      <c r="G469" s="2">
        <v>471</v>
      </c>
      <c r="H469" s="2">
        <v>24300</v>
      </c>
      <c r="I469" s="2">
        <v>86</v>
      </c>
      <c r="J469" s="2">
        <v>7330000000</v>
      </c>
      <c r="K469" s="3">
        <v>0.98099999999999998</v>
      </c>
      <c r="L469" s="2">
        <v>-9</v>
      </c>
      <c r="M469" s="2">
        <v>2</v>
      </c>
      <c r="N469" s="2">
        <v>0</v>
      </c>
      <c r="O469" s="2">
        <v>0</v>
      </c>
      <c r="P469" s="2">
        <v>0</v>
      </c>
      <c r="Q469" s="1" t="str">
        <f>A469&amp;", '"&amp;B469&amp;"', "&amp;C469&amp;", "&amp;D469&amp;", "&amp;E469&amp;", "&amp;F469&amp;", "&amp;G469&amp;", "&amp;H469&amp;", "&amp;I469&amp;", "&amp;J469&amp;", "&amp;K469&amp;", "&amp;L469&amp;", "&amp;M469&amp;", "&amp;N469&amp;", "&amp;O469&amp;", "&amp;P469</f>
        <v>2159, '20200727', 0, 479, 487, 470, 471, 24300, 86, 7330000000, 0.981, -9, 2, 0, 0, 0</v>
      </c>
      <c r="R469" s="1" t="str">
        <f t="shared" si="7"/>
        <v>insert into t_kabuka values(2159, '20200727', 0, 479, 487, 470, 471, 24300, 86, 7330000000, 0.981, -9, 2, 0, 0, 0);</v>
      </c>
    </row>
    <row r="470" spans="1:18" x14ac:dyDescent="0.7">
      <c r="A470" s="2">
        <v>2159</v>
      </c>
      <c r="B470" s="3" t="s">
        <v>1</v>
      </c>
      <c r="C470" s="2">
        <v>0</v>
      </c>
      <c r="D470" s="2">
        <v>479</v>
      </c>
      <c r="E470" s="2">
        <v>479</v>
      </c>
      <c r="F470" s="2">
        <v>459</v>
      </c>
      <c r="G470" s="2">
        <v>460</v>
      </c>
      <c r="H470" s="2">
        <v>27700</v>
      </c>
      <c r="I470" s="2">
        <v>75</v>
      </c>
      <c r="J470" s="2">
        <v>7160000000</v>
      </c>
      <c r="K470" s="3">
        <v>0.97699999999999998</v>
      </c>
      <c r="L470" s="2">
        <v>-11</v>
      </c>
      <c r="M470" s="2">
        <v>2</v>
      </c>
      <c r="N470" s="2">
        <v>0</v>
      </c>
      <c r="O470" s="2">
        <v>0</v>
      </c>
      <c r="P470" s="2">
        <v>0</v>
      </c>
      <c r="Q470" s="1" t="str">
        <f>A470&amp;", '"&amp;B470&amp;"', "&amp;C470&amp;", "&amp;D470&amp;", "&amp;E470&amp;", "&amp;F470&amp;", "&amp;G470&amp;", "&amp;H470&amp;", "&amp;I470&amp;", "&amp;J470&amp;", "&amp;K470&amp;", "&amp;L470&amp;", "&amp;M470&amp;", "&amp;N470&amp;", "&amp;O470&amp;", "&amp;P470</f>
        <v>2159, '20200728', 0, 479, 479, 459, 460, 27700, 75, 7160000000, 0.977, -11, 2, 0, 0, 0</v>
      </c>
      <c r="R470" s="1" t="str">
        <f t="shared" si="7"/>
        <v>insert into t_kabuka values(2159, '20200728', 0, 479, 479, 459, 460, 27700, 75, 7160000000, 0.977, -11, 2, 0, 0, 0);</v>
      </c>
    </row>
    <row r="471" spans="1:18" x14ac:dyDescent="0.7">
      <c r="A471" s="2">
        <v>2160</v>
      </c>
      <c r="B471" s="3" t="s">
        <v>0</v>
      </c>
      <c r="C471" s="2">
        <v>0</v>
      </c>
      <c r="D471" s="2">
        <v>1463</v>
      </c>
      <c r="E471" s="2">
        <v>1497</v>
      </c>
      <c r="F471" s="2">
        <v>1449</v>
      </c>
      <c r="G471" s="2">
        <v>1451</v>
      </c>
      <c r="H471" s="2">
        <v>600400</v>
      </c>
      <c r="I471" s="2">
        <v>1430</v>
      </c>
      <c r="J471" s="2">
        <v>63000000000</v>
      </c>
      <c r="K471" s="3">
        <v>0.96499999999999997</v>
      </c>
      <c r="L471" s="2">
        <v>-52</v>
      </c>
      <c r="M471" s="2">
        <v>2</v>
      </c>
      <c r="N471" s="2">
        <v>0</v>
      </c>
      <c r="O471" s="2">
        <v>0</v>
      </c>
      <c r="P471" s="2">
        <v>0</v>
      </c>
      <c r="Q471" s="1" t="str">
        <f>A471&amp;", '"&amp;B471&amp;"', "&amp;C471&amp;", "&amp;D471&amp;", "&amp;E471&amp;", "&amp;F471&amp;", "&amp;G471&amp;", "&amp;H471&amp;", "&amp;I471&amp;", "&amp;J471&amp;", "&amp;K471&amp;", "&amp;L471&amp;", "&amp;M471&amp;", "&amp;N471&amp;", "&amp;O471&amp;", "&amp;P471</f>
        <v>2160, '20200727', 0, 1463, 1497, 1449, 1451, 600400, 1430, 63000000000, 0.965, -52, 2, 0, 0, 0</v>
      </c>
      <c r="R471" s="1" t="str">
        <f t="shared" si="7"/>
        <v>insert into t_kabuka values(2160, '20200727', 0, 1463, 1497, 1449, 1451, 600400, 1430, 63000000000, 0.965, -52, 2, 0, 0, 0);</v>
      </c>
    </row>
    <row r="472" spans="1:18" x14ac:dyDescent="0.7">
      <c r="A472" s="2">
        <v>2160</v>
      </c>
      <c r="B472" s="3" t="s">
        <v>1</v>
      </c>
      <c r="C472" s="2">
        <v>0</v>
      </c>
      <c r="D472" s="2">
        <v>1467</v>
      </c>
      <c r="E472" s="2">
        <v>1493</v>
      </c>
      <c r="F472" s="2">
        <v>1410</v>
      </c>
      <c r="G472" s="2">
        <v>1423</v>
      </c>
      <c r="H472" s="2">
        <v>673800</v>
      </c>
      <c r="I472" s="2">
        <v>1741</v>
      </c>
      <c r="J472" s="2">
        <v>61800000000</v>
      </c>
      <c r="K472" s="3">
        <v>0.98099999999999998</v>
      </c>
      <c r="L472" s="2">
        <v>-28</v>
      </c>
      <c r="M472" s="2">
        <v>2</v>
      </c>
      <c r="N472" s="2">
        <v>0</v>
      </c>
      <c r="O472" s="2">
        <v>0</v>
      </c>
      <c r="P472" s="2">
        <v>0</v>
      </c>
      <c r="Q472" s="1" t="str">
        <f>A472&amp;", '"&amp;B472&amp;"', "&amp;C472&amp;", "&amp;D472&amp;", "&amp;E472&amp;", "&amp;F472&amp;", "&amp;G472&amp;", "&amp;H472&amp;", "&amp;I472&amp;", "&amp;J472&amp;", "&amp;K472&amp;", "&amp;L472&amp;", "&amp;M472&amp;", "&amp;N472&amp;", "&amp;O472&amp;", "&amp;P472</f>
        <v>2160, '20200728', 0, 1467, 1493, 1410, 1423, 673800, 1741, 61800000000, 0.981, -28, 2, 0, 0, 0</v>
      </c>
      <c r="R472" s="1" t="str">
        <f t="shared" si="7"/>
        <v>insert into t_kabuka values(2160, '20200728', 0, 1467, 1493, 1410, 1423, 673800, 1741, 61800000000, 0.981, -28, 2, 0, 0, 0);</v>
      </c>
    </row>
    <row r="473" spans="1:18" x14ac:dyDescent="0.7">
      <c r="A473" s="2">
        <v>2162</v>
      </c>
      <c r="B473" s="3" t="s">
        <v>0</v>
      </c>
      <c r="C473" s="2">
        <v>0</v>
      </c>
      <c r="D473" s="2">
        <v>228</v>
      </c>
      <c r="E473" s="2">
        <v>231</v>
      </c>
      <c r="F473" s="2">
        <v>223</v>
      </c>
      <c r="G473" s="2">
        <v>229</v>
      </c>
      <c r="H473" s="2">
        <v>49800</v>
      </c>
      <c r="I473" s="2">
        <v>70</v>
      </c>
      <c r="J473" s="2">
        <v>4950000000</v>
      </c>
      <c r="K473" s="3">
        <v>0.98699999999999999</v>
      </c>
      <c r="L473" s="2">
        <v>-3</v>
      </c>
      <c r="M473" s="2">
        <v>2</v>
      </c>
      <c r="N473" s="2">
        <v>0</v>
      </c>
      <c r="O473" s="2">
        <v>0</v>
      </c>
      <c r="P473" s="2">
        <v>0</v>
      </c>
      <c r="Q473" s="1" t="str">
        <f>A473&amp;", '"&amp;B473&amp;"', "&amp;C473&amp;", "&amp;D473&amp;", "&amp;E473&amp;", "&amp;F473&amp;", "&amp;G473&amp;", "&amp;H473&amp;", "&amp;I473&amp;", "&amp;J473&amp;", "&amp;K473&amp;", "&amp;L473&amp;", "&amp;M473&amp;", "&amp;N473&amp;", "&amp;O473&amp;", "&amp;P473</f>
        <v>2162, '20200727', 0, 228, 231, 223, 229, 49800, 70, 4950000000, 0.987, -3, 2, 0, 0, 0</v>
      </c>
      <c r="R473" s="1" t="str">
        <f t="shared" si="7"/>
        <v>insert into t_kabuka values(2162, '20200727', 0, 228, 231, 223, 229, 49800, 70, 4950000000, 0.987, -3, 2, 0, 0, 0);</v>
      </c>
    </row>
    <row r="474" spans="1:18" x14ac:dyDescent="0.7">
      <c r="A474" s="2">
        <v>2162</v>
      </c>
      <c r="B474" s="3" t="s">
        <v>1</v>
      </c>
      <c r="C474" s="2">
        <v>0</v>
      </c>
      <c r="D474" s="2">
        <v>229</v>
      </c>
      <c r="E474" s="2">
        <v>230</v>
      </c>
      <c r="F474" s="2">
        <v>222</v>
      </c>
      <c r="G474" s="2">
        <v>224</v>
      </c>
      <c r="H474" s="2">
        <v>73400</v>
      </c>
      <c r="I474" s="2">
        <v>106</v>
      </c>
      <c r="J474" s="2">
        <v>4840000000</v>
      </c>
      <c r="K474" s="3">
        <v>0.97799999999999998</v>
      </c>
      <c r="L474" s="2">
        <v>-5</v>
      </c>
      <c r="M474" s="2">
        <v>2</v>
      </c>
      <c r="N474" s="2">
        <v>0</v>
      </c>
      <c r="O474" s="2">
        <v>0</v>
      </c>
      <c r="P474" s="2">
        <v>0</v>
      </c>
      <c r="Q474" s="1" t="str">
        <f>A474&amp;", '"&amp;B474&amp;"', "&amp;C474&amp;", "&amp;D474&amp;", "&amp;E474&amp;", "&amp;F474&amp;", "&amp;G474&amp;", "&amp;H474&amp;", "&amp;I474&amp;", "&amp;J474&amp;", "&amp;K474&amp;", "&amp;L474&amp;", "&amp;M474&amp;", "&amp;N474&amp;", "&amp;O474&amp;", "&amp;P474</f>
        <v>2162, '20200728', 0, 229, 230, 222, 224, 73400, 106, 4840000000, 0.978, -5, 2, 0, 0, 0</v>
      </c>
      <c r="R474" s="1" t="str">
        <f t="shared" si="7"/>
        <v>insert into t_kabuka values(2162, '20200728', 0, 229, 230, 222, 224, 73400, 106, 4840000000, 0.978, -5, 2, 0, 0, 0);</v>
      </c>
    </row>
    <row r="475" spans="1:18" x14ac:dyDescent="0.7">
      <c r="A475" s="2">
        <v>2163</v>
      </c>
      <c r="B475" s="3" t="s">
        <v>0</v>
      </c>
      <c r="C475" s="2">
        <v>0</v>
      </c>
      <c r="D475" s="2">
        <v>862</v>
      </c>
      <c r="E475" s="2">
        <v>862</v>
      </c>
      <c r="F475" s="2">
        <v>838</v>
      </c>
      <c r="G475" s="2">
        <v>859</v>
      </c>
      <c r="H475" s="2">
        <v>15000</v>
      </c>
      <c r="I475" s="2">
        <v>66</v>
      </c>
      <c r="J475" s="2">
        <v>9130000000</v>
      </c>
      <c r="K475" s="3">
        <v>0.997</v>
      </c>
      <c r="L475" s="2">
        <v>-3</v>
      </c>
      <c r="M475" s="2">
        <v>2</v>
      </c>
      <c r="N475" s="2">
        <v>0</v>
      </c>
      <c r="O475" s="2">
        <v>0</v>
      </c>
      <c r="P475" s="2">
        <v>0</v>
      </c>
      <c r="Q475" s="1" t="str">
        <f>A475&amp;", '"&amp;B475&amp;"', "&amp;C475&amp;", "&amp;D475&amp;", "&amp;E475&amp;", "&amp;F475&amp;", "&amp;G475&amp;", "&amp;H475&amp;", "&amp;I475&amp;", "&amp;J475&amp;", "&amp;K475&amp;", "&amp;L475&amp;", "&amp;M475&amp;", "&amp;N475&amp;", "&amp;O475&amp;", "&amp;P475</f>
        <v>2163, '20200727', 0, 862, 862, 838, 859, 15000, 66, 9130000000, 0.997, -3, 2, 0, 0, 0</v>
      </c>
      <c r="R475" s="1" t="str">
        <f t="shared" si="7"/>
        <v>insert into t_kabuka values(2163, '20200727', 0, 862, 862, 838, 859, 15000, 66, 9130000000, 0.997, -3, 2, 0, 0, 0);</v>
      </c>
    </row>
    <row r="476" spans="1:18" x14ac:dyDescent="0.7">
      <c r="A476" s="2">
        <v>2163</v>
      </c>
      <c r="B476" s="3" t="s">
        <v>1</v>
      </c>
      <c r="C476" s="2">
        <v>0</v>
      </c>
      <c r="D476" s="2">
        <v>885</v>
      </c>
      <c r="E476" s="2">
        <v>889</v>
      </c>
      <c r="F476" s="2">
        <v>859</v>
      </c>
      <c r="G476" s="2">
        <v>883</v>
      </c>
      <c r="H476" s="2">
        <v>43200</v>
      </c>
      <c r="I476" s="2">
        <v>118</v>
      </c>
      <c r="J476" s="2">
        <v>9380000000</v>
      </c>
      <c r="K476" s="3">
        <v>1.028</v>
      </c>
      <c r="L476" s="2">
        <v>24</v>
      </c>
      <c r="M476" s="2">
        <v>4</v>
      </c>
      <c r="N476" s="2">
        <v>0</v>
      </c>
      <c r="O476" s="2">
        <v>0</v>
      </c>
      <c r="P476" s="2">
        <v>0</v>
      </c>
      <c r="Q476" s="1" t="str">
        <f>A476&amp;", '"&amp;B476&amp;"', "&amp;C476&amp;", "&amp;D476&amp;", "&amp;E476&amp;", "&amp;F476&amp;", "&amp;G476&amp;", "&amp;H476&amp;", "&amp;I476&amp;", "&amp;J476&amp;", "&amp;K476&amp;", "&amp;L476&amp;", "&amp;M476&amp;", "&amp;N476&amp;", "&amp;O476&amp;", "&amp;P476</f>
        <v>2163, '20200728', 0, 885, 889, 859, 883, 43200, 118, 9380000000, 1.028, 24, 4, 0, 0, 0</v>
      </c>
      <c r="R476" s="1" t="str">
        <f t="shared" si="7"/>
        <v>insert into t_kabuka values(2163, '20200728', 0, 885, 889, 859, 883, 43200, 118, 9380000000, 1.028, 24, 4, 0, 0, 0);</v>
      </c>
    </row>
    <row r="477" spans="1:18" x14ac:dyDescent="0.7">
      <c r="A477" s="2">
        <v>2164</v>
      </c>
      <c r="B477" s="3" t="s">
        <v>0</v>
      </c>
      <c r="C477" s="2">
        <v>0</v>
      </c>
      <c r="D477" s="2">
        <v>825</v>
      </c>
      <c r="E477" s="2">
        <v>825</v>
      </c>
      <c r="F477" s="2">
        <v>795</v>
      </c>
      <c r="G477" s="2">
        <v>807</v>
      </c>
      <c r="H477" s="2">
        <v>1600</v>
      </c>
      <c r="I477" s="2">
        <v>10</v>
      </c>
      <c r="J477" s="2">
        <v>1490000000</v>
      </c>
      <c r="K477" s="3">
        <v>0.996</v>
      </c>
      <c r="L477" s="2">
        <v>-3</v>
      </c>
      <c r="M477" s="2">
        <v>2</v>
      </c>
      <c r="N477" s="2">
        <v>0</v>
      </c>
      <c r="O477" s="2">
        <v>0</v>
      </c>
      <c r="P477" s="2">
        <v>0</v>
      </c>
      <c r="Q477" s="1" t="str">
        <f>A477&amp;", '"&amp;B477&amp;"', "&amp;C477&amp;", "&amp;D477&amp;", "&amp;E477&amp;", "&amp;F477&amp;", "&amp;G477&amp;", "&amp;H477&amp;", "&amp;I477&amp;", "&amp;J477&amp;", "&amp;K477&amp;", "&amp;L477&amp;", "&amp;M477&amp;", "&amp;N477&amp;", "&amp;O477&amp;", "&amp;P477</f>
        <v>2164, '20200727', 0, 825, 825, 795, 807, 1600, 10, 1490000000, 0.996, -3, 2, 0, 0, 0</v>
      </c>
      <c r="R477" s="1" t="str">
        <f t="shared" si="7"/>
        <v>insert into t_kabuka values(2164, '20200727', 0, 825, 825, 795, 807, 1600, 10, 1490000000, 0.996, -3, 2, 0, 0, 0);</v>
      </c>
    </row>
    <row r="478" spans="1:18" x14ac:dyDescent="0.7">
      <c r="A478" s="2">
        <v>2164</v>
      </c>
      <c r="B478" s="3" t="s">
        <v>1</v>
      </c>
      <c r="C478" s="2">
        <v>0</v>
      </c>
      <c r="D478" s="2">
        <v>798</v>
      </c>
      <c r="E478" s="2">
        <v>811</v>
      </c>
      <c r="F478" s="2">
        <v>794</v>
      </c>
      <c r="G478" s="2">
        <v>807</v>
      </c>
      <c r="H478" s="2">
        <v>3700</v>
      </c>
      <c r="I478" s="2">
        <v>20</v>
      </c>
      <c r="J478" s="2">
        <v>1490000000</v>
      </c>
      <c r="K478" s="2">
        <v>1</v>
      </c>
      <c r="L478" s="2">
        <v>0</v>
      </c>
      <c r="M478" s="2">
        <v>3</v>
      </c>
      <c r="N478" s="2">
        <v>0</v>
      </c>
      <c r="O478" s="2">
        <v>0</v>
      </c>
      <c r="P478" s="2">
        <v>0</v>
      </c>
      <c r="Q478" s="1" t="str">
        <f>A478&amp;", '"&amp;B478&amp;"', "&amp;C478&amp;", "&amp;D478&amp;", "&amp;E478&amp;", "&amp;F478&amp;", "&amp;G478&amp;", "&amp;H478&amp;", "&amp;I478&amp;", "&amp;J478&amp;", "&amp;K478&amp;", "&amp;L478&amp;", "&amp;M478&amp;", "&amp;N478&amp;", "&amp;O478&amp;", "&amp;P478</f>
        <v>2164, '20200728', 0, 798, 811, 794, 807, 3700, 20, 1490000000, 1, 0, 3, 0, 0, 0</v>
      </c>
      <c r="R478" s="1" t="str">
        <f t="shared" si="7"/>
        <v>insert into t_kabuka values(2164, '20200728', 0, 798, 811, 794, 807, 3700, 20, 1490000000, 1, 0, 3, 0, 0, 0);</v>
      </c>
    </row>
    <row r="479" spans="1:18" x14ac:dyDescent="0.7">
      <c r="A479" s="2">
        <v>2168</v>
      </c>
      <c r="B479" s="3" t="s">
        <v>0</v>
      </c>
      <c r="C479" s="2">
        <v>0</v>
      </c>
      <c r="D479" s="2">
        <v>1290</v>
      </c>
      <c r="E479" s="2">
        <v>1304</v>
      </c>
      <c r="F479" s="2">
        <v>1251</v>
      </c>
      <c r="G479" s="2">
        <v>1304</v>
      </c>
      <c r="H479" s="2">
        <v>187500</v>
      </c>
      <c r="I479" s="2">
        <v>827</v>
      </c>
      <c r="J479" s="2">
        <v>54400000000</v>
      </c>
      <c r="K479" s="3">
        <v>1.002</v>
      </c>
      <c r="L479" s="2">
        <v>2</v>
      </c>
      <c r="M479" s="2">
        <v>4</v>
      </c>
      <c r="N479" s="2">
        <v>0</v>
      </c>
      <c r="O479" s="2">
        <v>0</v>
      </c>
      <c r="P479" s="2">
        <v>0</v>
      </c>
      <c r="Q479" s="1" t="str">
        <f>A479&amp;", '"&amp;B479&amp;"', "&amp;C479&amp;", "&amp;D479&amp;", "&amp;E479&amp;", "&amp;F479&amp;", "&amp;G479&amp;", "&amp;H479&amp;", "&amp;I479&amp;", "&amp;J479&amp;", "&amp;K479&amp;", "&amp;L479&amp;", "&amp;M479&amp;", "&amp;N479&amp;", "&amp;O479&amp;", "&amp;P479</f>
        <v>2168, '20200727', 0, 1290, 1304, 1251, 1304, 187500, 827, 54400000000, 1.002, 2, 4, 0, 0, 0</v>
      </c>
      <c r="R479" s="1" t="str">
        <f t="shared" si="7"/>
        <v>insert into t_kabuka values(2168, '20200727', 0, 1290, 1304, 1251, 1304, 187500, 827, 54400000000, 1.002, 2, 4, 0, 0, 0);</v>
      </c>
    </row>
    <row r="480" spans="1:18" x14ac:dyDescent="0.7">
      <c r="A480" s="2">
        <v>2168</v>
      </c>
      <c r="B480" s="3" t="s">
        <v>1</v>
      </c>
      <c r="C480" s="2">
        <v>0</v>
      </c>
      <c r="D480" s="2">
        <v>1316</v>
      </c>
      <c r="E480" s="2">
        <v>1328</v>
      </c>
      <c r="F480" s="2">
        <v>1270</v>
      </c>
      <c r="G480" s="2">
        <v>1283</v>
      </c>
      <c r="H480" s="2">
        <v>97800</v>
      </c>
      <c r="I480" s="2">
        <v>474</v>
      </c>
      <c r="J480" s="2">
        <v>53500000000</v>
      </c>
      <c r="K480" s="3">
        <v>0.98399999999999999</v>
      </c>
      <c r="L480" s="2">
        <v>-21</v>
      </c>
      <c r="M480" s="2">
        <v>2</v>
      </c>
      <c r="N480" s="2">
        <v>0</v>
      </c>
      <c r="O480" s="2">
        <v>0</v>
      </c>
      <c r="P480" s="2">
        <v>0</v>
      </c>
      <c r="Q480" s="1" t="str">
        <f>A480&amp;", '"&amp;B480&amp;"', "&amp;C480&amp;", "&amp;D480&amp;", "&amp;E480&amp;", "&amp;F480&amp;", "&amp;G480&amp;", "&amp;H480&amp;", "&amp;I480&amp;", "&amp;J480&amp;", "&amp;K480&amp;", "&amp;L480&amp;", "&amp;M480&amp;", "&amp;N480&amp;", "&amp;O480&amp;", "&amp;P480</f>
        <v>2168, '20200728', 0, 1316, 1328, 1270, 1283, 97800, 474, 53500000000, 0.984, -21, 2, 0, 0, 0</v>
      </c>
      <c r="R480" s="1" t="str">
        <f t="shared" si="7"/>
        <v>insert into t_kabuka values(2168, '20200728', 0, 1316, 1328, 1270, 1283, 97800, 474, 53500000000, 0.984, -21, 2, 0, 0, 0);</v>
      </c>
    </row>
    <row r="481" spans="1:18" x14ac:dyDescent="0.7">
      <c r="A481" s="2">
        <v>2169</v>
      </c>
      <c r="B481" s="3" t="s">
        <v>0</v>
      </c>
      <c r="C481" s="2">
        <v>0</v>
      </c>
      <c r="D481" s="2">
        <v>1250</v>
      </c>
      <c r="E481" s="2">
        <v>1252</v>
      </c>
      <c r="F481" s="2">
        <v>1219</v>
      </c>
      <c r="G481" s="2">
        <v>1252</v>
      </c>
      <c r="H481" s="2">
        <v>10500</v>
      </c>
      <c r="I481" s="2">
        <v>37</v>
      </c>
      <c r="J481" s="2">
        <v>8670000000</v>
      </c>
      <c r="K481" s="3">
        <v>1.0189999999999999</v>
      </c>
      <c r="L481" s="2">
        <v>23</v>
      </c>
      <c r="M481" s="2">
        <v>4</v>
      </c>
      <c r="N481" s="2">
        <v>0</v>
      </c>
      <c r="O481" s="2">
        <v>0</v>
      </c>
      <c r="P481" s="2">
        <v>0</v>
      </c>
      <c r="Q481" s="1" t="str">
        <f>A481&amp;", '"&amp;B481&amp;"', "&amp;C481&amp;", "&amp;D481&amp;", "&amp;E481&amp;", "&amp;F481&amp;", "&amp;G481&amp;", "&amp;H481&amp;", "&amp;I481&amp;", "&amp;J481&amp;", "&amp;K481&amp;", "&amp;L481&amp;", "&amp;M481&amp;", "&amp;N481&amp;", "&amp;O481&amp;", "&amp;P481</f>
        <v>2169, '20200727', 0, 1250, 1252, 1219, 1252, 10500, 37, 8670000000, 1.019, 23, 4, 0, 0, 0</v>
      </c>
      <c r="R481" s="1" t="str">
        <f t="shared" si="7"/>
        <v>insert into t_kabuka values(2169, '20200727', 0, 1250, 1252, 1219, 1252, 10500, 37, 8670000000, 1.019, 23, 4, 0, 0, 0);</v>
      </c>
    </row>
    <row r="482" spans="1:18" x14ac:dyDescent="0.7">
      <c r="A482" s="2">
        <v>2169</v>
      </c>
      <c r="B482" s="3" t="s">
        <v>1</v>
      </c>
      <c r="C482" s="2">
        <v>0</v>
      </c>
      <c r="D482" s="2">
        <v>1256</v>
      </c>
      <c r="E482" s="2">
        <v>1256</v>
      </c>
      <c r="F482" s="2">
        <v>1221</v>
      </c>
      <c r="G482" s="2">
        <v>1221</v>
      </c>
      <c r="H482" s="2">
        <v>5100</v>
      </c>
      <c r="I482" s="2">
        <v>27</v>
      </c>
      <c r="J482" s="2">
        <v>8460000000</v>
      </c>
      <c r="K482" s="3">
        <v>0.97499999999999998</v>
      </c>
      <c r="L482" s="2">
        <v>-31</v>
      </c>
      <c r="M482" s="2">
        <v>2</v>
      </c>
      <c r="N482" s="2">
        <v>0</v>
      </c>
      <c r="O482" s="2">
        <v>0</v>
      </c>
      <c r="P482" s="2">
        <v>0</v>
      </c>
      <c r="Q482" s="1" t="str">
        <f>A482&amp;", '"&amp;B482&amp;"', "&amp;C482&amp;", "&amp;D482&amp;", "&amp;E482&amp;", "&amp;F482&amp;", "&amp;G482&amp;", "&amp;H482&amp;", "&amp;I482&amp;", "&amp;J482&amp;", "&amp;K482&amp;", "&amp;L482&amp;", "&amp;M482&amp;", "&amp;N482&amp;", "&amp;O482&amp;", "&amp;P482</f>
        <v>2169, '20200728', 0, 1256, 1256, 1221, 1221, 5100, 27, 8460000000, 0.975, -31, 2, 0, 0, 0</v>
      </c>
      <c r="R482" s="1" t="str">
        <f t="shared" si="7"/>
        <v>insert into t_kabuka values(2169, '20200728', 0, 1256, 1256, 1221, 1221, 5100, 27, 8460000000, 0.975, -31, 2, 0, 0, 0);</v>
      </c>
    </row>
    <row r="483" spans="1:18" x14ac:dyDescent="0.7">
      <c r="A483" s="2">
        <v>2170</v>
      </c>
      <c r="B483" s="3" t="s">
        <v>0</v>
      </c>
      <c r="C483" s="2">
        <v>0</v>
      </c>
      <c r="D483" s="2">
        <v>358</v>
      </c>
      <c r="E483" s="2">
        <v>358</v>
      </c>
      <c r="F483" s="2">
        <v>347</v>
      </c>
      <c r="G483" s="2">
        <v>352</v>
      </c>
      <c r="H483" s="2">
        <v>340700</v>
      </c>
      <c r="I483" s="2">
        <v>609</v>
      </c>
      <c r="J483" s="2">
        <v>39800000000</v>
      </c>
      <c r="K483" s="3">
        <v>0.97499999999999998</v>
      </c>
      <c r="L483" s="2">
        <v>-9</v>
      </c>
      <c r="M483" s="2">
        <v>2</v>
      </c>
      <c r="N483" s="2">
        <v>0</v>
      </c>
      <c r="O483" s="2">
        <v>0</v>
      </c>
      <c r="P483" s="2">
        <v>0</v>
      </c>
      <c r="Q483" s="1" t="str">
        <f>A483&amp;", '"&amp;B483&amp;"', "&amp;C483&amp;", "&amp;D483&amp;", "&amp;E483&amp;", "&amp;F483&amp;", "&amp;G483&amp;", "&amp;H483&amp;", "&amp;I483&amp;", "&amp;J483&amp;", "&amp;K483&amp;", "&amp;L483&amp;", "&amp;M483&amp;", "&amp;N483&amp;", "&amp;O483&amp;", "&amp;P483</f>
        <v>2170, '20200727', 0, 358, 358, 347, 352, 340700, 609, 39800000000, 0.975, -9, 2, 0, 0, 0</v>
      </c>
      <c r="R483" s="1" t="str">
        <f t="shared" si="7"/>
        <v>insert into t_kabuka values(2170, '20200727', 0, 358, 358, 347, 352, 340700, 609, 39800000000, 0.975, -9, 2, 0, 0, 0);</v>
      </c>
    </row>
    <row r="484" spans="1:18" x14ac:dyDescent="0.7">
      <c r="A484" s="2">
        <v>2170</v>
      </c>
      <c r="B484" s="3" t="s">
        <v>1</v>
      </c>
      <c r="C484" s="2">
        <v>0</v>
      </c>
      <c r="D484" s="2">
        <v>353</v>
      </c>
      <c r="E484" s="2">
        <v>353</v>
      </c>
      <c r="F484" s="2">
        <v>335</v>
      </c>
      <c r="G484" s="2">
        <v>336</v>
      </c>
      <c r="H484" s="2">
        <v>506200</v>
      </c>
      <c r="I484" s="2">
        <v>799</v>
      </c>
      <c r="J484" s="2">
        <v>38000000000</v>
      </c>
      <c r="K484" s="3">
        <v>0.95499999999999996</v>
      </c>
      <c r="L484" s="2">
        <v>-16</v>
      </c>
      <c r="M484" s="2">
        <v>2</v>
      </c>
      <c r="N484" s="2">
        <v>0</v>
      </c>
      <c r="O484" s="2">
        <v>0</v>
      </c>
      <c r="P484" s="2">
        <v>0</v>
      </c>
      <c r="Q484" s="1" t="str">
        <f>A484&amp;", '"&amp;B484&amp;"', "&amp;C484&amp;", "&amp;D484&amp;", "&amp;E484&amp;", "&amp;F484&amp;", "&amp;G484&amp;", "&amp;H484&amp;", "&amp;I484&amp;", "&amp;J484&amp;", "&amp;K484&amp;", "&amp;L484&amp;", "&amp;M484&amp;", "&amp;N484&amp;", "&amp;O484&amp;", "&amp;P484</f>
        <v>2170, '20200728', 0, 353, 353, 335, 336, 506200, 799, 38000000000, 0.955, -16, 2, 0, 0, 0</v>
      </c>
      <c r="R484" s="1" t="str">
        <f t="shared" si="7"/>
        <v>insert into t_kabuka values(2170, '20200728', 0, 353, 353, 335, 336, 506200, 799, 38000000000, 0.955, -16, 2, 0, 0, 0);</v>
      </c>
    </row>
    <row r="485" spans="1:18" x14ac:dyDescent="0.7">
      <c r="A485" s="2">
        <v>2172</v>
      </c>
      <c r="B485" s="3" t="s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1</v>
      </c>
      <c r="N485" s="2">
        <v>0</v>
      </c>
      <c r="O485" s="2">
        <v>0</v>
      </c>
      <c r="P485" s="2">
        <v>0</v>
      </c>
      <c r="Q485" s="1" t="str">
        <f>A485&amp;", '"&amp;B485&amp;"', "&amp;C485&amp;", "&amp;D485&amp;", "&amp;E485&amp;", "&amp;F485&amp;", "&amp;G485&amp;", "&amp;H485&amp;", "&amp;I485&amp;", "&amp;J485&amp;", "&amp;K485&amp;", "&amp;L485&amp;", "&amp;M485&amp;", "&amp;N485&amp;", "&amp;O485&amp;", "&amp;P485</f>
        <v>2172, '20200727', 0, 0, 0, 0, 0, 0, 0, 0, 0, 0, 1, 0, 0, 0</v>
      </c>
      <c r="R485" s="1" t="str">
        <f t="shared" si="7"/>
        <v>insert into t_kabuka values(2172, '20200727', 0, 0, 0, 0, 0, 0, 0, 0, 0, 0, 1, 0, 0, 0);</v>
      </c>
    </row>
    <row r="486" spans="1:18" x14ac:dyDescent="0.7">
      <c r="A486" s="2">
        <v>2172</v>
      </c>
      <c r="B486" s="3" t="s">
        <v>1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1</v>
      </c>
      <c r="N486" s="2">
        <v>0</v>
      </c>
      <c r="O486" s="2">
        <v>0</v>
      </c>
      <c r="P486" s="2">
        <v>0</v>
      </c>
      <c r="Q486" s="1" t="str">
        <f>A486&amp;", '"&amp;B486&amp;"', "&amp;C486&amp;", "&amp;D486&amp;", "&amp;E486&amp;", "&amp;F486&amp;", "&amp;G486&amp;", "&amp;H486&amp;", "&amp;I486&amp;", "&amp;J486&amp;", "&amp;K486&amp;", "&amp;L486&amp;", "&amp;M486&amp;", "&amp;N486&amp;", "&amp;O486&amp;", "&amp;P486</f>
        <v>2172, '20200728', 0, 0, 0, 0, 0, 0, 0, 0, 0, 0, 1, 0, 0, 0</v>
      </c>
      <c r="R486" s="1" t="str">
        <f t="shared" si="7"/>
        <v>insert into t_kabuka values(2172, '20200728', 0, 0, 0, 0, 0, 0, 0, 0, 0, 0, 1, 0, 0, 0);</v>
      </c>
    </row>
    <row r="487" spans="1:18" x14ac:dyDescent="0.7">
      <c r="A487" s="2">
        <v>2173</v>
      </c>
      <c r="B487" s="3" t="s">
        <v>0</v>
      </c>
      <c r="C487" s="2">
        <v>0</v>
      </c>
      <c r="D487" s="2">
        <v>391</v>
      </c>
      <c r="E487" s="2">
        <v>391</v>
      </c>
      <c r="F487" s="2">
        <v>369</v>
      </c>
      <c r="G487" s="2">
        <v>375</v>
      </c>
      <c r="H487" s="2">
        <v>42100</v>
      </c>
      <c r="I487" s="2">
        <v>104</v>
      </c>
      <c r="J487" s="2">
        <v>2980000000</v>
      </c>
      <c r="K487" s="3">
        <v>0.97899999999999998</v>
      </c>
      <c r="L487" s="2">
        <v>-8</v>
      </c>
      <c r="M487" s="2">
        <v>2</v>
      </c>
      <c r="N487" s="2">
        <v>0</v>
      </c>
      <c r="O487" s="2">
        <v>0</v>
      </c>
      <c r="P487" s="2">
        <v>0</v>
      </c>
      <c r="Q487" s="1" t="str">
        <f>A487&amp;", '"&amp;B487&amp;"', "&amp;C487&amp;", "&amp;D487&amp;", "&amp;E487&amp;", "&amp;F487&amp;", "&amp;G487&amp;", "&amp;H487&amp;", "&amp;I487&amp;", "&amp;J487&amp;", "&amp;K487&amp;", "&amp;L487&amp;", "&amp;M487&amp;", "&amp;N487&amp;", "&amp;O487&amp;", "&amp;P487</f>
        <v>2173, '20200727', 0, 391, 391, 369, 375, 42100, 104, 2980000000, 0.979, -8, 2, 0, 0, 0</v>
      </c>
      <c r="R487" s="1" t="str">
        <f t="shared" si="7"/>
        <v>insert into t_kabuka values(2173, '20200727', 0, 391, 391, 369, 375, 42100, 104, 2980000000, 0.979, -8, 2, 0, 0, 0);</v>
      </c>
    </row>
    <row r="488" spans="1:18" x14ac:dyDescent="0.7">
      <c r="A488" s="2">
        <v>2173</v>
      </c>
      <c r="B488" s="3" t="s">
        <v>1</v>
      </c>
      <c r="C488" s="2">
        <v>0</v>
      </c>
      <c r="D488" s="2">
        <v>373</v>
      </c>
      <c r="E488" s="2">
        <v>378</v>
      </c>
      <c r="F488" s="2">
        <v>366</v>
      </c>
      <c r="G488" s="2">
        <v>366</v>
      </c>
      <c r="H488" s="2">
        <v>20400</v>
      </c>
      <c r="I488" s="2">
        <v>66</v>
      </c>
      <c r="J488" s="2">
        <v>2910000000</v>
      </c>
      <c r="K488" s="3">
        <v>0.97599999999999998</v>
      </c>
      <c r="L488" s="2">
        <v>-9</v>
      </c>
      <c r="M488" s="2">
        <v>2</v>
      </c>
      <c r="N488" s="2">
        <v>0</v>
      </c>
      <c r="O488" s="2">
        <v>0</v>
      </c>
      <c r="P488" s="2">
        <v>0</v>
      </c>
      <c r="Q488" s="1" t="str">
        <f>A488&amp;", '"&amp;B488&amp;"', "&amp;C488&amp;", "&amp;D488&amp;", "&amp;E488&amp;", "&amp;F488&amp;", "&amp;G488&amp;", "&amp;H488&amp;", "&amp;I488&amp;", "&amp;J488&amp;", "&amp;K488&amp;", "&amp;L488&amp;", "&amp;M488&amp;", "&amp;N488&amp;", "&amp;O488&amp;", "&amp;P488</f>
        <v>2173, '20200728', 0, 373, 378, 366, 366, 20400, 66, 2910000000, 0.976, -9, 2, 0, 0, 0</v>
      </c>
      <c r="R488" s="1" t="str">
        <f t="shared" si="7"/>
        <v>insert into t_kabuka values(2173, '20200728', 0, 373, 378, 366, 366, 20400, 66, 2910000000, 0.976, -9, 2, 0, 0, 0);</v>
      </c>
    </row>
    <row r="489" spans="1:18" x14ac:dyDescent="0.7">
      <c r="A489" s="2">
        <v>2174</v>
      </c>
      <c r="B489" s="3" t="s">
        <v>0</v>
      </c>
      <c r="C489" s="2">
        <v>0</v>
      </c>
      <c r="D489" s="2">
        <v>613</v>
      </c>
      <c r="E489" s="2">
        <v>617</v>
      </c>
      <c r="F489" s="2">
        <v>604</v>
      </c>
      <c r="G489" s="2">
        <v>617</v>
      </c>
      <c r="H489" s="2">
        <v>64300</v>
      </c>
      <c r="I489" s="2">
        <v>163</v>
      </c>
      <c r="J489" s="2">
        <v>27100000000</v>
      </c>
      <c r="K489" s="3">
        <v>0.998</v>
      </c>
      <c r="L489" s="2">
        <v>-1</v>
      </c>
      <c r="M489" s="2">
        <v>2</v>
      </c>
      <c r="N489" s="2">
        <v>0</v>
      </c>
      <c r="O489" s="2">
        <v>0</v>
      </c>
      <c r="P489" s="2">
        <v>0</v>
      </c>
      <c r="Q489" s="1" t="str">
        <f>A489&amp;", '"&amp;B489&amp;"', "&amp;C489&amp;", "&amp;D489&amp;", "&amp;E489&amp;", "&amp;F489&amp;", "&amp;G489&amp;", "&amp;H489&amp;", "&amp;I489&amp;", "&amp;J489&amp;", "&amp;K489&amp;", "&amp;L489&amp;", "&amp;M489&amp;", "&amp;N489&amp;", "&amp;O489&amp;", "&amp;P489</f>
        <v>2174, '20200727', 0, 613, 617, 604, 617, 64300, 163, 27100000000, 0.998, -1, 2, 0, 0, 0</v>
      </c>
      <c r="R489" s="1" t="str">
        <f t="shared" si="7"/>
        <v>insert into t_kabuka values(2174, '20200727', 0, 613, 617, 604, 617, 64300, 163, 27100000000, 0.998, -1, 2, 0, 0, 0);</v>
      </c>
    </row>
    <row r="490" spans="1:18" x14ac:dyDescent="0.7">
      <c r="A490" s="2">
        <v>2174</v>
      </c>
      <c r="B490" s="3" t="s">
        <v>1</v>
      </c>
      <c r="C490" s="2">
        <v>0</v>
      </c>
      <c r="D490" s="2">
        <v>616</v>
      </c>
      <c r="E490" s="2">
        <v>619</v>
      </c>
      <c r="F490" s="2">
        <v>611</v>
      </c>
      <c r="G490" s="2">
        <v>617</v>
      </c>
      <c r="H490" s="2">
        <v>95800</v>
      </c>
      <c r="I490" s="2">
        <v>375</v>
      </c>
      <c r="J490" s="2">
        <v>27100000000</v>
      </c>
      <c r="K490" s="2">
        <v>1</v>
      </c>
      <c r="L490" s="2">
        <v>0</v>
      </c>
      <c r="M490" s="2">
        <v>3</v>
      </c>
      <c r="N490" s="2">
        <v>0</v>
      </c>
      <c r="O490" s="2">
        <v>0</v>
      </c>
      <c r="P490" s="2">
        <v>0</v>
      </c>
      <c r="Q490" s="1" t="str">
        <f>A490&amp;", '"&amp;B490&amp;"', "&amp;C490&amp;", "&amp;D490&amp;", "&amp;E490&amp;", "&amp;F490&amp;", "&amp;G490&amp;", "&amp;H490&amp;", "&amp;I490&amp;", "&amp;J490&amp;", "&amp;K490&amp;", "&amp;L490&amp;", "&amp;M490&amp;", "&amp;N490&amp;", "&amp;O490&amp;", "&amp;P490</f>
        <v>2174, '20200728', 0, 616, 619, 611, 617, 95800, 375, 27100000000, 1, 0, 3, 0, 0, 0</v>
      </c>
      <c r="R490" s="1" t="str">
        <f t="shared" si="7"/>
        <v>insert into t_kabuka values(2174, '20200728', 0, 616, 619, 611, 617, 95800, 375, 27100000000, 1, 0, 3, 0, 0, 0);</v>
      </c>
    </row>
    <row r="491" spans="1:18" x14ac:dyDescent="0.7">
      <c r="A491" s="2">
        <v>2175</v>
      </c>
      <c r="B491" s="3" t="s">
        <v>0</v>
      </c>
      <c r="C491" s="2">
        <v>0</v>
      </c>
      <c r="D491" s="2">
        <v>2445</v>
      </c>
      <c r="E491" s="2">
        <v>2493</v>
      </c>
      <c r="F491" s="2">
        <v>2419</v>
      </c>
      <c r="G491" s="2">
        <v>2489</v>
      </c>
      <c r="H491" s="2">
        <v>334800</v>
      </c>
      <c r="I491" s="2">
        <v>1554</v>
      </c>
      <c r="J491" s="2">
        <v>216700000000</v>
      </c>
      <c r="K491" s="3">
        <v>1.022</v>
      </c>
      <c r="L491" s="2">
        <v>53</v>
      </c>
      <c r="M491" s="2">
        <v>4</v>
      </c>
      <c r="N491" s="2">
        <v>0</v>
      </c>
      <c r="O491" s="2">
        <v>0</v>
      </c>
      <c r="P491" s="2">
        <v>0</v>
      </c>
      <c r="Q491" s="1" t="str">
        <f>A491&amp;", '"&amp;B491&amp;"', "&amp;C491&amp;", "&amp;D491&amp;", "&amp;E491&amp;", "&amp;F491&amp;", "&amp;G491&amp;", "&amp;H491&amp;", "&amp;I491&amp;", "&amp;J491&amp;", "&amp;K491&amp;", "&amp;L491&amp;", "&amp;M491&amp;", "&amp;N491&amp;", "&amp;O491&amp;", "&amp;P491</f>
        <v>2175, '20200727', 0, 2445, 2493, 2419, 2489, 334800, 1554, 216700000000, 1.022, 53, 4, 0, 0, 0</v>
      </c>
      <c r="R491" s="1" t="str">
        <f t="shared" si="7"/>
        <v>insert into t_kabuka values(2175, '20200727', 0, 2445, 2493, 2419, 2489, 334800, 1554, 216700000000, 1.022, 53, 4, 0, 0, 0);</v>
      </c>
    </row>
    <row r="492" spans="1:18" x14ac:dyDescent="0.7">
      <c r="A492" s="2">
        <v>2175</v>
      </c>
      <c r="B492" s="3" t="s">
        <v>1</v>
      </c>
      <c r="C492" s="2">
        <v>0</v>
      </c>
      <c r="D492" s="2">
        <v>2521</v>
      </c>
      <c r="E492" s="2">
        <v>2525</v>
      </c>
      <c r="F492" s="2">
        <v>2477</v>
      </c>
      <c r="G492" s="2">
        <v>2491</v>
      </c>
      <c r="H492" s="2">
        <v>253100</v>
      </c>
      <c r="I492" s="2">
        <v>1234</v>
      </c>
      <c r="J492" s="2">
        <v>216900000000</v>
      </c>
      <c r="K492" s="3">
        <v>1.0009999999999999</v>
      </c>
      <c r="L492" s="2">
        <v>2</v>
      </c>
      <c r="M492" s="2">
        <v>4</v>
      </c>
      <c r="N492" s="2">
        <v>0</v>
      </c>
      <c r="O492" s="2">
        <v>0</v>
      </c>
      <c r="P492" s="2">
        <v>0</v>
      </c>
      <c r="Q492" s="1" t="str">
        <f>A492&amp;", '"&amp;B492&amp;"', "&amp;C492&amp;", "&amp;D492&amp;", "&amp;E492&amp;", "&amp;F492&amp;", "&amp;G492&amp;", "&amp;H492&amp;", "&amp;I492&amp;", "&amp;J492&amp;", "&amp;K492&amp;", "&amp;L492&amp;", "&amp;M492&amp;", "&amp;N492&amp;", "&amp;O492&amp;", "&amp;P492</f>
        <v>2175, '20200728', 0, 2521, 2525, 2477, 2491, 253100, 1234, 216900000000, 1.001, 2, 4, 0, 0, 0</v>
      </c>
      <c r="R492" s="1" t="str">
        <f t="shared" si="7"/>
        <v>insert into t_kabuka values(2175, '20200728', 0, 2521, 2525, 2477, 2491, 253100, 1234, 216900000000, 1.001, 2, 4, 0, 0, 0);</v>
      </c>
    </row>
    <row r="493" spans="1:18" x14ac:dyDescent="0.7">
      <c r="A493" s="2">
        <v>2176</v>
      </c>
      <c r="B493" s="3" t="s">
        <v>0</v>
      </c>
      <c r="C493" s="2">
        <v>0</v>
      </c>
      <c r="D493" s="2">
        <v>742</v>
      </c>
      <c r="E493" s="2">
        <v>742</v>
      </c>
      <c r="F493" s="2">
        <v>723</v>
      </c>
      <c r="G493" s="2">
        <v>724</v>
      </c>
      <c r="H493" s="2">
        <v>4400</v>
      </c>
      <c r="I493" s="2">
        <v>27</v>
      </c>
      <c r="J493" s="2">
        <v>2170000000</v>
      </c>
      <c r="K493" s="3">
        <v>0.98499999999999999</v>
      </c>
      <c r="L493" s="2">
        <v>-11</v>
      </c>
      <c r="M493" s="2">
        <v>2</v>
      </c>
      <c r="N493" s="2">
        <v>0</v>
      </c>
      <c r="O493" s="2">
        <v>0</v>
      </c>
      <c r="P493" s="2">
        <v>0</v>
      </c>
      <c r="Q493" s="1" t="str">
        <f>A493&amp;", '"&amp;B493&amp;"', "&amp;C493&amp;", "&amp;D493&amp;", "&amp;E493&amp;", "&amp;F493&amp;", "&amp;G493&amp;", "&amp;H493&amp;", "&amp;I493&amp;", "&amp;J493&amp;", "&amp;K493&amp;", "&amp;L493&amp;", "&amp;M493&amp;", "&amp;N493&amp;", "&amp;O493&amp;", "&amp;P493</f>
        <v>2176, '20200727', 0, 742, 742, 723, 724, 4400, 27, 2170000000, 0.985, -11, 2, 0, 0, 0</v>
      </c>
      <c r="R493" s="1" t="str">
        <f t="shared" si="7"/>
        <v>insert into t_kabuka values(2176, '20200727', 0, 742, 742, 723, 724, 4400, 27, 2170000000, 0.985, -11, 2, 0, 0, 0);</v>
      </c>
    </row>
    <row r="494" spans="1:18" x14ac:dyDescent="0.7">
      <c r="A494" s="2">
        <v>2176</v>
      </c>
      <c r="B494" s="3" t="s">
        <v>1</v>
      </c>
      <c r="C494" s="2">
        <v>0</v>
      </c>
      <c r="D494" s="2">
        <v>724</v>
      </c>
      <c r="E494" s="2">
        <v>733</v>
      </c>
      <c r="F494" s="2">
        <v>698</v>
      </c>
      <c r="G494" s="2">
        <v>707</v>
      </c>
      <c r="H494" s="2">
        <v>59800</v>
      </c>
      <c r="I494" s="2">
        <v>223</v>
      </c>
      <c r="J494" s="2">
        <v>2120000000</v>
      </c>
      <c r="K494" s="3">
        <v>0.97699999999999998</v>
      </c>
      <c r="L494" s="2">
        <v>-17</v>
      </c>
      <c r="M494" s="2">
        <v>2</v>
      </c>
      <c r="N494" s="2">
        <v>0</v>
      </c>
      <c r="O494" s="2">
        <v>0</v>
      </c>
      <c r="P494" s="2">
        <v>0</v>
      </c>
      <c r="Q494" s="1" t="str">
        <f>A494&amp;", '"&amp;B494&amp;"', "&amp;C494&amp;", "&amp;D494&amp;", "&amp;E494&amp;", "&amp;F494&amp;", "&amp;G494&amp;", "&amp;H494&amp;", "&amp;I494&amp;", "&amp;J494&amp;", "&amp;K494&amp;", "&amp;L494&amp;", "&amp;M494&amp;", "&amp;N494&amp;", "&amp;O494&amp;", "&amp;P494</f>
        <v>2176, '20200728', 0, 724, 733, 698, 707, 59800, 223, 2120000000, 0.977, -17, 2, 0, 0, 0</v>
      </c>
      <c r="R494" s="1" t="str">
        <f t="shared" si="7"/>
        <v>insert into t_kabuka values(2176, '20200728', 0, 724, 733, 698, 707, 59800, 223, 2120000000, 0.977, -17, 2, 0, 0, 0);</v>
      </c>
    </row>
    <row r="495" spans="1:18" x14ac:dyDescent="0.7">
      <c r="A495" s="2">
        <v>2178</v>
      </c>
      <c r="B495" s="3" t="s">
        <v>0</v>
      </c>
      <c r="C495" s="2">
        <v>0</v>
      </c>
      <c r="D495" s="2">
        <v>400</v>
      </c>
      <c r="E495" s="2">
        <v>406</v>
      </c>
      <c r="F495" s="2">
        <v>396</v>
      </c>
      <c r="G495" s="2">
        <v>401</v>
      </c>
      <c r="H495" s="2">
        <v>47600</v>
      </c>
      <c r="I495" s="2">
        <v>127</v>
      </c>
      <c r="J495" s="2">
        <v>12200000000</v>
      </c>
      <c r="K495" s="3">
        <v>1.0049999999999999</v>
      </c>
      <c r="L495" s="2">
        <v>2</v>
      </c>
      <c r="M495" s="2">
        <v>4</v>
      </c>
      <c r="N495" s="2">
        <v>0</v>
      </c>
      <c r="O495" s="2">
        <v>0</v>
      </c>
      <c r="P495" s="2">
        <v>0</v>
      </c>
      <c r="Q495" s="1" t="str">
        <f>A495&amp;", '"&amp;B495&amp;"', "&amp;C495&amp;", "&amp;D495&amp;", "&amp;E495&amp;", "&amp;F495&amp;", "&amp;G495&amp;", "&amp;H495&amp;", "&amp;I495&amp;", "&amp;J495&amp;", "&amp;K495&amp;", "&amp;L495&amp;", "&amp;M495&amp;", "&amp;N495&amp;", "&amp;O495&amp;", "&amp;P495</f>
        <v>2178, '20200727', 0, 400, 406, 396, 401, 47600, 127, 12200000000, 1.005, 2, 4, 0, 0, 0</v>
      </c>
      <c r="R495" s="1" t="str">
        <f t="shared" si="7"/>
        <v>insert into t_kabuka values(2178, '20200727', 0, 400, 406, 396, 401, 47600, 127, 12200000000, 1.005, 2, 4, 0, 0, 0);</v>
      </c>
    </row>
    <row r="496" spans="1:18" x14ac:dyDescent="0.7">
      <c r="A496" s="2">
        <v>2178</v>
      </c>
      <c r="B496" s="3" t="s">
        <v>1</v>
      </c>
      <c r="C496" s="2">
        <v>0</v>
      </c>
      <c r="D496" s="2">
        <v>403</v>
      </c>
      <c r="E496" s="2">
        <v>405</v>
      </c>
      <c r="F496" s="2">
        <v>394</v>
      </c>
      <c r="G496" s="2">
        <v>394</v>
      </c>
      <c r="H496" s="2">
        <v>55500</v>
      </c>
      <c r="I496" s="2">
        <v>127</v>
      </c>
      <c r="J496" s="2">
        <v>12000000000</v>
      </c>
      <c r="K496" s="3">
        <v>0.98299999999999998</v>
      </c>
      <c r="L496" s="2">
        <v>-7</v>
      </c>
      <c r="M496" s="2">
        <v>2</v>
      </c>
      <c r="N496" s="2">
        <v>0</v>
      </c>
      <c r="O496" s="2">
        <v>0</v>
      </c>
      <c r="P496" s="2">
        <v>0</v>
      </c>
      <c r="Q496" s="1" t="str">
        <f>A496&amp;", '"&amp;B496&amp;"', "&amp;C496&amp;", "&amp;D496&amp;", "&amp;E496&amp;", "&amp;F496&amp;", "&amp;G496&amp;", "&amp;H496&amp;", "&amp;I496&amp;", "&amp;J496&amp;", "&amp;K496&amp;", "&amp;L496&amp;", "&amp;M496&amp;", "&amp;N496&amp;", "&amp;O496&amp;", "&amp;P496</f>
        <v>2178, '20200728', 0, 403, 405, 394, 394, 55500, 127, 12000000000, 0.983, -7, 2, 0, 0, 0</v>
      </c>
      <c r="R496" s="1" t="str">
        <f t="shared" si="7"/>
        <v>insert into t_kabuka values(2178, '20200728', 0, 403, 405, 394, 394, 55500, 127, 12000000000, 0.983, -7, 2, 0, 0, 0);</v>
      </c>
    </row>
    <row r="497" spans="1:18" x14ac:dyDescent="0.7">
      <c r="A497" s="2">
        <v>2179</v>
      </c>
      <c r="B497" s="3" t="s">
        <v>0</v>
      </c>
      <c r="C497" s="2">
        <v>0</v>
      </c>
      <c r="D497" s="2">
        <v>810</v>
      </c>
      <c r="E497" s="2">
        <v>814</v>
      </c>
      <c r="F497" s="2">
        <v>809</v>
      </c>
      <c r="G497" s="2">
        <v>809</v>
      </c>
      <c r="H497" s="2">
        <v>1200</v>
      </c>
      <c r="I497" s="2">
        <v>9</v>
      </c>
      <c r="J497" s="2">
        <v>4750000000</v>
      </c>
      <c r="K497" s="3">
        <v>0.999</v>
      </c>
      <c r="L497" s="2">
        <v>-1</v>
      </c>
      <c r="M497" s="2">
        <v>2</v>
      </c>
      <c r="N497" s="2">
        <v>0</v>
      </c>
      <c r="O497" s="2">
        <v>0</v>
      </c>
      <c r="P497" s="2">
        <v>0</v>
      </c>
      <c r="Q497" s="1" t="str">
        <f>A497&amp;", '"&amp;B497&amp;"', "&amp;C497&amp;", "&amp;D497&amp;", "&amp;E497&amp;", "&amp;F497&amp;", "&amp;G497&amp;", "&amp;H497&amp;", "&amp;I497&amp;", "&amp;J497&amp;", "&amp;K497&amp;", "&amp;L497&amp;", "&amp;M497&amp;", "&amp;N497&amp;", "&amp;O497&amp;", "&amp;P497</f>
        <v>2179, '20200727', 0, 810, 814, 809, 809, 1200, 9, 4750000000, 0.999, -1, 2, 0, 0, 0</v>
      </c>
      <c r="R497" s="1" t="str">
        <f t="shared" si="7"/>
        <v>insert into t_kabuka values(2179, '20200727', 0, 810, 814, 809, 809, 1200, 9, 4750000000, 0.999, -1, 2, 0, 0, 0);</v>
      </c>
    </row>
    <row r="498" spans="1:18" x14ac:dyDescent="0.7">
      <c r="A498" s="2">
        <v>2179</v>
      </c>
      <c r="B498" s="3" t="s">
        <v>1</v>
      </c>
      <c r="C498" s="2">
        <v>0</v>
      </c>
      <c r="D498" s="2">
        <v>811</v>
      </c>
      <c r="E498" s="2">
        <v>813</v>
      </c>
      <c r="F498" s="2">
        <v>810</v>
      </c>
      <c r="G498" s="2">
        <v>811</v>
      </c>
      <c r="H498" s="2">
        <v>600</v>
      </c>
      <c r="I498" s="2">
        <v>6</v>
      </c>
      <c r="J498" s="2">
        <v>4770000000</v>
      </c>
      <c r="K498" s="3">
        <v>1.002</v>
      </c>
      <c r="L498" s="2">
        <v>2</v>
      </c>
      <c r="M498" s="2">
        <v>4</v>
      </c>
      <c r="N498" s="2">
        <v>0</v>
      </c>
      <c r="O498" s="2">
        <v>0</v>
      </c>
      <c r="P498" s="2">
        <v>0</v>
      </c>
      <c r="Q498" s="1" t="str">
        <f>A498&amp;", '"&amp;B498&amp;"', "&amp;C498&amp;", "&amp;D498&amp;", "&amp;E498&amp;", "&amp;F498&amp;", "&amp;G498&amp;", "&amp;H498&amp;", "&amp;I498&amp;", "&amp;J498&amp;", "&amp;K498&amp;", "&amp;L498&amp;", "&amp;M498&amp;", "&amp;N498&amp;", "&amp;O498&amp;", "&amp;P498</f>
        <v>2179, '20200728', 0, 811, 813, 810, 811, 600, 6, 4770000000, 1.002, 2, 4, 0, 0, 0</v>
      </c>
      <c r="R498" s="1" t="str">
        <f t="shared" si="7"/>
        <v>insert into t_kabuka values(2179, '20200728', 0, 811, 813, 810, 811, 600, 6, 4770000000, 1.002, 2, 4, 0, 0, 0);</v>
      </c>
    </row>
    <row r="499" spans="1:18" x14ac:dyDescent="0.7">
      <c r="A499" s="2">
        <v>2180</v>
      </c>
      <c r="B499" s="3" t="s">
        <v>0</v>
      </c>
      <c r="C499" s="2">
        <v>0</v>
      </c>
      <c r="D499" s="2">
        <v>667</v>
      </c>
      <c r="E499" s="2">
        <v>667</v>
      </c>
      <c r="F499" s="2">
        <v>643</v>
      </c>
      <c r="G499" s="2">
        <v>663</v>
      </c>
      <c r="H499" s="2">
        <v>19100</v>
      </c>
      <c r="I499" s="2">
        <v>55</v>
      </c>
      <c r="J499" s="2">
        <v>10100000000</v>
      </c>
      <c r="K499" s="3">
        <v>1.0229999999999999</v>
      </c>
      <c r="L499" s="2">
        <v>15</v>
      </c>
      <c r="M499" s="2">
        <v>4</v>
      </c>
      <c r="N499" s="2">
        <v>0</v>
      </c>
      <c r="O499" s="2">
        <v>0</v>
      </c>
      <c r="P499" s="2">
        <v>0</v>
      </c>
      <c r="Q499" s="1" t="str">
        <f>A499&amp;", '"&amp;B499&amp;"', "&amp;C499&amp;", "&amp;D499&amp;", "&amp;E499&amp;", "&amp;F499&amp;", "&amp;G499&amp;", "&amp;H499&amp;", "&amp;I499&amp;", "&amp;J499&amp;", "&amp;K499&amp;", "&amp;L499&amp;", "&amp;M499&amp;", "&amp;N499&amp;", "&amp;O499&amp;", "&amp;P499</f>
        <v>2180, '20200727', 0, 667, 667, 643, 663, 19100, 55, 10100000000, 1.023, 15, 4, 0, 0, 0</v>
      </c>
      <c r="R499" s="1" t="str">
        <f t="shared" si="7"/>
        <v>insert into t_kabuka values(2180, '20200727', 0, 667, 667, 643, 663, 19100, 55, 10100000000, 1.023, 15, 4, 0, 0, 0);</v>
      </c>
    </row>
    <row r="500" spans="1:18" x14ac:dyDescent="0.7">
      <c r="A500" s="2">
        <v>2180</v>
      </c>
      <c r="B500" s="3" t="s">
        <v>1</v>
      </c>
      <c r="C500" s="2">
        <v>0</v>
      </c>
      <c r="D500" s="2">
        <v>664</v>
      </c>
      <c r="E500" s="2">
        <v>665</v>
      </c>
      <c r="F500" s="2">
        <v>640</v>
      </c>
      <c r="G500" s="2">
        <v>641</v>
      </c>
      <c r="H500" s="2">
        <v>15000</v>
      </c>
      <c r="I500" s="2">
        <v>74</v>
      </c>
      <c r="J500" s="2">
        <v>9740000000</v>
      </c>
      <c r="K500" s="3">
        <v>0.96699999999999997</v>
      </c>
      <c r="L500" s="2">
        <v>-22</v>
      </c>
      <c r="M500" s="2">
        <v>2</v>
      </c>
      <c r="N500" s="2">
        <v>0</v>
      </c>
      <c r="O500" s="2">
        <v>0</v>
      </c>
      <c r="P500" s="2">
        <v>0</v>
      </c>
      <c r="Q500" s="1" t="str">
        <f>A500&amp;", '"&amp;B500&amp;"', "&amp;C500&amp;", "&amp;D500&amp;", "&amp;E500&amp;", "&amp;F500&amp;", "&amp;G500&amp;", "&amp;H500&amp;", "&amp;I500&amp;", "&amp;J500&amp;", "&amp;K500&amp;", "&amp;L500&amp;", "&amp;M500&amp;", "&amp;N500&amp;", "&amp;O500&amp;", "&amp;P500</f>
        <v>2180, '20200728', 0, 664, 665, 640, 641, 15000, 74, 9740000000, 0.967, -22, 2, 0, 0, 0</v>
      </c>
      <c r="R500" s="1" t="str">
        <f t="shared" si="7"/>
        <v>insert into t_kabuka values(2180, '20200728', 0, 664, 665, 640, 641, 15000, 74, 9740000000, 0.967, -22, 2, 0, 0, 0);</v>
      </c>
    </row>
    <row r="501" spans="1:18" x14ac:dyDescent="0.7">
      <c r="A501" s="2">
        <v>2181</v>
      </c>
      <c r="B501" s="3" t="s">
        <v>0</v>
      </c>
      <c r="C501" s="2">
        <v>0</v>
      </c>
      <c r="D501" s="2">
        <v>1450</v>
      </c>
      <c r="E501" s="2">
        <v>1452</v>
      </c>
      <c r="F501" s="2">
        <v>1422</v>
      </c>
      <c r="G501" s="2">
        <v>1438</v>
      </c>
      <c r="H501" s="2">
        <v>630400</v>
      </c>
      <c r="I501" s="2">
        <v>1982</v>
      </c>
      <c r="J501" s="2">
        <v>340400000000</v>
      </c>
      <c r="K501" s="3">
        <v>0.96899999999999997</v>
      </c>
      <c r="L501" s="2">
        <v>-46</v>
      </c>
      <c r="M501" s="2">
        <v>2</v>
      </c>
      <c r="N501" s="2">
        <v>0</v>
      </c>
      <c r="O501" s="2">
        <v>0</v>
      </c>
      <c r="P501" s="2">
        <v>0</v>
      </c>
      <c r="Q501" s="1" t="str">
        <f>A501&amp;", '"&amp;B501&amp;"', "&amp;C501&amp;", "&amp;D501&amp;", "&amp;E501&amp;", "&amp;F501&amp;", "&amp;G501&amp;", "&amp;H501&amp;", "&amp;I501&amp;", "&amp;J501&amp;", "&amp;K501&amp;", "&amp;L501&amp;", "&amp;M501&amp;", "&amp;N501&amp;", "&amp;O501&amp;", "&amp;P501</f>
        <v>2181, '20200727', 0, 1450, 1452, 1422, 1438, 630400, 1982, 340400000000, 0.969, -46, 2, 0, 0, 0</v>
      </c>
      <c r="R501" s="1" t="str">
        <f t="shared" si="7"/>
        <v>insert into t_kabuka values(2181, '20200727', 0, 1450, 1452, 1422, 1438, 630400, 1982, 340400000000, 0.969, -46, 2, 0, 0, 0);</v>
      </c>
    </row>
    <row r="502" spans="1:18" x14ac:dyDescent="0.7">
      <c r="A502" s="2">
        <v>2181</v>
      </c>
      <c r="B502" s="3" t="s">
        <v>1</v>
      </c>
      <c r="C502" s="2">
        <v>0</v>
      </c>
      <c r="D502" s="2">
        <v>1440</v>
      </c>
      <c r="E502" s="2">
        <v>1446</v>
      </c>
      <c r="F502" s="2">
        <v>1399</v>
      </c>
      <c r="G502" s="2">
        <v>1405</v>
      </c>
      <c r="H502" s="2">
        <v>745500</v>
      </c>
      <c r="I502" s="2">
        <v>2065</v>
      </c>
      <c r="J502" s="2">
        <v>332600000000</v>
      </c>
      <c r="K502" s="3">
        <v>0.97699999999999998</v>
      </c>
      <c r="L502" s="2">
        <v>-33</v>
      </c>
      <c r="M502" s="2">
        <v>2</v>
      </c>
      <c r="N502" s="2">
        <v>0</v>
      </c>
      <c r="O502" s="2">
        <v>0</v>
      </c>
      <c r="P502" s="2">
        <v>0</v>
      </c>
      <c r="Q502" s="1" t="str">
        <f>A502&amp;", '"&amp;B502&amp;"', "&amp;C502&amp;", "&amp;D502&amp;", "&amp;E502&amp;", "&amp;F502&amp;", "&amp;G502&amp;", "&amp;H502&amp;", "&amp;I502&amp;", "&amp;J502&amp;", "&amp;K502&amp;", "&amp;L502&amp;", "&amp;M502&amp;", "&amp;N502&amp;", "&amp;O502&amp;", "&amp;P502</f>
        <v>2181, '20200728', 0, 1440, 1446, 1399, 1405, 745500, 2065, 332600000000, 0.977, -33, 2, 0, 0, 0</v>
      </c>
      <c r="R502" s="1" t="str">
        <f t="shared" si="7"/>
        <v>insert into t_kabuka values(2181, '20200728', 0, 1440, 1446, 1399, 1405, 745500, 2065, 332600000000, 0.977, -33, 2, 0, 0, 0);</v>
      </c>
    </row>
    <row r="503" spans="1:18" x14ac:dyDescent="0.7">
      <c r="A503" s="2">
        <v>2183</v>
      </c>
      <c r="B503" s="3" t="s">
        <v>0</v>
      </c>
      <c r="C503" s="2">
        <v>0</v>
      </c>
      <c r="D503" s="2">
        <v>850</v>
      </c>
      <c r="E503" s="2">
        <v>850</v>
      </c>
      <c r="F503" s="2">
        <v>824</v>
      </c>
      <c r="G503" s="2">
        <v>847</v>
      </c>
      <c r="H503" s="2">
        <v>15600</v>
      </c>
      <c r="I503" s="2">
        <v>66</v>
      </c>
      <c r="J503" s="2">
        <v>21000000000</v>
      </c>
      <c r="K503" s="3">
        <v>0.996</v>
      </c>
      <c r="L503" s="2">
        <v>-3</v>
      </c>
      <c r="M503" s="2">
        <v>2</v>
      </c>
      <c r="N503" s="2">
        <v>0</v>
      </c>
      <c r="O503" s="2">
        <v>0</v>
      </c>
      <c r="P503" s="2">
        <v>0</v>
      </c>
      <c r="Q503" s="1" t="str">
        <f>A503&amp;", '"&amp;B503&amp;"', "&amp;C503&amp;", "&amp;D503&amp;", "&amp;E503&amp;", "&amp;F503&amp;", "&amp;G503&amp;", "&amp;H503&amp;", "&amp;I503&amp;", "&amp;J503&amp;", "&amp;K503&amp;", "&amp;L503&amp;", "&amp;M503&amp;", "&amp;N503&amp;", "&amp;O503&amp;", "&amp;P503</f>
        <v>2183, '20200727', 0, 850, 850, 824, 847, 15600, 66, 21000000000, 0.996, -3, 2, 0, 0, 0</v>
      </c>
      <c r="R503" s="1" t="str">
        <f t="shared" si="7"/>
        <v>insert into t_kabuka values(2183, '20200727', 0, 850, 850, 824, 847, 15600, 66, 21000000000, 0.996, -3, 2, 0, 0, 0);</v>
      </c>
    </row>
    <row r="504" spans="1:18" x14ac:dyDescent="0.7">
      <c r="A504" s="2">
        <v>2183</v>
      </c>
      <c r="B504" s="3" t="s">
        <v>1</v>
      </c>
      <c r="C504" s="2">
        <v>0</v>
      </c>
      <c r="D504" s="2">
        <v>862</v>
      </c>
      <c r="E504" s="2">
        <v>862</v>
      </c>
      <c r="F504" s="2">
        <v>830</v>
      </c>
      <c r="G504" s="2">
        <v>837</v>
      </c>
      <c r="H504" s="2">
        <v>19800</v>
      </c>
      <c r="I504" s="2">
        <v>98</v>
      </c>
      <c r="J504" s="2">
        <v>20700000000</v>
      </c>
      <c r="K504" s="3">
        <v>0.98799999999999999</v>
      </c>
      <c r="L504" s="2">
        <v>-10</v>
      </c>
      <c r="M504" s="2">
        <v>2</v>
      </c>
      <c r="N504" s="2">
        <v>0</v>
      </c>
      <c r="O504" s="2">
        <v>0</v>
      </c>
      <c r="P504" s="2">
        <v>0</v>
      </c>
      <c r="Q504" s="1" t="str">
        <f>A504&amp;", '"&amp;B504&amp;"', "&amp;C504&amp;", "&amp;D504&amp;", "&amp;E504&amp;", "&amp;F504&amp;", "&amp;G504&amp;", "&amp;H504&amp;", "&amp;I504&amp;", "&amp;J504&amp;", "&amp;K504&amp;", "&amp;L504&amp;", "&amp;M504&amp;", "&amp;N504&amp;", "&amp;O504&amp;", "&amp;P504</f>
        <v>2183, '20200728', 0, 862, 862, 830, 837, 19800, 98, 20700000000, 0.988, -10, 2, 0, 0, 0</v>
      </c>
      <c r="R504" s="1" t="str">
        <f t="shared" si="7"/>
        <v>insert into t_kabuka values(2183, '20200728', 0, 862, 862, 830, 837, 19800, 98, 20700000000, 0.988, -10, 2, 0, 0, 0);</v>
      </c>
    </row>
    <row r="505" spans="1:18" x14ac:dyDescent="0.7">
      <c r="A505" s="2">
        <v>2185</v>
      </c>
      <c r="B505" s="3" t="s">
        <v>0</v>
      </c>
      <c r="C505" s="2">
        <v>0</v>
      </c>
      <c r="D505" s="2">
        <v>2138</v>
      </c>
      <c r="E505" s="2">
        <v>2138</v>
      </c>
      <c r="F505" s="2">
        <v>2138</v>
      </c>
      <c r="G505" s="2">
        <v>2138</v>
      </c>
      <c r="H505" s="2">
        <v>1200</v>
      </c>
      <c r="I505" s="2">
        <v>3</v>
      </c>
      <c r="J505" s="2">
        <v>15400000000</v>
      </c>
      <c r="K505" s="2">
        <v>1</v>
      </c>
      <c r="L505" s="2">
        <v>0</v>
      </c>
      <c r="M505" s="2">
        <v>3</v>
      </c>
      <c r="N505" s="2">
        <v>0</v>
      </c>
      <c r="O505" s="2">
        <v>0</v>
      </c>
      <c r="P505" s="2">
        <v>0</v>
      </c>
      <c r="Q505" s="1" t="str">
        <f>A505&amp;", '"&amp;B505&amp;"', "&amp;C505&amp;", "&amp;D505&amp;", "&amp;E505&amp;", "&amp;F505&amp;", "&amp;G505&amp;", "&amp;H505&amp;", "&amp;I505&amp;", "&amp;J505&amp;", "&amp;K505&amp;", "&amp;L505&amp;", "&amp;M505&amp;", "&amp;N505&amp;", "&amp;O505&amp;", "&amp;P505</f>
        <v>2185, '20200727', 0, 2138, 2138, 2138, 2138, 1200, 3, 15400000000, 1, 0, 3, 0, 0, 0</v>
      </c>
      <c r="R505" s="1" t="str">
        <f t="shared" si="7"/>
        <v>insert into t_kabuka values(2185, '20200727', 0, 2138, 2138, 2138, 2138, 1200, 3, 15400000000, 1, 0, 3, 0, 0, 0);</v>
      </c>
    </row>
    <row r="506" spans="1:18" x14ac:dyDescent="0.7">
      <c r="A506" s="2">
        <v>2185</v>
      </c>
      <c r="B506" s="3" t="s">
        <v>1</v>
      </c>
      <c r="C506" s="2">
        <v>0</v>
      </c>
      <c r="D506" s="2">
        <v>2096</v>
      </c>
      <c r="E506" s="2">
        <v>2110</v>
      </c>
      <c r="F506" s="2">
        <v>2096</v>
      </c>
      <c r="G506" s="2">
        <v>2100</v>
      </c>
      <c r="H506" s="2">
        <v>600</v>
      </c>
      <c r="I506" s="2">
        <v>5</v>
      </c>
      <c r="J506" s="2">
        <v>15100000000</v>
      </c>
      <c r="K506" s="3">
        <v>0.98199999999999998</v>
      </c>
      <c r="L506" s="2">
        <v>-38</v>
      </c>
      <c r="M506" s="2">
        <v>2</v>
      </c>
      <c r="N506" s="2">
        <v>0</v>
      </c>
      <c r="O506" s="2">
        <v>0</v>
      </c>
      <c r="P506" s="2">
        <v>0</v>
      </c>
      <c r="Q506" s="1" t="str">
        <f>A506&amp;", '"&amp;B506&amp;"', "&amp;C506&amp;", "&amp;D506&amp;", "&amp;E506&amp;", "&amp;F506&amp;", "&amp;G506&amp;", "&amp;H506&amp;", "&amp;I506&amp;", "&amp;J506&amp;", "&amp;K506&amp;", "&amp;L506&amp;", "&amp;M506&amp;", "&amp;N506&amp;", "&amp;O506&amp;", "&amp;P506</f>
        <v>2185, '20200728', 0, 2096, 2110, 2096, 2100, 600, 5, 15100000000, 0.982, -38, 2, 0, 0, 0</v>
      </c>
      <c r="R506" s="1" t="str">
        <f t="shared" si="7"/>
        <v>insert into t_kabuka values(2185, '20200728', 0, 2096, 2110, 2096, 2100, 600, 5, 15100000000, 0.982, -38, 2, 0, 0, 0);</v>
      </c>
    </row>
    <row r="507" spans="1:18" x14ac:dyDescent="0.7">
      <c r="A507" s="2">
        <v>2186</v>
      </c>
      <c r="B507" s="3" t="s">
        <v>0</v>
      </c>
      <c r="C507" s="2">
        <v>0</v>
      </c>
      <c r="D507" s="2">
        <v>987</v>
      </c>
      <c r="E507" s="2">
        <v>997</v>
      </c>
      <c r="F507" s="2">
        <v>987</v>
      </c>
      <c r="G507" s="2">
        <v>997</v>
      </c>
      <c r="H507" s="2">
        <v>2400</v>
      </c>
      <c r="I507" s="2">
        <v>18</v>
      </c>
      <c r="J507" s="2">
        <v>8140000000</v>
      </c>
      <c r="K507" s="3">
        <v>1.01</v>
      </c>
      <c r="L507" s="2">
        <v>10</v>
      </c>
      <c r="M507" s="2">
        <v>4</v>
      </c>
      <c r="N507" s="2">
        <v>0</v>
      </c>
      <c r="O507" s="2">
        <v>0</v>
      </c>
      <c r="P507" s="2">
        <v>0</v>
      </c>
      <c r="Q507" s="1" t="str">
        <f>A507&amp;", '"&amp;B507&amp;"', "&amp;C507&amp;", "&amp;D507&amp;", "&amp;E507&amp;", "&amp;F507&amp;", "&amp;G507&amp;", "&amp;H507&amp;", "&amp;I507&amp;", "&amp;J507&amp;", "&amp;K507&amp;", "&amp;L507&amp;", "&amp;M507&amp;", "&amp;N507&amp;", "&amp;O507&amp;", "&amp;P507</f>
        <v>2186, '20200727', 0, 987, 997, 987, 997, 2400, 18, 8140000000, 1.01, 10, 4, 0, 0, 0</v>
      </c>
      <c r="R507" s="1" t="str">
        <f t="shared" si="7"/>
        <v>insert into t_kabuka values(2186, '20200727', 0, 987, 997, 987, 997, 2400, 18, 8140000000, 1.01, 10, 4, 0, 0, 0);</v>
      </c>
    </row>
    <row r="508" spans="1:18" x14ac:dyDescent="0.7">
      <c r="A508" s="2">
        <v>2186</v>
      </c>
      <c r="B508" s="3" t="s">
        <v>1</v>
      </c>
      <c r="C508" s="2">
        <v>0</v>
      </c>
      <c r="D508" s="2">
        <v>991</v>
      </c>
      <c r="E508" s="2">
        <v>996</v>
      </c>
      <c r="F508" s="2">
        <v>991</v>
      </c>
      <c r="G508" s="2">
        <v>994</v>
      </c>
      <c r="H508" s="2">
        <v>2900</v>
      </c>
      <c r="I508" s="2">
        <v>16</v>
      </c>
      <c r="J508" s="2">
        <v>8120000000</v>
      </c>
      <c r="K508" s="3">
        <v>0.997</v>
      </c>
      <c r="L508" s="2">
        <v>-3</v>
      </c>
      <c r="M508" s="2">
        <v>2</v>
      </c>
      <c r="N508" s="2">
        <v>0</v>
      </c>
      <c r="O508" s="2">
        <v>0</v>
      </c>
      <c r="P508" s="2">
        <v>0</v>
      </c>
      <c r="Q508" s="1" t="str">
        <f>A508&amp;", '"&amp;B508&amp;"', "&amp;C508&amp;", "&amp;D508&amp;", "&amp;E508&amp;", "&amp;F508&amp;", "&amp;G508&amp;", "&amp;H508&amp;", "&amp;I508&amp;", "&amp;J508&amp;", "&amp;K508&amp;", "&amp;L508&amp;", "&amp;M508&amp;", "&amp;N508&amp;", "&amp;O508&amp;", "&amp;P508</f>
        <v>2186, '20200728', 0, 991, 996, 991, 994, 2900, 16, 8120000000, 0.997, -3, 2, 0, 0, 0</v>
      </c>
      <c r="R508" s="1" t="str">
        <f t="shared" si="7"/>
        <v>insert into t_kabuka values(2186, '20200728', 0, 991, 996, 991, 994, 2900, 16, 8120000000, 0.997, -3, 2, 0, 0, 0);</v>
      </c>
    </row>
    <row r="509" spans="1:18" x14ac:dyDescent="0.7">
      <c r="A509" s="2">
        <v>2191</v>
      </c>
      <c r="B509" s="3" t="s">
        <v>0</v>
      </c>
      <c r="C509" s="2">
        <v>0</v>
      </c>
      <c r="D509" s="2">
        <v>1649</v>
      </c>
      <c r="E509" s="2">
        <v>1737</v>
      </c>
      <c r="F509" s="2">
        <v>1573</v>
      </c>
      <c r="G509" s="2">
        <v>1695</v>
      </c>
      <c r="H509" s="2">
        <v>7497200</v>
      </c>
      <c r="I509" s="2">
        <v>17098</v>
      </c>
      <c r="J509" s="2">
        <v>39700000000</v>
      </c>
      <c r="K509" s="3">
        <v>1.129</v>
      </c>
      <c r="L509" s="2">
        <v>194</v>
      </c>
      <c r="M509" s="2">
        <v>4</v>
      </c>
      <c r="N509" s="2">
        <v>0</v>
      </c>
      <c r="O509" s="2">
        <v>0</v>
      </c>
      <c r="P509" s="2">
        <v>0</v>
      </c>
      <c r="Q509" s="1" t="str">
        <f>A509&amp;", '"&amp;B509&amp;"', "&amp;C509&amp;", "&amp;D509&amp;", "&amp;E509&amp;", "&amp;F509&amp;", "&amp;G509&amp;", "&amp;H509&amp;", "&amp;I509&amp;", "&amp;J509&amp;", "&amp;K509&amp;", "&amp;L509&amp;", "&amp;M509&amp;", "&amp;N509&amp;", "&amp;O509&amp;", "&amp;P509</f>
        <v>2191, '20200727', 0, 1649, 1737, 1573, 1695, 7497200, 17098, 39700000000, 1.129, 194, 4, 0, 0, 0</v>
      </c>
      <c r="R509" s="1" t="str">
        <f t="shared" si="7"/>
        <v>insert into t_kabuka values(2191, '20200727', 0, 1649, 1737, 1573, 1695, 7497200, 17098, 39700000000, 1.129, 194, 4, 0, 0, 0);</v>
      </c>
    </row>
    <row r="510" spans="1:18" x14ac:dyDescent="0.7">
      <c r="A510" s="2">
        <v>2191</v>
      </c>
      <c r="B510" s="3" t="s">
        <v>1</v>
      </c>
      <c r="C510" s="2">
        <v>0</v>
      </c>
      <c r="D510" s="2">
        <v>1535</v>
      </c>
      <c r="E510" s="2">
        <v>1605</v>
      </c>
      <c r="F510" s="2">
        <v>1295</v>
      </c>
      <c r="G510" s="2">
        <v>1295</v>
      </c>
      <c r="H510" s="2">
        <v>14686400</v>
      </c>
      <c r="I510" s="2">
        <v>32109</v>
      </c>
      <c r="J510" s="2">
        <v>30400000000</v>
      </c>
      <c r="K510" s="3">
        <v>0.76400000000000001</v>
      </c>
      <c r="L510" s="2">
        <v>-400</v>
      </c>
      <c r="M510" s="2">
        <v>2</v>
      </c>
      <c r="N510" s="2">
        <v>1</v>
      </c>
      <c r="O510" s="2">
        <v>0</v>
      </c>
      <c r="P510" s="2">
        <v>0</v>
      </c>
      <c r="Q510" s="1" t="str">
        <f>A510&amp;", '"&amp;B510&amp;"', "&amp;C510&amp;", "&amp;D510&amp;", "&amp;E510&amp;", "&amp;F510&amp;", "&amp;G510&amp;", "&amp;H510&amp;", "&amp;I510&amp;", "&amp;J510&amp;", "&amp;K510&amp;", "&amp;L510&amp;", "&amp;M510&amp;", "&amp;N510&amp;", "&amp;O510&amp;", "&amp;P510</f>
        <v>2191, '20200728', 0, 1535, 1605, 1295, 1295, 14686400, 32109, 30400000000, 0.764, -400, 2, 1, 0, 0</v>
      </c>
      <c r="R510" s="1" t="str">
        <f t="shared" si="7"/>
        <v>insert into t_kabuka values(2191, '20200728', 0, 1535, 1605, 1295, 1295, 14686400, 32109, 30400000000, 0.764, -400, 2, 1, 0, 0);</v>
      </c>
    </row>
    <row r="511" spans="1:18" x14ac:dyDescent="0.7">
      <c r="A511" s="2">
        <v>2193</v>
      </c>
      <c r="B511" s="3" t="s">
        <v>0</v>
      </c>
      <c r="C511" s="2">
        <v>0</v>
      </c>
      <c r="D511" s="2">
        <v>324</v>
      </c>
      <c r="E511" s="2">
        <v>329</v>
      </c>
      <c r="F511" s="2">
        <v>318</v>
      </c>
      <c r="G511" s="2">
        <v>328</v>
      </c>
      <c r="H511" s="2">
        <v>320900</v>
      </c>
      <c r="I511" s="2">
        <v>462</v>
      </c>
      <c r="J511" s="2">
        <v>35200000000</v>
      </c>
      <c r="K511" s="2">
        <v>1</v>
      </c>
      <c r="L511" s="2">
        <v>0</v>
      </c>
      <c r="M511" s="2">
        <v>3</v>
      </c>
      <c r="N511" s="2">
        <v>0</v>
      </c>
      <c r="O511" s="2">
        <v>0</v>
      </c>
      <c r="P511" s="2">
        <v>0</v>
      </c>
      <c r="Q511" s="1" t="str">
        <f>A511&amp;", '"&amp;B511&amp;"', "&amp;C511&amp;", "&amp;D511&amp;", "&amp;E511&amp;", "&amp;F511&amp;", "&amp;G511&amp;", "&amp;H511&amp;", "&amp;I511&amp;", "&amp;J511&amp;", "&amp;K511&amp;", "&amp;L511&amp;", "&amp;M511&amp;", "&amp;N511&amp;", "&amp;O511&amp;", "&amp;P511</f>
        <v>2193, '20200727', 0, 324, 329, 318, 328, 320900, 462, 35200000000, 1, 0, 3, 0, 0, 0</v>
      </c>
      <c r="R511" s="1" t="str">
        <f t="shared" si="7"/>
        <v>insert into t_kabuka values(2193, '20200727', 0, 324, 329, 318, 328, 320900, 462, 35200000000, 1, 0, 3, 0, 0, 0);</v>
      </c>
    </row>
    <row r="512" spans="1:18" x14ac:dyDescent="0.7">
      <c r="A512" s="2">
        <v>2193</v>
      </c>
      <c r="B512" s="3" t="s">
        <v>1</v>
      </c>
      <c r="C512" s="2">
        <v>0</v>
      </c>
      <c r="D512" s="2">
        <v>326</v>
      </c>
      <c r="E512" s="2">
        <v>336</v>
      </c>
      <c r="F512" s="2">
        <v>323</v>
      </c>
      <c r="G512" s="2">
        <v>332</v>
      </c>
      <c r="H512" s="2">
        <v>444200</v>
      </c>
      <c r="I512" s="2">
        <v>676</v>
      </c>
      <c r="J512" s="2">
        <v>35700000000</v>
      </c>
      <c r="K512" s="3">
        <v>1.012</v>
      </c>
      <c r="L512" s="2">
        <v>4</v>
      </c>
      <c r="M512" s="2">
        <v>4</v>
      </c>
      <c r="N512" s="2">
        <v>0</v>
      </c>
      <c r="O512" s="2">
        <v>0</v>
      </c>
      <c r="P512" s="2">
        <v>0</v>
      </c>
      <c r="Q512" s="1" t="str">
        <f>A512&amp;", '"&amp;B512&amp;"', "&amp;C512&amp;", "&amp;D512&amp;", "&amp;E512&amp;", "&amp;F512&amp;", "&amp;G512&amp;", "&amp;H512&amp;", "&amp;I512&amp;", "&amp;J512&amp;", "&amp;K512&amp;", "&amp;L512&amp;", "&amp;M512&amp;", "&amp;N512&amp;", "&amp;O512&amp;", "&amp;P512</f>
        <v>2193, '20200728', 0, 326, 336, 323, 332, 444200, 676, 35700000000, 1.012, 4, 4, 0, 0, 0</v>
      </c>
      <c r="R512" s="1" t="str">
        <f t="shared" si="7"/>
        <v>insert into t_kabuka values(2193, '20200728', 0, 326, 336, 323, 332, 444200, 676, 35700000000, 1.012, 4, 4, 0, 0, 0);</v>
      </c>
    </row>
    <row r="513" spans="1:18" x14ac:dyDescent="0.7">
      <c r="A513" s="2">
        <v>2195</v>
      </c>
      <c r="B513" s="3" t="s">
        <v>0</v>
      </c>
      <c r="C513" s="2">
        <v>0</v>
      </c>
      <c r="D513" s="2">
        <v>2840</v>
      </c>
      <c r="E513" s="2">
        <v>2870</v>
      </c>
      <c r="F513" s="2">
        <v>2840</v>
      </c>
      <c r="G513" s="2">
        <v>2870</v>
      </c>
      <c r="H513" s="2">
        <v>500</v>
      </c>
      <c r="I513" s="2">
        <v>3</v>
      </c>
      <c r="J513" s="2">
        <v>3360000000</v>
      </c>
      <c r="K513" s="3">
        <v>1.0069999999999999</v>
      </c>
      <c r="L513" s="2">
        <v>20</v>
      </c>
      <c r="M513" s="2">
        <v>4</v>
      </c>
      <c r="N513" s="2">
        <v>0</v>
      </c>
      <c r="O513" s="2">
        <v>0</v>
      </c>
      <c r="P513" s="2">
        <v>0</v>
      </c>
      <c r="Q513" s="1" t="str">
        <f>A513&amp;", '"&amp;B513&amp;"', "&amp;C513&amp;", "&amp;D513&amp;", "&amp;E513&amp;", "&amp;F513&amp;", "&amp;G513&amp;", "&amp;H513&amp;", "&amp;I513&amp;", "&amp;J513&amp;", "&amp;K513&amp;", "&amp;L513&amp;", "&amp;M513&amp;", "&amp;N513&amp;", "&amp;O513&amp;", "&amp;P513</f>
        <v>2195, '20200727', 0, 2840, 2870, 2840, 2870, 500, 3, 3360000000, 1.007, 20, 4, 0, 0, 0</v>
      </c>
      <c r="R513" s="1" t="str">
        <f t="shared" si="7"/>
        <v>insert into t_kabuka values(2195, '20200727', 0, 2840, 2870, 2840, 2870, 500, 3, 3360000000, 1.007, 20, 4, 0, 0, 0);</v>
      </c>
    </row>
    <row r="514" spans="1:18" x14ac:dyDescent="0.7">
      <c r="A514" s="2">
        <v>2195</v>
      </c>
      <c r="B514" s="3" t="s">
        <v>1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3360000000</v>
      </c>
      <c r="K514" s="2">
        <v>0</v>
      </c>
      <c r="L514" s="2">
        <v>0</v>
      </c>
      <c r="M514" s="2">
        <v>1</v>
      </c>
      <c r="N514" s="2">
        <v>0</v>
      </c>
      <c r="O514" s="2">
        <v>0</v>
      </c>
      <c r="P514" s="2">
        <v>0</v>
      </c>
      <c r="Q514" s="1" t="str">
        <f>A514&amp;", '"&amp;B514&amp;"', "&amp;C514&amp;", "&amp;D514&amp;", "&amp;E514&amp;", "&amp;F514&amp;", "&amp;G514&amp;", "&amp;H514&amp;", "&amp;I514&amp;", "&amp;J514&amp;", "&amp;K514&amp;", "&amp;L514&amp;", "&amp;M514&amp;", "&amp;N514&amp;", "&amp;O514&amp;", "&amp;P514</f>
        <v>2195, '20200728', 0, 0, 0, 0, 0, 0, 0, 3360000000, 0, 0, 1, 0, 0, 0</v>
      </c>
      <c r="R514" s="1" t="str">
        <f t="shared" si="7"/>
        <v>insert into t_kabuka values(2195, '20200728', 0, 0, 0, 0, 0, 0, 0, 3360000000, 0, 0, 1, 0, 0, 0);</v>
      </c>
    </row>
    <row r="515" spans="1:18" x14ac:dyDescent="0.7">
      <c r="A515" s="2">
        <v>2196</v>
      </c>
      <c r="B515" s="3" t="s">
        <v>0</v>
      </c>
      <c r="C515" s="2">
        <v>0</v>
      </c>
      <c r="D515" s="2">
        <v>366</v>
      </c>
      <c r="E515" s="2">
        <v>366</v>
      </c>
      <c r="F515" s="2">
        <v>352</v>
      </c>
      <c r="G515" s="2">
        <v>360</v>
      </c>
      <c r="H515" s="2">
        <v>126700</v>
      </c>
      <c r="I515" s="2">
        <v>266</v>
      </c>
      <c r="J515" s="2">
        <v>4320000000</v>
      </c>
      <c r="K515" s="3">
        <v>0.96499999999999997</v>
      </c>
      <c r="L515" s="2">
        <v>-13</v>
      </c>
      <c r="M515" s="2">
        <v>2</v>
      </c>
      <c r="N515" s="2">
        <v>0</v>
      </c>
      <c r="O515" s="2">
        <v>0</v>
      </c>
      <c r="P515" s="2">
        <v>0</v>
      </c>
      <c r="Q515" s="1" t="str">
        <f>A515&amp;", '"&amp;B515&amp;"', "&amp;C515&amp;", "&amp;D515&amp;", "&amp;E515&amp;", "&amp;F515&amp;", "&amp;G515&amp;", "&amp;H515&amp;", "&amp;I515&amp;", "&amp;J515&amp;", "&amp;K515&amp;", "&amp;L515&amp;", "&amp;M515&amp;", "&amp;N515&amp;", "&amp;O515&amp;", "&amp;P515</f>
        <v>2196, '20200727', 0, 366, 366, 352, 360, 126700, 266, 4320000000, 0.965, -13, 2, 0, 0, 0</v>
      </c>
      <c r="R515" s="1" t="str">
        <f t="shared" si="7"/>
        <v>insert into t_kabuka values(2196, '20200727', 0, 366, 366, 352, 360, 126700, 266, 4320000000, 0.965, -13, 2, 0, 0, 0);</v>
      </c>
    </row>
    <row r="516" spans="1:18" x14ac:dyDescent="0.7">
      <c r="A516" s="2">
        <v>2196</v>
      </c>
      <c r="B516" s="3" t="s">
        <v>1</v>
      </c>
      <c r="C516" s="2">
        <v>0</v>
      </c>
      <c r="D516" s="2">
        <v>359</v>
      </c>
      <c r="E516" s="2">
        <v>361</v>
      </c>
      <c r="F516" s="2">
        <v>346</v>
      </c>
      <c r="G516" s="2">
        <v>347</v>
      </c>
      <c r="H516" s="2">
        <v>108000</v>
      </c>
      <c r="I516" s="2">
        <v>177</v>
      </c>
      <c r="J516" s="2">
        <v>4160000000</v>
      </c>
      <c r="K516" s="3">
        <v>0.96399999999999997</v>
      </c>
      <c r="L516" s="2">
        <v>-13</v>
      </c>
      <c r="M516" s="2">
        <v>2</v>
      </c>
      <c r="N516" s="2">
        <v>0</v>
      </c>
      <c r="O516" s="2">
        <v>0</v>
      </c>
      <c r="P516" s="2">
        <v>0</v>
      </c>
      <c r="Q516" s="1" t="str">
        <f>A516&amp;", '"&amp;B516&amp;"', "&amp;C516&amp;", "&amp;D516&amp;", "&amp;E516&amp;", "&amp;F516&amp;", "&amp;G516&amp;", "&amp;H516&amp;", "&amp;I516&amp;", "&amp;J516&amp;", "&amp;K516&amp;", "&amp;L516&amp;", "&amp;M516&amp;", "&amp;N516&amp;", "&amp;O516&amp;", "&amp;P516</f>
        <v>2196, '20200728', 0, 359, 361, 346, 347, 108000, 177, 4160000000, 0.964, -13, 2, 0, 0, 0</v>
      </c>
      <c r="R516" s="1" t="str">
        <f t="shared" ref="R516:R579" si="8">"insert into t_kabuka values("&amp;Q516&amp;");"</f>
        <v>insert into t_kabuka values(2196, '20200728', 0, 359, 361, 346, 347, 108000, 177, 4160000000, 0.964, -13, 2, 0, 0, 0);</v>
      </c>
    </row>
    <row r="517" spans="1:18" x14ac:dyDescent="0.7">
      <c r="A517" s="2">
        <v>2198</v>
      </c>
      <c r="B517" s="3" t="s">
        <v>0</v>
      </c>
      <c r="C517" s="2">
        <v>0</v>
      </c>
      <c r="D517" s="2">
        <v>528</v>
      </c>
      <c r="E517" s="2">
        <v>530</v>
      </c>
      <c r="F517" s="2">
        <v>522</v>
      </c>
      <c r="G517" s="2">
        <v>530</v>
      </c>
      <c r="H517" s="2">
        <v>23600</v>
      </c>
      <c r="I517" s="2">
        <v>74</v>
      </c>
      <c r="J517" s="2">
        <v>15900000000</v>
      </c>
      <c r="K517" s="2">
        <v>1</v>
      </c>
      <c r="L517" s="2">
        <v>0</v>
      </c>
      <c r="M517" s="2">
        <v>3</v>
      </c>
      <c r="N517" s="2">
        <v>0</v>
      </c>
      <c r="O517" s="2">
        <v>0</v>
      </c>
      <c r="P517" s="2">
        <v>0</v>
      </c>
      <c r="Q517" s="1" t="str">
        <f>A517&amp;", '"&amp;B517&amp;"', "&amp;C517&amp;", "&amp;D517&amp;", "&amp;E517&amp;", "&amp;F517&amp;", "&amp;G517&amp;", "&amp;H517&amp;", "&amp;I517&amp;", "&amp;J517&amp;", "&amp;K517&amp;", "&amp;L517&amp;", "&amp;M517&amp;", "&amp;N517&amp;", "&amp;O517&amp;", "&amp;P517</f>
        <v>2198, '20200727', 0, 528, 530, 522, 530, 23600, 74, 15900000000, 1, 0, 3, 0, 0, 0</v>
      </c>
      <c r="R517" s="1" t="str">
        <f t="shared" si="8"/>
        <v>insert into t_kabuka values(2198, '20200727', 0, 528, 530, 522, 530, 23600, 74, 15900000000, 1, 0, 3, 0, 0, 0);</v>
      </c>
    </row>
    <row r="518" spans="1:18" x14ac:dyDescent="0.7">
      <c r="A518" s="2">
        <v>2198</v>
      </c>
      <c r="B518" s="3" t="s">
        <v>1</v>
      </c>
      <c r="C518" s="2">
        <v>0</v>
      </c>
      <c r="D518" s="2">
        <v>530</v>
      </c>
      <c r="E518" s="2">
        <v>535</v>
      </c>
      <c r="F518" s="2">
        <v>525</v>
      </c>
      <c r="G518" s="2">
        <v>527</v>
      </c>
      <c r="H518" s="2">
        <v>11400</v>
      </c>
      <c r="I518" s="2">
        <v>38</v>
      </c>
      <c r="J518" s="2">
        <v>15800000000</v>
      </c>
      <c r="K518" s="3">
        <v>0.99399999999999999</v>
      </c>
      <c r="L518" s="2">
        <v>-3</v>
      </c>
      <c r="M518" s="2">
        <v>2</v>
      </c>
      <c r="N518" s="2">
        <v>0</v>
      </c>
      <c r="O518" s="2">
        <v>0</v>
      </c>
      <c r="P518" s="2">
        <v>0</v>
      </c>
      <c r="Q518" s="1" t="str">
        <f>A518&amp;", '"&amp;B518&amp;"', "&amp;C518&amp;", "&amp;D518&amp;", "&amp;E518&amp;", "&amp;F518&amp;", "&amp;G518&amp;", "&amp;H518&amp;", "&amp;I518&amp;", "&amp;J518&amp;", "&amp;K518&amp;", "&amp;L518&amp;", "&amp;M518&amp;", "&amp;N518&amp;", "&amp;O518&amp;", "&amp;P518</f>
        <v>2198, '20200728', 0, 530, 535, 525, 527, 11400, 38, 15800000000, 0.994, -3, 2, 0, 0, 0</v>
      </c>
      <c r="R518" s="1" t="str">
        <f t="shared" si="8"/>
        <v>insert into t_kabuka values(2198, '20200728', 0, 530, 535, 525, 527, 11400, 38, 15800000000, 0.994, -3, 2, 0, 0, 0);</v>
      </c>
    </row>
    <row r="519" spans="1:18" x14ac:dyDescent="0.7">
      <c r="A519" s="2">
        <v>2201</v>
      </c>
      <c r="B519" s="3" t="s">
        <v>0</v>
      </c>
      <c r="C519" s="2">
        <v>0</v>
      </c>
      <c r="D519" s="2">
        <v>3950</v>
      </c>
      <c r="E519" s="2">
        <v>3980</v>
      </c>
      <c r="F519" s="2">
        <v>3910</v>
      </c>
      <c r="G519" s="2">
        <v>3965</v>
      </c>
      <c r="H519" s="2">
        <v>139800</v>
      </c>
      <c r="I519" s="2">
        <v>514</v>
      </c>
      <c r="J519" s="2">
        <v>214900000000</v>
      </c>
      <c r="K519" s="3">
        <v>0.996</v>
      </c>
      <c r="L519" s="2">
        <v>-15</v>
      </c>
      <c r="M519" s="2">
        <v>2</v>
      </c>
      <c r="N519" s="2">
        <v>0</v>
      </c>
      <c r="O519" s="2">
        <v>0</v>
      </c>
      <c r="P519" s="2">
        <v>0</v>
      </c>
      <c r="Q519" s="1" t="str">
        <f>A519&amp;", '"&amp;B519&amp;"', "&amp;C519&amp;", "&amp;D519&amp;", "&amp;E519&amp;", "&amp;F519&amp;", "&amp;G519&amp;", "&amp;H519&amp;", "&amp;I519&amp;", "&amp;J519&amp;", "&amp;K519&amp;", "&amp;L519&amp;", "&amp;M519&amp;", "&amp;N519&amp;", "&amp;O519&amp;", "&amp;P519</f>
        <v>2201, '20200727', 0, 3950, 3980, 3910, 3965, 139800, 514, 214900000000, 0.996, -15, 2, 0, 0, 0</v>
      </c>
      <c r="R519" s="1" t="str">
        <f t="shared" si="8"/>
        <v>insert into t_kabuka values(2201, '20200727', 0, 3950, 3980, 3910, 3965, 139800, 514, 214900000000, 0.996, -15, 2, 0, 0, 0);</v>
      </c>
    </row>
    <row r="520" spans="1:18" x14ac:dyDescent="0.7">
      <c r="A520" s="2">
        <v>2201</v>
      </c>
      <c r="B520" s="3" t="s">
        <v>1</v>
      </c>
      <c r="C520" s="2">
        <v>0</v>
      </c>
      <c r="D520" s="2">
        <v>3970</v>
      </c>
      <c r="E520" s="2">
        <v>3995</v>
      </c>
      <c r="F520" s="2">
        <v>3930</v>
      </c>
      <c r="G520" s="2">
        <v>3950</v>
      </c>
      <c r="H520" s="2">
        <v>120600</v>
      </c>
      <c r="I520" s="2">
        <v>448</v>
      </c>
      <c r="J520" s="2">
        <v>214100000000</v>
      </c>
      <c r="K520" s="3">
        <v>0.996</v>
      </c>
      <c r="L520" s="2">
        <v>-15</v>
      </c>
      <c r="M520" s="2">
        <v>2</v>
      </c>
      <c r="N520" s="2">
        <v>0</v>
      </c>
      <c r="O520" s="2">
        <v>0</v>
      </c>
      <c r="P520" s="2">
        <v>0</v>
      </c>
      <c r="Q520" s="1" t="str">
        <f>A520&amp;", '"&amp;B520&amp;"', "&amp;C520&amp;", "&amp;D520&amp;", "&amp;E520&amp;", "&amp;F520&amp;", "&amp;G520&amp;", "&amp;H520&amp;", "&amp;I520&amp;", "&amp;J520&amp;", "&amp;K520&amp;", "&amp;L520&amp;", "&amp;M520&amp;", "&amp;N520&amp;", "&amp;O520&amp;", "&amp;P520</f>
        <v>2201, '20200728', 0, 3970, 3995, 3930, 3950, 120600, 448, 214100000000, 0.996, -15, 2, 0, 0, 0</v>
      </c>
      <c r="R520" s="1" t="str">
        <f t="shared" si="8"/>
        <v>insert into t_kabuka values(2201, '20200728', 0, 3970, 3995, 3930, 3950, 120600, 448, 214100000000, 0.996, -15, 2, 0, 0, 0);</v>
      </c>
    </row>
    <row r="521" spans="1:18" x14ac:dyDescent="0.7">
      <c r="A521" s="2">
        <v>2204</v>
      </c>
      <c r="B521" s="3" t="s">
        <v>0</v>
      </c>
      <c r="C521" s="2">
        <v>0</v>
      </c>
      <c r="D521" s="2">
        <v>4085</v>
      </c>
      <c r="E521" s="2">
        <v>4100</v>
      </c>
      <c r="F521" s="2">
        <v>4035</v>
      </c>
      <c r="G521" s="2">
        <v>4100</v>
      </c>
      <c r="H521" s="2">
        <v>6500</v>
      </c>
      <c r="I521" s="2">
        <v>26</v>
      </c>
      <c r="J521" s="2">
        <v>24500000000</v>
      </c>
      <c r="K521" s="3">
        <v>1.02</v>
      </c>
      <c r="L521" s="2">
        <v>80</v>
      </c>
      <c r="M521" s="2">
        <v>4</v>
      </c>
      <c r="N521" s="2">
        <v>0</v>
      </c>
      <c r="O521" s="2">
        <v>0</v>
      </c>
      <c r="P521" s="2">
        <v>0</v>
      </c>
      <c r="Q521" s="1" t="str">
        <f>A521&amp;", '"&amp;B521&amp;"', "&amp;C521&amp;", "&amp;D521&amp;", "&amp;E521&amp;", "&amp;F521&amp;", "&amp;G521&amp;", "&amp;H521&amp;", "&amp;I521&amp;", "&amp;J521&amp;", "&amp;K521&amp;", "&amp;L521&amp;", "&amp;M521&amp;", "&amp;N521&amp;", "&amp;O521&amp;", "&amp;P521</f>
        <v>2204, '20200727', 0, 4085, 4100, 4035, 4100, 6500, 26, 24500000000, 1.02, 80, 4, 0, 0, 0</v>
      </c>
      <c r="R521" s="1" t="str">
        <f t="shared" si="8"/>
        <v>insert into t_kabuka values(2204, '20200727', 0, 4085, 4100, 4035, 4100, 6500, 26, 24500000000, 1.02, 80, 4, 0, 0, 0);</v>
      </c>
    </row>
    <row r="522" spans="1:18" x14ac:dyDescent="0.7">
      <c r="A522" s="2">
        <v>2204</v>
      </c>
      <c r="B522" s="3" t="s">
        <v>1</v>
      </c>
      <c r="C522" s="2">
        <v>0</v>
      </c>
      <c r="D522" s="2">
        <v>4080</v>
      </c>
      <c r="E522" s="2">
        <v>4085</v>
      </c>
      <c r="F522" s="2">
        <v>4080</v>
      </c>
      <c r="G522" s="2">
        <v>4085</v>
      </c>
      <c r="H522" s="2">
        <v>900</v>
      </c>
      <c r="I522" s="2">
        <v>4</v>
      </c>
      <c r="J522" s="2">
        <v>24400000000</v>
      </c>
      <c r="K522" s="3">
        <v>0.996</v>
      </c>
      <c r="L522" s="2">
        <v>-15</v>
      </c>
      <c r="M522" s="2">
        <v>2</v>
      </c>
      <c r="N522" s="2">
        <v>0</v>
      </c>
      <c r="O522" s="2">
        <v>0</v>
      </c>
      <c r="P522" s="2">
        <v>0</v>
      </c>
      <c r="Q522" s="1" t="str">
        <f>A522&amp;", '"&amp;B522&amp;"', "&amp;C522&amp;", "&amp;D522&amp;", "&amp;E522&amp;", "&amp;F522&amp;", "&amp;G522&amp;", "&amp;H522&amp;", "&amp;I522&amp;", "&amp;J522&amp;", "&amp;K522&amp;", "&amp;L522&amp;", "&amp;M522&amp;", "&amp;N522&amp;", "&amp;O522&amp;", "&amp;P522</f>
        <v>2204, '20200728', 0, 4080, 4085, 4080, 4085, 900, 4, 24400000000, 0.996, -15, 2, 0, 0, 0</v>
      </c>
      <c r="R522" s="1" t="str">
        <f t="shared" si="8"/>
        <v>insert into t_kabuka values(2204, '20200728', 0, 4080, 4085, 4080, 4085, 900, 4, 24400000000, 0.996, -15, 2, 0, 0, 0);</v>
      </c>
    </row>
    <row r="523" spans="1:18" x14ac:dyDescent="0.7">
      <c r="A523" s="2">
        <v>2206</v>
      </c>
      <c r="B523" s="3" t="s">
        <v>0</v>
      </c>
      <c r="C523" s="2">
        <v>0</v>
      </c>
      <c r="D523" s="2">
        <v>4970</v>
      </c>
      <c r="E523" s="2">
        <v>5040</v>
      </c>
      <c r="F523" s="2">
        <v>4925</v>
      </c>
      <c r="G523" s="2">
        <v>5030</v>
      </c>
      <c r="H523" s="2">
        <v>208400</v>
      </c>
      <c r="I523" s="2">
        <v>677</v>
      </c>
      <c r="J523" s="2">
        <v>344400000000</v>
      </c>
      <c r="K523" s="3">
        <v>0.998</v>
      </c>
      <c r="L523" s="2">
        <v>-10</v>
      </c>
      <c r="M523" s="2">
        <v>2</v>
      </c>
      <c r="N523" s="2">
        <v>0</v>
      </c>
      <c r="O523" s="2">
        <v>0</v>
      </c>
      <c r="P523" s="2">
        <v>0</v>
      </c>
      <c r="Q523" s="1" t="str">
        <f>A523&amp;", '"&amp;B523&amp;"', "&amp;C523&amp;", "&amp;D523&amp;", "&amp;E523&amp;", "&amp;F523&amp;", "&amp;G523&amp;", "&amp;H523&amp;", "&amp;I523&amp;", "&amp;J523&amp;", "&amp;K523&amp;", "&amp;L523&amp;", "&amp;M523&amp;", "&amp;N523&amp;", "&amp;O523&amp;", "&amp;P523</f>
        <v>2206, '20200727', 0, 4970, 5040, 4925, 5030, 208400, 677, 344400000000, 0.998, -10, 2, 0, 0, 0</v>
      </c>
      <c r="R523" s="1" t="str">
        <f t="shared" si="8"/>
        <v>insert into t_kabuka values(2206, '20200727', 0, 4970, 5040, 4925, 5030, 208400, 677, 344400000000, 0.998, -10, 2, 0, 0, 0);</v>
      </c>
    </row>
    <row r="524" spans="1:18" x14ac:dyDescent="0.7">
      <c r="A524" s="2">
        <v>2206</v>
      </c>
      <c r="B524" s="3" t="s">
        <v>1</v>
      </c>
      <c r="C524" s="2">
        <v>0</v>
      </c>
      <c r="D524" s="2">
        <v>4995</v>
      </c>
      <c r="E524" s="2">
        <v>5020</v>
      </c>
      <c r="F524" s="2">
        <v>4935</v>
      </c>
      <c r="G524" s="2">
        <v>4960</v>
      </c>
      <c r="H524" s="2">
        <v>183700</v>
      </c>
      <c r="I524" s="2">
        <v>666</v>
      </c>
      <c r="J524" s="2">
        <v>339600000000</v>
      </c>
      <c r="K524" s="3">
        <v>0.98599999999999999</v>
      </c>
      <c r="L524" s="2">
        <v>-70</v>
      </c>
      <c r="M524" s="2">
        <v>2</v>
      </c>
      <c r="N524" s="2">
        <v>0</v>
      </c>
      <c r="O524" s="2">
        <v>0</v>
      </c>
      <c r="P524" s="2">
        <v>0</v>
      </c>
      <c r="Q524" s="1" t="str">
        <f>A524&amp;", '"&amp;B524&amp;"', "&amp;C524&amp;", "&amp;D524&amp;", "&amp;E524&amp;", "&amp;F524&amp;", "&amp;G524&amp;", "&amp;H524&amp;", "&amp;I524&amp;", "&amp;J524&amp;", "&amp;K524&amp;", "&amp;L524&amp;", "&amp;M524&amp;", "&amp;N524&amp;", "&amp;O524&amp;", "&amp;P524</f>
        <v>2206, '20200728', 0, 4995, 5020, 4935, 4960, 183700, 666, 339600000000, 0.986, -70, 2, 0, 0, 0</v>
      </c>
      <c r="R524" s="1" t="str">
        <f t="shared" si="8"/>
        <v>insert into t_kabuka values(2206, '20200728', 0, 4995, 5020, 4935, 4960, 183700, 666, 339600000000, 0.986, -70, 2, 0, 0, 0);</v>
      </c>
    </row>
    <row r="525" spans="1:18" x14ac:dyDescent="0.7">
      <c r="A525" s="2">
        <v>2207</v>
      </c>
      <c r="B525" s="3" t="s">
        <v>0</v>
      </c>
      <c r="C525" s="2">
        <v>0</v>
      </c>
      <c r="D525" s="2">
        <v>1379</v>
      </c>
      <c r="E525" s="2">
        <v>1383</v>
      </c>
      <c r="F525" s="2">
        <v>1363</v>
      </c>
      <c r="G525" s="2">
        <v>1381</v>
      </c>
      <c r="H525" s="2">
        <v>14400</v>
      </c>
      <c r="I525" s="2">
        <v>60</v>
      </c>
      <c r="J525" s="2">
        <v>23800000000</v>
      </c>
      <c r="K525" s="3">
        <v>1.018</v>
      </c>
      <c r="L525" s="2">
        <v>24</v>
      </c>
      <c r="M525" s="2">
        <v>4</v>
      </c>
      <c r="N525" s="2">
        <v>0</v>
      </c>
      <c r="O525" s="2">
        <v>0</v>
      </c>
      <c r="P525" s="2">
        <v>0</v>
      </c>
      <c r="Q525" s="1" t="str">
        <f>A525&amp;", '"&amp;B525&amp;"', "&amp;C525&amp;", "&amp;D525&amp;", "&amp;E525&amp;", "&amp;F525&amp;", "&amp;G525&amp;", "&amp;H525&amp;", "&amp;I525&amp;", "&amp;J525&amp;", "&amp;K525&amp;", "&amp;L525&amp;", "&amp;M525&amp;", "&amp;N525&amp;", "&amp;O525&amp;", "&amp;P525</f>
        <v>2207, '20200727', 0, 1379, 1383, 1363, 1381, 14400, 60, 23800000000, 1.018, 24, 4, 0, 0, 0</v>
      </c>
      <c r="R525" s="1" t="str">
        <f t="shared" si="8"/>
        <v>insert into t_kabuka values(2207, '20200727', 0, 1379, 1383, 1363, 1381, 14400, 60, 23800000000, 1.018, 24, 4, 0, 0, 0);</v>
      </c>
    </row>
    <row r="526" spans="1:18" x14ac:dyDescent="0.7">
      <c r="A526" s="2">
        <v>2207</v>
      </c>
      <c r="B526" s="3" t="s">
        <v>1</v>
      </c>
      <c r="C526" s="2">
        <v>0</v>
      </c>
      <c r="D526" s="2">
        <v>1381</v>
      </c>
      <c r="E526" s="2">
        <v>1381</v>
      </c>
      <c r="F526" s="2">
        <v>1375</v>
      </c>
      <c r="G526" s="2">
        <v>1380</v>
      </c>
      <c r="H526" s="2">
        <v>6000</v>
      </c>
      <c r="I526" s="2">
        <v>24</v>
      </c>
      <c r="J526" s="2">
        <v>23800000000</v>
      </c>
      <c r="K526" s="3">
        <v>0.999</v>
      </c>
      <c r="L526" s="2">
        <v>-1</v>
      </c>
      <c r="M526" s="2">
        <v>2</v>
      </c>
      <c r="N526" s="2">
        <v>0</v>
      </c>
      <c r="O526" s="2">
        <v>0</v>
      </c>
      <c r="P526" s="2">
        <v>0</v>
      </c>
      <c r="Q526" s="1" t="str">
        <f>A526&amp;", '"&amp;B526&amp;"', "&amp;C526&amp;", "&amp;D526&amp;", "&amp;E526&amp;", "&amp;F526&amp;", "&amp;G526&amp;", "&amp;H526&amp;", "&amp;I526&amp;", "&amp;J526&amp;", "&amp;K526&amp;", "&amp;L526&amp;", "&amp;M526&amp;", "&amp;N526&amp;", "&amp;O526&amp;", "&amp;P526</f>
        <v>2207, '20200728', 0, 1381, 1381, 1375, 1380, 6000, 24, 23800000000, 0.999, -1, 2, 0, 0, 0</v>
      </c>
      <c r="R526" s="1" t="str">
        <f t="shared" si="8"/>
        <v>insert into t_kabuka values(2207, '20200728', 0, 1381, 1381, 1375, 1380, 6000, 24, 23800000000, 0.999, -1, 2, 0, 0, 0);</v>
      </c>
    </row>
    <row r="527" spans="1:18" x14ac:dyDescent="0.7">
      <c r="A527" s="2">
        <v>2208</v>
      </c>
      <c r="B527" s="3" t="s">
        <v>0</v>
      </c>
      <c r="C527" s="2">
        <v>0</v>
      </c>
      <c r="D527" s="2">
        <v>1870</v>
      </c>
      <c r="E527" s="2">
        <v>1885</v>
      </c>
      <c r="F527" s="2">
        <v>1868</v>
      </c>
      <c r="G527" s="2">
        <v>1878</v>
      </c>
      <c r="H527" s="2">
        <v>11000</v>
      </c>
      <c r="I527" s="2">
        <v>70</v>
      </c>
      <c r="J527" s="2">
        <v>52000000000</v>
      </c>
      <c r="K527" s="3">
        <v>1.006</v>
      </c>
      <c r="L527" s="2">
        <v>11</v>
      </c>
      <c r="M527" s="2">
        <v>4</v>
      </c>
      <c r="N527" s="2">
        <v>0</v>
      </c>
      <c r="O527" s="2">
        <v>0</v>
      </c>
      <c r="P527" s="2">
        <v>0</v>
      </c>
      <c r="Q527" s="1" t="str">
        <f>A527&amp;", '"&amp;B527&amp;"', "&amp;C527&amp;", "&amp;D527&amp;", "&amp;E527&amp;", "&amp;F527&amp;", "&amp;G527&amp;", "&amp;H527&amp;", "&amp;I527&amp;", "&amp;J527&amp;", "&amp;K527&amp;", "&amp;L527&amp;", "&amp;M527&amp;", "&amp;N527&amp;", "&amp;O527&amp;", "&amp;P527</f>
        <v>2208, '20200727', 0, 1870, 1885, 1868, 1878, 11000, 70, 52000000000, 1.006, 11, 4, 0, 0, 0</v>
      </c>
      <c r="R527" s="1" t="str">
        <f t="shared" si="8"/>
        <v>insert into t_kabuka values(2208, '20200727', 0, 1870, 1885, 1868, 1878, 11000, 70, 52000000000, 1.006, 11, 4, 0, 0, 0);</v>
      </c>
    </row>
    <row r="528" spans="1:18" x14ac:dyDescent="0.7">
      <c r="A528" s="2">
        <v>2208</v>
      </c>
      <c r="B528" s="3" t="s">
        <v>1</v>
      </c>
      <c r="C528" s="2">
        <v>0</v>
      </c>
      <c r="D528" s="2">
        <v>1899</v>
      </c>
      <c r="E528" s="2">
        <v>1930</v>
      </c>
      <c r="F528" s="2">
        <v>1895</v>
      </c>
      <c r="G528" s="2">
        <v>1920</v>
      </c>
      <c r="H528" s="2">
        <v>28000</v>
      </c>
      <c r="I528" s="2">
        <v>142</v>
      </c>
      <c r="J528" s="2">
        <v>53200000000</v>
      </c>
      <c r="K528" s="3">
        <v>1.022</v>
      </c>
      <c r="L528" s="2">
        <v>42</v>
      </c>
      <c r="M528" s="2">
        <v>4</v>
      </c>
      <c r="N528" s="2">
        <v>0</v>
      </c>
      <c r="O528" s="2">
        <v>0</v>
      </c>
      <c r="P528" s="2">
        <v>0</v>
      </c>
      <c r="Q528" s="1" t="str">
        <f>A528&amp;", '"&amp;B528&amp;"', "&amp;C528&amp;", "&amp;D528&amp;", "&amp;E528&amp;", "&amp;F528&amp;", "&amp;G528&amp;", "&amp;H528&amp;", "&amp;I528&amp;", "&amp;J528&amp;", "&amp;K528&amp;", "&amp;L528&amp;", "&amp;M528&amp;", "&amp;N528&amp;", "&amp;O528&amp;", "&amp;P528</f>
        <v>2208, '20200728', 0, 1899, 1930, 1895, 1920, 28000, 142, 53200000000, 1.022, 42, 4, 0, 0, 0</v>
      </c>
      <c r="R528" s="1" t="str">
        <f t="shared" si="8"/>
        <v>insert into t_kabuka values(2208, '20200728', 0, 1899, 1930, 1895, 1920, 28000, 142, 53200000000, 1.022, 42, 4, 0, 0, 0);</v>
      </c>
    </row>
    <row r="529" spans="1:18" x14ac:dyDescent="0.7">
      <c r="A529" s="2">
        <v>2209</v>
      </c>
      <c r="B529" s="3" t="s">
        <v>0</v>
      </c>
      <c r="C529" s="2">
        <v>0</v>
      </c>
      <c r="D529" s="2">
        <v>2304</v>
      </c>
      <c r="E529" s="2">
        <v>2350</v>
      </c>
      <c r="F529" s="2">
        <v>2304</v>
      </c>
      <c r="G529" s="2">
        <v>2350</v>
      </c>
      <c r="H529" s="2">
        <v>15400</v>
      </c>
      <c r="I529" s="2">
        <v>77</v>
      </c>
      <c r="J529" s="2">
        <v>30800000000</v>
      </c>
      <c r="K529" s="3">
        <v>1.02</v>
      </c>
      <c r="L529" s="2">
        <v>46</v>
      </c>
      <c r="M529" s="2">
        <v>4</v>
      </c>
      <c r="N529" s="2">
        <v>0</v>
      </c>
      <c r="O529" s="2">
        <v>0</v>
      </c>
      <c r="P529" s="2">
        <v>0</v>
      </c>
      <c r="Q529" s="1" t="str">
        <f>A529&amp;", '"&amp;B529&amp;"', "&amp;C529&amp;", "&amp;D529&amp;", "&amp;E529&amp;", "&amp;F529&amp;", "&amp;G529&amp;", "&amp;H529&amp;", "&amp;I529&amp;", "&amp;J529&amp;", "&amp;K529&amp;", "&amp;L529&amp;", "&amp;M529&amp;", "&amp;N529&amp;", "&amp;O529&amp;", "&amp;P529</f>
        <v>2209, '20200727', 0, 2304, 2350, 2304, 2350, 15400, 77, 30800000000, 1.02, 46, 4, 0, 0, 0</v>
      </c>
      <c r="R529" s="1" t="str">
        <f t="shared" si="8"/>
        <v>insert into t_kabuka values(2209, '20200727', 0, 2304, 2350, 2304, 2350, 15400, 77, 30800000000, 1.02, 46, 4, 0, 0, 0);</v>
      </c>
    </row>
    <row r="530" spans="1:18" x14ac:dyDescent="0.7">
      <c r="A530" s="2">
        <v>2209</v>
      </c>
      <c r="B530" s="3" t="s">
        <v>1</v>
      </c>
      <c r="C530" s="2">
        <v>0</v>
      </c>
      <c r="D530" s="2">
        <v>2350</v>
      </c>
      <c r="E530" s="2">
        <v>2350</v>
      </c>
      <c r="F530" s="2">
        <v>2300</v>
      </c>
      <c r="G530" s="2">
        <v>2336</v>
      </c>
      <c r="H530" s="2">
        <v>8200</v>
      </c>
      <c r="I530" s="2">
        <v>50</v>
      </c>
      <c r="J530" s="2">
        <v>30600000000</v>
      </c>
      <c r="K530" s="3">
        <v>0.99399999999999999</v>
      </c>
      <c r="L530" s="2">
        <v>-14</v>
      </c>
      <c r="M530" s="2">
        <v>2</v>
      </c>
      <c r="N530" s="2">
        <v>0</v>
      </c>
      <c r="O530" s="2">
        <v>0</v>
      </c>
      <c r="P530" s="2">
        <v>0</v>
      </c>
      <c r="Q530" s="1" t="str">
        <f>A530&amp;", '"&amp;B530&amp;"', "&amp;C530&amp;", "&amp;D530&amp;", "&amp;E530&amp;", "&amp;F530&amp;", "&amp;G530&amp;", "&amp;H530&amp;", "&amp;I530&amp;", "&amp;J530&amp;", "&amp;K530&amp;", "&amp;L530&amp;", "&amp;M530&amp;", "&amp;N530&amp;", "&amp;O530&amp;", "&amp;P530</f>
        <v>2209, '20200728', 0, 2350, 2350, 2300, 2336, 8200, 50, 30600000000, 0.994, -14, 2, 0, 0, 0</v>
      </c>
      <c r="R530" s="1" t="str">
        <f t="shared" si="8"/>
        <v>insert into t_kabuka values(2209, '20200728', 0, 2350, 2350, 2300, 2336, 8200, 50, 30600000000, 0.994, -14, 2, 0, 0, 0);</v>
      </c>
    </row>
    <row r="531" spans="1:18" x14ac:dyDescent="0.7">
      <c r="A531" s="2">
        <v>2211</v>
      </c>
      <c r="B531" s="3" t="s">
        <v>0</v>
      </c>
      <c r="C531" s="2">
        <v>0</v>
      </c>
      <c r="D531" s="2">
        <v>2181</v>
      </c>
      <c r="E531" s="2">
        <v>2202</v>
      </c>
      <c r="F531" s="2">
        <v>2161</v>
      </c>
      <c r="G531" s="2">
        <v>2188</v>
      </c>
      <c r="H531" s="2">
        <v>27500</v>
      </c>
      <c r="I531" s="2">
        <v>166</v>
      </c>
      <c r="J531" s="2">
        <v>56400000000</v>
      </c>
      <c r="K531" s="3">
        <v>1.0029999999999999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1" t="str">
        <f>A531&amp;", '"&amp;B531&amp;"', "&amp;C531&amp;", "&amp;D531&amp;", "&amp;E531&amp;", "&amp;F531&amp;", "&amp;G531&amp;", "&amp;H531&amp;", "&amp;I531&amp;", "&amp;J531&amp;", "&amp;K531&amp;", "&amp;L531&amp;", "&amp;M531&amp;", "&amp;N531&amp;", "&amp;O531&amp;", "&amp;P531</f>
        <v>2211, '20200727', 0, 2181, 2202, 2161, 2188, 27500, 166, 56400000000, 1.003, 7, 4, 0, 0, 0</v>
      </c>
      <c r="R531" s="1" t="str">
        <f t="shared" si="8"/>
        <v>insert into t_kabuka values(2211, '20200727', 0, 2181, 2202, 2161, 2188, 27500, 166, 56400000000, 1.003, 7, 4, 0, 0, 0);</v>
      </c>
    </row>
    <row r="532" spans="1:18" x14ac:dyDescent="0.7">
      <c r="A532" s="2">
        <v>2211</v>
      </c>
      <c r="B532" s="3" t="s">
        <v>1</v>
      </c>
      <c r="C532" s="2">
        <v>0</v>
      </c>
      <c r="D532" s="2">
        <v>2188</v>
      </c>
      <c r="E532" s="2">
        <v>2207</v>
      </c>
      <c r="F532" s="2">
        <v>2140</v>
      </c>
      <c r="G532" s="2">
        <v>2166</v>
      </c>
      <c r="H532" s="2">
        <v>30200</v>
      </c>
      <c r="I532" s="2">
        <v>194</v>
      </c>
      <c r="J532" s="2">
        <v>55900000000</v>
      </c>
      <c r="K532" s="3">
        <v>0.99</v>
      </c>
      <c r="L532" s="2">
        <v>-22</v>
      </c>
      <c r="M532" s="2">
        <v>2</v>
      </c>
      <c r="N532" s="2">
        <v>0</v>
      </c>
      <c r="O532" s="2">
        <v>0</v>
      </c>
      <c r="P532" s="2">
        <v>0</v>
      </c>
      <c r="Q532" s="1" t="str">
        <f>A532&amp;", '"&amp;B532&amp;"', "&amp;C532&amp;", "&amp;D532&amp;", "&amp;E532&amp;", "&amp;F532&amp;", "&amp;G532&amp;", "&amp;H532&amp;", "&amp;I532&amp;", "&amp;J532&amp;", "&amp;K532&amp;", "&amp;L532&amp;", "&amp;M532&amp;", "&amp;N532&amp;", "&amp;O532&amp;", "&amp;P532</f>
        <v>2211, '20200728', 0, 2188, 2207, 2140, 2166, 30200, 194, 55900000000, 0.99, -22, 2, 0, 0, 0</v>
      </c>
      <c r="R532" s="1" t="str">
        <f t="shared" si="8"/>
        <v>insert into t_kabuka values(2211, '20200728', 0, 2188, 2207, 2140, 2166, 30200, 194, 55900000000, 0.99, -22, 2, 0, 0, 0);</v>
      </c>
    </row>
    <row r="533" spans="1:18" x14ac:dyDescent="0.7">
      <c r="A533" s="2">
        <v>2212</v>
      </c>
      <c r="B533" s="3" t="s">
        <v>0</v>
      </c>
      <c r="C533" s="2">
        <v>0</v>
      </c>
      <c r="D533" s="2">
        <v>1762</v>
      </c>
      <c r="E533" s="2">
        <v>1818</v>
      </c>
      <c r="F533" s="2">
        <v>1761</v>
      </c>
      <c r="G533" s="2">
        <v>1817</v>
      </c>
      <c r="H533" s="2">
        <v>595500</v>
      </c>
      <c r="I533" s="2">
        <v>1548</v>
      </c>
      <c r="J533" s="2">
        <v>400300000000</v>
      </c>
      <c r="K533" s="3">
        <v>1.0249999999999999</v>
      </c>
      <c r="L533" s="2">
        <v>44</v>
      </c>
      <c r="M533" s="2">
        <v>4</v>
      </c>
      <c r="N533" s="2">
        <v>0</v>
      </c>
      <c r="O533" s="2">
        <v>0</v>
      </c>
      <c r="P533" s="2">
        <v>0</v>
      </c>
      <c r="Q533" s="1" t="str">
        <f>A533&amp;", '"&amp;B533&amp;"', "&amp;C533&amp;", "&amp;D533&amp;", "&amp;E533&amp;", "&amp;F533&amp;", "&amp;G533&amp;", "&amp;H533&amp;", "&amp;I533&amp;", "&amp;J533&amp;", "&amp;K533&amp;", "&amp;L533&amp;", "&amp;M533&amp;", "&amp;N533&amp;", "&amp;O533&amp;", "&amp;P533</f>
        <v>2212, '20200727', 0, 1762, 1818, 1761, 1817, 595500, 1548, 400300000000, 1.025, 44, 4, 0, 0, 0</v>
      </c>
      <c r="R533" s="1" t="str">
        <f t="shared" si="8"/>
        <v>insert into t_kabuka values(2212, '20200727', 0, 1762, 1818, 1761, 1817, 595500, 1548, 400300000000, 1.025, 44, 4, 0, 0, 0);</v>
      </c>
    </row>
    <row r="534" spans="1:18" x14ac:dyDescent="0.7">
      <c r="A534" s="2">
        <v>2212</v>
      </c>
      <c r="B534" s="3" t="s">
        <v>1</v>
      </c>
      <c r="C534" s="2">
        <v>0</v>
      </c>
      <c r="D534" s="2">
        <v>1813</v>
      </c>
      <c r="E534" s="2">
        <v>1840</v>
      </c>
      <c r="F534" s="2">
        <v>1795</v>
      </c>
      <c r="G534" s="2">
        <v>1814</v>
      </c>
      <c r="H534" s="2">
        <v>499000</v>
      </c>
      <c r="I534" s="2">
        <v>1592</v>
      </c>
      <c r="J534" s="2">
        <v>399600000000</v>
      </c>
      <c r="K534" s="3">
        <v>0.998</v>
      </c>
      <c r="L534" s="2">
        <v>-3</v>
      </c>
      <c r="M534" s="2">
        <v>2</v>
      </c>
      <c r="N534" s="2">
        <v>0</v>
      </c>
      <c r="O534" s="2">
        <v>0</v>
      </c>
      <c r="P534" s="2">
        <v>0</v>
      </c>
      <c r="Q534" s="1" t="str">
        <f>A534&amp;", '"&amp;B534&amp;"', "&amp;C534&amp;", "&amp;D534&amp;", "&amp;E534&amp;", "&amp;F534&amp;", "&amp;G534&amp;", "&amp;H534&amp;", "&amp;I534&amp;", "&amp;J534&amp;", "&amp;K534&amp;", "&amp;L534&amp;", "&amp;M534&amp;", "&amp;N534&amp;", "&amp;O534&amp;", "&amp;P534</f>
        <v>2212, '20200728', 0, 1813, 1840, 1795, 1814, 499000, 1592, 399600000000, 0.998, -3, 2, 0, 0, 0</v>
      </c>
      <c r="R534" s="1" t="str">
        <f t="shared" si="8"/>
        <v>insert into t_kabuka values(2212, '20200728', 0, 1813, 1840, 1795, 1814, 499000, 1592, 399600000000, 0.998, -3, 2, 0, 0, 0);</v>
      </c>
    </row>
    <row r="535" spans="1:18" x14ac:dyDescent="0.7">
      <c r="A535" s="2">
        <v>2215</v>
      </c>
      <c r="B535" s="3" t="s">
        <v>0</v>
      </c>
      <c r="C535" s="2">
        <v>0</v>
      </c>
      <c r="D535" s="2">
        <v>956</v>
      </c>
      <c r="E535" s="2">
        <v>983</v>
      </c>
      <c r="F535" s="2">
        <v>956</v>
      </c>
      <c r="G535" s="2">
        <v>983</v>
      </c>
      <c r="H535" s="2">
        <v>5300</v>
      </c>
      <c r="I535" s="2">
        <v>29</v>
      </c>
      <c r="J535" s="2">
        <v>6810000000</v>
      </c>
      <c r="K535" s="3">
        <v>1.0289999999999999</v>
      </c>
      <c r="L535" s="2">
        <v>28</v>
      </c>
      <c r="M535" s="2">
        <v>4</v>
      </c>
      <c r="N535" s="2">
        <v>0</v>
      </c>
      <c r="O535" s="2">
        <v>0</v>
      </c>
      <c r="P535" s="2">
        <v>0</v>
      </c>
      <c r="Q535" s="1" t="str">
        <f>A535&amp;", '"&amp;B535&amp;"', "&amp;C535&amp;", "&amp;D535&amp;", "&amp;E535&amp;", "&amp;F535&amp;", "&amp;G535&amp;", "&amp;H535&amp;", "&amp;I535&amp;", "&amp;J535&amp;", "&amp;K535&amp;", "&amp;L535&amp;", "&amp;M535&amp;", "&amp;N535&amp;", "&amp;O535&amp;", "&amp;P535</f>
        <v>2215, '20200727', 0, 956, 983, 956, 983, 5300, 29, 6810000000, 1.029, 28, 4, 0, 0, 0</v>
      </c>
      <c r="R535" s="1" t="str">
        <f t="shared" si="8"/>
        <v>insert into t_kabuka values(2215, '20200727', 0, 956, 983, 956, 983, 5300, 29, 6810000000, 1.029, 28, 4, 0, 0, 0);</v>
      </c>
    </row>
    <row r="536" spans="1:18" x14ac:dyDescent="0.7">
      <c r="A536" s="2">
        <v>2215</v>
      </c>
      <c r="B536" s="3" t="s">
        <v>1</v>
      </c>
      <c r="C536" s="2">
        <v>0</v>
      </c>
      <c r="D536" s="2">
        <v>983</v>
      </c>
      <c r="E536" s="2">
        <v>983</v>
      </c>
      <c r="F536" s="2">
        <v>962</v>
      </c>
      <c r="G536" s="2">
        <v>977</v>
      </c>
      <c r="H536" s="2">
        <v>2100</v>
      </c>
      <c r="I536" s="2">
        <v>9</v>
      </c>
      <c r="J536" s="2">
        <v>6770000000</v>
      </c>
      <c r="K536" s="3">
        <v>0.99399999999999999</v>
      </c>
      <c r="L536" s="2">
        <v>-6</v>
      </c>
      <c r="M536" s="2">
        <v>2</v>
      </c>
      <c r="N536" s="2">
        <v>0</v>
      </c>
      <c r="O536" s="2">
        <v>0</v>
      </c>
      <c r="P536" s="2">
        <v>0</v>
      </c>
      <c r="Q536" s="1" t="str">
        <f>A536&amp;", '"&amp;B536&amp;"', "&amp;C536&amp;", "&amp;D536&amp;", "&amp;E536&amp;", "&amp;F536&amp;", "&amp;G536&amp;", "&amp;H536&amp;", "&amp;I536&amp;", "&amp;J536&amp;", "&amp;K536&amp;", "&amp;L536&amp;", "&amp;M536&amp;", "&amp;N536&amp;", "&amp;O536&amp;", "&amp;P536</f>
        <v>2215, '20200728', 0, 983, 983, 962, 977, 2100, 9, 6770000000, 0.994, -6, 2, 0, 0, 0</v>
      </c>
      <c r="R536" s="1" t="str">
        <f t="shared" si="8"/>
        <v>insert into t_kabuka values(2215, '20200728', 0, 983, 983, 962, 977, 2100, 9, 6770000000, 0.994, -6, 2, 0, 0, 0);</v>
      </c>
    </row>
    <row r="537" spans="1:18" x14ac:dyDescent="0.7">
      <c r="A537" s="2">
        <v>2216</v>
      </c>
      <c r="B537" s="3" t="s">
        <v>0</v>
      </c>
      <c r="C537" s="2">
        <v>0</v>
      </c>
      <c r="D537" s="2">
        <v>1440</v>
      </c>
      <c r="E537" s="2">
        <v>1440</v>
      </c>
      <c r="F537" s="2">
        <v>1420</v>
      </c>
      <c r="G537" s="2">
        <v>1423</v>
      </c>
      <c r="H537" s="2">
        <v>4300</v>
      </c>
      <c r="I537" s="2">
        <v>20</v>
      </c>
      <c r="J537" s="2">
        <v>10900000000</v>
      </c>
      <c r="K537" s="3">
        <v>0.98799999999999999</v>
      </c>
      <c r="L537" s="2">
        <v>-18</v>
      </c>
      <c r="M537" s="2">
        <v>2</v>
      </c>
      <c r="N537" s="2">
        <v>0</v>
      </c>
      <c r="O537" s="2">
        <v>0</v>
      </c>
      <c r="P537" s="2">
        <v>0</v>
      </c>
      <c r="Q537" s="1" t="str">
        <f>A537&amp;", '"&amp;B537&amp;"', "&amp;C537&amp;", "&amp;D537&amp;", "&amp;E537&amp;", "&amp;F537&amp;", "&amp;G537&amp;", "&amp;H537&amp;", "&amp;I537&amp;", "&amp;J537&amp;", "&amp;K537&amp;", "&amp;L537&amp;", "&amp;M537&amp;", "&amp;N537&amp;", "&amp;O537&amp;", "&amp;P537</f>
        <v>2216, '20200727', 0, 1440, 1440, 1420, 1423, 4300, 20, 10900000000, 0.988, -18, 2, 0, 0, 0</v>
      </c>
      <c r="R537" s="1" t="str">
        <f t="shared" si="8"/>
        <v>insert into t_kabuka values(2216, '20200727', 0, 1440, 1440, 1420, 1423, 4300, 20, 10900000000, 0.988, -18, 2, 0, 0, 0);</v>
      </c>
    </row>
    <row r="538" spans="1:18" x14ac:dyDescent="0.7">
      <c r="A538" s="2">
        <v>2216</v>
      </c>
      <c r="B538" s="3" t="s">
        <v>1</v>
      </c>
      <c r="C538" s="2">
        <v>0</v>
      </c>
      <c r="D538" s="2">
        <v>1423</v>
      </c>
      <c r="E538" s="2">
        <v>1435</v>
      </c>
      <c r="F538" s="2">
        <v>1423</v>
      </c>
      <c r="G538" s="2">
        <v>1430</v>
      </c>
      <c r="H538" s="2">
        <v>1100</v>
      </c>
      <c r="I538" s="2">
        <v>9</v>
      </c>
      <c r="J538" s="2">
        <v>11000000000</v>
      </c>
      <c r="K538" s="3">
        <v>1.0049999999999999</v>
      </c>
      <c r="L538" s="2">
        <v>7</v>
      </c>
      <c r="M538" s="2">
        <v>4</v>
      </c>
      <c r="N538" s="2">
        <v>0</v>
      </c>
      <c r="O538" s="2">
        <v>0</v>
      </c>
      <c r="P538" s="2">
        <v>0</v>
      </c>
      <c r="Q538" s="1" t="str">
        <f>A538&amp;", '"&amp;B538&amp;"', "&amp;C538&amp;", "&amp;D538&amp;", "&amp;E538&amp;", "&amp;F538&amp;", "&amp;G538&amp;", "&amp;H538&amp;", "&amp;I538&amp;", "&amp;J538&amp;", "&amp;K538&amp;", "&amp;L538&amp;", "&amp;M538&amp;", "&amp;N538&amp;", "&amp;O538&amp;", "&amp;P538</f>
        <v>2216, '20200728', 0, 1423, 1435, 1423, 1430, 1100, 9, 11000000000, 1.005, 7, 4, 0, 0, 0</v>
      </c>
      <c r="R538" s="1" t="str">
        <f t="shared" si="8"/>
        <v>insert into t_kabuka values(2216, '20200728', 0, 1423, 1435, 1423, 1430, 1100, 9, 11000000000, 1.005, 7, 4, 0, 0, 0);</v>
      </c>
    </row>
    <row r="539" spans="1:18" x14ac:dyDescent="0.7">
      <c r="A539" s="2">
        <v>2217</v>
      </c>
      <c r="B539" s="3" t="s">
        <v>0</v>
      </c>
      <c r="C539" s="2">
        <v>0</v>
      </c>
      <c r="D539" s="2">
        <v>5480</v>
      </c>
      <c r="E539" s="2">
        <v>5500</v>
      </c>
      <c r="F539" s="2">
        <v>5420</v>
      </c>
      <c r="G539" s="2">
        <v>5450</v>
      </c>
      <c r="H539" s="2">
        <v>9700</v>
      </c>
      <c r="I539" s="2">
        <v>40</v>
      </c>
      <c r="J539" s="2">
        <v>20000000000</v>
      </c>
      <c r="K539" s="2">
        <v>1</v>
      </c>
      <c r="L539" s="2">
        <v>0</v>
      </c>
      <c r="M539" s="2">
        <v>3</v>
      </c>
      <c r="N539" s="2">
        <v>0</v>
      </c>
      <c r="O539" s="2">
        <v>0</v>
      </c>
      <c r="P539" s="2">
        <v>0</v>
      </c>
      <c r="Q539" s="1" t="str">
        <f>A539&amp;", '"&amp;B539&amp;"', "&amp;C539&amp;", "&amp;D539&amp;", "&amp;E539&amp;", "&amp;F539&amp;", "&amp;G539&amp;", "&amp;H539&amp;", "&amp;I539&amp;", "&amp;J539&amp;", "&amp;K539&amp;", "&amp;L539&amp;", "&amp;M539&amp;", "&amp;N539&amp;", "&amp;O539&amp;", "&amp;P539</f>
        <v>2217, '20200727', 0, 5480, 5500, 5420, 5450, 9700, 40, 20000000000, 1, 0, 3, 0, 0, 0</v>
      </c>
      <c r="R539" s="1" t="str">
        <f t="shared" si="8"/>
        <v>insert into t_kabuka values(2217, '20200727', 0, 5480, 5500, 5420, 5450, 9700, 40, 20000000000, 1, 0, 3, 0, 0, 0);</v>
      </c>
    </row>
    <row r="540" spans="1:18" x14ac:dyDescent="0.7">
      <c r="A540" s="2">
        <v>2217</v>
      </c>
      <c r="B540" s="3" t="s">
        <v>1</v>
      </c>
      <c r="C540" s="2">
        <v>0</v>
      </c>
      <c r="D540" s="2">
        <v>5460</v>
      </c>
      <c r="E540" s="2">
        <v>5480</v>
      </c>
      <c r="F540" s="2">
        <v>5320</v>
      </c>
      <c r="G540" s="2">
        <v>5370</v>
      </c>
      <c r="H540" s="2">
        <v>10200</v>
      </c>
      <c r="I540" s="2">
        <v>43</v>
      </c>
      <c r="J540" s="2">
        <v>19700000000</v>
      </c>
      <c r="K540" s="3">
        <v>0.98499999999999999</v>
      </c>
      <c r="L540" s="2">
        <v>-80</v>
      </c>
      <c r="M540" s="2">
        <v>2</v>
      </c>
      <c r="N540" s="2">
        <v>0</v>
      </c>
      <c r="O540" s="2">
        <v>0</v>
      </c>
      <c r="P540" s="2">
        <v>0</v>
      </c>
      <c r="Q540" s="1" t="str">
        <f>A540&amp;", '"&amp;B540&amp;"', "&amp;C540&amp;", "&amp;D540&amp;", "&amp;E540&amp;", "&amp;F540&amp;", "&amp;G540&amp;", "&amp;H540&amp;", "&amp;I540&amp;", "&amp;J540&amp;", "&amp;K540&amp;", "&amp;L540&amp;", "&amp;M540&amp;", "&amp;N540&amp;", "&amp;O540&amp;", "&amp;P540</f>
        <v>2217, '20200728', 0, 5460, 5480, 5320, 5370, 10200, 43, 19700000000, 0.985, -80, 2, 0, 0, 0</v>
      </c>
      <c r="R540" s="1" t="str">
        <f t="shared" si="8"/>
        <v>insert into t_kabuka values(2217, '20200728', 0, 5460, 5480, 5320, 5370, 10200, 43, 19700000000, 0.985, -80, 2, 0, 0, 0);</v>
      </c>
    </row>
    <row r="541" spans="1:18" x14ac:dyDescent="0.7">
      <c r="A541" s="2">
        <v>2218</v>
      </c>
      <c r="B541" s="3" t="s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1</v>
      </c>
      <c r="N541" s="2">
        <v>0</v>
      </c>
      <c r="O541" s="2">
        <v>0</v>
      </c>
      <c r="P541" s="2">
        <v>0</v>
      </c>
      <c r="Q541" s="1" t="str">
        <f>A541&amp;", '"&amp;B541&amp;"', "&amp;C541&amp;", "&amp;D541&amp;", "&amp;E541&amp;", "&amp;F541&amp;", "&amp;G541&amp;", "&amp;H541&amp;", "&amp;I541&amp;", "&amp;J541&amp;", "&amp;K541&amp;", "&amp;L541&amp;", "&amp;M541&amp;", "&amp;N541&amp;", "&amp;O541&amp;", "&amp;P541</f>
        <v>2218, '20200727', 0, 0, 0, 0, 0, 0, 0, 0, 0, 0, 1, 0, 0, 0</v>
      </c>
      <c r="R541" s="1" t="str">
        <f t="shared" si="8"/>
        <v>insert into t_kabuka values(2218, '20200727', 0, 0, 0, 0, 0, 0, 0, 0, 0, 0, 1, 0, 0, 0);</v>
      </c>
    </row>
    <row r="542" spans="1:18" x14ac:dyDescent="0.7">
      <c r="A542" s="2">
        <v>2218</v>
      </c>
      <c r="B542" s="3" t="s">
        <v>1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1</v>
      </c>
      <c r="N542" s="2">
        <v>0</v>
      </c>
      <c r="O542" s="2">
        <v>0</v>
      </c>
      <c r="P542" s="2">
        <v>0</v>
      </c>
      <c r="Q542" s="1" t="str">
        <f>A542&amp;", '"&amp;B542&amp;"', "&amp;C542&amp;", "&amp;D542&amp;", "&amp;E542&amp;", "&amp;F542&amp;", "&amp;G542&amp;", "&amp;H542&amp;", "&amp;I542&amp;", "&amp;J542&amp;", "&amp;K542&amp;", "&amp;L542&amp;", "&amp;M542&amp;", "&amp;N542&amp;", "&amp;O542&amp;", "&amp;P542</f>
        <v>2218, '20200728', 0, 0, 0, 0, 0, 0, 0, 0, 0, 0, 1, 0, 0, 0</v>
      </c>
      <c r="R542" s="1" t="str">
        <f t="shared" si="8"/>
        <v>insert into t_kabuka values(2218, '20200728', 0, 0, 0, 0, 0, 0, 0, 0, 0, 0, 1, 0, 0, 0);</v>
      </c>
    </row>
    <row r="543" spans="1:18" x14ac:dyDescent="0.7">
      <c r="A543" s="2">
        <v>2220</v>
      </c>
      <c r="B543" s="3" t="s">
        <v>0</v>
      </c>
      <c r="C543" s="2">
        <v>0</v>
      </c>
      <c r="D543" s="2">
        <v>5450</v>
      </c>
      <c r="E543" s="2">
        <v>5580</v>
      </c>
      <c r="F543" s="2">
        <v>5440</v>
      </c>
      <c r="G543" s="2">
        <v>5550</v>
      </c>
      <c r="H543" s="2">
        <v>25900</v>
      </c>
      <c r="I543" s="2">
        <v>107</v>
      </c>
      <c r="J543" s="2">
        <v>123900000000</v>
      </c>
      <c r="K543" s="3">
        <v>1.018</v>
      </c>
      <c r="L543" s="2">
        <v>100</v>
      </c>
      <c r="M543" s="2">
        <v>4</v>
      </c>
      <c r="N543" s="2">
        <v>0</v>
      </c>
      <c r="O543" s="2">
        <v>0</v>
      </c>
      <c r="P543" s="2">
        <v>0</v>
      </c>
      <c r="Q543" s="1" t="str">
        <f>A543&amp;", '"&amp;B543&amp;"', "&amp;C543&amp;", "&amp;D543&amp;", "&amp;E543&amp;", "&amp;F543&amp;", "&amp;G543&amp;", "&amp;H543&amp;", "&amp;I543&amp;", "&amp;J543&amp;", "&amp;K543&amp;", "&amp;L543&amp;", "&amp;M543&amp;", "&amp;N543&amp;", "&amp;O543&amp;", "&amp;P543</f>
        <v>2220, '20200727', 0, 5450, 5580, 5440, 5550, 25900, 107, 123900000000, 1.018, 100, 4, 0, 0, 0</v>
      </c>
      <c r="R543" s="1" t="str">
        <f t="shared" si="8"/>
        <v>insert into t_kabuka values(2220, '20200727', 0, 5450, 5580, 5440, 5550, 25900, 107, 123900000000, 1.018, 100, 4, 0, 0, 0);</v>
      </c>
    </row>
    <row r="544" spans="1:18" x14ac:dyDescent="0.7">
      <c r="A544" s="2">
        <v>2220</v>
      </c>
      <c r="B544" s="3" t="s">
        <v>1</v>
      </c>
      <c r="C544" s="2">
        <v>0</v>
      </c>
      <c r="D544" s="2">
        <v>5550</v>
      </c>
      <c r="E544" s="2">
        <v>5560</v>
      </c>
      <c r="F544" s="2">
        <v>5460</v>
      </c>
      <c r="G544" s="2">
        <v>5490</v>
      </c>
      <c r="H544" s="2">
        <v>11700</v>
      </c>
      <c r="I544" s="2">
        <v>59</v>
      </c>
      <c r="J544" s="2">
        <v>122500000000</v>
      </c>
      <c r="K544" s="3">
        <v>0.98899999999999999</v>
      </c>
      <c r="L544" s="2">
        <v>-60</v>
      </c>
      <c r="M544" s="2">
        <v>2</v>
      </c>
      <c r="N544" s="2">
        <v>0</v>
      </c>
      <c r="O544" s="2">
        <v>0</v>
      </c>
      <c r="P544" s="2">
        <v>0</v>
      </c>
      <c r="Q544" s="1" t="str">
        <f>A544&amp;", '"&amp;B544&amp;"', "&amp;C544&amp;", "&amp;D544&amp;", "&amp;E544&amp;", "&amp;F544&amp;", "&amp;G544&amp;", "&amp;H544&amp;", "&amp;I544&amp;", "&amp;J544&amp;", "&amp;K544&amp;", "&amp;L544&amp;", "&amp;M544&amp;", "&amp;N544&amp;", "&amp;O544&amp;", "&amp;P544</f>
        <v>2220, '20200728', 0, 5550, 5560, 5460, 5490, 11700, 59, 122500000000, 0.989, -60, 2, 0, 0, 0</v>
      </c>
      <c r="R544" s="1" t="str">
        <f t="shared" si="8"/>
        <v>insert into t_kabuka values(2220, '20200728', 0, 5550, 5560, 5460, 5490, 11700, 59, 122500000000, 0.989, -60, 2, 0, 0, 0);</v>
      </c>
    </row>
    <row r="545" spans="1:18" x14ac:dyDescent="0.7">
      <c r="A545" s="2">
        <v>2221</v>
      </c>
      <c r="B545" s="3" t="s">
        <v>0</v>
      </c>
      <c r="C545" s="2">
        <v>0</v>
      </c>
      <c r="D545" s="2">
        <v>3710</v>
      </c>
      <c r="E545" s="2">
        <v>3710</v>
      </c>
      <c r="F545" s="2">
        <v>3690</v>
      </c>
      <c r="G545" s="2">
        <v>3695</v>
      </c>
      <c r="H545" s="2">
        <v>2500</v>
      </c>
      <c r="I545" s="2">
        <v>14</v>
      </c>
      <c r="J545" s="2">
        <v>22200000000</v>
      </c>
      <c r="K545" s="3">
        <v>0.996</v>
      </c>
      <c r="L545" s="2">
        <v>-15</v>
      </c>
      <c r="M545" s="2">
        <v>2</v>
      </c>
      <c r="N545" s="2">
        <v>0</v>
      </c>
      <c r="O545" s="2">
        <v>0</v>
      </c>
      <c r="P545" s="2">
        <v>0</v>
      </c>
      <c r="Q545" s="1" t="str">
        <f>A545&amp;", '"&amp;B545&amp;"', "&amp;C545&amp;", "&amp;D545&amp;", "&amp;E545&amp;", "&amp;F545&amp;", "&amp;G545&amp;", "&amp;H545&amp;", "&amp;I545&amp;", "&amp;J545&amp;", "&amp;K545&amp;", "&amp;L545&amp;", "&amp;M545&amp;", "&amp;N545&amp;", "&amp;O545&amp;", "&amp;P545</f>
        <v>2221, '20200727', 0, 3710, 3710, 3690, 3695, 2500, 14, 22200000000, 0.996, -15, 2, 0, 0, 0</v>
      </c>
      <c r="R545" s="1" t="str">
        <f t="shared" si="8"/>
        <v>insert into t_kabuka values(2221, '20200727', 0, 3710, 3710, 3690, 3695, 2500, 14, 22200000000, 0.996, -15, 2, 0, 0, 0);</v>
      </c>
    </row>
    <row r="546" spans="1:18" x14ac:dyDescent="0.7">
      <c r="A546" s="2">
        <v>2221</v>
      </c>
      <c r="B546" s="3" t="s">
        <v>1</v>
      </c>
      <c r="C546" s="2">
        <v>0</v>
      </c>
      <c r="D546" s="2">
        <v>3715</v>
      </c>
      <c r="E546" s="2">
        <v>3720</v>
      </c>
      <c r="F546" s="2">
        <v>3690</v>
      </c>
      <c r="G546" s="2">
        <v>3700</v>
      </c>
      <c r="H546" s="2">
        <v>2900</v>
      </c>
      <c r="I546" s="2">
        <v>13</v>
      </c>
      <c r="J546" s="2">
        <v>22200000000</v>
      </c>
      <c r="K546" s="3">
        <v>1.0009999999999999</v>
      </c>
      <c r="L546" s="2">
        <v>5</v>
      </c>
      <c r="M546" s="2">
        <v>4</v>
      </c>
      <c r="N546" s="2">
        <v>0</v>
      </c>
      <c r="O546" s="2">
        <v>0</v>
      </c>
      <c r="P546" s="2">
        <v>0</v>
      </c>
      <c r="Q546" s="1" t="str">
        <f>A546&amp;", '"&amp;B546&amp;"', "&amp;C546&amp;", "&amp;D546&amp;", "&amp;E546&amp;", "&amp;F546&amp;", "&amp;G546&amp;", "&amp;H546&amp;", "&amp;I546&amp;", "&amp;J546&amp;", "&amp;K546&amp;", "&amp;L546&amp;", "&amp;M546&amp;", "&amp;N546&amp;", "&amp;O546&amp;", "&amp;P546</f>
        <v>2221, '20200728', 0, 3715, 3720, 3690, 3700, 2900, 13, 22200000000, 1.001, 5, 4, 0, 0, 0</v>
      </c>
      <c r="R546" s="1" t="str">
        <f t="shared" si="8"/>
        <v>insert into t_kabuka values(2221, '20200728', 0, 3715, 3720, 3690, 3700, 2900, 13, 22200000000, 1.001, 5, 4, 0, 0, 0);</v>
      </c>
    </row>
    <row r="547" spans="1:18" x14ac:dyDescent="0.7">
      <c r="A547" s="2">
        <v>2222</v>
      </c>
      <c r="B547" s="3" t="s">
        <v>0</v>
      </c>
      <c r="C547" s="2">
        <v>0</v>
      </c>
      <c r="D547" s="2">
        <v>4040</v>
      </c>
      <c r="E547" s="2">
        <v>4060</v>
      </c>
      <c r="F547" s="2">
        <v>3975</v>
      </c>
      <c r="G547" s="2">
        <v>4060</v>
      </c>
      <c r="H547" s="2">
        <v>130500</v>
      </c>
      <c r="I547" s="2">
        <v>505</v>
      </c>
      <c r="J547" s="2">
        <v>126400000000</v>
      </c>
      <c r="K547" s="3">
        <v>0.98799999999999999</v>
      </c>
      <c r="L547" s="2">
        <v>-50</v>
      </c>
      <c r="M547" s="2">
        <v>2</v>
      </c>
      <c r="N547" s="2">
        <v>0</v>
      </c>
      <c r="O547" s="2">
        <v>0</v>
      </c>
      <c r="P547" s="2">
        <v>0</v>
      </c>
      <c r="Q547" s="1" t="str">
        <f>A547&amp;", '"&amp;B547&amp;"', "&amp;C547&amp;", "&amp;D547&amp;", "&amp;E547&amp;", "&amp;F547&amp;", "&amp;G547&amp;", "&amp;H547&amp;", "&amp;I547&amp;", "&amp;J547&amp;", "&amp;K547&amp;", "&amp;L547&amp;", "&amp;M547&amp;", "&amp;N547&amp;", "&amp;O547&amp;", "&amp;P547</f>
        <v>2222, '20200727', 0, 4040, 4060, 3975, 4060, 130500, 505, 126400000000, 0.988, -50, 2, 0, 0, 0</v>
      </c>
      <c r="R547" s="1" t="str">
        <f t="shared" si="8"/>
        <v>insert into t_kabuka values(2222, '20200727', 0, 4040, 4060, 3975, 4060, 130500, 505, 126400000000, 0.988, -50, 2, 0, 0, 0);</v>
      </c>
    </row>
    <row r="548" spans="1:18" x14ac:dyDescent="0.7">
      <c r="A548" s="2">
        <v>2222</v>
      </c>
      <c r="B548" s="3" t="s">
        <v>1</v>
      </c>
      <c r="C548" s="2">
        <v>0</v>
      </c>
      <c r="D548" s="2">
        <v>4070</v>
      </c>
      <c r="E548" s="2">
        <v>4115</v>
      </c>
      <c r="F548" s="2">
        <v>3945</v>
      </c>
      <c r="G548" s="2">
        <v>3950</v>
      </c>
      <c r="H548" s="2">
        <v>217800</v>
      </c>
      <c r="I548" s="2">
        <v>850</v>
      </c>
      <c r="J548" s="2">
        <v>122900000000</v>
      </c>
      <c r="K548" s="3">
        <v>0.97299999999999998</v>
      </c>
      <c r="L548" s="2">
        <v>-110</v>
      </c>
      <c r="M548" s="2">
        <v>2</v>
      </c>
      <c r="N548" s="2">
        <v>0</v>
      </c>
      <c r="O548" s="2">
        <v>0</v>
      </c>
      <c r="P548" s="2">
        <v>0</v>
      </c>
      <c r="Q548" s="1" t="str">
        <f>A548&amp;", '"&amp;B548&amp;"', "&amp;C548&amp;", "&amp;D548&amp;", "&amp;E548&amp;", "&amp;F548&amp;", "&amp;G548&amp;", "&amp;H548&amp;", "&amp;I548&amp;", "&amp;J548&amp;", "&amp;K548&amp;", "&amp;L548&amp;", "&amp;M548&amp;", "&amp;N548&amp;", "&amp;O548&amp;", "&amp;P548</f>
        <v>2222, '20200728', 0, 4070, 4115, 3945, 3950, 217800, 850, 122900000000, 0.973, -110, 2, 0, 0, 0</v>
      </c>
      <c r="R548" s="1" t="str">
        <f t="shared" si="8"/>
        <v>insert into t_kabuka values(2222, '20200728', 0, 4070, 4115, 3945, 3950, 217800, 850, 122900000000, 0.973, -110, 2, 0, 0, 0);</v>
      </c>
    </row>
    <row r="549" spans="1:18" x14ac:dyDescent="0.7">
      <c r="A549" s="2">
        <v>2224</v>
      </c>
      <c r="B549" s="3" t="s">
        <v>0</v>
      </c>
      <c r="C549" s="2">
        <v>0</v>
      </c>
      <c r="D549" s="2">
        <v>2411</v>
      </c>
      <c r="E549" s="2">
        <v>2415</v>
      </c>
      <c r="F549" s="2">
        <v>2406</v>
      </c>
      <c r="G549" s="2">
        <v>2406</v>
      </c>
      <c r="H549" s="2">
        <v>1900</v>
      </c>
      <c r="I549" s="2">
        <v>14</v>
      </c>
      <c r="J549" s="2">
        <v>8730000000</v>
      </c>
      <c r="K549" s="2">
        <v>1</v>
      </c>
      <c r="L549" s="2">
        <v>-1</v>
      </c>
      <c r="M549" s="2">
        <v>3</v>
      </c>
      <c r="N549" s="2">
        <v>0</v>
      </c>
      <c r="O549" s="2">
        <v>0</v>
      </c>
      <c r="P549" s="2">
        <v>0</v>
      </c>
      <c r="Q549" s="1" t="str">
        <f>A549&amp;", '"&amp;B549&amp;"', "&amp;C549&amp;", "&amp;D549&amp;", "&amp;E549&amp;", "&amp;F549&amp;", "&amp;G549&amp;", "&amp;H549&amp;", "&amp;I549&amp;", "&amp;J549&amp;", "&amp;K549&amp;", "&amp;L549&amp;", "&amp;M549&amp;", "&amp;N549&amp;", "&amp;O549&amp;", "&amp;P549</f>
        <v>2224, '20200727', 0, 2411, 2415, 2406, 2406, 1900, 14, 8730000000, 1, -1, 3, 0, 0, 0</v>
      </c>
      <c r="R549" s="1" t="str">
        <f t="shared" si="8"/>
        <v>insert into t_kabuka values(2224, '20200727', 0, 2411, 2415, 2406, 2406, 1900, 14, 8730000000, 1, -1, 3, 0, 0, 0);</v>
      </c>
    </row>
    <row r="550" spans="1:18" x14ac:dyDescent="0.7">
      <c r="A550" s="2">
        <v>2224</v>
      </c>
      <c r="B550" s="3" t="s">
        <v>1</v>
      </c>
      <c r="C550" s="2">
        <v>0</v>
      </c>
      <c r="D550" s="2">
        <v>2406</v>
      </c>
      <c r="E550" s="2">
        <v>2406</v>
      </c>
      <c r="F550" s="2">
        <v>2406</v>
      </c>
      <c r="G550" s="2">
        <v>2406</v>
      </c>
      <c r="H550" s="2">
        <v>500</v>
      </c>
      <c r="I550" s="2">
        <v>3</v>
      </c>
      <c r="J550" s="2">
        <v>8730000000</v>
      </c>
      <c r="K550" s="2">
        <v>1</v>
      </c>
      <c r="L550" s="2">
        <v>0</v>
      </c>
      <c r="M550" s="2">
        <v>3</v>
      </c>
      <c r="N550" s="2">
        <v>0</v>
      </c>
      <c r="O550" s="2">
        <v>0</v>
      </c>
      <c r="P550" s="2">
        <v>0</v>
      </c>
      <c r="Q550" s="1" t="str">
        <f>A550&amp;", '"&amp;B550&amp;"', "&amp;C550&amp;", "&amp;D550&amp;", "&amp;E550&amp;", "&amp;F550&amp;", "&amp;G550&amp;", "&amp;H550&amp;", "&amp;I550&amp;", "&amp;J550&amp;", "&amp;K550&amp;", "&amp;L550&amp;", "&amp;M550&amp;", "&amp;N550&amp;", "&amp;O550&amp;", "&amp;P550</f>
        <v>2224, '20200728', 0, 2406, 2406, 2406, 2406, 500, 3, 8730000000, 1, 0, 3, 0, 0, 0</v>
      </c>
      <c r="R550" s="1" t="str">
        <f t="shared" si="8"/>
        <v>insert into t_kabuka values(2224, '20200728', 0, 2406, 2406, 2406, 2406, 500, 3, 8730000000, 1, 0, 3, 0, 0, 0);</v>
      </c>
    </row>
    <row r="551" spans="1:18" x14ac:dyDescent="0.7">
      <c r="A551" s="2">
        <v>2226</v>
      </c>
      <c r="B551" s="3" t="s">
        <v>0</v>
      </c>
      <c r="C551" s="2">
        <v>0</v>
      </c>
      <c r="D551" s="2">
        <v>4720</v>
      </c>
      <c r="E551" s="2">
        <v>4725</v>
      </c>
      <c r="F551" s="2">
        <v>4720</v>
      </c>
      <c r="G551" s="2">
        <v>4720</v>
      </c>
      <c r="H551" s="2">
        <v>600</v>
      </c>
      <c r="I551" s="2">
        <v>4</v>
      </c>
      <c r="J551" s="2">
        <v>25200000000</v>
      </c>
      <c r="K551" s="3">
        <v>0.99399999999999999</v>
      </c>
      <c r="L551" s="2">
        <v>-30</v>
      </c>
      <c r="M551" s="2">
        <v>2</v>
      </c>
      <c r="N551" s="2">
        <v>0</v>
      </c>
      <c r="O551" s="2">
        <v>0</v>
      </c>
      <c r="P551" s="2">
        <v>0</v>
      </c>
      <c r="Q551" s="1" t="str">
        <f>A551&amp;", '"&amp;B551&amp;"', "&amp;C551&amp;", "&amp;D551&amp;", "&amp;E551&amp;", "&amp;F551&amp;", "&amp;G551&amp;", "&amp;H551&amp;", "&amp;I551&amp;", "&amp;J551&amp;", "&amp;K551&amp;", "&amp;L551&amp;", "&amp;M551&amp;", "&amp;N551&amp;", "&amp;O551&amp;", "&amp;P551</f>
        <v>2226, '20200727', 0, 4720, 4725, 4720, 4720, 600, 4, 25200000000, 0.994, -30, 2, 0, 0, 0</v>
      </c>
      <c r="R551" s="1" t="str">
        <f t="shared" si="8"/>
        <v>insert into t_kabuka values(2226, '20200727', 0, 4720, 4725, 4720, 4720, 600, 4, 25200000000, 0.994, -30, 2, 0, 0, 0);</v>
      </c>
    </row>
    <row r="552" spans="1:18" x14ac:dyDescent="0.7">
      <c r="A552" s="2">
        <v>2226</v>
      </c>
      <c r="B552" s="3" t="s">
        <v>1</v>
      </c>
      <c r="C552" s="2">
        <v>0</v>
      </c>
      <c r="D552" s="2">
        <v>4750</v>
      </c>
      <c r="E552" s="2">
        <v>4760</v>
      </c>
      <c r="F552" s="2">
        <v>4725</v>
      </c>
      <c r="G552" s="2">
        <v>4760</v>
      </c>
      <c r="H552" s="2">
        <v>600</v>
      </c>
      <c r="I552" s="2">
        <v>5</v>
      </c>
      <c r="J552" s="2">
        <v>25400000000</v>
      </c>
      <c r="K552" s="3">
        <v>1.008</v>
      </c>
      <c r="L552" s="2">
        <v>40</v>
      </c>
      <c r="M552" s="2">
        <v>4</v>
      </c>
      <c r="N552" s="2">
        <v>0</v>
      </c>
      <c r="O552" s="2">
        <v>0</v>
      </c>
      <c r="P552" s="2">
        <v>0</v>
      </c>
      <c r="Q552" s="1" t="str">
        <f>A552&amp;", '"&amp;B552&amp;"', "&amp;C552&amp;", "&amp;D552&amp;", "&amp;E552&amp;", "&amp;F552&amp;", "&amp;G552&amp;", "&amp;H552&amp;", "&amp;I552&amp;", "&amp;J552&amp;", "&amp;K552&amp;", "&amp;L552&amp;", "&amp;M552&amp;", "&amp;N552&amp;", "&amp;O552&amp;", "&amp;P552</f>
        <v>2226, '20200728', 0, 4750, 4760, 4725, 4760, 600, 5, 25400000000, 1.008, 40, 4, 0, 0, 0</v>
      </c>
      <c r="R552" s="1" t="str">
        <f t="shared" si="8"/>
        <v>insert into t_kabuka values(2226, '20200728', 0, 4750, 4760, 4725, 4760, 600, 5, 25400000000, 1.008, 40, 4, 0, 0, 0);</v>
      </c>
    </row>
    <row r="553" spans="1:18" x14ac:dyDescent="0.7">
      <c r="A553" s="2">
        <v>2229</v>
      </c>
      <c r="B553" s="3" t="s">
        <v>0</v>
      </c>
      <c r="C553" s="2">
        <v>0</v>
      </c>
      <c r="D553" s="2">
        <v>3060</v>
      </c>
      <c r="E553" s="2">
        <v>3095</v>
      </c>
      <c r="F553" s="2">
        <v>3040</v>
      </c>
      <c r="G553" s="2">
        <v>3090</v>
      </c>
      <c r="H553" s="2">
        <v>238700</v>
      </c>
      <c r="I553" s="2">
        <v>720</v>
      </c>
      <c r="J553" s="2">
        <v>413800000000</v>
      </c>
      <c r="K553" s="3">
        <v>1.0069999999999999</v>
      </c>
      <c r="L553" s="2">
        <v>20</v>
      </c>
      <c r="M553" s="2">
        <v>4</v>
      </c>
      <c r="N553" s="2">
        <v>0</v>
      </c>
      <c r="O553" s="2">
        <v>0</v>
      </c>
      <c r="P553" s="2">
        <v>0</v>
      </c>
      <c r="Q553" s="1" t="str">
        <f>A553&amp;", '"&amp;B553&amp;"', "&amp;C553&amp;", "&amp;D553&amp;", "&amp;E553&amp;", "&amp;F553&amp;", "&amp;G553&amp;", "&amp;H553&amp;", "&amp;I553&amp;", "&amp;J553&amp;", "&amp;K553&amp;", "&amp;L553&amp;", "&amp;M553&amp;", "&amp;N553&amp;", "&amp;O553&amp;", "&amp;P553</f>
        <v>2229, '20200727', 0, 3060, 3095, 3040, 3090, 238700, 720, 413800000000, 1.007, 20, 4, 0, 0, 0</v>
      </c>
      <c r="R553" s="1" t="str">
        <f t="shared" si="8"/>
        <v>insert into t_kabuka values(2229, '20200727', 0, 3060, 3095, 3040, 3090, 238700, 720, 413800000000, 1.007, 20, 4, 0, 0, 0);</v>
      </c>
    </row>
    <row r="554" spans="1:18" x14ac:dyDescent="0.7">
      <c r="A554" s="2">
        <v>2229</v>
      </c>
      <c r="B554" s="3" t="s">
        <v>1</v>
      </c>
      <c r="C554" s="2">
        <v>0</v>
      </c>
      <c r="D554" s="2">
        <v>3070</v>
      </c>
      <c r="E554" s="2">
        <v>3120</v>
      </c>
      <c r="F554" s="2">
        <v>3060</v>
      </c>
      <c r="G554" s="2">
        <v>3070</v>
      </c>
      <c r="H554" s="2">
        <v>271700</v>
      </c>
      <c r="I554" s="2">
        <v>737</v>
      </c>
      <c r="J554" s="2">
        <v>411200000000</v>
      </c>
      <c r="K554" s="3">
        <v>0.99399999999999999</v>
      </c>
      <c r="L554" s="2">
        <v>-20</v>
      </c>
      <c r="M554" s="2">
        <v>2</v>
      </c>
      <c r="N554" s="2">
        <v>0</v>
      </c>
      <c r="O554" s="2">
        <v>0</v>
      </c>
      <c r="P554" s="2">
        <v>0</v>
      </c>
      <c r="Q554" s="1" t="str">
        <f>A554&amp;", '"&amp;B554&amp;"', "&amp;C554&amp;", "&amp;D554&amp;", "&amp;E554&amp;", "&amp;F554&amp;", "&amp;G554&amp;", "&amp;H554&amp;", "&amp;I554&amp;", "&amp;J554&amp;", "&amp;K554&amp;", "&amp;L554&amp;", "&amp;M554&amp;", "&amp;N554&amp;", "&amp;O554&amp;", "&amp;P554</f>
        <v>2229, '20200728', 0, 3070, 3120, 3060, 3070, 271700, 737, 411200000000, 0.994, -20, 2, 0, 0, 0</v>
      </c>
      <c r="R554" s="1" t="str">
        <f t="shared" si="8"/>
        <v>insert into t_kabuka values(2229, '20200728', 0, 3070, 3120, 3060, 3070, 271700, 737, 411200000000, 0.994, -20, 2, 0, 0, 0);</v>
      </c>
    </row>
    <row r="555" spans="1:18" x14ac:dyDescent="0.7">
      <c r="A555" s="2">
        <v>2264</v>
      </c>
      <c r="B555" s="3" t="s">
        <v>0</v>
      </c>
      <c r="C555" s="2">
        <v>0</v>
      </c>
      <c r="D555" s="2">
        <v>4760</v>
      </c>
      <c r="E555" s="2">
        <v>4835</v>
      </c>
      <c r="F555" s="2">
        <v>4740</v>
      </c>
      <c r="G555" s="2">
        <v>4835</v>
      </c>
      <c r="H555" s="2">
        <v>169700</v>
      </c>
      <c r="I555" s="2">
        <v>647</v>
      </c>
      <c r="J555" s="2">
        <v>240900000000</v>
      </c>
      <c r="K555" s="3">
        <v>1.0049999999999999</v>
      </c>
      <c r="L555" s="2">
        <v>25</v>
      </c>
      <c r="M555" s="2">
        <v>4</v>
      </c>
      <c r="N555" s="2">
        <v>0</v>
      </c>
      <c r="O555" s="2">
        <v>0</v>
      </c>
      <c r="P555" s="2">
        <v>0</v>
      </c>
      <c r="Q555" s="1" t="str">
        <f>A555&amp;", '"&amp;B555&amp;"', "&amp;C555&amp;", "&amp;D555&amp;", "&amp;E555&amp;", "&amp;F555&amp;", "&amp;G555&amp;", "&amp;H555&amp;", "&amp;I555&amp;", "&amp;J555&amp;", "&amp;K555&amp;", "&amp;L555&amp;", "&amp;M555&amp;", "&amp;N555&amp;", "&amp;O555&amp;", "&amp;P555</f>
        <v>2264, '20200727', 0, 4760, 4835, 4740, 4835, 169700, 647, 240900000000, 1.005, 25, 4, 0, 0, 0</v>
      </c>
      <c r="R555" s="1" t="str">
        <f t="shared" si="8"/>
        <v>insert into t_kabuka values(2264, '20200727', 0, 4760, 4835, 4740, 4835, 169700, 647, 240900000000, 1.005, 25, 4, 0, 0, 0);</v>
      </c>
    </row>
    <row r="556" spans="1:18" x14ac:dyDescent="0.7">
      <c r="A556" s="2">
        <v>2264</v>
      </c>
      <c r="B556" s="3" t="s">
        <v>1</v>
      </c>
      <c r="C556" s="2">
        <v>0</v>
      </c>
      <c r="D556" s="2">
        <v>4880</v>
      </c>
      <c r="E556" s="2">
        <v>4895</v>
      </c>
      <c r="F556" s="2">
        <v>4835</v>
      </c>
      <c r="G556" s="2">
        <v>4850</v>
      </c>
      <c r="H556" s="2">
        <v>144000</v>
      </c>
      <c r="I556" s="2">
        <v>475</v>
      </c>
      <c r="J556" s="2">
        <v>241600000000</v>
      </c>
      <c r="K556" s="3">
        <v>1.0029999999999999</v>
      </c>
      <c r="L556" s="2">
        <v>15</v>
      </c>
      <c r="M556" s="2">
        <v>4</v>
      </c>
      <c r="N556" s="2">
        <v>0</v>
      </c>
      <c r="O556" s="2">
        <v>0</v>
      </c>
      <c r="P556" s="2">
        <v>0</v>
      </c>
      <c r="Q556" s="1" t="str">
        <f>A556&amp;", '"&amp;B556&amp;"', "&amp;C556&amp;", "&amp;D556&amp;", "&amp;E556&amp;", "&amp;F556&amp;", "&amp;G556&amp;", "&amp;H556&amp;", "&amp;I556&amp;", "&amp;J556&amp;", "&amp;K556&amp;", "&amp;L556&amp;", "&amp;M556&amp;", "&amp;N556&amp;", "&amp;O556&amp;", "&amp;P556</f>
        <v>2264, '20200728', 0, 4880, 4895, 4835, 4850, 144000, 475, 241600000000, 1.003, 15, 4, 0, 0, 0</v>
      </c>
      <c r="R556" s="1" t="str">
        <f t="shared" si="8"/>
        <v>insert into t_kabuka values(2264, '20200728', 0, 4880, 4895, 4835, 4850, 144000, 475, 241600000000, 1.003, 15, 4, 0, 0, 0);</v>
      </c>
    </row>
    <row r="557" spans="1:18" x14ac:dyDescent="0.7">
      <c r="A557" s="2">
        <v>2266</v>
      </c>
      <c r="B557" s="3" t="s">
        <v>0</v>
      </c>
      <c r="C557" s="2">
        <v>0</v>
      </c>
      <c r="D557" s="2">
        <v>1536</v>
      </c>
      <c r="E557" s="2">
        <v>1596</v>
      </c>
      <c r="F557" s="2">
        <v>1536</v>
      </c>
      <c r="G557" s="2">
        <v>1596</v>
      </c>
      <c r="H557" s="2">
        <v>12000</v>
      </c>
      <c r="I557" s="2">
        <v>55</v>
      </c>
      <c r="J557" s="2">
        <v>34200000000</v>
      </c>
      <c r="K557" s="3">
        <v>1.0389999999999999</v>
      </c>
      <c r="L557" s="2">
        <v>60</v>
      </c>
      <c r="M557" s="2">
        <v>4</v>
      </c>
      <c r="N557" s="2">
        <v>0</v>
      </c>
      <c r="O557" s="2">
        <v>0</v>
      </c>
      <c r="P557" s="2">
        <v>0</v>
      </c>
      <c r="Q557" s="1" t="str">
        <f>A557&amp;", '"&amp;B557&amp;"', "&amp;C557&amp;", "&amp;D557&amp;", "&amp;E557&amp;", "&amp;F557&amp;", "&amp;G557&amp;", "&amp;H557&amp;", "&amp;I557&amp;", "&amp;J557&amp;", "&amp;K557&amp;", "&amp;L557&amp;", "&amp;M557&amp;", "&amp;N557&amp;", "&amp;O557&amp;", "&amp;P557</f>
        <v>2266, '20200727', 0, 1536, 1596, 1536, 1596, 12000, 55, 34200000000, 1.039, 60, 4, 0, 0, 0</v>
      </c>
      <c r="R557" s="1" t="str">
        <f t="shared" si="8"/>
        <v>insert into t_kabuka values(2266, '20200727', 0, 1536, 1596, 1536, 1596, 12000, 55, 34200000000, 1.039, 60, 4, 0, 0, 0);</v>
      </c>
    </row>
    <row r="558" spans="1:18" x14ac:dyDescent="0.7">
      <c r="A558" s="2">
        <v>2266</v>
      </c>
      <c r="B558" s="3" t="s">
        <v>1</v>
      </c>
      <c r="C558" s="2">
        <v>0</v>
      </c>
      <c r="D558" s="2">
        <v>1590</v>
      </c>
      <c r="E558" s="2">
        <v>1610</v>
      </c>
      <c r="F558" s="2">
        <v>1567</v>
      </c>
      <c r="G558" s="2">
        <v>1584</v>
      </c>
      <c r="H558" s="2">
        <v>9500</v>
      </c>
      <c r="I558" s="2">
        <v>57</v>
      </c>
      <c r="J558" s="2">
        <v>34000000000</v>
      </c>
      <c r="K558" s="3">
        <v>0.99199999999999999</v>
      </c>
      <c r="L558" s="2">
        <v>-12</v>
      </c>
      <c r="M558" s="2">
        <v>2</v>
      </c>
      <c r="N558" s="2">
        <v>0</v>
      </c>
      <c r="O558" s="2">
        <v>0</v>
      </c>
      <c r="P558" s="2">
        <v>0</v>
      </c>
      <c r="Q558" s="1" t="str">
        <f>A558&amp;", '"&amp;B558&amp;"', "&amp;C558&amp;", "&amp;D558&amp;", "&amp;E558&amp;", "&amp;F558&amp;", "&amp;G558&amp;", "&amp;H558&amp;", "&amp;I558&amp;", "&amp;J558&amp;", "&amp;K558&amp;", "&amp;L558&amp;", "&amp;M558&amp;", "&amp;N558&amp;", "&amp;O558&amp;", "&amp;P558</f>
        <v>2266, '20200728', 0, 1590, 1610, 1567, 1584, 9500, 57, 34000000000, 0.992, -12, 2, 0, 0, 0</v>
      </c>
      <c r="R558" s="1" t="str">
        <f t="shared" si="8"/>
        <v>insert into t_kabuka values(2266, '20200728', 0, 1590, 1610, 1567, 1584, 9500, 57, 34000000000, 0.992, -12, 2, 0, 0, 0);</v>
      </c>
    </row>
    <row r="559" spans="1:18" x14ac:dyDescent="0.7">
      <c r="A559" s="2">
        <v>2267</v>
      </c>
      <c r="B559" s="3" t="s">
        <v>0</v>
      </c>
      <c r="C559" s="2">
        <v>0</v>
      </c>
      <c r="D559" s="2">
        <v>6330</v>
      </c>
      <c r="E559" s="2">
        <v>6420</v>
      </c>
      <c r="F559" s="2">
        <v>6310</v>
      </c>
      <c r="G559" s="2">
        <v>6410</v>
      </c>
      <c r="H559" s="2">
        <v>291500</v>
      </c>
      <c r="I559" s="2">
        <v>612</v>
      </c>
      <c r="J559" s="2">
        <v>196400000000</v>
      </c>
      <c r="K559" s="3">
        <v>1.0109999999999999</v>
      </c>
      <c r="L559" s="2">
        <v>70</v>
      </c>
      <c r="M559" s="2">
        <v>4</v>
      </c>
      <c r="N559" s="2">
        <v>0</v>
      </c>
      <c r="O559" s="2">
        <v>0</v>
      </c>
      <c r="P559" s="2">
        <v>0</v>
      </c>
      <c r="Q559" s="1" t="str">
        <f>A559&amp;", '"&amp;B559&amp;"', "&amp;C559&amp;", "&amp;D559&amp;", "&amp;E559&amp;", "&amp;F559&amp;", "&amp;G559&amp;", "&amp;H559&amp;", "&amp;I559&amp;", "&amp;J559&amp;", "&amp;K559&amp;", "&amp;L559&amp;", "&amp;M559&amp;", "&amp;N559&amp;", "&amp;O559&amp;", "&amp;P559</f>
        <v>2267, '20200727', 0, 6330, 6420, 6310, 6410, 291500, 612, 196400000000, 1.011, 70, 4, 0, 0, 0</v>
      </c>
      <c r="R559" s="1" t="str">
        <f t="shared" si="8"/>
        <v>insert into t_kabuka values(2267, '20200727', 0, 6330, 6420, 6310, 6410, 291500, 612, 196400000000, 1.011, 70, 4, 0, 0, 0);</v>
      </c>
    </row>
    <row r="560" spans="1:18" x14ac:dyDescent="0.7">
      <c r="A560" s="2">
        <v>2267</v>
      </c>
      <c r="B560" s="3" t="s">
        <v>1</v>
      </c>
      <c r="C560" s="2">
        <v>0</v>
      </c>
      <c r="D560" s="2">
        <v>6430</v>
      </c>
      <c r="E560" s="2">
        <v>6460</v>
      </c>
      <c r="F560" s="2">
        <v>6370</v>
      </c>
      <c r="G560" s="2">
        <v>6370</v>
      </c>
      <c r="H560" s="2">
        <v>274500</v>
      </c>
      <c r="I560" s="2">
        <v>793</v>
      </c>
      <c r="J560" s="2">
        <v>189600000000</v>
      </c>
      <c r="K560" s="3">
        <v>0.99399999999999999</v>
      </c>
      <c r="L560" s="2">
        <v>-40</v>
      </c>
      <c r="M560" s="2">
        <v>2</v>
      </c>
      <c r="N560" s="2">
        <v>0</v>
      </c>
      <c r="O560" s="2">
        <v>0</v>
      </c>
      <c r="P560" s="2">
        <v>0</v>
      </c>
      <c r="Q560" s="1" t="str">
        <f>A560&amp;", '"&amp;B560&amp;"', "&amp;C560&amp;", "&amp;D560&amp;", "&amp;E560&amp;", "&amp;F560&amp;", "&amp;G560&amp;", "&amp;H560&amp;", "&amp;I560&amp;", "&amp;J560&amp;", "&amp;K560&amp;", "&amp;L560&amp;", "&amp;M560&amp;", "&amp;N560&amp;", "&amp;O560&amp;", "&amp;P560</f>
        <v>2267, '20200728', 0, 6430, 6460, 6370, 6370, 274500, 793, 189600000000, 0.994, -40, 2, 0, 0, 0</v>
      </c>
      <c r="R560" s="1" t="str">
        <f t="shared" si="8"/>
        <v>insert into t_kabuka values(2267, '20200728', 0, 6430, 6460, 6370, 6370, 274500, 793, 189600000000, 0.994, -40, 2, 0, 0, 0);</v>
      </c>
    </row>
    <row r="561" spans="1:18" x14ac:dyDescent="0.7">
      <c r="A561" s="2">
        <v>2268</v>
      </c>
      <c r="B561" s="3" t="s">
        <v>0</v>
      </c>
      <c r="C561" s="2">
        <v>0</v>
      </c>
      <c r="D561" s="2">
        <v>3950</v>
      </c>
      <c r="E561" s="2">
        <v>3950</v>
      </c>
      <c r="F561" s="2">
        <v>3910</v>
      </c>
      <c r="G561" s="2">
        <v>3920</v>
      </c>
      <c r="H561" s="2">
        <v>1000</v>
      </c>
      <c r="I561" s="2">
        <v>9</v>
      </c>
      <c r="J561" s="2">
        <v>37800000000</v>
      </c>
      <c r="K561" s="3">
        <v>0.99399999999999999</v>
      </c>
      <c r="L561" s="2">
        <v>-25</v>
      </c>
      <c r="M561" s="2">
        <v>2</v>
      </c>
      <c r="N561" s="2">
        <v>0</v>
      </c>
      <c r="O561" s="2">
        <v>0</v>
      </c>
      <c r="P561" s="2">
        <v>0</v>
      </c>
      <c r="Q561" s="1" t="str">
        <f>A561&amp;", '"&amp;B561&amp;"', "&amp;C561&amp;", "&amp;D561&amp;", "&amp;E561&amp;", "&amp;F561&amp;", "&amp;G561&amp;", "&amp;H561&amp;", "&amp;I561&amp;", "&amp;J561&amp;", "&amp;K561&amp;", "&amp;L561&amp;", "&amp;M561&amp;", "&amp;N561&amp;", "&amp;O561&amp;", "&amp;P561</f>
        <v>2268, '20200727', 0, 3950, 3950, 3910, 3920, 1000, 9, 37800000000, 0.994, -25, 2, 0, 0, 0</v>
      </c>
      <c r="R561" s="1" t="str">
        <f t="shared" si="8"/>
        <v>insert into t_kabuka values(2268, '20200727', 0, 3950, 3950, 3910, 3920, 1000, 9, 37800000000, 0.994, -25, 2, 0, 0, 0);</v>
      </c>
    </row>
    <row r="562" spans="1:18" x14ac:dyDescent="0.7">
      <c r="A562" s="2">
        <v>2268</v>
      </c>
      <c r="B562" s="3" t="s">
        <v>1</v>
      </c>
      <c r="C562" s="2">
        <v>0</v>
      </c>
      <c r="D562" s="2">
        <v>3920</v>
      </c>
      <c r="E562" s="2">
        <v>3920</v>
      </c>
      <c r="F562" s="2">
        <v>3920</v>
      </c>
      <c r="G562" s="2">
        <v>3920</v>
      </c>
      <c r="H562" s="2">
        <v>500</v>
      </c>
      <c r="I562" s="2">
        <v>2</v>
      </c>
      <c r="J562" s="2">
        <v>37800000000</v>
      </c>
      <c r="K562" s="2">
        <v>1</v>
      </c>
      <c r="L562" s="2">
        <v>0</v>
      </c>
      <c r="M562" s="2">
        <v>3</v>
      </c>
      <c r="N562" s="2">
        <v>0</v>
      </c>
      <c r="O562" s="2">
        <v>0</v>
      </c>
      <c r="P562" s="2">
        <v>0</v>
      </c>
      <c r="Q562" s="1" t="str">
        <f>A562&amp;", '"&amp;B562&amp;"', "&amp;C562&amp;", "&amp;D562&amp;", "&amp;E562&amp;", "&amp;F562&amp;", "&amp;G562&amp;", "&amp;H562&amp;", "&amp;I562&amp;", "&amp;J562&amp;", "&amp;K562&amp;", "&amp;L562&amp;", "&amp;M562&amp;", "&amp;N562&amp;", "&amp;O562&amp;", "&amp;P562</f>
        <v>2268, '20200728', 0, 3920, 3920, 3920, 3920, 500, 2, 37800000000, 1, 0, 3, 0, 0, 0</v>
      </c>
      <c r="R562" s="1" t="str">
        <f t="shared" si="8"/>
        <v>insert into t_kabuka values(2268, '20200728', 0, 3920, 3920, 3920, 3920, 500, 2, 37800000000, 1, 0, 3, 0, 0, 0);</v>
      </c>
    </row>
    <row r="563" spans="1:18" x14ac:dyDescent="0.7">
      <c r="A563" s="2">
        <v>2269</v>
      </c>
      <c r="B563" s="3" t="s">
        <v>0</v>
      </c>
      <c r="C563" s="2">
        <v>0</v>
      </c>
      <c r="D563" s="2">
        <v>8300</v>
      </c>
      <c r="E563" s="2">
        <v>8440</v>
      </c>
      <c r="F563" s="2">
        <v>8270</v>
      </c>
      <c r="G563" s="2">
        <v>8440</v>
      </c>
      <c r="H563" s="2">
        <v>516100</v>
      </c>
      <c r="I563" s="2">
        <v>1086</v>
      </c>
      <c r="J563" s="2">
        <v>1288600000000</v>
      </c>
      <c r="K563" s="3">
        <v>1.0049999999999999</v>
      </c>
      <c r="L563" s="2">
        <v>40</v>
      </c>
      <c r="M563" s="2">
        <v>4</v>
      </c>
      <c r="N563" s="2">
        <v>0</v>
      </c>
      <c r="O563" s="2">
        <v>0</v>
      </c>
      <c r="P563" s="2">
        <v>0</v>
      </c>
      <c r="Q563" s="1" t="str">
        <f>A563&amp;", '"&amp;B563&amp;"', "&amp;C563&amp;", "&amp;D563&amp;", "&amp;E563&amp;", "&amp;F563&amp;", "&amp;G563&amp;", "&amp;H563&amp;", "&amp;I563&amp;", "&amp;J563&amp;", "&amp;K563&amp;", "&amp;L563&amp;", "&amp;M563&amp;", "&amp;N563&amp;", "&amp;O563&amp;", "&amp;P563</f>
        <v>2269, '20200727', 0, 8300, 8440, 8270, 8440, 516100, 1086, 1288600000000, 1.005, 40, 4, 0, 0, 0</v>
      </c>
      <c r="R563" s="1" t="str">
        <f t="shared" si="8"/>
        <v>insert into t_kabuka values(2269, '20200727', 0, 8300, 8440, 8270, 8440, 516100, 1086, 1288600000000, 1.005, 40, 4, 0, 0, 0);</v>
      </c>
    </row>
    <row r="564" spans="1:18" x14ac:dyDescent="0.7">
      <c r="A564" s="2">
        <v>2269</v>
      </c>
      <c r="B564" s="3" t="s">
        <v>1</v>
      </c>
      <c r="C564" s="2">
        <v>0</v>
      </c>
      <c r="D564" s="2">
        <v>8440</v>
      </c>
      <c r="E564" s="2">
        <v>8510</v>
      </c>
      <c r="F564" s="2">
        <v>8390</v>
      </c>
      <c r="G564" s="2">
        <v>8430</v>
      </c>
      <c r="H564" s="2">
        <v>292300</v>
      </c>
      <c r="I564" s="2">
        <v>870</v>
      </c>
      <c r="J564" s="2">
        <v>1287100000000</v>
      </c>
      <c r="K564" s="3">
        <v>0.999</v>
      </c>
      <c r="L564" s="2">
        <v>-10</v>
      </c>
      <c r="M564" s="2">
        <v>2</v>
      </c>
      <c r="N564" s="2">
        <v>0</v>
      </c>
      <c r="O564" s="2">
        <v>0</v>
      </c>
      <c r="P564" s="2">
        <v>0</v>
      </c>
      <c r="Q564" s="1" t="str">
        <f>A564&amp;", '"&amp;B564&amp;"', "&amp;C564&amp;", "&amp;D564&amp;", "&amp;E564&amp;", "&amp;F564&amp;", "&amp;G564&amp;", "&amp;H564&amp;", "&amp;I564&amp;", "&amp;J564&amp;", "&amp;K564&amp;", "&amp;L564&amp;", "&amp;M564&amp;", "&amp;N564&amp;", "&amp;O564&amp;", "&amp;P564</f>
        <v>2269, '20200728', 0, 8440, 8510, 8390, 8430, 292300, 870, 1287100000000, 0.999, -10, 2, 0, 0, 0</v>
      </c>
      <c r="R564" s="1" t="str">
        <f t="shared" si="8"/>
        <v>insert into t_kabuka values(2269, '20200728', 0, 8440, 8510, 8390, 8430, 292300, 870, 1287100000000, 0.999, -10, 2, 0, 0, 0);</v>
      </c>
    </row>
    <row r="565" spans="1:18" x14ac:dyDescent="0.7">
      <c r="A565" s="2">
        <v>2270</v>
      </c>
      <c r="B565" s="3" t="s">
        <v>0</v>
      </c>
      <c r="C565" s="2">
        <v>0</v>
      </c>
      <c r="D565" s="2">
        <v>2482</v>
      </c>
      <c r="E565" s="2">
        <v>2542</v>
      </c>
      <c r="F565" s="2">
        <v>2477</v>
      </c>
      <c r="G565" s="2">
        <v>2538</v>
      </c>
      <c r="H565" s="2">
        <v>106400</v>
      </c>
      <c r="I565" s="2">
        <v>523</v>
      </c>
      <c r="J565" s="2">
        <v>179600000000</v>
      </c>
      <c r="K565" s="3">
        <v>1.008</v>
      </c>
      <c r="L565" s="2">
        <v>21</v>
      </c>
      <c r="M565" s="2">
        <v>4</v>
      </c>
      <c r="N565" s="2">
        <v>0</v>
      </c>
      <c r="O565" s="2">
        <v>0</v>
      </c>
      <c r="P565" s="2">
        <v>0</v>
      </c>
      <c r="Q565" s="1" t="str">
        <f>A565&amp;", '"&amp;B565&amp;"', "&amp;C565&amp;", "&amp;D565&amp;", "&amp;E565&amp;", "&amp;F565&amp;", "&amp;G565&amp;", "&amp;H565&amp;", "&amp;I565&amp;", "&amp;J565&amp;", "&amp;K565&amp;", "&amp;L565&amp;", "&amp;M565&amp;", "&amp;N565&amp;", "&amp;O565&amp;", "&amp;P565</f>
        <v>2270, '20200727', 0, 2482, 2542, 2477, 2538, 106400, 523, 179600000000, 1.008, 21, 4, 0, 0, 0</v>
      </c>
      <c r="R565" s="1" t="str">
        <f t="shared" si="8"/>
        <v>insert into t_kabuka values(2270, '20200727', 0, 2482, 2542, 2477, 2538, 106400, 523, 179600000000, 1.008, 21, 4, 0, 0, 0);</v>
      </c>
    </row>
    <row r="566" spans="1:18" x14ac:dyDescent="0.7">
      <c r="A566" s="2">
        <v>2270</v>
      </c>
      <c r="B566" s="3" t="s">
        <v>1</v>
      </c>
      <c r="C566" s="2">
        <v>0</v>
      </c>
      <c r="D566" s="2">
        <v>2533</v>
      </c>
      <c r="E566" s="2">
        <v>2550</v>
      </c>
      <c r="F566" s="2">
        <v>2512</v>
      </c>
      <c r="G566" s="2">
        <v>2518</v>
      </c>
      <c r="H566" s="2">
        <v>73800</v>
      </c>
      <c r="I566" s="2">
        <v>405</v>
      </c>
      <c r="J566" s="2">
        <v>178200000000</v>
      </c>
      <c r="K566" s="3">
        <v>0.99199999999999999</v>
      </c>
      <c r="L566" s="2">
        <v>-20</v>
      </c>
      <c r="M566" s="2">
        <v>2</v>
      </c>
      <c r="N566" s="2">
        <v>0</v>
      </c>
      <c r="O566" s="2">
        <v>0</v>
      </c>
      <c r="P566" s="2">
        <v>0</v>
      </c>
      <c r="Q566" s="1" t="str">
        <f>A566&amp;", '"&amp;B566&amp;"', "&amp;C566&amp;", "&amp;D566&amp;", "&amp;E566&amp;", "&amp;F566&amp;", "&amp;G566&amp;", "&amp;H566&amp;", "&amp;I566&amp;", "&amp;J566&amp;", "&amp;K566&amp;", "&amp;L566&amp;", "&amp;M566&amp;", "&amp;N566&amp;", "&amp;O566&amp;", "&amp;P566</f>
        <v>2270, '20200728', 0, 2533, 2550, 2512, 2518, 73800, 405, 178200000000, 0.992, -20, 2, 0, 0, 0</v>
      </c>
      <c r="R566" s="1" t="str">
        <f t="shared" si="8"/>
        <v>insert into t_kabuka values(2270, '20200728', 0, 2533, 2550, 2512, 2518, 73800, 405, 178200000000, 0.992, -20, 2, 0, 0, 0);</v>
      </c>
    </row>
    <row r="567" spans="1:18" x14ac:dyDescent="0.7">
      <c r="A567" s="2">
        <v>2281</v>
      </c>
      <c r="B567" s="3" t="s">
        <v>0</v>
      </c>
      <c r="C567" s="2">
        <v>0</v>
      </c>
      <c r="D567" s="2">
        <v>2712</v>
      </c>
      <c r="E567" s="2">
        <v>2756</v>
      </c>
      <c r="F567" s="2">
        <v>2677</v>
      </c>
      <c r="G567" s="2">
        <v>2752</v>
      </c>
      <c r="H567" s="2">
        <v>130500</v>
      </c>
      <c r="I567" s="2">
        <v>849</v>
      </c>
      <c r="J567" s="2">
        <v>139000000000</v>
      </c>
      <c r="K567" s="3">
        <v>1.0009999999999999</v>
      </c>
      <c r="L567" s="2">
        <v>3</v>
      </c>
      <c r="M567" s="2">
        <v>4</v>
      </c>
      <c r="N567" s="2">
        <v>0</v>
      </c>
      <c r="O567" s="2">
        <v>0</v>
      </c>
      <c r="P567" s="2">
        <v>0</v>
      </c>
      <c r="Q567" s="1" t="str">
        <f>A567&amp;", '"&amp;B567&amp;"', "&amp;C567&amp;", "&amp;D567&amp;", "&amp;E567&amp;", "&amp;F567&amp;", "&amp;G567&amp;", "&amp;H567&amp;", "&amp;I567&amp;", "&amp;J567&amp;", "&amp;K567&amp;", "&amp;L567&amp;", "&amp;M567&amp;", "&amp;N567&amp;", "&amp;O567&amp;", "&amp;P567</f>
        <v>2281, '20200727', 0, 2712, 2756, 2677, 2752, 130500, 849, 139000000000, 1.001, 3, 4, 0, 0, 0</v>
      </c>
      <c r="R567" s="1" t="str">
        <f t="shared" si="8"/>
        <v>insert into t_kabuka values(2281, '20200727', 0, 2712, 2756, 2677, 2752, 130500, 849, 139000000000, 1.001, 3, 4, 0, 0, 0);</v>
      </c>
    </row>
    <row r="568" spans="1:18" x14ac:dyDescent="0.7">
      <c r="A568" s="2">
        <v>2281</v>
      </c>
      <c r="B568" s="3" t="s">
        <v>1</v>
      </c>
      <c r="C568" s="2">
        <v>0</v>
      </c>
      <c r="D568" s="2">
        <v>2755</v>
      </c>
      <c r="E568" s="2">
        <v>2809</v>
      </c>
      <c r="F568" s="2">
        <v>2749</v>
      </c>
      <c r="G568" s="2">
        <v>2801</v>
      </c>
      <c r="H568" s="2">
        <v>129800</v>
      </c>
      <c r="I568" s="2">
        <v>829</v>
      </c>
      <c r="J568" s="2">
        <v>141500000000</v>
      </c>
      <c r="K568" s="3">
        <v>1.018</v>
      </c>
      <c r="L568" s="2">
        <v>49</v>
      </c>
      <c r="M568" s="2">
        <v>4</v>
      </c>
      <c r="N568" s="2">
        <v>0</v>
      </c>
      <c r="O568" s="2">
        <v>0</v>
      </c>
      <c r="P568" s="2">
        <v>0</v>
      </c>
      <c r="Q568" s="1" t="str">
        <f>A568&amp;", '"&amp;B568&amp;"', "&amp;C568&amp;", "&amp;D568&amp;", "&amp;E568&amp;", "&amp;F568&amp;", "&amp;G568&amp;", "&amp;H568&amp;", "&amp;I568&amp;", "&amp;J568&amp;", "&amp;K568&amp;", "&amp;L568&amp;", "&amp;M568&amp;", "&amp;N568&amp;", "&amp;O568&amp;", "&amp;P568</f>
        <v>2281, '20200728', 0, 2755, 2809, 2749, 2801, 129800, 829, 141500000000, 1.018, 49, 4, 0, 0, 0</v>
      </c>
      <c r="R568" s="1" t="str">
        <f t="shared" si="8"/>
        <v>insert into t_kabuka values(2281, '20200728', 0, 2755, 2809, 2749, 2801, 129800, 829, 141500000000, 1.018, 49, 4, 0, 0, 0);</v>
      </c>
    </row>
    <row r="569" spans="1:18" x14ac:dyDescent="0.7">
      <c r="A569" s="2">
        <v>2282</v>
      </c>
      <c r="B569" s="3" t="s">
        <v>0</v>
      </c>
      <c r="C569" s="2">
        <v>0</v>
      </c>
      <c r="D569" s="2">
        <v>4300</v>
      </c>
      <c r="E569" s="2">
        <v>4330</v>
      </c>
      <c r="F569" s="2">
        <v>4240</v>
      </c>
      <c r="G569" s="2">
        <v>4325</v>
      </c>
      <c r="H569" s="2">
        <v>301300</v>
      </c>
      <c r="I569" s="2">
        <v>656</v>
      </c>
      <c r="J569" s="2">
        <v>445300000000</v>
      </c>
      <c r="K569" s="3">
        <v>0.99399999999999999</v>
      </c>
      <c r="L569" s="2">
        <v>-25</v>
      </c>
      <c r="M569" s="2">
        <v>2</v>
      </c>
      <c r="N569" s="2">
        <v>0</v>
      </c>
      <c r="O569" s="2">
        <v>0</v>
      </c>
      <c r="P569" s="2">
        <v>0</v>
      </c>
      <c r="Q569" s="1" t="str">
        <f>A569&amp;", '"&amp;B569&amp;"', "&amp;C569&amp;", "&amp;D569&amp;", "&amp;E569&amp;", "&amp;F569&amp;", "&amp;G569&amp;", "&amp;H569&amp;", "&amp;I569&amp;", "&amp;J569&amp;", "&amp;K569&amp;", "&amp;L569&amp;", "&amp;M569&amp;", "&amp;N569&amp;", "&amp;O569&amp;", "&amp;P569</f>
        <v>2282, '20200727', 0, 4300, 4330, 4240, 4325, 301300, 656, 445300000000, 0.994, -25, 2, 0, 0, 0</v>
      </c>
      <c r="R569" s="1" t="str">
        <f t="shared" si="8"/>
        <v>insert into t_kabuka values(2282, '20200727', 0, 4300, 4330, 4240, 4325, 301300, 656, 445300000000, 0.994, -25, 2, 0, 0, 0);</v>
      </c>
    </row>
    <row r="570" spans="1:18" x14ac:dyDescent="0.7">
      <c r="A570" s="2">
        <v>2282</v>
      </c>
      <c r="B570" s="3" t="s">
        <v>1</v>
      </c>
      <c r="C570" s="2">
        <v>0</v>
      </c>
      <c r="D570" s="2">
        <v>4340</v>
      </c>
      <c r="E570" s="2">
        <v>4385</v>
      </c>
      <c r="F570" s="2">
        <v>4305</v>
      </c>
      <c r="G570" s="2">
        <v>4345</v>
      </c>
      <c r="H570" s="2">
        <v>297800</v>
      </c>
      <c r="I570" s="2">
        <v>802</v>
      </c>
      <c r="J570" s="2">
        <v>447400000000</v>
      </c>
      <c r="K570" s="3">
        <v>1.0049999999999999</v>
      </c>
      <c r="L570" s="2">
        <v>20</v>
      </c>
      <c r="M570" s="2">
        <v>4</v>
      </c>
      <c r="N570" s="2">
        <v>0</v>
      </c>
      <c r="O570" s="2">
        <v>0</v>
      </c>
      <c r="P570" s="2">
        <v>0</v>
      </c>
      <c r="Q570" s="1" t="str">
        <f>A570&amp;", '"&amp;B570&amp;"', "&amp;C570&amp;", "&amp;D570&amp;", "&amp;E570&amp;", "&amp;F570&amp;", "&amp;G570&amp;", "&amp;H570&amp;", "&amp;I570&amp;", "&amp;J570&amp;", "&amp;K570&amp;", "&amp;L570&amp;", "&amp;M570&amp;", "&amp;N570&amp;", "&amp;O570&amp;", "&amp;P570</f>
        <v>2282, '20200728', 0, 4340, 4385, 4305, 4345, 297800, 802, 447400000000, 1.005, 20, 4, 0, 0, 0</v>
      </c>
      <c r="R570" s="1" t="str">
        <f t="shared" si="8"/>
        <v>insert into t_kabuka values(2282, '20200728', 0, 4340, 4385, 4305, 4345, 297800, 802, 447400000000, 1.005, 20, 4, 0, 0, 0);</v>
      </c>
    </row>
    <row r="571" spans="1:18" x14ac:dyDescent="0.7">
      <c r="A571" s="2">
        <v>2286</v>
      </c>
      <c r="B571" s="3" t="s">
        <v>0</v>
      </c>
      <c r="C571" s="2">
        <v>0</v>
      </c>
      <c r="D571" s="2">
        <v>566</v>
      </c>
      <c r="E571" s="2">
        <v>572</v>
      </c>
      <c r="F571" s="2">
        <v>556</v>
      </c>
      <c r="G571" s="2">
        <v>572</v>
      </c>
      <c r="H571" s="2">
        <v>13200</v>
      </c>
      <c r="I571" s="2">
        <v>42</v>
      </c>
      <c r="J571" s="2">
        <v>5100000000</v>
      </c>
      <c r="K571" s="3">
        <v>1.02</v>
      </c>
      <c r="L571" s="2">
        <v>11</v>
      </c>
      <c r="M571" s="2">
        <v>4</v>
      </c>
      <c r="N571" s="2">
        <v>0</v>
      </c>
      <c r="O571" s="2">
        <v>0</v>
      </c>
      <c r="P571" s="2">
        <v>0</v>
      </c>
      <c r="Q571" s="1" t="str">
        <f>A571&amp;", '"&amp;B571&amp;"', "&amp;C571&amp;", "&amp;D571&amp;", "&amp;E571&amp;", "&amp;F571&amp;", "&amp;G571&amp;", "&amp;H571&amp;", "&amp;I571&amp;", "&amp;J571&amp;", "&amp;K571&amp;", "&amp;L571&amp;", "&amp;M571&amp;", "&amp;N571&amp;", "&amp;O571&amp;", "&amp;P571</f>
        <v>2286, '20200727', 0, 566, 572, 556, 572, 13200, 42, 5100000000, 1.02, 11, 4, 0, 0, 0</v>
      </c>
      <c r="R571" s="1" t="str">
        <f t="shared" si="8"/>
        <v>insert into t_kabuka values(2286, '20200727', 0, 566, 572, 556, 572, 13200, 42, 5100000000, 1.02, 11, 4, 0, 0, 0);</v>
      </c>
    </row>
    <row r="572" spans="1:18" x14ac:dyDescent="0.7">
      <c r="A572" s="2">
        <v>2286</v>
      </c>
      <c r="B572" s="3" t="s">
        <v>1</v>
      </c>
      <c r="C572" s="2">
        <v>0</v>
      </c>
      <c r="D572" s="2">
        <v>572</v>
      </c>
      <c r="E572" s="2">
        <v>572</v>
      </c>
      <c r="F572" s="2">
        <v>561</v>
      </c>
      <c r="G572" s="2">
        <v>561</v>
      </c>
      <c r="H572" s="2">
        <v>5200</v>
      </c>
      <c r="I572" s="2">
        <v>17</v>
      </c>
      <c r="J572" s="2">
        <v>5000000000</v>
      </c>
      <c r="K572" s="3">
        <v>0.98099999999999998</v>
      </c>
      <c r="L572" s="2">
        <v>-11</v>
      </c>
      <c r="M572" s="2">
        <v>2</v>
      </c>
      <c r="N572" s="2">
        <v>0</v>
      </c>
      <c r="O572" s="2">
        <v>0</v>
      </c>
      <c r="P572" s="2">
        <v>0</v>
      </c>
      <c r="Q572" s="1" t="str">
        <f>A572&amp;", '"&amp;B572&amp;"', "&amp;C572&amp;", "&amp;D572&amp;", "&amp;E572&amp;", "&amp;F572&amp;", "&amp;G572&amp;", "&amp;H572&amp;", "&amp;I572&amp;", "&amp;J572&amp;", "&amp;K572&amp;", "&amp;L572&amp;", "&amp;M572&amp;", "&amp;N572&amp;", "&amp;O572&amp;", "&amp;P572</f>
        <v>2286, '20200728', 0, 572, 572, 561, 561, 5200, 17, 5000000000, 0.981, -11, 2, 0, 0, 0</v>
      </c>
      <c r="R572" s="1" t="str">
        <f t="shared" si="8"/>
        <v>insert into t_kabuka values(2286, '20200728', 0, 572, 572, 561, 561, 5200, 17, 5000000000, 0.981, -11, 2, 0, 0, 0);</v>
      </c>
    </row>
    <row r="573" spans="1:18" x14ac:dyDescent="0.7">
      <c r="A573" s="2">
        <v>2288</v>
      </c>
      <c r="B573" s="3" t="s">
        <v>0</v>
      </c>
      <c r="C573" s="2">
        <v>0</v>
      </c>
      <c r="D573" s="2">
        <v>1901</v>
      </c>
      <c r="E573" s="2">
        <v>1943</v>
      </c>
      <c r="F573" s="2">
        <v>1888</v>
      </c>
      <c r="G573" s="2">
        <v>1943</v>
      </c>
      <c r="H573" s="2">
        <v>28000</v>
      </c>
      <c r="I573" s="2">
        <v>132</v>
      </c>
      <c r="J573" s="2">
        <v>51500000000</v>
      </c>
      <c r="K573" s="3">
        <v>1.0269999999999999</v>
      </c>
      <c r="L573" s="2">
        <v>52</v>
      </c>
      <c r="M573" s="2">
        <v>4</v>
      </c>
      <c r="N573" s="2">
        <v>0</v>
      </c>
      <c r="O573" s="2">
        <v>0</v>
      </c>
      <c r="P573" s="2">
        <v>0</v>
      </c>
      <c r="Q573" s="1" t="str">
        <f>A573&amp;", '"&amp;B573&amp;"', "&amp;C573&amp;", "&amp;D573&amp;", "&amp;E573&amp;", "&amp;F573&amp;", "&amp;G573&amp;", "&amp;H573&amp;", "&amp;I573&amp;", "&amp;J573&amp;", "&amp;K573&amp;", "&amp;L573&amp;", "&amp;M573&amp;", "&amp;N573&amp;", "&amp;O573&amp;", "&amp;P573</f>
        <v>2288, '20200727', 0, 1901, 1943, 1888, 1943, 28000, 132, 51500000000, 1.027, 52, 4, 0, 0, 0</v>
      </c>
      <c r="R573" s="1" t="str">
        <f t="shared" si="8"/>
        <v>insert into t_kabuka values(2288, '20200727', 0, 1901, 1943, 1888, 1943, 28000, 132, 51500000000, 1.027, 52, 4, 0, 0, 0);</v>
      </c>
    </row>
    <row r="574" spans="1:18" x14ac:dyDescent="0.7">
      <c r="A574" s="2">
        <v>2288</v>
      </c>
      <c r="B574" s="3" t="s">
        <v>1</v>
      </c>
      <c r="C574" s="2">
        <v>0</v>
      </c>
      <c r="D574" s="2">
        <v>1943</v>
      </c>
      <c r="E574" s="2">
        <v>1945</v>
      </c>
      <c r="F574" s="2">
        <v>1907</v>
      </c>
      <c r="G574" s="2">
        <v>1927</v>
      </c>
      <c r="H574" s="2">
        <v>16800</v>
      </c>
      <c r="I574" s="2">
        <v>89</v>
      </c>
      <c r="J574" s="2">
        <v>51100000000</v>
      </c>
      <c r="K574" s="3">
        <v>0.99199999999999999</v>
      </c>
      <c r="L574" s="2">
        <v>-16</v>
      </c>
      <c r="M574" s="2">
        <v>2</v>
      </c>
      <c r="N574" s="2">
        <v>0</v>
      </c>
      <c r="O574" s="2">
        <v>0</v>
      </c>
      <c r="P574" s="2">
        <v>0</v>
      </c>
      <c r="Q574" s="1" t="str">
        <f>A574&amp;", '"&amp;B574&amp;"', "&amp;C574&amp;", "&amp;D574&amp;", "&amp;E574&amp;", "&amp;F574&amp;", "&amp;G574&amp;", "&amp;H574&amp;", "&amp;I574&amp;", "&amp;J574&amp;", "&amp;K574&amp;", "&amp;L574&amp;", "&amp;M574&amp;", "&amp;N574&amp;", "&amp;O574&amp;", "&amp;P574</f>
        <v>2288, '20200728', 0, 1943, 1945, 1907, 1927, 16800, 89, 51100000000, 0.992, -16, 2, 0, 0, 0</v>
      </c>
      <c r="R574" s="1" t="str">
        <f t="shared" si="8"/>
        <v>insert into t_kabuka values(2288, '20200728', 0, 1943, 1945, 1907, 1927, 16800, 89, 51100000000, 0.992, -16, 2, 0, 0, 0);</v>
      </c>
    </row>
    <row r="575" spans="1:18" x14ac:dyDescent="0.7">
      <c r="A575" s="2">
        <v>2291</v>
      </c>
      <c r="B575" s="3" t="s">
        <v>0</v>
      </c>
      <c r="C575" s="2">
        <v>0</v>
      </c>
      <c r="D575" s="2">
        <v>1829</v>
      </c>
      <c r="E575" s="2">
        <v>1829</v>
      </c>
      <c r="F575" s="2">
        <v>1819</v>
      </c>
      <c r="G575" s="2">
        <v>1819</v>
      </c>
      <c r="H575" s="2">
        <v>900</v>
      </c>
      <c r="I575" s="2">
        <v>5</v>
      </c>
      <c r="J575" s="2">
        <v>6190000000</v>
      </c>
      <c r="K575" s="3">
        <v>0.995</v>
      </c>
      <c r="L575" s="2">
        <v>-10</v>
      </c>
      <c r="M575" s="2">
        <v>2</v>
      </c>
      <c r="N575" s="2">
        <v>0</v>
      </c>
      <c r="O575" s="2">
        <v>0</v>
      </c>
      <c r="P575" s="2">
        <v>0</v>
      </c>
      <c r="Q575" s="1" t="str">
        <f>A575&amp;", '"&amp;B575&amp;"', "&amp;C575&amp;", "&amp;D575&amp;", "&amp;E575&amp;", "&amp;F575&amp;", "&amp;G575&amp;", "&amp;H575&amp;", "&amp;I575&amp;", "&amp;J575&amp;", "&amp;K575&amp;", "&amp;L575&amp;", "&amp;M575&amp;", "&amp;N575&amp;", "&amp;O575&amp;", "&amp;P575</f>
        <v>2291, '20200727', 0, 1829, 1829, 1819, 1819, 900, 5, 6190000000, 0.995, -10, 2, 0, 0, 0</v>
      </c>
      <c r="R575" s="1" t="str">
        <f t="shared" si="8"/>
        <v>insert into t_kabuka values(2291, '20200727', 0, 1829, 1829, 1819, 1819, 900, 5, 6190000000, 0.995, -10, 2, 0, 0, 0);</v>
      </c>
    </row>
    <row r="576" spans="1:18" x14ac:dyDescent="0.7">
      <c r="A576" s="2">
        <v>2291</v>
      </c>
      <c r="B576" s="3" t="s">
        <v>1</v>
      </c>
      <c r="C576" s="2">
        <v>0</v>
      </c>
      <c r="D576" s="2">
        <v>1818</v>
      </c>
      <c r="E576" s="2">
        <v>1829</v>
      </c>
      <c r="F576" s="2">
        <v>1816</v>
      </c>
      <c r="G576" s="2">
        <v>1816</v>
      </c>
      <c r="H576" s="2">
        <v>900</v>
      </c>
      <c r="I576" s="2">
        <v>8</v>
      </c>
      <c r="J576" s="2">
        <v>6170000000</v>
      </c>
      <c r="K576" s="3">
        <v>0.998</v>
      </c>
      <c r="L576" s="2">
        <v>-3</v>
      </c>
      <c r="M576" s="2">
        <v>2</v>
      </c>
      <c r="N576" s="2">
        <v>0</v>
      </c>
      <c r="O576" s="2">
        <v>0</v>
      </c>
      <c r="P576" s="2">
        <v>0</v>
      </c>
      <c r="Q576" s="1" t="str">
        <f>A576&amp;", '"&amp;B576&amp;"', "&amp;C576&amp;", "&amp;D576&amp;", "&amp;E576&amp;", "&amp;F576&amp;", "&amp;G576&amp;", "&amp;H576&amp;", "&amp;I576&amp;", "&amp;J576&amp;", "&amp;K576&amp;", "&amp;L576&amp;", "&amp;M576&amp;", "&amp;N576&amp;", "&amp;O576&amp;", "&amp;P576</f>
        <v>2291, '20200728', 0, 1818, 1829, 1816, 1816, 900, 8, 6170000000, 0.998, -3, 2, 0, 0, 0</v>
      </c>
      <c r="R576" s="1" t="str">
        <f t="shared" si="8"/>
        <v>insert into t_kabuka values(2291, '20200728', 0, 1818, 1829, 1816, 1816, 900, 8, 6170000000, 0.998, -3, 2, 0, 0, 0);</v>
      </c>
    </row>
    <row r="577" spans="1:18" x14ac:dyDescent="0.7">
      <c r="A577" s="2">
        <v>2292</v>
      </c>
      <c r="B577" s="3" t="s">
        <v>0</v>
      </c>
      <c r="C577" s="2">
        <v>0</v>
      </c>
      <c r="D577" s="2">
        <v>2500</v>
      </c>
      <c r="E577" s="2">
        <v>2564</v>
      </c>
      <c r="F577" s="2">
        <v>2465</v>
      </c>
      <c r="G577" s="2">
        <v>2564</v>
      </c>
      <c r="H577" s="2">
        <v>54800</v>
      </c>
      <c r="I577" s="2">
        <v>337</v>
      </c>
      <c r="J577" s="2">
        <v>82700000000</v>
      </c>
      <c r="K577" s="3">
        <v>1.0109999999999999</v>
      </c>
      <c r="L577" s="2">
        <v>27</v>
      </c>
      <c r="M577" s="2">
        <v>4</v>
      </c>
      <c r="N577" s="2">
        <v>0</v>
      </c>
      <c r="O577" s="2">
        <v>0</v>
      </c>
      <c r="P577" s="2">
        <v>0</v>
      </c>
      <c r="Q577" s="1" t="str">
        <f>A577&amp;", '"&amp;B577&amp;"', "&amp;C577&amp;", "&amp;D577&amp;", "&amp;E577&amp;", "&amp;F577&amp;", "&amp;G577&amp;", "&amp;H577&amp;", "&amp;I577&amp;", "&amp;J577&amp;", "&amp;K577&amp;", "&amp;L577&amp;", "&amp;M577&amp;", "&amp;N577&amp;", "&amp;O577&amp;", "&amp;P577</f>
        <v>2292, '20200727', 0, 2500, 2564, 2465, 2564, 54800, 337, 82700000000, 1.011, 27, 4, 0, 0, 0</v>
      </c>
      <c r="R577" s="1" t="str">
        <f t="shared" si="8"/>
        <v>insert into t_kabuka values(2292, '20200727', 0, 2500, 2564, 2465, 2564, 54800, 337, 82700000000, 1.011, 27, 4, 0, 0, 0);</v>
      </c>
    </row>
    <row r="578" spans="1:18" x14ac:dyDescent="0.7">
      <c r="A578" s="2">
        <v>2292</v>
      </c>
      <c r="B578" s="3" t="s">
        <v>1</v>
      </c>
      <c r="C578" s="2">
        <v>0</v>
      </c>
      <c r="D578" s="2">
        <v>2560</v>
      </c>
      <c r="E578" s="2">
        <v>2571</v>
      </c>
      <c r="F578" s="2">
        <v>2531</v>
      </c>
      <c r="G578" s="2">
        <v>2543</v>
      </c>
      <c r="H578" s="2">
        <v>29200</v>
      </c>
      <c r="I578" s="2">
        <v>199</v>
      </c>
      <c r="J578" s="2">
        <v>82100000000</v>
      </c>
      <c r="K578" s="3">
        <v>0.99199999999999999</v>
      </c>
      <c r="L578" s="2">
        <v>-21</v>
      </c>
      <c r="M578" s="2">
        <v>2</v>
      </c>
      <c r="N578" s="2">
        <v>0</v>
      </c>
      <c r="O578" s="2">
        <v>0</v>
      </c>
      <c r="P578" s="2">
        <v>0</v>
      </c>
      <c r="Q578" s="1" t="str">
        <f>A578&amp;", '"&amp;B578&amp;"', "&amp;C578&amp;", "&amp;D578&amp;", "&amp;E578&amp;", "&amp;F578&amp;", "&amp;G578&amp;", "&amp;H578&amp;", "&amp;I578&amp;", "&amp;J578&amp;", "&amp;K578&amp;", "&amp;L578&amp;", "&amp;M578&amp;", "&amp;N578&amp;", "&amp;O578&amp;", "&amp;P578</f>
        <v>2292, '20200728', 0, 2560, 2571, 2531, 2543, 29200, 199, 82100000000, 0.992, -21, 2, 0, 0, 0</v>
      </c>
      <c r="R578" s="1" t="str">
        <f t="shared" si="8"/>
        <v>insert into t_kabuka values(2292, '20200728', 0, 2560, 2571, 2531, 2543, 29200, 199, 82100000000, 0.992, -21, 2, 0, 0, 0);</v>
      </c>
    </row>
    <row r="579" spans="1:18" x14ac:dyDescent="0.7">
      <c r="A579" s="2">
        <v>2293</v>
      </c>
      <c r="B579" s="3" t="s">
        <v>0</v>
      </c>
      <c r="C579" s="2">
        <v>0</v>
      </c>
      <c r="D579" s="2">
        <v>2844</v>
      </c>
      <c r="E579" s="2">
        <v>2875</v>
      </c>
      <c r="F579" s="2">
        <v>2844</v>
      </c>
      <c r="G579" s="2">
        <v>2875</v>
      </c>
      <c r="H579" s="2">
        <v>200</v>
      </c>
      <c r="I579" s="2">
        <v>2</v>
      </c>
      <c r="J579" s="2">
        <v>6040000000</v>
      </c>
      <c r="K579" s="3">
        <v>1.0109999999999999</v>
      </c>
      <c r="L579" s="2">
        <v>31</v>
      </c>
      <c r="M579" s="2">
        <v>4</v>
      </c>
      <c r="N579" s="2">
        <v>0</v>
      </c>
      <c r="O579" s="2">
        <v>0</v>
      </c>
      <c r="P579" s="2">
        <v>0</v>
      </c>
      <c r="Q579" s="1" t="str">
        <f>A579&amp;", '"&amp;B579&amp;"', "&amp;C579&amp;", "&amp;D579&amp;", "&amp;E579&amp;", "&amp;F579&amp;", "&amp;G579&amp;", "&amp;H579&amp;", "&amp;I579&amp;", "&amp;J579&amp;", "&amp;K579&amp;", "&amp;L579&amp;", "&amp;M579&amp;", "&amp;N579&amp;", "&amp;O579&amp;", "&amp;P579</f>
        <v>2293, '20200727', 0, 2844, 2875, 2844, 2875, 200, 2, 6040000000, 1.011, 31, 4, 0, 0, 0</v>
      </c>
      <c r="R579" s="1" t="str">
        <f t="shared" si="8"/>
        <v>insert into t_kabuka values(2293, '20200727', 0, 2844, 2875, 2844, 2875, 200, 2, 6040000000, 1.011, 31, 4, 0, 0, 0);</v>
      </c>
    </row>
    <row r="580" spans="1:18" x14ac:dyDescent="0.7">
      <c r="A580" s="2">
        <v>2293</v>
      </c>
      <c r="B580" s="3" t="s">
        <v>1</v>
      </c>
      <c r="C580" s="2">
        <v>0</v>
      </c>
      <c r="D580" s="2">
        <v>2889</v>
      </c>
      <c r="E580" s="2">
        <v>2889</v>
      </c>
      <c r="F580" s="2">
        <v>2844</v>
      </c>
      <c r="G580" s="2">
        <v>2845</v>
      </c>
      <c r="H580" s="2">
        <v>1100</v>
      </c>
      <c r="I580" s="2">
        <v>5</v>
      </c>
      <c r="J580" s="2">
        <v>5980000000</v>
      </c>
      <c r="K580" s="3">
        <v>0.99</v>
      </c>
      <c r="L580" s="2">
        <v>-30</v>
      </c>
      <c r="M580" s="2">
        <v>2</v>
      </c>
      <c r="N580" s="2">
        <v>0</v>
      </c>
      <c r="O580" s="2">
        <v>0</v>
      </c>
      <c r="P580" s="2">
        <v>0</v>
      </c>
      <c r="Q580" s="1" t="str">
        <f>A580&amp;", '"&amp;B580&amp;"', "&amp;C580&amp;", "&amp;D580&amp;", "&amp;E580&amp;", "&amp;F580&amp;", "&amp;G580&amp;", "&amp;H580&amp;", "&amp;I580&amp;", "&amp;J580&amp;", "&amp;K580&amp;", "&amp;L580&amp;", "&amp;M580&amp;", "&amp;N580&amp;", "&amp;O580&amp;", "&amp;P580</f>
        <v>2293, '20200728', 0, 2889, 2889, 2844, 2845, 1100, 5, 5980000000, 0.99, -30, 2, 0, 0, 0</v>
      </c>
      <c r="R580" s="1" t="str">
        <f t="shared" ref="R580:R643" si="9">"insert into t_kabuka values("&amp;Q580&amp;");"</f>
        <v>insert into t_kabuka values(2293, '20200728', 0, 2889, 2889, 2844, 2845, 1100, 5, 5980000000, 0.99, -30, 2, 0, 0, 0);</v>
      </c>
    </row>
    <row r="581" spans="1:18" x14ac:dyDescent="0.7">
      <c r="A581" s="2">
        <v>2294</v>
      </c>
      <c r="B581" s="3" t="s">
        <v>0</v>
      </c>
      <c r="C581" s="2">
        <v>0</v>
      </c>
      <c r="D581" s="2">
        <v>2585</v>
      </c>
      <c r="E581" s="2">
        <v>2609</v>
      </c>
      <c r="F581" s="2">
        <v>2529</v>
      </c>
      <c r="G581" s="2">
        <v>2609</v>
      </c>
      <c r="H581" s="2">
        <v>13700</v>
      </c>
      <c r="I581" s="2">
        <v>87</v>
      </c>
      <c r="J581" s="2">
        <v>32500000000</v>
      </c>
      <c r="K581" s="3">
        <v>1.0089999999999999</v>
      </c>
      <c r="L581" s="2">
        <v>24</v>
      </c>
      <c r="M581" s="2">
        <v>4</v>
      </c>
      <c r="N581" s="2">
        <v>0</v>
      </c>
      <c r="O581" s="2">
        <v>0</v>
      </c>
      <c r="P581" s="2">
        <v>0</v>
      </c>
      <c r="Q581" s="1" t="str">
        <f>A581&amp;", '"&amp;B581&amp;"', "&amp;C581&amp;", "&amp;D581&amp;", "&amp;E581&amp;", "&amp;F581&amp;", "&amp;G581&amp;", "&amp;H581&amp;", "&amp;I581&amp;", "&amp;J581&amp;", "&amp;K581&amp;", "&amp;L581&amp;", "&amp;M581&amp;", "&amp;N581&amp;", "&amp;O581&amp;", "&amp;P581</f>
        <v>2294, '20200727', 0, 2585, 2609, 2529, 2609, 13700, 87, 32500000000, 1.009, 24, 4, 0, 0, 0</v>
      </c>
      <c r="R581" s="1" t="str">
        <f t="shared" si="9"/>
        <v>insert into t_kabuka values(2294, '20200727', 0, 2585, 2609, 2529, 2609, 13700, 87, 32500000000, 1.009, 24, 4, 0, 0, 0);</v>
      </c>
    </row>
    <row r="582" spans="1:18" x14ac:dyDescent="0.7">
      <c r="A582" s="2">
        <v>2294</v>
      </c>
      <c r="B582" s="3" t="s">
        <v>1</v>
      </c>
      <c r="C582" s="2">
        <v>0</v>
      </c>
      <c r="D582" s="2">
        <v>2611</v>
      </c>
      <c r="E582" s="2">
        <v>2654</v>
      </c>
      <c r="F582" s="2">
        <v>2568</v>
      </c>
      <c r="G582" s="2">
        <v>2584</v>
      </c>
      <c r="H582" s="2">
        <v>7700</v>
      </c>
      <c r="I582" s="2">
        <v>50</v>
      </c>
      <c r="J582" s="2">
        <v>32200000000</v>
      </c>
      <c r="K582" s="3">
        <v>0.99</v>
      </c>
      <c r="L582" s="2">
        <v>-25</v>
      </c>
      <c r="M582" s="2">
        <v>2</v>
      </c>
      <c r="N582" s="2">
        <v>0</v>
      </c>
      <c r="O582" s="2">
        <v>0</v>
      </c>
      <c r="P582" s="2">
        <v>0</v>
      </c>
      <c r="Q582" s="1" t="str">
        <f>A582&amp;", '"&amp;B582&amp;"', "&amp;C582&amp;", "&amp;D582&amp;", "&amp;E582&amp;", "&amp;F582&amp;", "&amp;G582&amp;", "&amp;H582&amp;", "&amp;I582&amp;", "&amp;J582&amp;", "&amp;K582&amp;", "&amp;L582&amp;", "&amp;M582&amp;", "&amp;N582&amp;", "&amp;O582&amp;", "&amp;P582</f>
        <v>2294, '20200728', 0, 2611, 2654, 2568, 2584, 7700, 50, 32200000000, 0.99, -25, 2, 0, 0, 0</v>
      </c>
      <c r="R582" s="1" t="str">
        <f t="shared" si="9"/>
        <v>insert into t_kabuka values(2294, '20200728', 0, 2611, 2654, 2568, 2584, 7700, 50, 32200000000, 0.99, -25, 2, 0, 0, 0);</v>
      </c>
    </row>
    <row r="583" spans="1:18" x14ac:dyDescent="0.7">
      <c r="A583" s="2">
        <v>2296</v>
      </c>
      <c r="B583" s="3" t="s">
        <v>0</v>
      </c>
      <c r="C583" s="2">
        <v>0</v>
      </c>
      <c r="D583" s="2">
        <v>638</v>
      </c>
      <c r="E583" s="2">
        <v>643</v>
      </c>
      <c r="F583" s="2">
        <v>631</v>
      </c>
      <c r="G583" s="2">
        <v>643</v>
      </c>
      <c r="H583" s="2">
        <v>223900</v>
      </c>
      <c r="I583" s="2">
        <v>570</v>
      </c>
      <c r="J583" s="2">
        <v>191200000000</v>
      </c>
      <c r="K583" s="3">
        <v>1.002</v>
      </c>
      <c r="L583" s="2">
        <v>1</v>
      </c>
      <c r="M583" s="2">
        <v>4</v>
      </c>
      <c r="N583" s="2">
        <v>0</v>
      </c>
      <c r="O583" s="2">
        <v>0</v>
      </c>
      <c r="P583" s="2">
        <v>0</v>
      </c>
      <c r="Q583" s="1" t="str">
        <f>A583&amp;", '"&amp;B583&amp;"', "&amp;C583&amp;", "&amp;D583&amp;", "&amp;E583&amp;", "&amp;F583&amp;", "&amp;G583&amp;", "&amp;H583&amp;", "&amp;I583&amp;", "&amp;J583&amp;", "&amp;K583&amp;", "&amp;L583&amp;", "&amp;M583&amp;", "&amp;N583&amp;", "&amp;O583&amp;", "&amp;P583</f>
        <v>2296, '20200727', 0, 638, 643, 631, 643, 223900, 570, 191200000000, 1.002, 1, 4, 0, 0, 0</v>
      </c>
      <c r="R583" s="1" t="str">
        <f t="shared" si="9"/>
        <v>insert into t_kabuka values(2296, '20200727', 0, 638, 643, 631, 643, 223900, 570, 191200000000, 1.002, 1, 4, 0, 0, 0);</v>
      </c>
    </row>
    <row r="584" spans="1:18" x14ac:dyDescent="0.7">
      <c r="A584" s="2">
        <v>2296</v>
      </c>
      <c r="B584" s="3" t="s">
        <v>1</v>
      </c>
      <c r="C584" s="2">
        <v>0</v>
      </c>
      <c r="D584" s="2">
        <v>649</v>
      </c>
      <c r="E584" s="2">
        <v>650</v>
      </c>
      <c r="F584" s="2">
        <v>639</v>
      </c>
      <c r="G584" s="2">
        <v>646</v>
      </c>
      <c r="H584" s="2">
        <v>118900</v>
      </c>
      <c r="I584" s="2">
        <v>305</v>
      </c>
      <c r="J584" s="2">
        <v>192100000000</v>
      </c>
      <c r="K584" s="3">
        <v>1.0049999999999999</v>
      </c>
      <c r="L584" s="2">
        <v>3</v>
      </c>
      <c r="M584" s="2">
        <v>4</v>
      </c>
      <c r="N584" s="2">
        <v>0</v>
      </c>
      <c r="O584" s="2">
        <v>0</v>
      </c>
      <c r="P584" s="2">
        <v>0</v>
      </c>
      <c r="Q584" s="1" t="str">
        <f>A584&amp;", '"&amp;B584&amp;"', "&amp;C584&amp;", "&amp;D584&amp;", "&amp;E584&amp;", "&amp;F584&amp;", "&amp;G584&amp;", "&amp;H584&amp;", "&amp;I584&amp;", "&amp;J584&amp;", "&amp;K584&amp;", "&amp;L584&amp;", "&amp;M584&amp;", "&amp;N584&amp;", "&amp;O584&amp;", "&amp;P584</f>
        <v>2296, '20200728', 0, 649, 650, 639, 646, 118900, 305, 192100000000, 1.005, 3, 4, 0, 0, 0</v>
      </c>
      <c r="R584" s="1" t="str">
        <f t="shared" si="9"/>
        <v>insert into t_kabuka values(2296, '20200728', 0, 649, 650, 639, 646, 118900, 305, 192100000000, 1.005, 3, 4, 0, 0, 0);</v>
      </c>
    </row>
    <row r="585" spans="1:18" x14ac:dyDescent="0.7">
      <c r="A585" s="2">
        <v>2300</v>
      </c>
      <c r="B585" s="3" t="s">
        <v>0</v>
      </c>
      <c r="C585" s="2">
        <v>0</v>
      </c>
      <c r="D585" s="2">
        <v>501</v>
      </c>
      <c r="E585" s="2">
        <v>502</v>
      </c>
      <c r="F585" s="2">
        <v>498</v>
      </c>
      <c r="G585" s="2">
        <v>502</v>
      </c>
      <c r="H585" s="2">
        <v>1400</v>
      </c>
      <c r="I585" s="2">
        <v>12</v>
      </c>
      <c r="J585" s="2">
        <v>2790000000</v>
      </c>
      <c r="K585" s="3">
        <v>1.002</v>
      </c>
      <c r="L585" s="2">
        <v>1</v>
      </c>
      <c r="M585" s="2">
        <v>4</v>
      </c>
      <c r="N585" s="2">
        <v>0</v>
      </c>
      <c r="O585" s="2">
        <v>0</v>
      </c>
      <c r="P585" s="2">
        <v>0</v>
      </c>
      <c r="Q585" s="1" t="str">
        <f>A585&amp;", '"&amp;B585&amp;"', "&amp;C585&amp;", "&amp;D585&amp;", "&amp;E585&amp;", "&amp;F585&amp;", "&amp;G585&amp;", "&amp;H585&amp;", "&amp;I585&amp;", "&amp;J585&amp;", "&amp;K585&amp;", "&amp;L585&amp;", "&amp;M585&amp;", "&amp;N585&amp;", "&amp;O585&amp;", "&amp;P585</f>
        <v>2300, '20200727', 0, 501, 502, 498, 502, 1400, 12, 2790000000, 1.002, 1, 4, 0, 0, 0</v>
      </c>
      <c r="R585" s="1" t="str">
        <f t="shared" si="9"/>
        <v>insert into t_kabuka values(2300, '20200727', 0, 501, 502, 498, 502, 1400, 12, 2790000000, 1.002, 1, 4, 0, 0, 0);</v>
      </c>
    </row>
    <row r="586" spans="1:18" x14ac:dyDescent="0.7">
      <c r="A586" s="2">
        <v>2300</v>
      </c>
      <c r="B586" s="3" t="s">
        <v>1</v>
      </c>
      <c r="C586" s="2">
        <v>0</v>
      </c>
      <c r="D586" s="2">
        <v>502</v>
      </c>
      <c r="E586" s="2">
        <v>502</v>
      </c>
      <c r="F586" s="2">
        <v>496</v>
      </c>
      <c r="G586" s="2">
        <v>497</v>
      </c>
      <c r="H586" s="2">
        <v>1600</v>
      </c>
      <c r="I586" s="2">
        <v>11</v>
      </c>
      <c r="J586" s="2">
        <v>2760000000</v>
      </c>
      <c r="K586" s="3">
        <v>0.99</v>
      </c>
      <c r="L586" s="2">
        <v>-5</v>
      </c>
      <c r="M586" s="2">
        <v>2</v>
      </c>
      <c r="N586" s="2">
        <v>0</v>
      </c>
      <c r="O586" s="2">
        <v>0</v>
      </c>
      <c r="P586" s="2">
        <v>0</v>
      </c>
      <c r="Q586" s="1" t="str">
        <f>A586&amp;", '"&amp;B586&amp;"', "&amp;C586&amp;", "&amp;D586&amp;", "&amp;E586&amp;", "&amp;F586&amp;", "&amp;G586&amp;", "&amp;H586&amp;", "&amp;I586&amp;", "&amp;J586&amp;", "&amp;K586&amp;", "&amp;L586&amp;", "&amp;M586&amp;", "&amp;N586&amp;", "&amp;O586&amp;", "&amp;P586</f>
        <v>2300, '20200728', 0, 502, 502, 496, 497, 1600, 11, 2760000000, 0.99, -5, 2, 0, 0, 0</v>
      </c>
      <c r="R586" s="1" t="str">
        <f t="shared" si="9"/>
        <v>insert into t_kabuka values(2300, '20200728', 0, 502, 502, 496, 497, 1600, 11, 2760000000, 0.99, -5, 2, 0, 0, 0);</v>
      </c>
    </row>
    <row r="587" spans="1:18" x14ac:dyDescent="0.7">
      <c r="A587" s="2">
        <v>2301</v>
      </c>
      <c r="B587" s="3" t="s">
        <v>0</v>
      </c>
      <c r="C587" s="2">
        <v>0</v>
      </c>
      <c r="D587" s="2">
        <v>1018</v>
      </c>
      <c r="E587" s="2">
        <v>1020</v>
      </c>
      <c r="F587" s="2">
        <v>994</v>
      </c>
      <c r="G587" s="2">
        <v>1009</v>
      </c>
      <c r="H587" s="2">
        <v>76500</v>
      </c>
      <c r="I587" s="2">
        <v>349</v>
      </c>
      <c r="J587" s="2">
        <v>15700000000</v>
      </c>
      <c r="K587" s="3">
        <v>0.98299999999999998</v>
      </c>
      <c r="L587" s="2">
        <v>-17</v>
      </c>
      <c r="M587" s="2">
        <v>2</v>
      </c>
      <c r="N587" s="2">
        <v>0</v>
      </c>
      <c r="O587" s="2">
        <v>0</v>
      </c>
      <c r="P587" s="2">
        <v>0</v>
      </c>
      <c r="Q587" s="1" t="str">
        <f>A587&amp;", '"&amp;B587&amp;"', "&amp;C587&amp;", "&amp;D587&amp;", "&amp;E587&amp;", "&amp;F587&amp;", "&amp;G587&amp;", "&amp;H587&amp;", "&amp;I587&amp;", "&amp;J587&amp;", "&amp;K587&amp;", "&amp;L587&amp;", "&amp;M587&amp;", "&amp;N587&amp;", "&amp;O587&amp;", "&amp;P587</f>
        <v>2301, '20200727', 0, 1018, 1020, 994, 1009, 76500, 349, 15700000000, 0.983, -17, 2, 0, 0, 0</v>
      </c>
      <c r="R587" s="1" t="str">
        <f t="shared" si="9"/>
        <v>insert into t_kabuka values(2301, '20200727', 0, 1018, 1020, 994, 1009, 76500, 349, 15700000000, 0.983, -17, 2, 0, 0, 0);</v>
      </c>
    </row>
    <row r="588" spans="1:18" x14ac:dyDescent="0.7">
      <c r="A588" s="2">
        <v>2301</v>
      </c>
      <c r="B588" s="3" t="s">
        <v>1</v>
      </c>
      <c r="C588" s="2">
        <v>0</v>
      </c>
      <c r="D588" s="2">
        <v>1009</v>
      </c>
      <c r="E588" s="2">
        <v>1017</v>
      </c>
      <c r="F588" s="2">
        <v>997</v>
      </c>
      <c r="G588" s="2">
        <v>998</v>
      </c>
      <c r="H588" s="2">
        <v>63900</v>
      </c>
      <c r="I588" s="2">
        <v>324</v>
      </c>
      <c r="J588" s="2">
        <v>15500000000</v>
      </c>
      <c r="K588" s="3">
        <v>0.98899999999999999</v>
      </c>
      <c r="L588" s="2">
        <v>-11</v>
      </c>
      <c r="M588" s="2">
        <v>2</v>
      </c>
      <c r="N588" s="2">
        <v>0</v>
      </c>
      <c r="O588" s="2">
        <v>0</v>
      </c>
      <c r="P588" s="2">
        <v>0</v>
      </c>
      <c r="Q588" s="1" t="str">
        <f>A588&amp;", '"&amp;B588&amp;"', "&amp;C588&amp;", "&amp;D588&amp;", "&amp;E588&amp;", "&amp;F588&amp;", "&amp;G588&amp;", "&amp;H588&amp;", "&amp;I588&amp;", "&amp;J588&amp;", "&amp;K588&amp;", "&amp;L588&amp;", "&amp;M588&amp;", "&amp;N588&amp;", "&amp;O588&amp;", "&amp;P588</f>
        <v>2301, '20200728', 0, 1009, 1017, 997, 998, 63900, 324, 15500000000, 0.989, -11, 2, 0, 0, 0</v>
      </c>
      <c r="R588" s="1" t="str">
        <f t="shared" si="9"/>
        <v>insert into t_kabuka values(2301, '20200728', 0, 1009, 1017, 997, 998, 63900, 324, 15500000000, 0.989, -11, 2, 0, 0, 0);</v>
      </c>
    </row>
    <row r="589" spans="1:18" x14ac:dyDescent="0.7">
      <c r="A589" s="2">
        <v>2303</v>
      </c>
      <c r="B589" s="3" t="s">
        <v>0</v>
      </c>
      <c r="C589" s="2">
        <v>0</v>
      </c>
      <c r="D589" s="2">
        <v>2350</v>
      </c>
      <c r="E589" s="2">
        <v>2432</v>
      </c>
      <c r="F589" s="2">
        <v>2316</v>
      </c>
      <c r="G589" s="2">
        <v>2411</v>
      </c>
      <c r="H589" s="2">
        <v>148400</v>
      </c>
      <c r="I589" s="2">
        <v>766</v>
      </c>
      <c r="J589" s="2">
        <v>7960000000</v>
      </c>
      <c r="K589" s="3">
        <v>1.0389999999999999</v>
      </c>
      <c r="L589" s="2">
        <v>91</v>
      </c>
      <c r="M589" s="2">
        <v>4</v>
      </c>
      <c r="N589" s="2">
        <v>0</v>
      </c>
      <c r="O589" s="2">
        <v>0</v>
      </c>
      <c r="P589" s="2">
        <v>0</v>
      </c>
      <c r="Q589" s="1" t="str">
        <f>A589&amp;", '"&amp;B589&amp;"', "&amp;C589&amp;", "&amp;D589&amp;", "&amp;E589&amp;", "&amp;F589&amp;", "&amp;G589&amp;", "&amp;H589&amp;", "&amp;I589&amp;", "&amp;J589&amp;", "&amp;K589&amp;", "&amp;L589&amp;", "&amp;M589&amp;", "&amp;N589&amp;", "&amp;O589&amp;", "&amp;P589</f>
        <v>2303, '20200727', 0, 2350, 2432, 2316, 2411, 148400, 766, 7960000000, 1.039, 91, 4, 0, 0, 0</v>
      </c>
      <c r="R589" s="1" t="str">
        <f t="shared" si="9"/>
        <v>insert into t_kabuka values(2303, '20200727', 0, 2350, 2432, 2316, 2411, 148400, 766, 7960000000, 1.039, 91, 4, 0, 0, 0);</v>
      </c>
    </row>
    <row r="590" spans="1:18" x14ac:dyDescent="0.7">
      <c r="A590" s="2">
        <v>2303</v>
      </c>
      <c r="B590" s="3" t="s">
        <v>1</v>
      </c>
      <c r="C590" s="2">
        <v>0</v>
      </c>
      <c r="D590" s="2">
        <v>2432</v>
      </c>
      <c r="E590" s="2">
        <v>2469</v>
      </c>
      <c r="F590" s="2">
        <v>2365</v>
      </c>
      <c r="G590" s="2">
        <v>2390</v>
      </c>
      <c r="H590" s="2">
        <v>80400</v>
      </c>
      <c r="I590" s="2">
        <v>485</v>
      </c>
      <c r="J590" s="2">
        <v>7890000000</v>
      </c>
      <c r="K590" s="3">
        <v>0.99099999999999999</v>
      </c>
      <c r="L590" s="2">
        <v>-21</v>
      </c>
      <c r="M590" s="2">
        <v>2</v>
      </c>
      <c r="N590" s="2">
        <v>0</v>
      </c>
      <c r="O590" s="2">
        <v>0</v>
      </c>
      <c r="P590" s="2">
        <v>0</v>
      </c>
      <c r="Q590" s="1" t="str">
        <f>A590&amp;", '"&amp;B590&amp;"', "&amp;C590&amp;", "&amp;D590&amp;", "&amp;E590&amp;", "&amp;F590&amp;", "&amp;G590&amp;", "&amp;H590&amp;", "&amp;I590&amp;", "&amp;J590&amp;", "&amp;K590&amp;", "&amp;L590&amp;", "&amp;M590&amp;", "&amp;N590&amp;", "&amp;O590&amp;", "&amp;P590</f>
        <v>2303, '20200728', 0, 2432, 2469, 2365, 2390, 80400, 485, 7890000000, 0.991, -21, 2, 0, 0, 0</v>
      </c>
      <c r="R590" s="1" t="str">
        <f t="shared" si="9"/>
        <v>insert into t_kabuka values(2303, '20200728', 0, 2432, 2469, 2365, 2390, 80400, 485, 7890000000, 0.991, -21, 2, 0, 0, 0);</v>
      </c>
    </row>
    <row r="591" spans="1:18" x14ac:dyDescent="0.7">
      <c r="A591" s="2">
        <v>2304</v>
      </c>
      <c r="B591" s="3" t="s">
        <v>0</v>
      </c>
      <c r="C591" s="2">
        <v>0</v>
      </c>
      <c r="D591" s="2">
        <v>280</v>
      </c>
      <c r="E591" s="2">
        <v>300</v>
      </c>
      <c r="F591" s="2">
        <v>274</v>
      </c>
      <c r="G591" s="2">
        <v>289</v>
      </c>
      <c r="H591" s="2">
        <v>4200</v>
      </c>
      <c r="I591" s="2">
        <v>22</v>
      </c>
      <c r="J591" s="2">
        <v>1530000000</v>
      </c>
      <c r="K591" s="3">
        <v>1.0509999999999999</v>
      </c>
      <c r="L591" s="2">
        <v>14</v>
      </c>
      <c r="M591" s="2">
        <v>4</v>
      </c>
      <c r="N591" s="2">
        <v>0</v>
      </c>
      <c r="O591" s="2">
        <v>0</v>
      </c>
      <c r="P591" s="2">
        <v>0</v>
      </c>
      <c r="Q591" s="1" t="str">
        <f>A591&amp;", '"&amp;B591&amp;"', "&amp;C591&amp;", "&amp;D591&amp;", "&amp;E591&amp;", "&amp;F591&amp;", "&amp;G591&amp;", "&amp;H591&amp;", "&amp;I591&amp;", "&amp;J591&amp;", "&amp;K591&amp;", "&amp;L591&amp;", "&amp;M591&amp;", "&amp;N591&amp;", "&amp;O591&amp;", "&amp;P591</f>
        <v>2304, '20200727', 0, 280, 300, 274, 289, 4200, 22, 1530000000, 1.051, 14, 4, 0, 0, 0</v>
      </c>
      <c r="R591" s="1" t="str">
        <f t="shared" si="9"/>
        <v>insert into t_kabuka values(2304, '20200727', 0, 280, 300, 274, 289, 4200, 22, 1530000000, 1.051, 14, 4, 0, 0, 0);</v>
      </c>
    </row>
    <row r="592" spans="1:18" x14ac:dyDescent="0.7">
      <c r="A592" s="2">
        <v>2304</v>
      </c>
      <c r="B592" s="3" t="s">
        <v>1</v>
      </c>
      <c r="C592" s="2">
        <v>0</v>
      </c>
      <c r="D592" s="2">
        <v>281</v>
      </c>
      <c r="E592" s="2">
        <v>287</v>
      </c>
      <c r="F592" s="2">
        <v>274</v>
      </c>
      <c r="G592" s="2">
        <v>274</v>
      </c>
      <c r="H592" s="2">
        <v>3100</v>
      </c>
      <c r="I592" s="2">
        <v>22</v>
      </c>
      <c r="J592" s="2">
        <v>1450000000</v>
      </c>
      <c r="K592" s="3">
        <v>0.94799999999999995</v>
      </c>
      <c r="L592" s="2">
        <v>-15</v>
      </c>
      <c r="M592" s="2">
        <v>2</v>
      </c>
      <c r="N592" s="2">
        <v>0</v>
      </c>
      <c r="O592" s="2">
        <v>0</v>
      </c>
      <c r="P592" s="2">
        <v>0</v>
      </c>
      <c r="Q592" s="1" t="str">
        <f>A592&amp;", '"&amp;B592&amp;"', "&amp;C592&amp;", "&amp;D592&amp;", "&amp;E592&amp;", "&amp;F592&amp;", "&amp;G592&amp;", "&amp;H592&amp;", "&amp;I592&amp;", "&amp;J592&amp;", "&amp;K592&amp;", "&amp;L592&amp;", "&amp;M592&amp;", "&amp;N592&amp;", "&amp;O592&amp;", "&amp;P592</f>
        <v>2304, '20200728', 0, 281, 287, 274, 274, 3100, 22, 1450000000, 0.948, -15, 2, 0, 0, 0</v>
      </c>
      <c r="R592" s="1" t="str">
        <f t="shared" si="9"/>
        <v>insert into t_kabuka values(2304, '20200728', 0, 281, 287, 274, 274, 3100, 22, 1450000000, 0.948, -15, 2, 0, 0, 0);</v>
      </c>
    </row>
    <row r="593" spans="1:18" x14ac:dyDescent="0.7">
      <c r="A593" s="2">
        <v>2305</v>
      </c>
      <c r="B593" s="3" t="s">
        <v>0</v>
      </c>
      <c r="C593" s="2">
        <v>0</v>
      </c>
      <c r="D593" s="2">
        <v>1512</v>
      </c>
      <c r="E593" s="2">
        <v>1557</v>
      </c>
      <c r="F593" s="2">
        <v>1501</v>
      </c>
      <c r="G593" s="2">
        <v>1557</v>
      </c>
      <c r="H593" s="2">
        <v>49000</v>
      </c>
      <c r="I593" s="2">
        <v>221</v>
      </c>
      <c r="J593" s="2">
        <v>26800000000</v>
      </c>
      <c r="K593" s="3">
        <v>1.04</v>
      </c>
      <c r="L593" s="2">
        <v>60</v>
      </c>
      <c r="M593" s="2">
        <v>4</v>
      </c>
      <c r="N593" s="2">
        <v>0</v>
      </c>
      <c r="O593" s="2">
        <v>0</v>
      </c>
      <c r="P593" s="2">
        <v>0</v>
      </c>
      <c r="Q593" s="1" t="str">
        <f>A593&amp;", '"&amp;B593&amp;"', "&amp;C593&amp;", "&amp;D593&amp;", "&amp;E593&amp;", "&amp;F593&amp;", "&amp;G593&amp;", "&amp;H593&amp;", "&amp;I593&amp;", "&amp;J593&amp;", "&amp;K593&amp;", "&amp;L593&amp;", "&amp;M593&amp;", "&amp;N593&amp;", "&amp;O593&amp;", "&amp;P593</f>
        <v>2305, '20200727', 0, 1512, 1557, 1501, 1557, 49000, 221, 26800000000, 1.04, 60, 4, 0, 0, 0</v>
      </c>
      <c r="R593" s="1" t="str">
        <f t="shared" si="9"/>
        <v>insert into t_kabuka values(2305, '20200727', 0, 1512, 1557, 1501, 1557, 49000, 221, 26800000000, 1.04, 60, 4, 0, 0, 0);</v>
      </c>
    </row>
    <row r="594" spans="1:18" x14ac:dyDescent="0.7">
      <c r="A594" s="2">
        <v>2305</v>
      </c>
      <c r="B594" s="3" t="s">
        <v>1</v>
      </c>
      <c r="C594" s="2">
        <v>0</v>
      </c>
      <c r="D594" s="2">
        <v>1550</v>
      </c>
      <c r="E594" s="2">
        <v>1550</v>
      </c>
      <c r="F594" s="2">
        <v>1500</v>
      </c>
      <c r="G594" s="2">
        <v>1501</v>
      </c>
      <c r="H594" s="2">
        <v>51200</v>
      </c>
      <c r="I594" s="2">
        <v>281</v>
      </c>
      <c r="J594" s="2">
        <v>25800000000</v>
      </c>
      <c r="K594" s="3">
        <v>0.96399999999999997</v>
      </c>
      <c r="L594" s="2">
        <v>-56</v>
      </c>
      <c r="M594" s="2">
        <v>2</v>
      </c>
      <c r="N594" s="2">
        <v>0</v>
      </c>
      <c r="O594" s="2">
        <v>0</v>
      </c>
      <c r="P594" s="2">
        <v>0</v>
      </c>
      <c r="Q594" s="1" t="str">
        <f>A594&amp;", '"&amp;B594&amp;"', "&amp;C594&amp;", "&amp;D594&amp;", "&amp;E594&amp;", "&amp;F594&amp;", "&amp;G594&amp;", "&amp;H594&amp;", "&amp;I594&amp;", "&amp;J594&amp;", "&amp;K594&amp;", "&amp;L594&amp;", "&amp;M594&amp;", "&amp;N594&amp;", "&amp;O594&amp;", "&amp;P594</f>
        <v>2305, '20200728', 0, 1550, 1550, 1500, 1501, 51200, 281, 25800000000, 0.964, -56, 2, 0, 0, 0</v>
      </c>
      <c r="R594" s="1" t="str">
        <f t="shared" si="9"/>
        <v>insert into t_kabuka values(2305, '20200728', 0, 1550, 1550, 1500, 1501, 51200, 281, 25800000000, 0.964, -56, 2, 0, 0, 0);</v>
      </c>
    </row>
    <row r="595" spans="1:18" x14ac:dyDescent="0.7">
      <c r="A595" s="2">
        <v>2307</v>
      </c>
      <c r="B595" s="3" t="s">
        <v>0</v>
      </c>
      <c r="C595" s="2">
        <v>0</v>
      </c>
      <c r="D595" s="2">
        <v>1150</v>
      </c>
      <c r="E595" s="2">
        <v>1150</v>
      </c>
      <c r="F595" s="2">
        <v>1112</v>
      </c>
      <c r="G595" s="2">
        <v>1128</v>
      </c>
      <c r="H595" s="2">
        <v>11800</v>
      </c>
      <c r="I595" s="2">
        <v>43</v>
      </c>
      <c r="J595" s="2">
        <v>10400000000</v>
      </c>
      <c r="K595" s="3">
        <v>1.004</v>
      </c>
      <c r="L595" s="2">
        <v>5</v>
      </c>
      <c r="M595" s="2">
        <v>4</v>
      </c>
      <c r="N595" s="2">
        <v>0</v>
      </c>
      <c r="O595" s="2">
        <v>0</v>
      </c>
      <c r="P595" s="2">
        <v>0</v>
      </c>
      <c r="Q595" s="1" t="str">
        <f>A595&amp;", '"&amp;B595&amp;"', "&amp;C595&amp;", "&amp;D595&amp;", "&amp;E595&amp;", "&amp;F595&amp;", "&amp;G595&amp;", "&amp;H595&amp;", "&amp;I595&amp;", "&amp;J595&amp;", "&amp;K595&amp;", "&amp;L595&amp;", "&amp;M595&amp;", "&amp;N595&amp;", "&amp;O595&amp;", "&amp;P595</f>
        <v>2307, '20200727', 0, 1150, 1150, 1112, 1128, 11800, 43, 10400000000, 1.004, 5, 4, 0, 0, 0</v>
      </c>
      <c r="R595" s="1" t="str">
        <f t="shared" si="9"/>
        <v>insert into t_kabuka values(2307, '20200727', 0, 1150, 1150, 1112, 1128, 11800, 43, 10400000000, 1.004, 5, 4, 0, 0, 0);</v>
      </c>
    </row>
    <row r="596" spans="1:18" x14ac:dyDescent="0.7">
      <c r="A596" s="2">
        <v>2307</v>
      </c>
      <c r="B596" s="3" t="s">
        <v>1</v>
      </c>
      <c r="C596" s="2">
        <v>0</v>
      </c>
      <c r="D596" s="2">
        <v>1128</v>
      </c>
      <c r="E596" s="2">
        <v>1129</v>
      </c>
      <c r="F596" s="2">
        <v>1105</v>
      </c>
      <c r="G596" s="2">
        <v>1109</v>
      </c>
      <c r="H596" s="2">
        <v>9000</v>
      </c>
      <c r="I596" s="2">
        <v>43</v>
      </c>
      <c r="J596" s="2">
        <v>10200000000</v>
      </c>
      <c r="K596" s="3">
        <v>0.98299999999999998</v>
      </c>
      <c r="L596" s="2">
        <v>-19</v>
      </c>
      <c r="M596" s="2">
        <v>2</v>
      </c>
      <c r="N596" s="2">
        <v>0</v>
      </c>
      <c r="O596" s="2">
        <v>0</v>
      </c>
      <c r="P596" s="2">
        <v>0</v>
      </c>
      <c r="Q596" s="1" t="str">
        <f>A596&amp;", '"&amp;B596&amp;"', "&amp;C596&amp;", "&amp;D596&amp;", "&amp;E596&amp;", "&amp;F596&amp;", "&amp;G596&amp;", "&amp;H596&amp;", "&amp;I596&amp;", "&amp;J596&amp;", "&amp;K596&amp;", "&amp;L596&amp;", "&amp;M596&amp;", "&amp;N596&amp;", "&amp;O596&amp;", "&amp;P596</f>
        <v>2307, '20200728', 0, 1128, 1129, 1105, 1109, 9000, 43, 10200000000, 0.983, -19, 2, 0, 0, 0</v>
      </c>
      <c r="R596" s="1" t="str">
        <f t="shared" si="9"/>
        <v>insert into t_kabuka values(2307, '20200728', 0, 1128, 1129, 1105, 1109, 9000, 43, 10200000000, 0.983, -19, 2, 0, 0, 0);</v>
      </c>
    </row>
    <row r="597" spans="1:18" x14ac:dyDescent="0.7">
      <c r="A597" s="2">
        <v>2309</v>
      </c>
      <c r="B597" s="3" t="s">
        <v>0</v>
      </c>
      <c r="C597" s="2">
        <v>0</v>
      </c>
      <c r="D597" s="2">
        <v>1317</v>
      </c>
      <c r="E597" s="2">
        <v>1321</v>
      </c>
      <c r="F597" s="2">
        <v>1296</v>
      </c>
      <c r="G597" s="2">
        <v>1321</v>
      </c>
      <c r="H597" s="2">
        <v>63500</v>
      </c>
      <c r="I597" s="2">
        <v>291</v>
      </c>
      <c r="J597" s="2">
        <v>25000000000</v>
      </c>
      <c r="K597" s="3">
        <v>0.995</v>
      </c>
      <c r="L597" s="2">
        <v>-6</v>
      </c>
      <c r="M597" s="2">
        <v>2</v>
      </c>
      <c r="N597" s="2">
        <v>0</v>
      </c>
      <c r="O597" s="2">
        <v>0</v>
      </c>
      <c r="P597" s="2">
        <v>0</v>
      </c>
      <c r="Q597" s="1" t="str">
        <f>A597&amp;", '"&amp;B597&amp;"', "&amp;C597&amp;", "&amp;D597&amp;", "&amp;E597&amp;", "&amp;F597&amp;", "&amp;G597&amp;", "&amp;H597&amp;", "&amp;I597&amp;", "&amp;J597&amp;", "&amp;K597&amp;", "&amp;L597&amp;", "&amp;M597&amp;", "&amp;N597&amp;", "&amp;O597&amp;", "&amp;P597</f>
        <v>2309, '20200727', 0, 1317, 1321, 1296, 1321, 63500, 291, 25000000000, 0.995, -6, 2, 0, 0, 0</v>
      </c>
      <c r="R597" s="1" t="str">
        <f t="shared" si="9"/>
        <v>insert into t_kabuka values(2309, '20200727', 0, 1317, 1321, 1296, 1321, 63500, 291, 25000000000, 0.995, -6, 2, 0, 0, 0);</v>
      </c>
    </row>
    <row r="598" spans="1:18" x14ac:dyDescent="0.7">
      <c r="A598" s="2">
        <v>2309</v>
      </c>
      <c r="B598" s="3" t="s">
        <v>1</v>
      </c>
      <c r="C598" s="2">
        <v>0</v>
      </c>
      <c r="D598" s="2">
        <v>1325</v>
      </c>
      <c r="E598" s="2">
        <v>1339</v>
      </c>
      <c r="F598" s="2">
        <v>1316</v>
      </c>
      <c r="G598" s="2">
        <v>1325</v>
      </c>
      <c r="H598" s="2">
        <v>55800</v>
      </c>
      <c r="I598" s="2">
        <v>326</v>
      </c>
      <c r="J598" s="2">
        <v>25100000000</v>
      </c>
      <c r="K598" s="3">
        <v>1.0029999999999999</v>
      </c>
      <c r="L598" s="2">
        <v>4</v>
      </c>
      <c r="M598" s="2">
        <v>4</v>
      </c>
      <c r="N598" s="2">
        <v>0</v>
      </c>
      <c r="O598" s="2">
        <v>0</v>
      </c>
      <c r="P598" s="2">
        <v>0</v>
      </c>
      <c r="Q598" s="1" t="str">
        <f>A598&amp;", '"&amp;B598&amp;"', "&amp;C598&amp;", "&amp;D598&amp;", "&amp;E598&amp;", "&amp;F598&amp;", "&amp;G598&amp;", "&amp;H598&amp;", "&amp;I598&amp;", "&amp;J598&amp;", "&amp;K598&amp;", "&amp;L598&amp;", "&amp;M598&amp;", "&amp;N598&amp;", "&amp;O598&amp;", "&amp;P598</f>
        <v>2309, '20200728', 0, 1325, 1339, 1316, 1325, 55800, 326, 25100000000, 1.003, 4, 4, 0, 0, 0</v>
      </c>
      <c r="R598" s="1" t="str">
        <f t="shared" si="9"/>
        <v>insert into t_kabuka values(2309, '20200728', 0, 1325, 1339, 1316, 1325, 55800, 326, 25100000000, 1.003, 4, 4, 0, 0, 0);</v>
      </c>
    </row>
    <row r="599" spans="1:18" x14ac:dyDescent="0.7">
      <c r="A599" s="2">
        <v>2311</v>
      </c>
      <c r="B599" s="3" t="s">
        <v>0</v>
      </c>
      <c r="C599" s="2">
        <v>0</v>
      </c>
      <c r="D599" s="2">
        <v>1314</v>
      </c>
      <c r="E599" s="2">
        <v>1344</v>
      </c>
      <c r="F599" s="2">
        <v>1288</v>
      </c>
      <c r="G599" s="2">
        <v>1304</v>
      </c>
      <c r="H599" s="2">
        <v>18500</v>
      </c>
      <c r="I599" s="2">
        <v>97</v>
      </c>
      <c r="J599" s="2">
        <v>12100000000</v>
      </c>
      <c r="K599" s="3">
        <v>0.98</v>
      </c>
      <c r="L599" s="2">
        <v>-27</v>
      </c>
      <c r="M599" s="2">
        <v>2</v>
      </c>
      <c r="N599" s="2">
        <v>0</v>
      </c>
      <c r="O599" s="2">
        <v>0</v>
      </c>
      <c r="P599" s="2">
        <v>0</v>
      </c>
      <c r="Q599" s="1" t="str">
        <f>A599&amp;", '"&amp;B599&amp;"', "&amp;C599&amp;", "&amp;D599&amp;", "&amp;E599&amp;", "&amp;F599&amp;", "&amp;G599&amp;", "&amp;H599&amp;", "&amp;I599&amp;", "&amp;J599&amp;", "&amp;K599&amp;", "&amp;L599&amp;", "&amp;M599&amp;", "&amp;N599&amp;", "&amp;O599&amp;", "&amp;P599</f>
        <v>2311, '20200727', 0, 1314, 1344, 1288, 1304, 18500, 97, 12100000000, 0.98, -27, 2, 0, 0, 0</v>
      </c>
      <c r="R599" s="1" t="str">
        <f t="shared" si="9"/>
        <v>insert into t_kabuka values(2311, '20200727', 0, 1314, 1344, 1288, 1304, 18500, 97, 12100000000, 0.98, -27, 2, 0, 0, 0);</v>
      </c>
    </row>
    <row r="600" spans="1:18" x14ac:dyDescent="0.7">
      <c r="A600" s="2">
        <v>2311</v>
      </c>
      <c r="B600" s="3" t="s">
        <v>1</v>
      </c>
      <c r="C600" s="2">
        <v>0</v>
      </c>
      <c r="D600" s="2">
        <v>1285</v>
      </c>
      <c r="E600" s="2">
        <v>1303</v>
      </c>
      <c r="F600" s="2">
        <v>1248</v>
      </c>
      <c r="G600" s="2">
        <v>1261</v>
      </c>
      <c r="H600" s="2">
        <v>11100</v>
      </c>
      <c r="I600" s="2">
        <v>60</v>
      </c>
      <c r="J600" s="2">
        <v>11700000000</v>
      </c>
      <c r="K600" s="3">
        <v>0.96699999999999997</v>
      </c>
      <c r="L600" s="2">
        <v>-43</v>
      </c>
      <c r="M600" s="2">
        <v>2</v>
      </c>
      <c r="N600" s="2">
        <v>0</v>
      </c>
      <c r="O600" s="2">
        <v>0</v>
      </c>
      <c r="P600" s="2">
        <v>0</v>
      </c>
      <c r="Q600" s="1" t="str">
        <f>A600&amp;", '"&amp;B600&amp;"', "&amp;C600&amp;", "&amp;D600&amp;", "&amp;E600&amp;", "&amp;F600&amp;", "&amp;G600&amp;", "&amp;H600&amp;", "&amp;I600&amp;", "&amp;J600&amp;", "&amp;K600&amp;", "&amp;L600&amp;", "&amp;M600&amp;", "&amp;N600&amp;", "&amp;O600&amp;", "&amp;P600</f>
        <v>2311, '20200728', 0, 1285, 1303, 1248, 1261, 11100, 60, 11700000000, 0.967, -43, 2, 0, 0, 0</v>
      </c>
      <c r="R600" s="1" t="str">
        <f t="shared" si="9"/>
        <v>insert into t_kabuka values(2311, '20200728', 0, 1285, 1303, 1248, 1261, 11100, 60, 11700000000, 0.967, -43, 2, 0, 0, 0);</v>
      </c>
    </row>
    <row r="601" spans="1:18" x14ac:dyDescent="0.7">
      <c r="A601" s="2">
        <v>2315</v>
      </c>
      <c r="B601" s="3" t="s">
        <v>0</v>
      </c>
      <c r="C601" s="2">
        <v>0</v>
      </c>
      <c r="D601" s="2">
        <v>31</v>
      </c>
      <c r="E601" s="2">
        <v>33</v>
      </c>
      <c r="F601" s="2">
        <v>31</v>
      </c>
      <c r="G601" s="2">
        <v>32</v>
      </c>
      <c r="H601" s="2">
        <v>7672000</v>
      </c>
      <c r="I601" s="2">
        <v>411</v>
      </c>
      <c r="J601" s="2">
        <v>11500000000</v>
      </c>
      <c r="K601" s="3">
        <v>1.032</v>
      </c>
      <c r="L601" s="2">
        <v>1</v>
      </c>
      <c r="M601" s="2">
        <v>4</v>
      </c>
      <c r="N601" s="2">
        <v>0</v>
      </c>
      <c r="O601" s="2">
        <v>0</v>
      </c>
      <c r="P601" s="2">
        <v>0</v>
      </c>
      <c r="Q601" s="1" t="str">
        <f>A601&amp;", '"&amp;B601&amp;"', "&amp;C601&amp;", "&amp;D601&amp;", "&amp;E601&amp;", "&amp;F601&amp;", "&amp;G601&amp;", "&amp;H601&amp;", "&amp;I601&amp;", "&amp;J601&amp;", "&amp;K601&amp;", "&amp;L601&amp;", "&amp;M601&amp;", "&amp;N601&amp;", "&amp;O601&amp;", "&amp;P601</f>
        <v>2315, '20200727', 0, 31, 33, 31, 32, 7672000, 411, 11500000000, 1.032, 1, 4, 0, 0, 0</v>
      </c>
      <c r="R601" s="1" t="str">
        <f t="shared" si="9"/>
        <v>insert into t_kabuka values(2315, '20200727', 0, 31, 33, 31, 32, 7672000, 411, 11500000000, 1.032, 1, 4, 0, 0, 0);</v>
      </c>
    </row>
    <row r="602" spans="1:18" x14ac:dyDescent="0.7">
      <c r="A602" s="2">
        <v>2315</v>
      </c>
      <c r="B602" s="3" t="s">
        <v>1</v>
      </c>
      <c r="C602" s="2">
        <v>0</v>
      </c>
      <c r="D602" s="2">
        <v>32</v>
      </c>
      <c r="E602" s="2">
        <v>34</v>
      </c>
      <c r="F602" s="2">
        <v>31</v>
      </c>
      <c r="G602" s="2">
        <v>31</v>
      </c>
      <c r="H602" s="2">
        <v>8779500</v>
      </c>
      <c r="I602" s="2">
        <v>595</v>
      </c>
      <c r="J602" s="2">
        <v>11200000000</v>
      </c>
      <c r="K602" s="3">
        <v>0.96899999999999997</v>
      </c>
      <c r="L602" s="2">
        <v>-1</v>
      </c>
      <c r="M602" s="2">
        <v>2</v>
      </c>
      <c r="N602" s="2">
        <v>0</v>
      </c>
      <c r="O602" s="2">
        <v>0</v>
      </c>
      <c r="P602" s="2">
        <v>0</v>
      </c>
      <c r="Q602" s="1" t="str">
        <f>A602&amp;", '"&amp;B602&amp;"', "&amp;C602&amp;", "&amp;D602&amp;", "&amp;E602&amp;", "&amp;F602&amp;", "&amp;G602&amp;", "&amp;H602&amp;", "&amp;I602&amp;", "&amp;J602&amp;", "&amp;K602&amp;", "&amp;L602&amp;", "&amp;M602&amp;", "&amp;N602&amp;", "&amp;O602&amp;", "&amp;P602</f>
        <v>2315, '20200728', 0, 32, 34, 31, 31, 8779500, 595, 11200000000, 0.969, -1, 2, 0, 0, 0</v>
      </c>
      <c r="R602" s="1" t="str">
        <f t="shared" si="9"/>
        <v>insert into t_kabuka values(2315, '20200728', 0, 32, 34, 31, 31, 8779500, 595, 11200000000, 0.969, -1, 2, 0, 0, 0);</v>
      </c>
    </row>
    <row r="603" spans="1:18" x14ac:dyDescent="0.7">
      <c r="A603" s="2">
        <v>2317</v>
      </c>
      <c r="B603" s="3" t="s">
        <v>0</v>
      </c>
      <c r="C603" s="2">
        <v>0</v>
      </c>
      <c r="D603" s="2">
        <v>1420</v>
      </c>
      <c r="E603" s="2">
        <v>1443</v>
      </c>
      <c r="F603" s="2">
        <v>1394</v>
      </c>
      <c r="G603" s="2">
        <v>1440</v>
      </c>
      <c r="H603" s="2">
        <v>344600</v>
      </c>
      <c r="I603" s="2">
        <v>1369</v>
      </c>
      <c r="J603" s="2">
        <v>162300000000</v>
      </c>
      <c r="K603" s="3">
        <v>1.004</v>
      </c>
      <c r="L603" s="2">
        <v>6</v>
      </c>
      <c r="M603" s="2">
        <v>4</v>
      </c>
      <c r="N603" s="2">
        <v>0</v>
      </c>
      <c r="O603" s="2">
        <v>0</v>
      </c>
      <c r="P603" s="2">
        <v>0</v>
      </c>
      <c r="Q603" s="1" t="str">
        <f>A603&amp;", '"&amp;B603&amp;"', "&amp;C603&amp;", "&amp;D603&amp;", "&amp;E603&amp;", "&amp;F603&amp;", "&amp;G603&amp;", "&amp;H603&amp;", "&amp;I603&amp;", "&amp;J603&amp;", "&amp;K603&amp;", "&amp;L603&amp;", "&amp;M603&amp;", "&amp;N603&amp;", "&amp;O603&amp;", "&amp;P603</f>
        <v>2317, '20200727', 0, 1420, 1443, 1394, 1440, 344600, 1369, 162300000000, 1.004, 6, 4, 0, 0, 0</v>
      </c>
      <c r="R603" s="1" t="str">
        <f t="shared" si="9"/>
        <v>insert into t_kabuka values(2317, '20200727', 0, 1420, 1443, 1394, 1440, 344600, 1369, 162300000000, 1.004, 6, 4, 0, 0, 0);</v>
      </c>
    </row>
    <row r="604" spans="1:18" x14ac:dyDescent="0.7">
      <c r="A604" s="2">
        <v>2317</v>
      </c>
      <c r="B604" s="3" t="s">
        <v>1</v>
      </c>
      <c r="C604" s="2">
        <v>0</v>
      </c>
      <c r="D604" s="2">
        <v>1462</v>
      </c>
      <c r="E604" s="2">
        <v>1479</v>
      </c>
      <c r="F604" s="2">
        <v>1441</v>
      </c>
      <c r="G604" s="2">
        <v>1441</v>
      </c>
      <c r="H604" s="2">
        <v>292100</v>
      </c>
      <c r="I604" s="2">
        <v>1282</v>
      </c>
      <c r="J604" s="2">
        <v>162400000000</v>
      </c>
      <c r="K604" s="3">
        <v>1.0009999999999999</v>
      </c>
      <c r="L604" s="2">
        <v>1</v>
      </c>
      <c r="M604" s="2">
        <v>4</v>
      </c>
      <c r="N604" s="2">
        <v>0</v>
      </c>
      <c r="O604" s="2">
        <v>0</v>
      </c>
      <c r="P604" s="2">
        <v>0</v>
      </c>
      <c r="Q604" s="1" t="str">
        <f>A604&amp;", '"&amp;B604&amp;"', "&amp;C604&amp;", "&amp;D604&amp;", "&amp;E604&amp;", "&amp;F604&amp;", "&amp;G604&amp;", "&amp;H604&amp;", "&amp;I604&amp;", "&amp;J604&amp;", "&amp;K604&amp;", "&amp;L604&amp;", "&amp;M604&amp;", "&amp;N604&amp;", "&amp;O604&amp;", "&amp;P604</f>
        <v>2317, '20200728', 0, 1462, 1479, 1441, 1441, 292100, 1282, 162400000000, 1.001, 1, 4, 0, 0, 0</v>
      </c>
      <c r="R604" s="1" t="str">
        <f t="shared" si="9"/>
        <v>insert into t_kabuka values(2317, '20200728', 0, 1462, 1479, 1441, 1441, 292100, 1282, 162400000000, 1.001, 1, 4, 0, 0, 0);</v>
      </c>
    </row>
    <row r="605" spans="1:18" x14ac:dyDescent="0.7">
      <c r="A605" s="2">
        <v>2321</v>
      </c>
      <c r="B605" s="3" t="s">
        <v>0</v>
      </c>
      <c r="C605" s="2">
        <v>0</v>
      </c>
      <c r="D605" s="2">
        <v>120</v>
      </c>
      <c r="E605" s="2">
        <v>122</v>
      </c>
      <c r="F605" s="2">
        <v>120</v>
      </c>
      <c r="G605" s="2">
        <v>122</v>
      </c>
      <c r="H605" s="2">
        <v>70300</v>
      </c>
      <c r="I605" s="2">
        <v>87</v>
      </c>
      <c r="J605" s="2">
        <v>3360000000</v>
      </c>
      <c r="K605" s="3">
        <v>1.008</v>
      </c>
      <c r="L605" s="2">
        <v>1</v>
      </c>
      <c r="M605" s="2">
        <v>4</v>
      </c>
      <c r="N605" s="2">
        <v>0</v>
      </c>
      <c r="O605" s="2">
        <v>0</v>
      </c>
      <c r="P605" s="2">
        <v>0</v>
      </c>
      <c r="Q605" s="1" t="str">
        <f>A605&amp;", '"&amp;B605&amp;"', "&amp;C605&amp;", "&amp;D605&amp;", "&amp;E605&amp;", "&amp;F605&amp;", "&amp;G605&amp;", "&amp;H605&amp;", "&amp;I605&amp;", "&amp;J605&amp;", "&amp;K605&amp;", "&amp;L605&amp;", "&amp;M605&amp;", "&amp;N605&amp;", "&amp;O605&amp;", "&amp;P605</f>
        <v>2321, '20200727', 0, 120, 122, 120, 122, 70300, 87, 3360000000, 1.008, 1, 4, 0, 0, 0</v>
      </c>
      <c r="R605" s="1" t="str">
        <f t="shared" si="9"/>
        <v>insert into t_kabuka values(2321, '20200727', 0, 120, 122, 120, 122, 70300, 87, 3360000000, 1.008, 1, 4, 0, 0, 0);</v>
      </c>
    </row>
    <row r="606" spans="1:18" x14ac:dyDescent="0.7">
      <c r="A606" s="2">
        <v>2321</v>
      </c>
      <c r="B606" s="3" t="s">
        <v>1</v>
      </c>
      <c r="C606" s="2">
        <v>0</v>
      </c>
      <c r="D606" s="2">
        <v>122</v>
      </c>
      <c r="E606" s="2">
        <v>123</v>
      </c>
      <c r="F606" s="2">
        <v>119</v>
      </c>
      <c r="G606" s="2">
        <v>120</v>
      </c>
      <c r="H606" s="2">
        <v>181500</v>
      </c>
      <c r="I606" s="2">
        <v>137</v>
      </c>
      <c r="J606" s="2">
        <v>3310000000</v>
      </c>
      <c r="K606" s="3">
        <v>0.98399999999999999</v>
      </c>
      <c r="L606" s="2">
        <v>-2</v>
      </c>
      <c r="M606" s="2">
        <v>2</v>
      </c>
      <c r="N606" s="2">
        <v>0</v>
      </c>
      <c r="O606" s="2">
        <v>0</v>
      </c>
      <c r="P606" s="2">
        <v>0</v>
      </c>
      <c r="Q606" s="1" t="str">
        <f>A606&amp;", '"&amp;B606&amp;"', "&amp;C606&amp;", "&amp;D606&amp;", "&amp;E606&amp;", "&amp;F606&amp;", "&amp;G606&amp;", "&amp;H606&amp;", "&amp;I606&amp;", "&amp;J606&amp;", "&amp;K606&amp;", "&amp;L606&amp;", "&amp;M606&amp;", "&amp;N606&amp;", "&amp;O606&amp;", "&amp;P606</f>
        <v>2321, '20200728', 0, 122, 123, 119, 120, 181500, 137, 3310000000, 0.984, -2, 2, 0, 0, 0</v>
      </c>
      <c r="R606" s="1" t="str">
        <f t="shared" si="9"/>
        <v>insert into t_kabuka values(2321, '20200728', 0, 122, 123, 119, 120, 181500, 137, 3310000000, 0.984, -2, 2, 0, 0, 0);</v>
      </c>
    </row>
    <row r="607" spans="1:18" x14ac:dyDescent="0.7">
      <c r="A607" s="2">
        <v>2323</v>
      </c>
      <c r="B607" s="3" t="s">
        <v>0</v>
      </c>
      <c r="C607" s="2">
        <v>0</v>
      </c>
      <c r="D607" s="2">
        <v>385</v>
      </c>
      <c r="E607" s="2">
        <v>425</v>
      </c>
      <c r="F607" s="2">
        <v>380</v>
      </c>
      <c r="G607" s="2">
        <v>383</v>
      </c>
      <c r="H607" s="2">
        <v>270200</v>
      </c>
      <c r="I607" s="2">
        <v>692</v>
      </c>
      <c r="J607" s="2">
        <v>1300000000</v>
      </c>
      <c r="K607" s="3">
        <v>1.016</v>
      </c>
      <c r="L607" s="2">
        <v>6</v>
      </c>
      <c r="M607" s="2">
        <v>4</v>
      </c>
      <c r="N607" s="2">
        <v>0</v>
      </c>
      <c r="O607" s="2">
        <v>0</v>
      </c>
      <c r="P607" s="2">
        <v>0</v>
      </c>
      <c r="Q607" s="1" t="str">
        <f>A607&amp;", '"&amp;B607&amp;"', "&amp;C607&amp;", "&amp;D607&amp;", "&amp;E607&amp;", "&amp;F607&amp;", "&amp;G607&amp;", "&amp;H607&amp;", "&amp;I607&amp;", "&amp;J607&amp;", "&amp;K607&amp;", "&amp;L607&amp;", "&amp;M607&amp;", "&amp;N607&amp;", "&amp;O607&amp;", "&amp;P607</f>
        <v>2323, '20200727', 0, 385, 425, 380, 383, 270200, 692, 1300000000, 1.016, 6, 4, 0, 0, 0</v>
      </c>
      <c r="R607" s="1" t="str">
        <f t="shared" si="9"/>
        <v>insert into t_kabuka values(2323, '20200727', 0, 385, 425, 380, 383, 270200, 692, 1300000000, 1.016, 6, 4, 0, 0, 0);</v>
      </c>
    </row>
    <row r="608" spans="1:18" x14ac:dyDescent="0.7">
      <c r="A608" s="2">
        <v>2323</v>
      </c>
      <c r="B608" s="3" t="s">
        <v>1</v>
      </c>
      <c r="C608" s="2">
        <v>0</v>
      </c>
      <c r="D608" s="2">
        <v>380</v>
      </c>
      <c r="E608" s="2">
        <v>462</v>
      </c>
      <c r="F608" s="2">
        <v>379</v>
      </c>
      <c r="G608" s="2">
        <v>417</v>
      </c>
      <c r="H608" s="2">
        <v>1227100</v>
      </c>
      <c r="I608" s="2">
        <v>3259</v>
      </c>
      <c r="J608" s="2">
        <v>1410000000</v>
      </c>
      <c r="K608" s="3">
        <v>1.089</v>
      </c>
      <c r="L608" s="2">
        <v>34</v>
      </c>
      <c r="M608" s="2">
        <v>4</v>
      </c>
      <c r="N608" s="2">
        <v>0</v>
      </c>
      <c r="O608" s="2">
        <v>0</v>
      </c>
      <c r="P608" s="2">
        <v>0</v>
      </c>
      <c r="Q608" s="1" t="str">
        <f>A608&amp;", '"&amp;B608&amp;"', "&amp;C608&amp;", "&amp;D608&amp;", "&amp;E608&amp;", "&amp;F608&amp;", "&amp;G608&amp;", "&amp;H608&amp;", "&amp;I608&amp;", "&amp;J608&amp;", "&amp;K608&amp;", "&amp;L608&amp;", "&amp;M608&amp;", "&amp;N608&amp;", "&amp;O608&amp;", "&amp;P608</f>
        <v>2323, '20200728', 0, 380, 462, 379, 417, 1227100, 3259, 1410000000, 1.089, 34, 4, 0, 0, 0</v>
      </c>
      <c r="R608" s="1" t="str">
        <f t="shared" si="9"/>
        <v>insert into t_kabuka values(2323, '20200728', 0, 380, 462, 379, 417, 1227100, 3259, 1410000000, 1.089, 34, 4, 0, 0, 0);</v>
      </c>
    </row>
    <row r="609" spans="1:18" x14ac:dyDescent="0.7">
      <c r="A609" s="2">
        <v>2325</v>
      </c>
      <c r="B609" s="3" t="s">
        <v>0</v>
      </c>
      <c r="C609" s="2">
        <v>0</v>
      </c>
      <c r="D609" s="2">
        <v>1757</v>
      </c>
      <c r="E609" s="2">
        <v>1757</v>
      </c>
      <c r="F609" s="2">
        <v>1722</v>
      </c>
      <c r="G609" s="2">
        <v>1741</v>
      </c>
      <c r="H609" s="2">
        <v>7400</v>
      </c>
      <c r="I609" s="2">
        <v>23</v>
      </c>
      <c r="J609" s="2">
        <v>17500000000</v>
      </c>
      <c r="K609" s="3">
        <v>0.99399999999999999</v>
      </c>
      <c r="L609" s="2">
        <v>-11</v>
      </c>
      <c r="M609" s="2">
        <v>2</v>
      </c>
      <c r="N609" s="2">
        <v>0</v>
      </c>
      <c r="O609" s="2">
        <v>0</v>
      </c>
      <c r="P609" s="2">
        <v>0</v>
      </c>
      <c r="Q609" s="1" t="str">
        <f>A609&amp;", '"&amp;B609&amp;"', "&amp;C609&amp;", "&amp;D609&amp;", "&amp;E609&amp;", "&amp;F609&amp;", "&amp;G609&amp;", "&amp;H609&amp;", "&amp;I609&amp;", "&amp;J609&amp;", "&amp;K609&amp;", "&amp;L609&amp;", "&amp;M609&amp;", "&amp;N609&amp;", "&amp;O609&amp;", "&amp;P609</f>
        <v>2325, '20200727', 0, 1757, 1757, 1722, 1741, 7400, 23, 17500000000, 0.994, -11, 2, 0, 0, 0</v>
      </c>
      <c r="R609" s="1" t="str">
        <f t="shared" si="9"/>
        <v>insert into t_kabuka values(2325, '20200727', 0, 1757, 1757, 1722, 1741, 7400, 23, 17500000000, 0.994, -11, 2, 0, 0, 0);</v>
      </c>
    </row>
    <row r="610" spans="1:18" x14ac:dyDescent="0.7">
      <c r="A610" s="2">
        <v>2325</v>
      </c>
      <c r="B610" s="3" t="s">
        <v>1</v>
      </c>
      <c r="C610" s="2">
        <v>0</v>
      </c>
      <c r="D610" s="2">
        <v>1735</v>
      </c>
      <c r="E610" s="2">
        <v>1735</v>
      </c>
      <c r="F610" s="2">
        <v>1667</v>
      </c>
      <c r="G610" s="2">
        <v>1697</v>
      </c>
      <c r="H610" s="2">
        <v>8300</v>
      </c>
      <c r="I610" s="2">
        <v>49</v>
      </c>
      <c r="J610" s="2">
        <v>17100000000</v>
      </c>
      <c r="K610" s="3">
        <v>0.97499999999999998</v>
      </c>
      <c r="L610" s="2">
        <v>-44</v>
      </c>
      <c r="M610" s="2">
        <v>2</v>
      </c>
      <c r="N610" s="2">
        <v>0</v>
      </c>
      <c r="O610" s="2">
        <v>0</v>
      </c>
      <c r="P610" s="2">
        <v>0</v>
      </c>
      <c r="Q610" s="1" t="str">
        <f>A610&amp;", '"&amp;B610&amp;"', "&amp;C610&amp;", "&amp;D610&amp;", "&amp;E610&amp;", "&amp;F610&amp;", "&amp;G610&amp;", "&amp;H610&amp;", "&amp;I610&amp;", "&amp;J610&amp;", "&amp;K610&amp;", "&amp;L610&amp;", "&amp;M610&amp;", "&amp;N610&amp;", "&amp;O610&amp;", "&amp;P610</f>
        <v>2325, '20200728', 0, 1735, 1735, 1667, 1697, 8300, 49, 17100000000, 0.975, -44, 2, 0, 0, 0</v>
      </c>
      <c r="R610" s="1" t="str">
        <f t="shared" si="9"/>
        <v>insert into t_kabuka values(2325, '20200728', 0, 1735, 1735, 1667, 1697, 8300, 49, 17100000000, 0.975, -44, 2, 0, 0, 0);</v>
      </c>
    </row>
    <row r="611" spans="1:18" x14ac:dyDescent="0.7">
      <c r="A611" s="2">
        <v>2326</v>
      </c>
      <c r="B611" s="3" t="s">
        <v>0</v>
      </c>
      <c r="C611" s="2">
        <v>0</v>
      </c>
      <c r="D611" s="2">
        <v>9290</v>
      </c>
      <c r="E611" s="2">
        <v>9870</v>
      </c>
      <c r="F611" s="2">
        <v>9260</v>
      </c>
      <c r="G611" s="2">
        <v>9360</v>
      </c>
      <c r="H611" s="2">
        <v>489400</v>
      </c>
      <c r="I611" s="2">
        <v>1936</v>
      </c>
      <c r="J611" s="2">
        <v>132300000000</v>
      </c>
      <c r="K611" s="3">
        <v>1.008</v>
      </c>
      <c r="L611" s="2">
        <v>70</v>
      </c>
      <c r="M611" s="2">
        <v>4</v>
      </c>
      <c r="N611" s="2">
        <v>0</v>
      </c>
      <c r="O611" s="2">
        <v>0</v>
      </c>
      <c r="P611" s="2">
        <v>0</v>
      </c>
      <c r="Q611" s="1" t="str">
        <f>A611&amp;", '"&amp;B611&amp;"', "&amp;C611&amp;", "&amp;D611&amp;", "&amp;E611&amp;", "&amp;F611&amp;", "&amp;G611&amp;", "&amp;H611&amp;", "&amp;I611&amp;", "&amp;J611&amp;", "&amp;K611&amp;", "&amp;L611&amp;", "&amp;M611&amp;", "&amp;N611&amp;", "&amp;O611&amp;", "&amp;P611</f>
        <v>2326, '20200727', 0, 9290, 9870, 9260, 9360, 489400, 1936, 132300000000, 1.008, 70, 4, 0, 0, 0</v>
      </c>
      <c r="R611" s="1" t="str">
        <f t="shared" si="9"/>
        <v>insert into t_kabuka values(2326, '20200727', 0, 9290, 9870, 9260, 9360, 489400, 1936, 132300000000, 1.008, 70, 4, 0, 0, 0);</v>
      </c>
    </row>
    <row r="612" spans="1:18" x14ac:dyDescent="0.7">
      <c r="A612" s="2">
        <v>2326</v>
      </c>
      <c r="B612" s="3" t="s">
        <v>1</v>
      </c>
      <c r="C612" s="2">
        <v>0</v>
      </c>
      <c r="D612" s="2">
        <v>9370</v>
      </c>
      <c r="E612" s="2">
        <v>9440</v>
      </c>
      <c r="F612" s="2">
        <v>9210</v>
      </c>
      <c r="G612" s="2">
        <v>9370</v>
      </c>
      <c r="H612" s="2">
        <v>233100</v>
      </c>
      <c r="I612" s="2">
        <v>1077</v>
      </c>
      <c r="J612" s="2">
        <v>132400000000</v>
      </c>
      <c r="K612" s="3">
        <v>1.0009999999999999</v>
      </c>
      <c r="L612" s="2">
        <v>10</v>
      </c>
      <c r="M612" s="2">
        <v>4</v>
      </c>
      <c r="N612" s="2">
        <v>0</v>
      </c>
      <c r="O612" s="2">
        <v>0</v>
      </c>
      <c r="P612" s="2">
        <v>0</v>
      </c>
      <c r="Q612" s="1" t="str">
        <f>A612&amp;", '"&amp;B612&amp;"', "&amp;C612&amp;", "&amp;D612&amp;", "&amp;E612&amp;", "&amp;F612&amp;", "&amp;G612&amp;", "&amp;H612&amp;", "&amp;I612&amp;", "&amp;J612&amp;", "&amp;K612&amp;", "&amp;L612&amp;", "&amp;M612&amp;", "&amp;N612&amp;", "&amp;O612&amp;", "&amp;P612</f>
        <v>2326, '20200728', 0, 9370, 9440, 9210, 9370, 233100, 1077, 132400000000, 1.001, 10, 4, 0, 0, 0</v>
      </c>
      <c r="R612" s="1" t="str">
        <f t="shared" si="9"/>
        <v>insert into t_kabuka values(2326, '20200728', 0, 9370, 9440, 9210, 9370, 233100, 1077, 132400000000, 1.001, 10, 4, 0, 0, 0);</v>
      </c>
    </row>
    <row r="613" spans="1:18" x14ac:dyDescent="0.7">
      <c r="A613" s="2">
        <v>2327</v>
      </c>
      <c r="B613" s="3" t="s">
        <v>0</v>
      </c>
      <c r="C613" s="2">
        <v>0</v>
      </c>
      <c r="D613" s="2">
        <v>2975</v>
      </c>
      <c r="E613" s="2">
        <v>3090</v>
      </c>
      <c r="F613" s="2">
        <v>2955</v>
      </c>
      <c r="G613" s="2">
        <v>3065</v>
      </c>
      <c r="H613" s="2">
        <v>345300</v>
      </c>
      <c r="I613" s="2">
        <v>1304</v>
      </c>
      <c r="J613" s="2">
        <v>290300000000</v>
      </c>
      <c r="K613" s="3">
        <v>1.0249999999999999</v>
      </c>
      <c r="L613" s="2">
        <v>76</v>
      </c>
      <c r="M613" s="2">
        <v>4</v>
      </c>
      <c r="N613" s="2">
        <v>0</v>
      </c>
      <c r="O613" s="2">
        <v>0</v>
      </c>
      <c r="P613" s="2">
        <v>0</v>
      </c>
      <c r="Q613" s="1" t="str">
        <f>A613&amp;", '"&amp;B613&amp;"', "&amp;C613&amp;", "&amp;D613&amp;", "&amp;E613&amp;", "&amp;F613&amp;", "&amp;G613&amp;", "&amp;H613&amp;", "&amp;I613&amp;", "&amp;J613&amp;", "&amp;K613&amp;", "&amp;L613&amp;", "&amp;M613&amp;", "&amp;N613&amp;", "&amp;O613&amp;", "&amp;P613</f>
        <v>2327, '20200727', 0, 2975, 3090, 2955, 3065, 345300, 1304, 290300000000, 1.025, 76, 4, 0, 0, 0</v>
      </c>
      <c r="R613" s="1" t="str">
        <f t="shared" si="9"/>
        <v>insert into t_kabuka values(2327, '20200727', 0, 2975, 3090, 2955, 3065, 345300, 1304, 290300000000, 1.025, 76, 4, 0, 0, 0);</v>
      </c>
    </row>
    <row r="614" spans="1:18" x14ac:dyDescent="0.7">
      <c r="A614" s="2">
        <v>2327</v>
      </c>
      <c r="B614" s="3" t="s">
        <v>1</v>
      </c>
      <c r="C614" s="2">
        <v>0</v>
      </c>
      <c r="D614" s="2">
        <v>3065</v>
      </c>
      <c r="E614" s="2">
        <v>3095</v>
      </c>
      <c r="F614" s="2">
        <v>3040</v>
      </c>
      <c r="G614" s="2">
        <v>3045</v>
      </c>
      <c r="H614" s="2">
        <v>134700</v>
      </c>
      <c r="I614" s="2">
        <v>526</v>
      </c>
      <c r="J614" s="2">
        <v>288400000000</v>
      </c>
      <c r="K614" s="3">
        <v>0.99299999999999999</v>
      </c>
      <c r="L614" s="2">
        <v>-20</v>
      </c>
      <c r="M614" s="2">
        <v>2</v>
      </c>
      <c r="N614" s="2">
        <v>0</v>
      </c>
      <c r="O614" s="2">
        <v>0</v>
      </c>
      <c r="P614" s="2">
        <v>0</v>
      </c>
      <c r="Q614" s="1" t="str">
        <f>A614&amp;", '"&amp;B614&amp;"', "&amp;C614&amp;", "&amp;D614&amp;", "&amp;E614&amp;", "&amp;F614&amp;", "&amp;G614&amp;", "&amp;H614&amp;", "&amp;I614&amp;", "&amp;J614&amp;", "&amp;K614&amp;", "&amp;L614&amp;", "&amp;M614&amp;", "&amp;N614&amp;", "&amp;O614&amp;", "&amp;P614</f>
        <v>2327, '20200728', 0, 3065, 3095, 3040, 3045, 134700, 526, 288400000000, 0.993, -20, 2, 0, 0, 0</v>
      </c>
      <c r="R614" s="1" t="str">
        <f t="shared" si="9"/>
        <v>insert into t_kabuka values(2327, '20200728', 0, 3065, 3095, 3040, 3045, 134700, 526, 288400000000, 0.993, -20, 2, 0, 0, 0);</v>
      </c>
    </row>
    <row r="615" spans="1:18" x14ac:dyDescent="0.7">
      <c r="A615" s="2">
        <v>2329</v>
      </c>
      <c r="B615" s="3" t="s">
        <v>0</v>
      </c>
      <c r="C615" s="2">
        <v>0</v>
      </c>
      <c r="D615" s="2">
        <v>602</v>
      </c>
      <c r="E615" s="2">
        <v>616</v>
      </c>
      <c r="F615" s="2">
        <v>602</v>
      </c>
      <c r="G615" s="2">
        <v>608</v>
      </c>
      <c r="H615" s="2">
        <v>9000</v>
      </c>
      <c r="I615" s="2">
        <v>58</v>
      </c>
      <c r="J615" s="2">
        <v>28400000000</v>
      </c>
      <c r="K615" s="3">
        <v>0.998</v>
      </c>
      <c r="L615" s="2">
        <v>-1</v>
      </c>
      <c r="M615" s="2">
        <v>2</v>
      </c>
      <c r="N615" s="2">
        <v>0</v>
      </c>
      <c r="O615" s="2">
        <v>0</v>
      </c>
      <c r="P615" s="2">
        <v>0</v>
      </c>
      <c r="Q615" s="1" t="str">
        <f>A615&amp;", '"&amp;B615&amp;"', "&amp;C615&amp;", "&amp;D615&amp;", "&amp;E615&amp;", "&amp;F615&amp;", "&amp;G615&amp;", "&amp;H615&amp;", "&amp;I615&amp;", "&amp;J615&amp;", "&amp;K615&amp;", "&amp;L615&amp;", "&amp;M615&amp;", "&amp;N615&amp;", "&amp;O615&amp;", "&amp;P615</f>
        <v>2329, '20200727', 0, 602, 616, 602, 608, 9000, 58, 28400000000, 0.998, -1, 2, 0, 0, 0</v>
      </c>
      <c r="R615" s="1" t="str">
        <f t="shared" si="9"/>
        <v>insert into t_kabuka values(2329, '20200727', 0, 602, 616, 602, 608, 9000, 58, 28400000000, 0.998, -1, 2, 0, 0, 0);</v>
      </c>
    </row>
    <row r="616" spans="1:18" x14ac:dyDescent="0.7">
      <c r="A616" s="2">
        <v>2329</v>
      </c>
      <c r="B616" s="3" t="s">
        <v>1</v>
      </c>
      <c r="C616" s="2">
        <v>0</v>
      </c>
      <c r="D616" s="2">
        <v>606</v>
      </c>
      <c r="E616" s="2">
        <v>613</v>
      </c>
      <c r="F616" s="2">
        <v>606</v>
      </c>
      <c r="G616" s="2">
        <v>611</v>
      </c>
      <c r="H616" s="2">
        <v>19400</v>
      </c>
      <c r="I616" s="2">
        <v>42</v>
      </c>
      <c r="J616" s="2">
        <v>28600000000</v>
      </c>
      <c r="K616" s="3">
        <v>1.0049999999999999</v>
      </c>
      <c r="L616" s="2">
        <v>3</v>
      </c>
      <c r="M616" s="2">
        <v>4</v>
      </c>
      <c r="N616" s="2">
        <v>0</v>
      </c>
      <c r="O616" s="2">
        <v>0</v>
      </c>
      <c r="P616" s="2">
        <v>0</v>
      </c>
      <c r="Q616" s="1" t="str">
        <f>A616&amp;", '"&amp;B616&amp;"', "&amp;C616&amp;", "&amp;D616&amp;", "&amp;E616&amp;", "&amp;F616&amp;", "&amp;G616&amp;", "&amp;H616&amp;", "&amp;I616&amp;", "&amp;J616&amp;", "&amp;K616&amp;", "&amp;L616&amp;", "&amp;M616&amp;", "&amp;N616&amp;", "&amp;O616&amp;", "&amp;P616</f>
        <v>2329, '20200728', 0, 606, 613, 606, 611, 19400, 42, 28600000000, 1.005, 3, 4, 0, 0, 0</v>
      </c>
      <c r="R616" s="1" t="str">
        <f t="shared" si="9"/>
        <v>insert into t_kabuka values(2329, '20200728', 0, 606, 613, 606, 611, 19400, 42, 28600000000, 1.005, 3, 4, 0, 0, 0);</v>
      </c>
    </row>
    <row r="617" spans="1:18" x14ac:dyDescent="0.7">
      <c r="A617" s="2">
        <v>2330</v>
      </c>
      <c r="B617" s="3" t="s">
        <v>0</v>
      </c>
      <c r="C617" s="2">
        <v>0</v>
      </c>
      <c r="D617" s="2">
        <v>98</v>
      </c>
      <c r="E617" s="2">
        <v>98</v>
      </c>
      <c r="F617" s="2">
        <v>95</v>
      </c>
      <c r="G617" s="2">
        <v>97</v>
      </c>
      <c r="H617" s="2">
        <v>75800</v>
      </c>
      <c r="I617" s="2">
        <v>51</v>
      </c>
      <c r="J617" s="2">
        <v>3160000000</v>
      </c>
      <c r="K617" s="3">
        <v>0.98</v>
      </c>
      <c r="L617" s="2">
        <v>-2</v>
      </c>
      <c r="M617" s="2">
        <v>2</v>
      </c>
      <c r="N617" s="2">
        <v>0</v>
      </c>
      <c r="O617" s="2">
        <v>0</v>
      </c>
      <c r="P617" s="2">
        <v>0</v>
      </c>
      <c r="Q617" s="1" t="str">
        <f>A617&amp;", '"&amp;B617&amp;"', "&amp;C617&amp;", "&amp;D617&amp;", "&amp;E617&amp;", "&amp;F617&amp;", "&amp;G617&amp;", "&amp;H617&amp;", "&amp;I617&amp;", "&amp;J617&amp;", "&amp;K617&amp;", "&amp;L617&amp;", "&amp;M617&amp;", "&amp;N617&amp;", "&amp;O617&amp;", "&amp;P617</f>
        <v>2330, '20200727', 0, 98, 98, 95, 97, 75800, 51, 3160000000, 0.98, -2, 2, 0, 0, 0</v>
      </c>
      <c r="R617" s="1" t="str">
        <f t="shared" si="9"/>
        <v>insert into t_kabuka values(2330, '20200727', 0, 98, 98, 95, 97, 75800, 51, 3160000000, 0.98, -2, 2, 0, 0, 0);</v>
      </c>
    </row>
    <row r="618" spans="1:18" x14ac:dyDescent="0.7">
      <c r="A618" s="2">
        <v>2330</v>
      </c>
      <c r="B618" s="3" t="s">
        <v>1</v>
      </c>
      <c r="C618" s="2">
        <v>0</v>
      </c>
      <c r="D618" s="2">
        <v>98</v>
      </c>
      <c r="E618" s="2">
        <v>98</v>
      </c>
      <c r="F618" s="2">
        <v>95</v>
      </c>
      <c r="G618" s="2">
        <v>95</v>
      </c>
      <c r="H618" s="2">
        <v>82400</v>
      </c>
      <c r="I618" s="2">
        <v>66</v>
      </c>
      <c r="J618" s="2">
        <v>3090000000</v>
      </c>
      <c r="K618" s="3">
        <v>0.97899999999999998</v>
      </c>
      <c r="L618" s="2">
        <v>-2</v>
      </c>
      <c r="M618" s="2">
        <v>2</v>
      </c>
      <c r="N618" s="2">
        <v>0</v>
      </c>
      <c r="O618" s="2">
        <v>0</v>
      </c>
      <c r="P618" s="2">
        <v>0</v>
      </c>
      <c r="Q618" s="1" t="str">
        <f>A618&amp;", '"&amp;B618&amp;"', "&amp;C618&amp;", "&amp;D618&amp;", "&amp;E618&amp;", "&amp;F618&amp;", "&amp;G618&amp;", "&amp;H618&amp;", "&amp;I618&amp;", "&amp;J618&amp;", "&amp;K618&amp;", "&amp;L618&amp;", "&amp;M618&amp;", "&amp;N618&amp;", "&amp;O618&amp;", "&amp;P618</f>
        <v>2330, '20200728', 0, 98, 98, 95, 95, 82400, 66, 3090000000, 0.979, -2, 2, 0, 0, 0</v>
      </c>
      <c r="R618" s="1" t="str">
        <f t="shared" si="9"/>
        <v>insert into t_kabuka values(2330, '20200728', 0, 98, 98, 95, 95, 82400, 66, 3090000000, 0.979, -2, 2, 0, 0, 0);</v>
      </c>
    </row>
    <row r="619" spans="1:18" x14ac:dyDescent="0.7">
      <c r="A619" s="2">
        <v>2331</v>
      </c>
      <c r="B619" s="3" t="s">
        <v>0</v>
      </c>
      <c r="C619" s="2">
        <v>0</v>
      </c>
      <c r="D619" s="2">
        <v>4950</v>
      </c>
      <c r="E619" s="2">
        <v>5040</v>
      </c>
      <c r="F619" s="2">
        <v>4910</v>
      </c>
      <c r="G619" s="2">
        <v>5030</v>
      </c>
      <c r="H619" s="2">
        <v>205100</v>
      </c>
      <c r="I619" s="2">
        <v>484</v>
      </c>
      <c r="J619" s="2">
        <v>513300000000</v>
      </c>
      <c r="K619" s="3">
        <v>1.0249999999999999</v>
      </c>
      <c r="L619" s="2">
        <v>125</v>
      </c>
      <c r="M619" s="2">
        <v>4</v>
      </c>
      <c r="N619" s="2">
        <v>0</v>
      </c>
      <c r="O619" s="2">
        <v>0</v>
      </c>
      <c r="P619" s="2">
        <v>0</v>
      </c>
      <c r="Q619" s="1" t="str">
        <f>A619&amp;", '"&amp;B619&amp;"', "&amp;C619&amp;", "&amp;D619&amp;", "&amp;E619&amp;", "&amp;F619&amp;", "&amp;G619&amp;", "&amp;H619&amp;", "&amp;I619&amp;", "&amp;J619&amp;", "&amp;K619&amp;", "&amp;L619&amp;", "&amp;M619&amp;", "&amp;N619&amp;", "&amp;O619&amp;", "&amp;P619</f>
        <v>2331, '20200727', 0, 4950, 5040, 4910, 5030, 205100, 484, 513300000000, 1.025, 125, 4, 0, 0, 0</v>
      </c>
      <c r="R619" s="1" t="str">
        <f t="shared" si="9"/>
        <v>insert into t_kabuka values(2331, '20200727', 0, 4950, 5040, 4910, 5030, 205100, 484, 513300000000, 1.025, 125, 4, 0, 0, 0);</v>
      </c>
    </row>
    <row r="620" spans="1:18" x14ac:dyDescent="0.7">
      <c r="A620" s="2">
        <v>2331</v>
      </c>
      <c r="B620" s="3" t="s">
        <v>1</v>
      </c>
      <c r="C620" s="2">
        <v>0</v>
      </c>
      <c r="D620" s="2">
        <v>4985</v>
      </c>
      <c r="E620" s="2">
        <v>4990</v>
      </c>
      <c r="F620" s="2">
        <v>4880</v>
      </c>
      <c r="G620" s="2">
        <v>4885</v>
      </c>
      <c r="H620" s="2">
        <v>148300</v>
      </c>
      <c r="I620" s="2">
        <v>472</v>
      </c>
      <c r="J620" s="2">
        <v>498500000000</v>
      </c>
      <c r="K620" s="3">
        <v>0.97099999999999997</v>
      </c>
      <c r="L620" s="2">
        <v>-145</v>
      </c>
      <c r="M620" s="2">
        <v>2</v>
      </c>
      <c r="N620" s="2">
        <v>0</v>
      </c>
      <c r="O620" s="2">
        <v>0</v>
      </c>
      <c r="P620" s="2">
        <v>0</v>
      </c>
      <c r="Q620" s="1" t="str">
        <f>A620&amp;", '"&amp;B620&amp;"', "&amp;C620&amp;", "&amp;D620&amp;", "&amp;E620&amp;", "&amp;F620&amp;", "&amp;G620&amp;", "&amp;H620&amp;", "&amp;I620&amp;", "&amp;J620&amp;", "&amp;K620&amp;", "&amp;L620&amp;", "&amp;M620&amp;", "&amp;N620&amp;", "&amp;O620&amp;", "&amp;P620</f>
        <v>2331, '20200728', 0, 4985, 4990, 4880, 4885, 148300, 472, 498500000000, 0.971, -145, 2, 0, 0, 0</v>
      </c>
      <c r="R620" s="1" t="str">
        <f t="shared" si="9"/>
        <v>insert into t_kabuka values(2331, '20200728', 0, 4985, 4990, 4880, 4885, 148300, 472, 498500000000, 0.971, -145, 2, 0, 0, 0);</v>
      </c>
    </row>
    <row r="621" spans="1:18" x14ac:dyDescent="0.7">
      <c r="A621" s="2">
        <v>2332</v>
      </c>
      <c r="B621" s="3" t="s">
        <v>0</v>
      </c>
      <c r="C621" s="2">
        <v>0</v>
      </c>
      <c r="D621" s="2">
        <v>1313</v>
      </c>
      <c r="E621" s="2">
        <v>1328</v>
      </c>
      <c r="F621" s="2">
        <v>1299</v>
      </c>
      <c r="G621" s="2">
        <v>1299</v>
      </c>
      <c r="H621" s="2">
        <v>11000</v>
      </c>
      <c r="I621" s="2">
        <v>41</v>
      </c>
      <c r="J621" s="2">
        <v>7130000000</v>
      </c>
      <c r="K621" s="3">
        <v>0.96799999999999997</v>
      </c>
      <c r="L621" s="2">
        <v>-43</v>
      </c>
      <c r="M621" s="2">
        <v>2</v>
      </c>
      <c r="N621" s="2">
        <v>0</v>
      </c>
      <c r="O621" s="2">
        <v>0</v>
      </c>
      <c r="P621" s="2">
        <v>0</v>
      </c>
      <c r="Q621" s="1" t="str">
        <f>A621&amp;", '"&amp;B621&amp;"', "&amp;C621&amp;", "&amp;D621&amp;", "&amp;E621&amp;", "&amp;F621&amp;", "&amp;G621&amp;", "&amp;H621&amp;", "&amp;I621&amp;", "&amp;J621&amp;", "&amp;K621&amp;", "&amp;L621&amp;", "&amp;M621&amp;", "&amp;N621&amp;", "&amp;O621&amp;", "&amp;P621</f>
        <v>2332, '20200727', 0, 1313, 1328, 1299, 1299, 11000, 41, 7130000000, 0.968, -43, 2, 0, 0, 0</v>
      </c>
      <c r="R621" s="1" t="str">
        <f t="shared" si="9"/>
        <v>insert into t_kabuka values(2332, '20200727', 0, 1313, 1328, 1299, 1299, 11000, 41, 7130000000, 0.968, -43, 2, 0, 0, 0);</v>
      </c>
    </row>
    <row r="622" spans="1:18" x14ac:dyDescent="0.7">
      <c r="A622" s="2">
        <v>2332</v>
      </c>
      <c r="B622" s="3" t="s">
        <v>1</v>
      </c>
      <c r="C622" s="2">
        <v>0</v>
      </c>
      <c r="D622" s="2">
        <v>1305</v>
      </c>
      <c r="E622" s="2">
        <v>1339</v>
      </c>
      <c r="F622" s="2">
        <v>1305</v>
      </c>
      <c r="G622" s="2">
        <v>1338</v>
      </c>
      <c r="H622" s="2">
        <v>11900</v>
      </c>
      <c r="I622" s="2">
        <v>43</v>
      </c>
      <c r="J622" s="2">
        <v>7340000000</v>
      </c>
      <c r="K622" s="3">
        <v>1.03</v>
      </c>
      <c r="L622" s="2">
        <v>39</v>
      </c>
      <c r="M622" s="2">
        <v>4</v>
      </c>
      <c r="N622" s="2">
        <v>0</v>
      </c>
      <c r="O622" s="2">
        <v>0</v>
      </c>
      <c r="P622" s="2">
        <v>0</v>
      </c>
      <c r="Q622" s="1" t="str">
        <f>A622&amp;", '"&amp;B622&amp;"', "&amp;C622&amp;", "&amp;D622&amp;", "&amp;E622&amp;", "&amp;F622&amp;", "&amp;G622&amp;", "&amp;H622&amp;", "&amp;I622&amp;", "&amp;J622&amp;", "&amp;K622&amp;", "&amp;L622&amp;", "&amp;M622&amp;", "&amp;N622&amp;", "&amp;O622&amp;", "&amp;P622</f>
        <v>2332, '20200728', 0, 1305, 1339, 1305, 1338, 11900, 43, 7340000000, 1.03, 39, 4, 0, 0, 0</v>
      </c>
      <c r="R622" s="1" t="str">
        <f t="shared" si="9"/>
        <v>insert into t_kabuka values(2332, '20200728', 0, 1305, 1339, 1305, 1338, 11900, 43, 7340000000, 1.03, 39, 4, 0, 0, 0);</v>
      </c>
    </row>
    <row r="623" spans="1:18" x14ac:dyDescent="0.7">
      <c r="A623" s="2">
        <v>2334</v>
      </c>
      <c r="B623" s="3" t="s">
        <v>0</v>
      </c>
      <c r="C623" s="2">
        <v>0</v>
      </c>
      <c r="D623" s="2">
        <v>1218</v>
      </c>
      <c r="E623" s="2">
        <v>1239</v>
      </c>
      <c r="F623" s="2">
        <v>1211</v>
      </c>
      <c r="G623" s="2">
        <v>1211</v>
      </c>
      <c r="H623" s="2">
        <v>2400</v>
      </c>
      <c r="I623" s="2">
        <v>12</v>
      </c>
      <c r="J623" s="2">
        <v>2820000000</v>
      </c>
      <c r="K623" s="3">
        <v>0.99399999999999999</v>
      </c>
      <c r="L623" s="2">
        <v>-7</v>
      </c>
      <c r="M623" s="2">
        <v>2</v>
      </c>
      <c r="N623" s="2">
        <v>0</v>
      </c>
      <c r="O623" s="2">
        <v>0</v>
      </c>
      <c r="P623" s="2">
        <v>0</v>
      </c>
      <c r="Q623" s="1" t="str">
        <f>A623&amp;", '"&amp;B623&amp;"', "&amp;C623&amp;", "&amp;D623&amp;", "&amp;E623&amp;", "&amp;F623&amp;", "&amp;G623&amp;", "&amp;H623&amp;", "&amp;I623&amp;", "&amp;J623&amp;", "&amp;K623&amp;", "&amp;L623&amp;", "&amp;M623&amp;", "&amp;N623&amp;", "&amp;O623&amp;", "&amp;P623</f>
        <v>2334, '20200727', 0, 1218, 1239, 1211, 1211, 2400, 12, 2820000000, 0.994, -7, 2, 0, 0, 0</v>
      </c>
      <c r="R623" s="1" t="str">
        <f t="shared" si="9"/>
        <v>insert into t_kabuka values(2334, '20200727', 0, 1218, 1239, 1211, 1211, 2400, 12, 2820000000, 0.994, -7, 2, 0, 0, 0);</v>
      </c>
    </row>
    <row r="624" spans="1:18" x14ac:dyDescent="0.7">
      <c r="A624" s="2">
        <v>2334</v>
      </c>
      <c r="B624" s="3" t="s">
        <v>1</v>
      </c>
      <c r="C624" s="2">
        <v>0</v>
      </c>
      <c r="D624" s="2">
        <v>1234</v>
      </c>
      <c r="E624" s="2">
        <v>1235</v>
      </c>
      <c r="F624" s="2">
        <v>1165</v>
      </c>
      <c r="G624" s="2">
        <v>1176</v>
      </c>
      <c r="H624" s="2">
        <v>15600</v>
      </c>
      <c r="I624" s="2">
        <v>57</v>
      </c>
      <c r="J624" s="2">
        <v>2740000000</v>
      </c>
      <c r="K624" s="3">
        <v>0.97099999999999997</v>
      </c>
      <c r="L624" s="2">
        <v>-35</v>
      </c>
      <c r="M624" s="2">
        <v>2</v>
      </c>
      <c r="N624" s="2">
        <v>0</v>
      </c>
      <c r="O624" s="2">
        <v>0</v>
      </c>
      <c r="P624" s="2">
        <v>0</v>
      </c>
      <c r="Q624" s="1" t="str">
        <f>A624&amp;", '"&amp;B624&amp;"', "&amp;C624&amp;", "&amp;D624&amp;", "&amp;E624&amp;", "&amp;F624&amp;", "&amp;G624&amp;", "&amp;H624&amp;", "&amp;I624&amp;", "&amp;J624&amp;", "&amp;K624&amp;", "&amp;L624&amp;", "&amp;M624&amp;", "&amp;N624&amp;", "&amp;O624&amp;", "&amp;P624</f>
        <v>2334, '20200728', 0, 1234, 1235, 1165, 1176, 15600, 57, 2740000000, 0.971, -35, 2, 0, 0, 0</v>
      </c>
      <c r="R624" s="1" t="str">
        <f t="shared" si="9"/>
        <v>insert into t_kabuka values(2334, '20200728', 0, 1234, 1235, 1165, 1176, 15600, 57, 2740000000, 0.971, -35, 2, 0, 0, 0);</v>
      </c>
    </row>
    <row r="625" spans="1:18" x14ac:dyDescent="0.7">
      <c r="A625" s="2">
        <v>2335</v>
      </c>
      <c r="B625" s="3" t="s">
        <v>0</v>
      </c>
      <c r="C625" s="2">
        <v>0</v>
      </c>
      <c r="D625" s="2">
        <v>1013</v>
      </c>
      <c r="E625" s="2">
        <v>1070</v>
      </c>
      <c r="F625" s="2">
        <v>1013</v>
      </c>
      <c r="G625" s="2">
        <v>1066</v>
      </c>
      <c r="H625" s="2">
        <v>192300</v>
      </c>
      <c r="I625" s="2">
        <v>642</v>
      </c>
      <c r="J625" s="2">
        <v>16300000000</v>
      </c>
      <c r="K625" s="3">
        <v>1.0349999999999999</v>
      </c>
      <c r="L625" s="2">
        <v>36</v>
      </c>
      <c r="M625" s="2">
        <v>4</v>
      </c>
      <c r="N625" s="2">
        <v>0</v>
      </c>
      <c r="O625" s="2">
        <v>0</v>
      </c>
      <c r="P625" s="2">
        <v>0</v>
      </c>
      <c r="Q625" s="1" t="str">
        <f>A625&amp;", '"&amp;B625&amp;"', "&amp;C625&amp;", "&amp;D625&amp;", "&amp;E625&amp;", "&amp;F625&amp;", "&amp;G625&amp;", "&amp;H625&amp;", "&amp;I625&amp;", "&amp;J625&amp;", "&amp;K625&amp;", "&amp;L625&amp;", "&amp;M625&amp;", "&amp;N625&amp;", "&amp;O625&amp;", "&amp;P625</f>
        <v>2335, '20200727', 0, 1013, 1070, 1013, 1066, 192300, 642, 16300000000, 1.035, 36, 4, 0, 0, 0</v>
      </c>
      <c r="R625" s="1" t="str">
        <f t="shared" si="9"/>
        <v>insert into t_kabuka values(2335, '20200727', 0, 1013, 1070, 1013, 1066, 192300, 642, 16300000000, 1.035, 36, 4, 0, 0, 0);</v>
      </c>
    </row>
    <row r="626" spans="1:18" x14ac:dyDescent="0.7">
      <c r="A626" s="2">
        <v>2335</v>
      </c>
      <c r="B626" s="3" t="s">
        <v>1</v>
      </c>
      <c r="C626" s="2">
        <v>0</v>
      </c>
      <c r="D626" s="2">
        <v>1067</v>
      </c>
      <c r="E626" s="2">
        <v>1108</v>
      </c>
      <c r="F626" s="2">
        <v>1050</v>
      </c>
      <c r="G626" s="2">
        <v>1057</v>
      </c>
      <c r="H626" s="2">
        <v>266200</v>
      </c>
      <c r="I626" s="2">
        <v>958</v>
      </c>
      <c r="J626" s="2">
        <v>16200000000</v>
      </c>
      <c r="K626" s="3">
        <v>0.99199999999999999</v>
      </c>
      <c r="L626" s="2">
        <v>-9</v>
      </c>
      <c r="M626" s="2">
        <v>2</v>
      </c>
      <c r="N626" s="2">
        <v>0</v>
      </c>
      <c r="O626" s="2">
        <v>0</v>
      </c>
      <c r="P626" s="2">
        <v>0</v>
      </c>
      <c r="Q626" s="1" t="str">
        <f>A626&amp;", '"&amp;B626&amp;"', "&amp;C626&amp;", "&amp;D626&amp;", "&amp;E626&amp;", "&amp;F626&amp;", "&amp;G626&amp;", "&amp;H626&amp;", "&amp;I626&amp;", "&amp;J626&amp;", "&amp;K626&amp;", "&amp;L626&amp;", "&amp;M626&amp;", "&amp;N626&amp;", "&amp;O626&amp;", "&amp;P626</f>
        <v>2335, '20200728', 0, 1067, 1108, 1050, 1057, 266200, 958, 16200000000, 0.992, -9, 2, 0, 0, 0</v>
      </c>
      <c r="R626" s="1" t="str">
        <f t="shared" si="9"/>
        <v>insert into t_kabuka values(2335, '20200728', 0, 1067, 1108, 1050, 1057, 266200, 958, 16200000000, 0.992, -9, 2, 0, 0, 0);</v>
      </c>
    </row>
    <row r="627" spans="1:18" x14ac:dyDescent="0.7">
      <c r="A627" s="2">
        <v>2337</v>
      </c>
      <c r="B627" s="3" t="s">
        <v>0</v>
      </c>
      <c r="C627" s="2">
        <v>0</v>
      </c>
      <c r="D627" s="2">
        <v>265</v>
      </c>
      <c r="E627" s="2">
        <v>272</v>
      </c>
      <c r="F627" s="2">
        <v>261</v>
      </c>
      <c r="G627" s="2">
        <v>272</v>
      </c>
      <c r="H627" s="2">
        <v>933800</v>
      </c>
      <c r="I627" s="2">
        <v>825</v>
      </c>
      <c r="J627" s="2">
        <v>137500000000</v>
      </c>
      <c r="K627" s="3">
        <v>1.0149999999999999</v>
      </c>
      <c r="L627" s="2">
        <v>4</v>
      </c>
      <c r="M627" s="2">
        <v>4</v>
      </c>
      <c r="N627" s="2">
        <v>0</v>
      </c>
      <c r="O627" s="2">
        <v>0</v>
      </c>
      <c r="P627" s="2">
        <v>0</v>
      </c>
      <c r="Q627" s="1" t="str">
        <f>A627&amp;", '"&amp;B627&amp;"', "&amp;C627&amp;", "&amp;D627&amp;", "&amp;E627&amp;", "&amp;F627&amp;", "&amp;G627&amp;", "&amp;H627&amp;", "&amp;I627&amp;", "&amp;J627&amp;", "&amp;K627&amp;", "&amp;L627&amp;", "&amp;M627&amp;", "&amp;N627&amp;", "&amp;O627&amp;", "&amp;P627</f>
        <v>2337, '20200727', 0, 265, 272, 261, 272, 933800, 825, 137500000000, 1.015, 4, 4, 0, 0, 0</v>
      </c>
      <c r="R627" s="1" t="str">
        <f t="shared" si="9"/>
        <v>insert into t_kabuka values(2337, '20200727', 0, 265, 272, 261, 272, 933800, 825, 137500000000, 1.015, 4, 4, 0, 0, 0);</v>
      </c>
    </row>
    <row r="628" spans="1:18" x14ac:dyDescent="0.7">
      <c r="A628" s="2">
        <v>2337</v>
      </c>
      <c r="B628" s="3" t="s">
        <v>1</v>
      </c>
      <c r="C628" s="2">
        <v>0</v>
      </c>
      <c r="D628" s="2">
        <v>273</v>
      </c>
      <c r="E628" s="2">
        <v>273</v>
      </c>
      <c r="F628" s="2">
        <v>265</v>
      </c>
      <c r="G628" s="2">
        <v>266</v>
      </c>
      <c r="H628" s="2">
        <v>837200</v>
      </c>
      <c r="I628" s="2">
        <v>562</v>
      </c>
      <c r="J628" s="2">
        <v>134400000000</v>
      </c>
      <c r="K628" s="3">
        <v>0.97799999999999998</v>
      </c>
      <c r="L628" s="2">
        <v>-6</v>
      </c>
      <c r="M628" s="2">
        <v>2</v>
      </c>
      <c r="N628" s="2">
        <v>0</v>
      </c>
      <c r="O628" s="2">
        <v>0</v>
      </c>
      <c r="P628" s="2">
        <v>0</v>
      </c>
      <c r="Q628" s="1" t="str">
        <f>A628&amp;", '"&amp;B628&amp;"', "&amp;C628&amp;", "&amp;D628&amp;", "&amp;E628&amp;", "&amp;F628&amp;", "&amp;G628&amp;", "&amp;H628&amp;", "&amp;I628&amp;", "&amp;J628&amp;", "&amp;K628&amp;", "&amp;L628&amp;", "&amp;M628&amp;", "&amp;N628&amp;", "&amp;O628&amp;", "&amp;P628</f>
        <v>2337, '20200728', 0, 273, 273, 265, 266, 837200, 562, 134400000000, 0.978, -6, 2, 0, 0, 0</v>
      </c>
      <c r="R628" s="1" t="str">
        <f t="shared" si="9"/>
        <v>insert into t_kabuka values(2337, '20200728', 0, 273, 273, 265, 266, 837200, 562, 134400000000, 0.978, -6, 2, 0, 0, 0);</v>
      </c>
    </row>
    <row r="629" spans="1:18" x14ac:dyDescent="0.7">
      <c r="A629" s="2">
        <v>2338</v>
      </c>
      <c r="B629" s="3" t="s">
        <v>0</v>
      </c>
      <c r="C629" s="2">
        <v>0</v>
      </c>
      <c r="D629" s="2">
        <v>520</v>
      </c>
      <c r="E629" s="2">
        <v>575</v>
      </c>
      <c r="F629" s="2">
        <v>519</v>
      </c>
      <c r="G629" s="2">
        <v>550</v>
      </c>
      <c r="H629" s="2">
        <v>188000</v>
      </c>
      <c r="I629" s="2">
        <v>536</v>
      </c>
      <c r="J629" s="2">
        <v>5950000000</v>
      </c>
      <c r="K629" s="3">
        <v>1.03</v>
      </c>
      <c r="L629" s="2">
        <v>16</v>
      </c>
      <c r="M629" s="2">
        <v>4</v>
      </c>
      <c r="N629" s="2">
        <v>0</v>
      </c>
      <c r="O629" s="2">
        <v>0</v>
      </c>
      <c r="P629" s="2">
        <v>0</v>
      </c>
      <c r="Q629" s="1" t="str">
        <f>A629&amp;", '"&amp;B629&amp;"', "&amp;C629&amp;", "&amp;D629&amp;", "&amp;E629&amp;", "&amp;F629&amp;", "&amp;G629&amp;", "&amp;H629&amp;", "&amp;I629&amp;", "&amp;J629&amp;", "&amp;K629&amp;", "&amp;L629&amp;", "&amp;M629&amp;", "&amp;N629&amp;", "&amp;O629&amp;", "&amp;P629</f>
        <v>2338, '20200727', 0, 520, 575, 519, 550, 188000, 536, 5950000000, 1.03, 16, 4, 0, 0, 0</v>
      </c>
      <c r="R629" s="1" t="str">
        <f t="shared" si="9"/>
        <v>insert into t_kabuka values(2338, '20200727', 0, 520, 575, 519, 550, 188000, 536, 5950000000, 1.03, 16, 4, 0, 0, 0);</v>
      </c>
    </row>
    <row r="630" spans="1:18" x14ac:dyDescent="0.7">
      <c r="A630" s="2">
        <v>2338</v>
      </c>
      <c r="B630" s="3" t="s">
        <v>1</v>
      </c>
      <c r="C630" s="2">
        <v>0</v>
      </c>
      <c r="D630" s="2">
        <v>564</v>
      </c>
      <c r="E630" s="2">
        <v>596</v>
      </c>
      <c r="F630" s="2">
        <v>561</v>
      </c>
      <c r="G630" s="2">
        <v>588</v>
      </c>
      <c r="H630" s="2">
        <v>300800</v>
      </c>
      <c r="I630" s="2">
        <v>956</v>
      </c>
      <c r="J630" s="2">
        <v>6360000000</v>
      </c>
      <c r="K630" s="3">
        <v>1.069</v>
      </c>
      <c r="L630" s="2">
        <v>38</v>
      </c>
      <c r="M630" s="2">
        <v>4</v>
      </c>
      <c r="N630" s="2">
        <v>0</v>
      </c>
      <c r="O630" s="2">
        <v>0</v>
      </c>
      <c r="P630" s="2">
        <v>0</v>
      </c>
      <c r="Q630" s="1" t="str">
        <f>A630&amp;", '"&amp;B630&amp;"', "&amp;C630&amp;", "&amp;D630&amp;", "&amp;E630&amp;", "&amp;F630&amp;", "&amp;G630&amp;", "&amp;H630&amp;", "&amp;I630&amp;", "&amp;J630&amp;", "&amp;K630&amp;", "&amp;L630&amp;", "&amp;M630&amp;", "&amp;N630&amp;", "&amp;O630&amp;", "&amp;P630</f>
        <v>2338, '20200728', 0, 564, 596, 561, 588, 300800, 956, 6360000000, 1.069, 38, 4, 0, 0, 0</v>
      </c>
      <c r="R630" s="1" t="str">
        <f t="shared" si="9"/>
        <v>insert into t_kabuka values(2338, '20200728', 0, 564, 596, 561, 588, 300800, 956, 6360000000, 1.069, 38, 4, 0, 0, 0);</v>
      </c>
    </row>
    <row r="631" spans="1:18" x14ac:dyDescent="0.7">
      <c r="A631" s="2">
        <v>2340</v>
      </c>
      <c r="B631" s="3" t="s">
        <v>0</v>
      </c>
      <c r="C631" s="2">
        <v>0</v>
      </c>
      <c r="D631" s="2">
        <v>360</v>
      </c>
      <c r="E631" s="2">
        <v>360</v>
      </c>
      <c r="F631" s="2">
        <v>355</v>
      </c>
      <c r="G631" s="2">
        <v>355</v>
      </c>
      <c r="H631" s="2">
        <v>19700</v>
      </c>
      <c r="I631" s="2">
        <v>61</v>
      </c>
      <c r="J631" s="2">
        <v>6590000000</v>
      </c>
      <c r="K631" s="3">
        <v>0.98599999999999999</v>
      </c>
      <c r="L631" s="2">
        <v>-5</v>
      </c>
      <c r="M631" s="2">
        <v>2</v>
      </c>
      <c r="N631" s="2">
        <v>0</v>
      </c>
      <c r="O631" s="2">
        <v>0</v>
      </c>
      <c r="P631" s="2">
        <v>0</v>
      </c>
      <c r="Q631" s="1" t="str">
        <f>A631&amp;", '"&amp;B631&amp;"', "&amp;C631&amp;", "&amp;D631&amp;", "&amp;E631&amp;", "&amp;F631&amp;", "&amp;G631&amp;", "&amp;H631&amp;", "&amp;I631&amp;", "&amp;J631&amp;", "&amp;K631&amp;", "&amp;L631&amp;", "&amp;M631&amp;", "&amp;N631&amp;", "&amp;O631&amp;", "&amp;P631</f>
        <v>2340, '20200727', 0, 360, 360, 355, 355, 19700, 61, 6590000000, 0.986, -5, 2, 0, 0, 0</v>
      </c>
      <c r="R631" s="1" t="str">
        <f t="shared" si="9"/>
        <v>insert into t_kabuka values(2340, '20200727', 0, 360, 360, 355, 355, 19700, 61, 6590000000, 0.986, -5, 2, 0, 0, 0);</v>
      </c>
    </row>
    <row r="632" spans="1:18" x14ac:dyDescent="0.7">
      <c r="A632" s="2">
        <v>2340</v>
      </c>
      <c r="B632" s="3" t="s">
        <v>1</v>
      </c>
      <c r="C632" s="2">
        <v>0</v>
      </c>
      <c r="D632" s="2">
        <v>355</v>
      </c>
      <c r="E632" s="2">
        <v>356</v>
      </c>
      <c r="F632" s="2">
        <v>352</v>
      </c>
      <c r="G632" s="2">
        <v>354</v>
      </c>
      <c r="H632" s="2">
        <v>24400</v>
      </c>
      <c r="I632" s="2">
        <v>80</v>
      </c>
      <c r="J632" s="2">
        <v>6570000000</v>
      </c>
      <c r="K632" s="3">
        <v>0.997</v>
      </c>
      <c r="L632" s="2">
        <v>-1</v>
      </c>
      <c r="M632" s="2">
        <v>2</v>
      </c>
      <c r="N632" s="2">
        <v>0</v>
      </c>
      <c r="O632" s="2">
        <v>0</v>
      </c>
      <c r="P632" s="2">
        <v>0</v>
      </c>
      <c r="Q632" s="1" t="str">
        <f>A632&amp;", '"&amp;B632&amp;"', "&amp;C632&amp;", "&amp;D632&amp;", "&amp;E632&amp;", "&amp;F632&amp;", "&amp;G632&amp;", "&amp;H632&amp;", "&amp;I632&amp;", "&amp;J632&amp;", "&amp;K632&amp;", "&amp;L632&amp;", "&amp;M632&amp;", "&amp;N632&amp;", "&amp;O632&amp;", "&amp;P632</f>
        <v>2340, '20200728', 0, 355, 356, 352, 354, 24400, 80, 6570000000, 0.997, -1, 2, 0, 0, 0</v>
      </c>
      <c r="R632" s="1" t="str">
        <f t="shared" si="9"/>
        <v>insert into t_kabuka values(2340, '20200728', 0, 355, 356, 352, 354, 24400, 80, 6570000000, 0.997, -1, 2, 0, 0, 0);</v>
      </c>
    </row>
    <row r="633" spans="1:18" x14ac:dyDescent="0.7">
      <c r="A633" s="2">
        <v>2341</v>
      </c>
      <c r="B633" s="3" t="s">
        <v>0</v>
      </c>
      <c r="C633" s="2">
        <v>0</v>
      </c>
      <c r="D633" s="2">
        <v>136</v>
      </c>
      <c r="E633" s="2">
        <v>137</v>
      </c>
      <c r="F633" s="2">
        <v>134</v>
      </c>
      <c r="G633" s="2">
        <v>134</v>
      </c>
      <c r="H633" s="2">
        <v>59300</v>
      </c>
      <c r="I633" s="2">
        <v>65</v>
      </c>
      <c r="J633" s="2">
        <v>4320000000</v>
      </c>
      <c r="K633" s="3">
        <v>0.96399999999999997</v>
      </c>
      <c r="L633" s="2">
        <v>-5</v>
      </c>
      <c r="M633" s="2">
        <v>2</v>
      </c>
      <c r="N633" s="2">
        <v>0</v>
      </c>
      <c r="O633" s="2">
        <v>0</v>
      </c>
      <c r="P633" s="2">
        <v>0</v>
      </c>
      <c r="Q633" s="1" t="str">
        <f>A633&amp;", '"&amp;B633&amp;"', "&amp;C633&amp;", "&amp;D633&amp;", "&amp;E633&amp;", "&amp;F633&amp;", "&amp;G633&amp;", "&amp;H633&amp;", "&amp;I633&amp;", "&amp;J633&amp;", "&amp;K633&amp;", "&amp;L633&amp;", "&amp;M633&amp;", "&amp;N633&amp;", "&amp;O633&amp;", "&amp;P633</f>
        <v>2341, '20200727', 0, 136, 137, 134, 134, 59300, 65, 4320000000, 0.964, -5, 2, 0, 0, 0</v>
      </c>
      <c r="R633" s="1" t="str">
        <f t="shared" si="9"/>
        <v>insert into t_kabuka values(2341, '20200727', 0, 136, 137, 134, 134, 59300, 65, 4320000000, 0.964, -5, 2, 0, 0, 0);</v>
      </c>
    </row>
    <row r="634" spans="1:18" x14ac:dyDescent="0.7">
      <c r="A634" s="2">
        <v>2341</v>
      </c>
      <c r="B634" s="3" t="s">
        <v>1</v>
      </c>
      <c r="C634" s="2">
        <v>0</v>
      </c>
      <c r="D634" s="2">
        <v>135</v>
      </c>
      <c r="E634" s="2">
        <v>136</v>
      </c>
      <c r="F634" s="2">
        <v>134</v>
      </c>
      <c r="G634" s="2">
        <v>135</v>
      </c>
      <c r="H634" s="2">
        <v>20200</v>
      </c>
      <c r="I634" s="2">
        <v>35</v>
      </c>
      <c r="J634" s="2">
        <v>4350000000</v>
      </c>
      <c r="K634" s="3">
        <v>1.0069999999999999</v>
      </c>
      <c r="L634" s="2">
        <v>1</v>
      </c>
      <c r="M634" s="2">
        <v>4</v>
      </c>
      <c r="N634" s="2">
        <v>0</v>
      </c>
      <c r="O634" s="2">
        <v>0</v>
      </c>
      <c r="P634" s="2">
        <v>0</v>
      </c>
      <c r="Q634" s="1" t="str">
        <f>A634&amp;", '"&amp;B634&amp;"', "&amp;C634&amp;", "&amp;D634&amp;", "&amp;E634&amp;", "&amp;F634&amp;", "&amp;G634&amp;", "&amp;H634&amp;", "&amp;I634&amp;", "&amp;J634&amp;", "&amp;K634&amp;", "&amp;L634&amp;", "&amp;M634&amp;", "&amp;N634&amp;", "&amp;O634&amp;", "&amp;P634</f>
        <v>2341, '20200728', 0, 135, 136, 134, 135, 20200, 35, 4350000000, 1.007, 1, 4, 0, 0, 0</v>
      </c>
      <c r="R634" s="1" t="str">
        <f t="shared" si="9"/>
        <v>insert into t_kabuka values(2341, '20200728', 0, 135, 136, 134, 135, 20200, 35, 4350000000, 1.007, 1, 4, 0, 0, 0);</v>
      </c>
    </row>
    <row r="635" spans="1:18" x14ac:dyDescent="0.7">
      <c r="A635" s="2">
        <v>2342</v>
      </c>
      <c r="B635" s="3" t="s">
        <v>0</v>
      </c>
      <c r="C635" s="2">
        <v>0</v>
      </c>
      <c r="D635" s="2">
        <v>390</v>
      </c>
      <c r="E635" s="2">
        <v>427</v>
      </c>
      <c r="F635" s="2">
        <v>377</v>
      </c>
      <c r="G635" s="2">
        <v>420</v>
      </c>
      <c r="H635" s="2">
        <v>961200</v>
      </c>
      <c r="I635" s="2">
        <v>1481</v>
      </c>
      <c r="J635" s="2">
        <v>7300000000</v>
      </c>
      <c r="K635" s="3">
        <v>1.0940000000000001</v>
      </c>
      <c r="L635" s="2">
        <v>36</v>
      </c>
      <c r="M635" s="2">
        <v>4</v>
      </c>
      <c r="N635" s="2">
        <v>0</v>
      </c>
      <c r="O635" s="2">
        <v>0</v>
      </c>
      <c r="P635" s="2">
        <v>0</v>
      </c>
      <c r="Q635" s="1" t="str">
        <f>A635&amp;", '"&amp;B635&amp;"', "&amp;C635&amp;", "&amp;D635&amp;", "&amp;E635&amp;", "&amp;F635&amp;", "&amp;G635&amp;", "&amp;H635&amp;", "&amp;I635&amp;", "&amp;J635&amp;", "&amp;K635&amp;", "&amp;L635&amp;", "&amp;M635&amp;", "&amp;N635&amp;", "&amp;O635&amp;", "&amp;P635</f>
        <v>2342, '20200727', 0, 390, 427, 377, 420, 961200, 1481, 7300000000, 1.094, 36, 4, 0, 0, 0</v>
      </c>
      <c r="R635" s="1" t="str">
        <f t="shared" si="9"/>
        <v>insert into t_kabuka values(2342, '20200727', 0, 390, 427, 377, 420, 961200, 1481, 7300000000, 1.094, 36, 4, 0, 0, 0);</v>
      </c>
    </row>
    <row r="636" spans="1:18" x14ac:dyDescent="0.7">
      <c r="A636" s="2">
        <v>2342</v>
      </c>
      <c r="B636" s="3" t="s">
        <v>1</v>
      </c>
      <c r="C636" s="2">
        <v>0</v>
      </c>
      <c r="D636" s="2">
        <v>417</v>
      </c>
      <c r="E636" s="2">
        <v>419</v>
      </c>
      <c r="F636" s="2">
        <v>385</v>
      </c>
      <c r="G636" s="2">
        <v>386</v>
      </c>
      <c r="H636" s="2">
        <v>576800</v>
      </c>
      <c r="I636" s="2">
        <v>972</v>
      </c>
      <c r="J636" s="2">
        <v>6700000000</v>
      </c>
      <c r="K636" s="3">
        <v>0.91900000000000004</v>
      </c>
      <c r="L636" s="2">
        <v>-34</v>
      </c>
      <c r="M636" s="2">
        <v>2</v>
      </c>
      <c r="N636" s="2">
        <v>0</v>
      </c>
      <c r="O636" s="2">
        <v>0</v>
      </c>
      <c r="P636" s="2">
        <v>0</v>
      </c>
      <c r="Q636" s="1" t="str">
        <f>A636&amp;", '"&amp;B636&amp;"', "&amp;C636&amp;", "&amp;D636&amp;", "&amp;E636&amp;", "&amp;F636&amp;", "&amp;G636&amp;", "&amp;H636&amp;", "&amp;I636&amp;", "&amp;J636&amp;", "&amp;K636&amp;", "&amp;L636&amp;", "&amp;M636&amp;", "&amp;N636&amp;", "&amp;O636&amp;", "&amp;P636</f>
        <v>2342, '20200728', 0, 417, 419, 385, 386, 576800, 972, 6700000000, 0.919, -34, 2, 0, 0, 0</v>
      </c>
      <c r="R636" s="1" t="str">
        <f t="shared" si="9"/>
        <v>insert into t_kabuka values(2342, '20200728', 0, 417, 419, 385, 386, 576800, 972, 6700000000, 0.919, -34, 2, 0, 0, 0);</v>
      </c>
    </row>
    <row r="637" spans="1:18" x14ac:dyDescent="0.7">
      <c r="A637" s="2">
        <v>2344</v>
      </c>
      <c r="B637" s="3" t="s">
        <v>0</v>
      </c>
      <c r="C637" s="2">
        <v>0</v>
      </c>
      <c r="D637" s="2">
        <v>841</v>
      </c>
      <c r="E637" s="2">
        <v>842</v>
      </c>
      <c r="F637" s="2">
        <v>841</v>
      </c>
      <c r="G637" s="2">
        <v>842</v>
      </c>
      <c r="H637" s="2">
        <v>400</v>
      </c>
      <c r="I637" s="2">
        <v>4</v>
      </c>
      <c r="J637" s="2">
        <v>12400000000</v>
      </c>
      <c r="K637" s="3">
        <v>0.999</v>
      </c>
      <c r="L637" s="2">
        <v>-1</v>
      </c>
      <c r="M637" s="2">
        <v>2</v>
      </c>
      <c r="N637" s="2">
        <v>0</v>
      </c>
      <c r="O637" s="2">
        <v>0</v>
      </c>
      <c r="P637" s="2">
        <v>0</v>
      </c>
      <c r="Q637" s="1" t="str">
        <f>A637&amp;", '"&amp;B637&amp;"', "&amp;C637&amp;", "&amp;D637&amp;", "&amp;E637&amp;", "&amp;F637&amp;", "&amp;G637&amp;", "&amp;H637&amp;", "&amp;I637&amp;", "&amp;J637&amp;", "&amp;K637&amp;", "&amp;L637&amp;", "&amp;M637&amp;", "&amp;N637&amp;", "&amp;O637&amp;", "&amp;P637</f>
        <v>2344, '20200727', 0, 841, 842, 841, 842, 400, 4, 12400000000, 0.999, -1, 2, 0, 0, 0</v>
      </c>
      <c r="R637" s="1" t="str">
        <f t="shared" si="9"/>
        <v>insert into t_kabuka values(2344, '20200727', 0, 841, 842, 841, 842, 400, 4, 12400000000, 0.999, -1, 2, 0, 0, 0);</v>
      </c>
    </row>
    <row r="638" spans="1:18" x14ac:dyDescent="0.7">
      <c r="A638" s="2">
        <v>2344</v>
      </c>
      <c r="B638" s="3" t="s">
        <v>1</v>
      </c>
      <c r="C638" s="2">
        <v>0</v>
      </c>
      <c r="D638" s="2">
        <v>842</v>
      </c>
      <c r="E638" s="2">
        <v>842</v>
      </c>
      <c r="F638" s="2">
        <v>831</v>
      </c>
      <c r="G638" s="2">
        <v>831</v>
      </c>
      <c r="H638" s="2">
        <v>600</v>
      </c>
      <c r="I638" s="2">
        <v>6</v>
      </c>
      <c r="J638" s="2">
        <v>12200000000</v>
      </c>
      <c r="K638" s="3">
        <v>0.98699999999999999</v>
      </c>
      <c r="L638" s="2">
        <v>-11</v>
      </c>
      <c r="M638" s="2">
        <v>2</v>
      </c>
      <c r="N638" s="2">
        <v>0</v>
      </c>
      <c r="O638" s="2">
        <v>0</v>
      </c>
      <c r="P638" s="2">
        <v>0</v>
      </c>
      <c r="Q638" s="1" t="str">
        <f>A638&amp;", '"&amp;B638&amp;"', "&amp;C638&amp;", "&amp;D638&amp;", "&amp;E638&amp;", "&amp;F638&amp;", "&amp;G638&amp;", "&amp;H638&amp;", "&amp;I638&amp;", "&amp;J638&amp;", "&amp;K638&amp;", "&amp;L638&amp;", "&amp;M638&amp;", "&amp;N638&amp;", "&amp;O638&amp;", "&amp;P638</f>
        <v>2344, '20200728', 0, 842, 842, 831, 831, 600, 6, 12200000000, 0.987, -11, 2, 0, 0, 0</v>
      </c>
      <c r="R638" s="1" t="str">
        <f t="shared" si="9"/>
        <v>insert into t_kabuka values(2344, '20200728', 0, 842, 842, 831, 831, 600, 6, 12200000000, 0.987, -11, 2, 0, 0, 0);</v>
      </c>
    </row>
    <row r="639" spans="1:18" x14ac:dyDescent="0.7">
      <c r="A639" s="2">
        <v>2345</v>
      </c>
      <c r="B639" s="3" t="s">
        <v>0</v>
      </c>
      <c r="C639" s="2">
        <v>0</v>
      </c>
      <c r="D639" s="2">
        <v>1158</v>
      </c>
      <c r="E639" s="2">
        <v>1185</v>
      </c>
      <c r="F639" s="2">
        <v>1150</v>
      </c>
      <c r="G639" s="2">
        <v>1154</v>
      </c>
      <c r="H639" s="2">
        <v>103900</v>
      </c>
      <c r="I639" s="2">
        <v>392</v>
      </c>
      <c r="J639" s="2">
        <v>4620000000</v>
      </c>
      <c r="K639" s="3">
        <v>0.98899999999999999</v>
      </c>
      <c r="L639" s="2">
        <v>-13</v>
      </c>
      <c r="M639" s="2">
        <v>2</v>
      </c>
      <c r="N639" s="2">
        <v>0</v>
      </c>
      <c r="O639" s="2">
        <v>0</v>
      </c>
      <c r="P639" s="2">
        <v>0</v>
      </c>
      <c r="Q639" s="1" t="str">
        <f>A639&amp;", '"&amp;B639&amp;"', "&amp;C639&amp;", "&amp;D639&amp;", "&amp;E639&amp;", "&amp;F639&amp;", "&amp;G639&amp;", "&amp;H639&amp;", "&amp;I639&amp;", "&amp;J639&amp;", "&amp;K639&amp;", "&amp;L639&amp;", "&amp;M639&amp;", "&amp;N639&amp;", "&amp;O639&amp;", "&amp;P639</f>
        <v>2345, '20200727', 0, 1158, 1185, 1150, 1154, 103900, 392, 4620000000, 0.989, -13, 2, 0, 0, 0</v>
      </c>
      <c r="R639" s="1" t="str">
        <f t="shared" si="9"/>
        <v>insert into t_kabuka values(2345, '20200727', 0, 1158, 1185, 1150, 1154, 103900, 392, 4620000000, 0.989, -13, 2, 0, 0, 0);</v>
      </c>
    </row>
    <row r="640" spans="1:18" x14ac:dyDescent="0.7">
      <c r="A640" s="2">
        <v>2345</v>
      </c>
      <c r="B640" s="3" t="s">
        <v>1</v>
      </c>
      <c r="C640" s="2">
        <v>0</v>
      </c>
      <c r="D640" s="2">
        <v>1172</v>
      </c>
      <c r="E640" s="2">
        <v>1198</v>
      </c>
      <c r="F640" s="2">
        <v>1140</v>
      </c>
      <c r="G640" s="2">
        <v>1146</v>
      </c>
      <c r="H640" s="2">
        <v>191600</v>
      </c>
      <c r="I640" s="2">
        <v>623</v>
      </c>
      <c r="J640" s="2">
        <v>4590000000</v>
      </c>
      <c r="K640" s="3">
        <v>0.99299999999999999</v>
      </c>
      <c r="L640" s="2">
        <v>-8</v>
      </c>
      <c r="M640" s="2">
        <v>2</v>
      </c>
      <c r="N640" s="2">
        <v>0</v>
      </c>
      <c r="O640" s="2">
        <v>0</v>
      </c>
      <c r="P640" s="2">
        <v>0</v>
      </c>
      <c r="Q640" s="1" t="str">
        <f>A640&amp;", '"&amp;B640&amp;"', "&amp;C640&amp;", "&amp;D640&amp;", "&amp;E640&amp;", "&amp;F640&amp;", "&amp;G640&amp;", "&amp;H640&amp;", "&amp;I640&amp;", "&amp;J640&amp;", "&amp;K640&amp;", "&amp;L640&amp;", "&amp;M640&amp;", "&amp;N640&amp;", "&amp;O640&amp;", "&amp;P640</f>
        <v>2345, '20200728', 0, 1172, 1198, 1140, 1146, 191600, 623, 4590000000, 0.993, -8, 2, 0, 0, 0</v>
      </c>
      <c r="R640" s="1" t="str">
        <f t="shared" si="9"/>
        <v>insert into t_kabuka values(2345, '20200728', 0, 1172, 1198, 1140, 1146, 191600, 623, 4590000000, 0.993, -8, 2, 0, 0, 0);</v>
      </c>
    </row>
    <row r="641" spans="1:18" x14ac:dyDescent="0.7">
      <c r="A641" s="2">
        <v>2349</v>
      </c>
      <c r="B641" s="3" t="s">
        <v>0</v>
      </c>
      <c r="C641" s="2">
        <v>0</v>
      </c>
      <c r="D641" s="2">
        <v>1520</v>
      </c>
      <c r="E641" s="2">
        <v>1520</v>
      </c>
      <c r="F641" s="2">
        <v>1465</v>
      </c>
      <c r="G641" s="2">
        <v>1499</v>
      </c>
      <c r="H641" s="2">
        <v>20500</v>
      </c>
      <c r="I641" s="2">
        <v>34</v>
      </c>
      <c r="J641" s="2">
        <v>19700000000</v>
      </c>
      <c r="K641" s="3">
        <v>0.95599999999999996</v>
      </c>
      <c r="L641" s="2">
        <v>-69</v>
      </c>
      <c r="M641" s="2">
        <v>2</v>
      </c>
      <c r="N641" s="2">
        <v>0</v>
      </c>
      <c r="O641" s="2">
        <v>0</v>
      </c>
      <c r="P641" s="2">
        <v>0</v>
      </c>
      <c r="Q641" s="1" t="str">
        <f>A641&amp;", '"&amp;B641&amp;"', "&amp;C641&amp;", "&amp;D641&amp;", "&amp;E641&amp;", "&amp;F641&amp;", "&amp;G641&amp;", "&amp;H641&amp;", "&amp;I641&amp;", "&amp;J641&amp;", "&amp;K641&amp;", "&amp;L641&amp;", "&amp;M641&amp;", "&amp;N641&amp;", "&amp;O641&amp;", "&amp;P641</f>
        <v>2349, '20200727', 0, 1520, 1520, 1465, 1499, 20500, 34, 19700000000, 0.956, -69, 2, 0, 0, 0</v>
      </c>
      <c r="R641" s="1" t="str">
        <f t="shared" si="9"/>
        <v>insert into t_kabuka values(2349, '20200727', 0, 1520, 1520, 1465, 1499, 20500, 34, 19700000000, 0.956, -69, 2, 0, 0, 0);</v>
      </c>
    </row>
    <row r="642" spans="1:18" x14ac:dyDescent="0.7">
      <c r="A642" s="2">
        <v>2349</v>
      </c>
      <c r="B642" s="3" t="s">
        <v>1</v>
      </c>
      <c r="C642" s="2">
        <v>0</v>
      </c>
      <c r="D642" s="2">
        <v>1524</v>
      </c>
      <c r="E642" s="2">
        <v>1527</v>
      </c>
      <c r="F642" s="2">
        <v>1479</v>
      </c>
      <c r="G642" s="2">
        <v>1491</v>
      </c>
      <c r="H642" s="2">
        <v>5000</v>
      </c>
      <c r="I642" s="2">
        <v>17</v>
      </c>
      <c r="J642" s="2">
        <v>19500000000</v>
      </c>
      <c r="K642" s="3">
        <v>0.995</v>
      </c>
      <c r="L642" s="2">
        <v>-8</v>
      </c>
      <c r="M642" s="2">
        <v>2</v>
      </c>
      <c r="N642" s="2">
        <v>0</v>
      </c>
      <c r="O642" s="2">
        <v>0</v>
      </c>
      <c r="P642" s="2">
        <v>0</v>
      </c>
      <c r="Q642" s="1" t="str">
        <f>A642&amp;", '"&amp;B642&amp;"', "&amp;C642&amp;", "&amp;D642&amp;", "&amp;E642&amp;", "&amp;F642&amp;", "&amp;G642&amp;", "&amp;H642&amp;", "&amp;I642&amp;", "&amp;J642&amp;", "&amp;K642&amp;", "&amp;L642&amp;", "&amp;M642&amp;", "&amp;N642&amp;", "&amp;O642&amp;", "&amp;P642</f>
        <v>2349, '20200728', 0, 1524, 1527, 1479, 1491, 5000, 17, 19500000000, 0.995, -8, 2, 0, 0, 0</v>
      </c>
      <c r="R642" s="1" t="str">
        <f t="shared" si="9"/>
        <v>insert into t_kabuka values(2349, '20200728', 0, 1524, 1527, 1479, 1491, 5000, 17, 19500000000, 0.995, -8, 2, 0, 0, 0);</v>
      </c>
    </row>
    <row r="643" spans="1:18" x14ac:dyDescent="0.7">
      <c r="A643" s="2">
        <v>2351</v>
      </c>
      <c r="B643" s="3" t="s">
        <v>0</v>
      </c>
      <c r="C643" s="2">
        <v>0</v>
      </c>
      <c r="D643" s="2">
        <v>1200</v>
      </c>
      <c r="E643" s="2">
        <v>1200</v>
      </c>
      <c r="F643" s="2">
        <v>1160</v>
      </c>
      <c r="G643" s="2">
        <v>1172</v>
      </c>
      <c r="H643" s="2">
        <v>24000</v>
      </c>
      <c r="I643" s="2">
        <v>139</v>
      </c>
      <c r="J643" s="2">
        <v>9310000000</v>
      </c>
      <c r="K643" s="3">
        <v>0.96499999999999997</v>
      </c>
      <c r="L643" s="2">
        <v>-42</v>
      </c>
      <c r="M643" s="2">
        <v>2</v>
      </c>
      <c r="N643" s="2">
        <v>0</v>
      </c>
      <c r="O643" s="2">
        <v>0</v>
      </c>
      <c r="P643" s="2">
        <v>0</v>
      </c>
      <c r="Q643" s="1" t="str">
        <f>A643&amp;", '"&amp;B643&amp;"', "&amp;C643&amp;", "&amp;D643&amp;", "&amp;E643&amp;", "&amp;F643&amp;", "&amp;G643&amp;", "&amp;H643&amp;", "&amp;I643&amp;", "&amp;J643&amp;", "&amp;K643&amp;", "&amp;L643&amp;", "&amp;M643&amp;", "&amp;N643&amp;", "&amp;O643&amp;", "&amp;P643</f>
        <v>2351, '20200727', 0, 1200, 1200, 1160, 1172, 24000, 139, 9310000000, 0.965, -42, 2, 0, 0, 0</v>
      </c>
      <c r="R643" s="1" t="str">
        <f t="shared" si="9"/>
        <v>insert into t_kabuka values(2351, '20200727', 0, 1200, 1200, 1160, 1172, 24000, 139, 9310000000, 0.965, -42, 2, 0, 0, 0);</v>
      </c>
    </row>
    <row r="644" spans="1:18" x14ac:dyDescent="0.7">
      <c r="A644" s="2">
        <v>2351</v>
      </c>
      <c r="B644" s="3" t="s">
        <v>1</v>
      </c>
      <c r="C644" s="2">
        <v>0</v>
      </c>
      <c r="D644" s="2">
        <v>1189</v>
      </c>
      <c r="E644" s="2">
        <v>1195</v>
      </c>
      <c r="F644" s="2">
        <v>1140</v>
      </c>
      <c r="G644" s="2">
        <v>1159</v>
      </c>
      <c r="H644" s="2">
        <v>24100</v>
      </c>
      <c r="I644" s="2">
        <v>127</v>
      </c>
      <c r="J644" s="2">
        <v>9210000000</v>
      </c>
      <c r="K644" s="3">
        <v>0.98899999999999999</v>
      </c>
      <c r="L644" s="2">
        <v>-13</v>
      </c>
      <c r="M644" s="2">
        <v>2</v>
      </c>
      <c r="N644" s="2">
        <v>0</v>
      </c>
      <c r="O644" s="2">
        <v>0</v>
      </c>
      <c r="P644" s="2">
        <v>0</v>
      </c>
      <c r="Q644" s="1" t="str">
        <f>A644&amp;", '"&amp;B644&amp;"', "&amp;C644&amp;", "&amp;D644&amp;", "&amp;E644&amp;", "&amp;F644&amp;", "&amp;G644&amp;", "&amp;H644&amp;", "&amp;I644&amp;", "&amp;J644&amp;", "&amp;K644&amp;", "&amp;L644&amp;", "&amp;M644&amp;", "&amp;N644&amp;", "&amp;O644&amp;", "&amp;P644</f>
        <v>2351, '20200728', 0, 1189, 1195, 1140, 1159, 24100, 127, 9210000000, 0.989, -13, 2, 0, 0, 0</v>
      </c>
      <c r="R644" s="1" t="str">
        <f t="shared" ref="R644:R707" si="10">"insert into t_kabuka values("&amp;Q644&amp;");"</f>
        <v>insert into t_kabuka values(2351, '20200728', 0, 1189, 1195, 1140, 1159, 24100, 127, 9210000000, 0.989, -13, 2, 0, 0, 0);</v>
      </c>
    </row>
    <row r="645" spans="1:18" x14ac:dyDescent="0.7">
      <c r="A645" s="2">
        <v>2352</v>
      </c>
      <c r="B645" s="3" t="s">
        <v>0</v>
      </c>
      <c r="C645" s="2">
        <v>0</v>
      </c>
      <c r="D645" s="2">
        <v>1400</v>
      </c>
      <c r="E645" s="2">
        <v>1418</v>
      </c>
      <c r="F645" s="2">
        <v>1395</v>
      </c>
      <c r="G645" s="2">
        <v>1418</v>
      </c>
      <c r="H645" s="2">
        <v>19100</v>
      </c>
      <c r="I645" s="2">
        <v>66</v>
      </c>
      <c r="J645" s="2">
        <v>6260000000</v>
      </c>
      <c r="K645" s="3">
        <v>1.0109999999999999</v>
      </c>
      <c r="L645" s="2">
        <v>15</v>
      </c>
      <c r="M645" s="2">
        <v>4</v>
      </c>
      <c r="N645" s="2">
        <v>0</v>
      </c>
      <c r="O645" s="2">
        <v>0</v>
      </c>
      <c r="P645" s="2">
        <v>0</v>
      </c>
      <c r="Q645" s="1" t="str">
        <f>A645&amp;", '"&amp;B645&amp;"', "&amp;C645&amp;", "&amp;D645&amp;", "&amp;E645&amp;", "&amp;F645&amp;", "&amp;G645&amp;", "&amp;H645&amp;", "&amp;I645&amp;", "&amp;J645&amp;", "&amp;K645&amp;", "&amp;L645&amp;", "&amp;M645&amp;", "&amp;N645&amp;", "&amp;O645&amp;", "&amp;P645</f>
        <v>2352, '20200727', 0, 1400, 1418, 1395, 1418, 19100, 66, 6260000000, 1.011, 15, 4, 0, 0, 0</v>
      </c>
      <c r="R645" s="1" t="str">
        <f t="shared" si="10"/>
        <v>insert into t_kabuka values(2352, '20200727', 0, 1400, 1418, 1395, 1418, 19100, 66, 6260000000, 1.011, 15, 4, 0, 0, 0);</v>
      </c>
    </row>
    <row r="646" spans="1:18" x14ac:dyDescent="0.7">
      <c r="A646" s="2">
        <v>2352</v>
      </c>
      <c r="B646" s="3" t="s">
        <v>1</v>
      </c>
      <c r="C646" s="2">
        <v>0</v>
      </c>
      <c r="D646" s="2">
        <v>1433</v>
      </c>
      <c r="E646" s="2">
        <v>1449</v>
      </c>
      <c r="F646" s="2">
        <v>1408</v>
      </c>
      <c r="G646" s="2">
        <v>1446</v>
      </c>
      <c r="H646" s="2">
        <v>29800</v>
      </c>
      <c r="I646" s="2">
        <v>116</v>
      </c>
      <c r="J646" s="2">
        <v>6380000000</v>
      </c>
      <c r="K646" s="3">
        <v>1.02</v>
      </c>
      <c r="L646" s="2">
        <v>28</v>
      </c>
      <c r="M646" s="2">
        <v>4</v>
      </c>
      <c r="N646" s="2">
        <v>0</v>
      </c>
      <c r="O646" s="2">
        <v>0</v>
      </c>
      <c r="P646" s="2">
        <v>0</v>
      </c>
      <c r="Q646" s="1" t="str">
        <f>A646&amp;", '"&amp;B646&amp;"', "&amp;C646&amp;", "&amp;D646&amp;", "&amp;E646&amp;", "&amp;F646&amp;", "&amp;G646&amp;", "&amp;H646&amp;", "&amp;I646&amp;", "&amp;J646&amp;", "&amp;K646&amp;", "&amp;L646&amp;", "&amp;M646&amp;", "&amp;N646&amp;", "&amp;O646&amp;", "&amp;P646</f>
        <v>2352, '20200728', 0, 1433, 1449, 1408, 1446, 29800, 116, 6380000000, 1.02, 28, 4, 0, 0, 0</v>
      </c>
      <c r="R646" s="1" t="str">
        <f t="shared" si="10"/>
        <v>insert into t_kabuka values(2352, '20200728', 0, 1433, 1449, 1408, 1446, 29800, 116, 6380000000, 1.02, 28, 4, 0, 0, 0);</v>
      </c>
    </row>
    <row r="647" spans="1:18" x14ac:dyDescent="0.7">
      <c r="A647" s="2">
        <v>2353</v>
      </c>
      <c r="B647" s="3" t="s">
        <v>0</v>
      </c>
      <c r="C647" s="2">
        <v>0</v>
      </c>
      <c r="D647" s="2">
        <v>141</v>
      </c>
      <c r="E647" s="2">
        <v>141</v>
      </c>
      <c r="F647" s="2">
        <v>139</v>
      </c>
      <c r="G647" s="2">
        <v>140</v>
      </c>
      <c r="H647" s="2">
        <v>1518800</v>
      </c>
      <c r="I647" s="2">
        <v>273</v>
      </c>
      <c r="J647" s="2">
        <v>48800000000</v>
      </c>
      <c r="K647" s="3">
        <v>0.99299999999999999</v>
      </c>
      <c r="L647" s="2">
        <v>-1</v>
      </c>
      <c r="M647" s="2">
        <v>2</v>
      </c>
      <c r="N647" s="2">
        <v>0</v>
      </c>
      <c r="O647" s="2">
        <v>0</v>
      </c>
      <c r="P647" s="2">
        <v>0</v>
      </c>
      <c r="Q647" s="1" t="str">
        <f>A647&amp;", '"&amp;B647&amp;"', "&amp;C647&amp;", "&amp;D647&amp;", "&amp;E647&amp;", "&amp;F647&amp;", "&amp;G647&amp;", "&amp;H647&amp;", "&amp;I647&amp;", "&amp;J647&amp;", "&amp;K647&amp;", "&amp;L647&amp;", "&amp;M647&amp;", "&amp;N647&amp;", "&amp;O647&amp;", "&amp;P647</f>
        <v>2353, '20200727', 0, 141, 141, 139, 140, 1518800, 273, 48800000000, 0.993, -1, 2, 0, 0, 0</v>
      </c>
      <c r="R647" s="1" t="str">
        <f t="shared" si="10"/>
        <v>insert into t_kabuka values(2353, '20200727', 0, 141, 141, 139, 140, 1518800, 273, 48800000000, 0.993, -1, 2, 0, 0, 0);</v>
      </c>
    </row>
    <row r="648" spans="1:18" x14ac:dyDescent="0.7">
      <c r="A648" s="2">
        <v>2353</v>
      </c>
      <c r="B648" s="3" t="s">
        <v>1</v>
      </c>
      <c r="C648" s="2">
        <v>0</v>
      </c>
      <c r="D648" s="2">
        <v>140</v>
      </c>
      <c r="E648" s="2">
        <v>141</v>
      </c>
      <c r="F648" s="2">
        <v>140</v>
      </c>
      <c r="G648" s="2">
        <v>140</v>
      </c>
      <c r="H648" s="2">
        <v>1250900</v>
      </c>
      <c r="I648" s="2">
        <v>362</v>
      </c>
      <c r="J648" s="2">
        <v>48800000000</v>
      </c>
      <c r="K648" s="2">
        <v>1</v>
      </c>
      <c r="L648" s="2">
        <v>0</v>
      </c>
      <c r="M648" s="2">
        <v>3</v>
      </c>
      <c r="N648" s="2">
        <v>0</v>
      </c>
      <c r="O648" s="2">
        <v>0</v>
      </c>
      <c r="P648" s="2">
        <v>0</v>
      </c>
      <c r="Q648" s="1" t="str">
        <f>A648&amp;", '"&amp;B648&amp;"', "&amp;C648&amp;", "&amp;D648&amp;", "&amp;E648&amp;", "&amp;F648&amp;", "&amp;G648&amp;", "&amp;H648&amp;", "&amp;I648&amp;", "&amp;J648&amp;", "&amp;K648&amp;", "&amp;L648&amp;", "&amp;M648&amp;", "&amp;N648&amp;", "&amp;O648&amp;", "&amp;P648</f>
        <v>2353, '20200728', 0, 140, 141, 140, 140, 1250900, 362, 48800000000, 1, 0, 3, 0, 0, 0</v>
      </c>
      <c r="R648" s="1" t="str">
        <f t="shared" si="10"/>
        <v>insert into t_kabuka values(2353, '20200728', 0, 140, 141, 140, 140, 1250900, 362, 48800000000, 1, 0, 3, 0, 0, 0);</v>
      </c>
    </row>
    <row r="649" spans="1:18" x14ac:dyDescent="0.7">
      <c r="A649" s="2">
        <v>2354</v>
      </c>
      <c r="B649" s="3" t="s">
        <v>0</v>
      </c>
      <c r="C649" s="2">
        <v>0</v>
      </c>
      <c r="D649" s="2">
        <v>538</v>
      </c>
      <c r="E649" s="2">
        <v>541</v>
      </c>
      <c r="F649" s="2">
        <v>526</v>
      </c>
      <c r="G649" s="2">
        <v>534</v>
      </c>
      <c r="H649" s="2">
        <v>115000</v>
      </c>
      <c r="I649" s="2">
        <v>370</v>
      </c>
      <c r="J649" s="2">
        <v>9680000000</v>
      </c>
      <c r="K649" s="3">
        <v>0.98199999999999998</v>
      </c>
      <c r="L649" s="2">
        <v>-10</v>
      </c>
      <c r="M649" s="2">
        <v>2</v>
      </c>
      <c r="N649" s="2">
        <v>0</v>
      </c>
      <c r="O649" s="2">
        <v>0</v>
      </c>
      <c r="P649" s="2">
        <v>0</v>
      </c>
      <c r="Q649" s="1" t="str">
        <f>A649&amp;", '"&amp;B649&amp;"', "&amp;C649&amp;", "&amp;D649&amp;", "&amp;E649&amp;", "&amp;F649&amp;", "&amp;G649&amp;", "&amp;H649&amp;", "&amp;I649&amp;", "&amp;J649&amp;", "&amp;K649&amp;", "&amp;L649&amp;", "&amp;M649&amp;", "&amp;N649&amp;", "&amp;O649&amp;", "&amp;P649</f>
        <v>2354, '20200727', 0, 538, 541, 526, 534, 115000, 370, 9680000000, 0.982, -10, 2, 0, 0, 0</v>
      </c>
      <c r="R649" s="1" t="str">
        <f t="shared" si="10"/>
        <v>insert into t_kabuka values(2354, '20200727', 0, 538, 541, 526, 534, 115000, 370, 9680000000, 0.982, -10, 2, 0, 0, 0);</v>
      </c>
    </row>
    <row r="650" spans="1:18" x14ac:dyDescent="0.7">
      <c r="A650" s="2">
        <v>2354</v>
      </c>
      <c r="B650" s="3" t="s">
        <v>1</v>
      </c>
      <c r="C650" s="2">
        <v>0</v>
      </c>
      <c r="D650" s="2">
        <v>531</v>
      </c>
      <c r="E650" s="2">
        <v>534</v>
      </c>
      <c r="F650" s="2">
        <v>517</v>
      </c>
      <c r="G650" s="2">
        <v>517</v>
      </c>
      <c r="H650" s="2">
        <v>114400</v>
      </c>
      <c r="I650" s="2">
        <v>338</v>
      </c>
      <c r="J650" s="2">
        <v>9370000000</v>
      </c>
      <c r="K650" s="3">
        <v>0.96799999999999997</v>
      </c>
      <c r="L650" s="2">
        <v>-17</v>
      </c>
      <c r="M650" s="2">
        <v>2</v>
      </c>
      <c r="N650" s="2">
        <v>0</v>
      </c>
      <c r="O650" s="2">
        <v>0</v>
      </c>
      <c r="P650" s="2">
        <v>0</v>
      </c>
      <c r="Q650" s="1" t="str">
        <f>A650&amp;", '"&amp;B650&amp;"', "&amp;C650&amp;", "&amp;D650&amp;", "&amp;E650&amp;", "&amp;F650&amp;", "&amp;G650&amp;", "&amp;H650&amp;", "&amp;I650&amp;", "&amp;J650&amp;", "&amp;K650&amp;", "&amp;L650&amp;", "&amp;M650&amp;", "&amp;N650&amp;", "&amp;O650&amp;", "&amp;P650</f>
        <v>2354, '20200728', 0, 531, 534, 517, 517, 114400, 338, 9370000000, 0.968, -17, 2, 0, 0, 0</v>
      </c>
      <c r="R650" s="1" t="str">
        <f t="shared" si="10"/>
        <v>insert into t_kabuka values(2354, '20200728', 0, 531, 534, 517, 517, 114400, 338, 9370000000, 0.968, -17, 2, 0, 0, 0);</v>
      </c>
    </row>
    <row r="651" spans="1:18" x14ac:dyDescent="0.7">
      <c r="A651" s="2">
        <v>2359</v>
      </c>
      <c r="B651" s="3" t="s">
        <v>0</v>
      </c>
      <c r="C651" s="2">
        <v>0</v>
      </c>
      <c r="D651" s="2">
        <v>1253</v>
      </c>
      <c r="E651" s="2">
        <v>1257</v>
      </c>
      <c r="F651" s="2">
        <v>1216</v>
      </c>
      <c r="G651" s="2">
        <v>1257</v>
      </c>
      <c r="H651" s="2">
        <v>33300</v>
      </c>
      <c r="I651" s="2">
        <v>101</v>
      </c>
      <c r="J651" s="2">
        <v>18600000000</v>
      </c>
      <c r="K651" s="3">
        <v>1.024</v>
      </c>
      <c r="L651" s="2">
        <v>30</v>
      </c>
      <c r="M651" s="2">
        <v>4</v>
      </c>
      <c r="N651" s="2">
        <v>0</v>
      </c>
      <c r="O651" s="2">
        <v>0</v>
      </c>
      <c r="P651" s="2">
        <v>0</v>
      </c>
      <c r="Q651" s="1" t="str">
        <f>A651&amp;", '"&amp;B651&amp;"', "&amp;C651&amp;", "&amp;D651&amp;", "&amp;E651&amp;", "&amp;F651&amp;", "&amp;G651&amp;", "&amp;H651&amp;", "&amp;I651&amp;", "&amp;J651&amp;", "&amp;K651&amp;", "&amp;L651&amp;", "&amp;M651&amp;", "&amp;N651&amp;", "&amp;O651&amp;", "&amp;P651</f>
        <v>2359, '20200727', 0, 1253, 1257, 1216, 1257, 33300, 101, 18600000000, 1.024, 30, 4, 0, 0, 0</v>
      </c>
      <c r="R651" s="1" t="str">
        <f t="shared" si="10"/>
        <v>insert into t_kabuka values(2359, '20200727', 0, 1253, 1257, 1216, 1257, 33300, 101, 18600000000, 1.024, 30, 4, 0, 0, 0);</v>
      </c>
    </row>
    <row r="652" spans="1:18" x14ac:dyDescent="0.7">
      <c r="A652" s="2">
        <v>2359</v>
      </c>
      <c r="B652" s="3" t="s">
        <v>1</v>
      </c>
      <c r="C652" s="2">
        <v>0</v>
      </c>
      <c r="D652" s="2">
        <v>1252</v>
      </c>
      <c r="E652" s="2">
        <v>1259</v>
      </c>
      <c r="F652" s="2">
        <v>1228</v>
      </c>
      <c r="G652" s="2">
        <v>1229</v>
      </c>
      <c r="H652" s="2">
        <v>16700</v>
      </c>
      <c r="I652" s="2">
        <v>67</v>
      </c>
      <c r="J652" s="2">
        <v>18200000000</v>
      </c>
      <c r="K652" s="3">
        <v>0.97799999999999998</v>
      </c>
      <c r="L652" s="2">
        <v>-28</v>
      </c>
      <c r="M652" s="2">
        <v>2</v>
      </c>
      <c r="N652" s="2">
        <v>0</v>
      </c>
      <c r="O652" s="2">
        <v>0</v>
      </c>
      <c r="P652" s="2">
        <v>0</v>
      </c>
      <c r="Q652" s="1" t="str">
        <f>A652&amp;", '"&amp;B652&amp;"', "&amp;C652&amp;", "&amp;D652&amp;", "&amp;E652&amp;", "&amp;F652&amp;", "&amp;G652&amp;", "&amp;H652&amp;", "&amp;I652&amp;", "&amp;J652&amp;", "&amp;K652&amp;", "&amp;L652&amp;", "&amp;M652&amp;", "&amp;N652&amp;", "&amp;O652&amp;", "&amp;P652</f>
        <v>2359, '20200728', 0, 1252, 1259, 1228, 1229, 16700, 67, 18200000000, 0.978, -28, 2, 0, 0, 0</v>
      </c>
      <c r="R652" s="1" t="str">
        <f t="shared" si="10"/>
        <v>insert into t_kabuka values(2359, '20200728', 0, 1252, 1259, 1228, 1229, 16700, 67, 18200000000, 0.978, -28, 2, 0, 0, 0);</v>
      </c>
    </row>
    <row r="653" spans="1:18" x14ac:dyDescent="0.7">
      <c r="A653" s="2">
        <v>2362</v>
      </c>
      <c r="B653" s="3" t="s">
        <v>0</v>
      </c>
      <c r="C653" s="2">
        <v>0</v>
      </c>
      <c r="D653" s="2">
        <v>570</v>
      </c>
      <c r="E653" s="2">
        <v>583</v>
      </c>
      <c r="F653" s="2">
        <v>567</v>
      </c>
      <c r="G653" s="2">
        <v>580</v>
      </c>
      <c r="H653" s="2">
        <v>272600</v>
      </c>
      <c r="I653" s="2">
        <v>496</v>
      </c>
      <c r="J653" s="2">
        <v>45700000000</v>
      </c>
      <c r="K653" s="3">
        <v>1.012</v>
      </c>
      <c r="L653" s="2">
        <v>7</v>
      </c>
      <c r="M653" s="2">
        <v>4</v>
      </c>
      <c r="N653" s="2">
        <v>0</v>
      </c>
      <c r="O653" s="2">
        <v>0</v>
      </c>
      <c r="P653" s="2">
        <v>0</v>
      </c>
      <c r="Q653" s="1" t="str">
        <f>A653&amp;", '"&amp;B653&amp;"', "&amp;C653&amp;", "&amp;D653&amp;", "&amp;E653&amp;", "&amp;F653&amp;", "&amp;G653&amp;", "&amp;H653&amp;", "&amp;I653&amp;", "&amp;J653&amp;", "&amp;K653&amp;", "&amp;L653&amp;", "&amp;M653&amp;", "&amp;N653&amp;", "&amp;O653&amp;", "&amp;P653</f>
        <v>2362, '20200727', 0, 570, 583, 567, 580, 272600, 496, 45700000000, 1.012, 7, 4, 0, 0, 0</v>
      </c>
      <c r="R653" s="1" t="str">
        <f t="shared" si="10"/>
        <v>insert into t_kabuka values(2362, '20200727', 0, 570, 583, 567, 580, 272600, 496, 45700000000, 1.012, 7, 4, 0, 0, 0);</v>
      </c>
    </row>
    <row r="654" spans="1:18" x14ac:dyDescent="0.7">
      <c r="A654" s="2">
        <v>2362</v>
      </c>
      <c r="B654" s="3" t="s">
        <v>1</v>
      </c>
      <c r="C654" s="2">
        <v>0</v>
      </c>
      <c r="D654" s="2">
        <v>585</v>
      </c>
      <c r="E654" s="2">
        <v>585</v>
      </c>
      <c r="F654" s="2">
        <v>577</v>
      </c>
      <c r="G654" s="2">
        <v>577</v>
      </c>
      <c r="H654" s="2">
        <v>251500</v>
      </c>
      <c r="I654" s="2">
        <v>444</v>
      </c>
      <c r="J654" s="2">
        <v>45500000000</v>
      </c>
      <c r="K654" s="3">
        <v>0.995</v>
      </c>
      <c r="L654" s="2">
        <v>-3</v>
      </c>
      <c r="M654" s="2">
        <v>2</v>
      </c>
      <c r="N654" s="2">
        <v>0</v>
      </c>
      <c r="O654" s="2">
        <v>0</v>
      </c>
      <c r="P654" s="2">
        <v>0</v>
      </c>
      <c r="Q654" s="1" t="str">
        <f>A654&amp;", '"&amp;B654&amp;"', "&amp;C654&amp;", "&amp;D654&amp;", "&amp;E654&amp;", "&amp;F654&amp;", "&amp;G654&amp;", "&amp;H654&amp;", "&amp;I654&amp;", "&amp;J654&amp;", "&amp;K654&amp;", "&amp;L654&amp;", "&amp;M654&amp;", "&amp;N654&amp;", "&amp;O654&amp;", "&amp;P654</f>
        <v>2362, '20200728', 0, 585, 585, 577, 577, 251500, 444, 45500000000, 0.995, -3, 2, 0, 0, 0</v>
      </c>
      <c r="R654" s="1" t="str">
        <f t="shared" si="10"/>
        <v>insert into t_kabuka values(2362, '20200728', 0, 585, 585, 577, 577, 251500, 444, 45500000000, 0.995, -3, 2, 0, 0, 0);</v>
      </c>
    </row>
    <row r="655" spans="1:18" x14ac:dyDescent="0.7">
      <c r="A655" s="2">
        <v>2370</v>
      </c>
      <c r="B655" s="3" t="s">
        <v>0</v>
      </c>
      <c r="C655" s="2">
        <v>0</v>
      </c>
      <c r="D655" s="2">
        <v>103</v>
      </c>
      <c r="E655" s="2">
        <v>109</v>
      </c>
      <c r="F655" s="2">
        <v>100</v>
      </c>
      <c r="G655" s="2">
        <v>104</v>
      </c>
      <c r="H655" s="2">
        <v>4945000</v>
      </c>
      <c r="I655" s="2">
        <v>1331</v>
      </c>
      <c r="J655" s="2">
        <v>14800000000</v>
      </c>
      <c r="K655" s="3">
        <v>1.02</v>
      </c>
      <c r="L655" s="2">
        <v>2</v>
      </c>
      <c r="M655" s="2">
        <v>4</v>
      </c>
      <c r="N655" s="2">
        <v>0</v>
      </c>
      <c r="O655" s="2">
        <v>0</v>
      </c>
      <c r="P655" s="2">
        <v>0</v>
      </c>
      <c r="Q655" s="1" t="str">
        <f>A655&amp;", '"&amp;B655&amp;"', "&amp;C655&amp;", "&amp;D655&amp;", "&amp;E655&amp;", "&amp;F655&amp;", "&amp;G655&amp;", "&amp;H655&amp;", "&amp;I655&amp;", "&amp;J655&amp;", "&amp;K655&amp;", "&amp;L655&amp;", "&amp;M655&amp;", "&amp;N655&amp;", "&amp;O655&amp;", "&amp;P655</f>
        <v>2370, '20200727', 0, 103, 109, 100, 104, 4945000, 1331, 14800000000, 1.02, 2, 4, 0, 0, 0</v>
      </c>
      <c r="R655" s="1" t="str">
        <f t="shared" si="10"/>
        <v>insert into t_kabuka values(2370, '20200727', 0, 103, 109, 100, 104, 4945000, 1331, 14800000000, 1.02, 2, 4, 0, 0, 0);</v>
      </c>
    </row>
    <row r="656" spans="1:18" x14ac:dyDescent="0.7">
      <c r="A656" s="2">
        <v>2370</v>
      </c>
      <c r="B656" s="3" t="s">
        <v>1</v>
      </c>
      <c r="C656" s="2">
        <v>0</v>
      </c>
      <c r="D656" s="2">
        <v>105</v>
      </c>
      <c r="E656" s="2">
        <v>107</v>
      </c>
      <c r="F656" s="2">
        <v>101</v>
      </c>
      <c r="G656" s="2">
        <v>101</v>
      </c>
      <c r="H656" s="2">
        <v>4842300</v>
      </c>
      <c r="I656" s="2">
        <v>1049</v>
      </c>
      <c r="J656" s="2">
        <v>14400000000</v>
      </c>
      <c r="K656" s="3">
        <v>0.97099999999999997</v>
      </c>
      <c r="L656" s="2">
        <v>-3</v>
      </c>
      <c r="M656" s="2">
        <v>2</v>
      </c>
      <c r="N656" s="2">
        <v>0</v>
      </c>
      <c r="O656" s="2">
        <v>0</v>
      </c>
      <c r="P656" s="2">
        <v>0</v>
      </c>
      <c r="Q656" s="1" t="str">
        <f>A656&amp;", '"&amp;B656&amp;"', "&amp;C656&amp;", "&amp;D656&amp;", "&amp;E656&amp;", "&amp;F656&amp;", "&amp;G656&amp;", "&amp;H656&amp;", "&amp;I656&amp;", "&amp;J656&amp;", "&amp;K656&amp;", "&amp;L656&amp;", "&amp;M656&amp;", "&amp;N656&amp;", "&amp;O656&amp;", "&amp;P656</f>
        <v>2370, '20200728', 0, 105, 107, 101, 101, 4842300, 1049, 14400000000, 0.971, -3, 2, 0, 0, 0</v>
      </c>
      <c r="R656" s="1" t="str">
        <f t="shared" si="10"/>
        <v>insert into t_kabuka values(2370, '20200728', 0, 105, 107, 101, 101, 4842300, 1049, 14400000000, 0.971, -3, 2, 0, 0, 0);</v>
      </c>
    </row>
    <row r="657" spans="1:18" x14ac:dyDescent="0.7">
      <c r="A657" s="2">
        <v>2371</v>
      </c>
      <c r="B657" s="3" t="s">
        <v>0</v>
      </c>
      <c r="C657" s="2">
        <v>0</v>
      </c>
      <c r="D657" s="2">
        <v>2771</v>
      </c>
      <c r="E657" s="2">
        <v>2802</v>
      </c>
      <c r="F657" s="2">
        <v>2743</v>
      </c>
      <c r="G657" s="2">
        <v>2758</v>
      </c>
      <c r="H657" s="2">
        <v>1094800</v>
      </c>
      <c r="I657" s="2">
        <v>3986</v>
      </c>
      <c r="J657" s="2">
        <v>570100000000</v>
      </c>
      <c r="K657" s="3">
        <v>0.97899999999999998</v>
      </c>
      <c r="L657" s="2">
        <v>-58</v>
      </c>
      <c r="M657" s="2">
        <v>2</v>
      </c>
      <c r="N657" s="2">
        <v>0</v>
      </c>
      <c r="O657" s="2">
        <v>0</v>
      </c>
      <c r="P657" s="2">
        <v>0</v>
      </c>
      <c r="Q657" s="1" t="str">
        <f>A657&amp;", '"&amp;B657&amp;"', "&amp;C657&amp;", "&amp;D657&amp;", "&amp;E657&amp;", "&amp;F657&amp;", "&amp;G657&amp;", "&amp;H657&amp;", "&amp;I657&amp;", "&amp;J657&amp;", "&amp;K657&amp;", "&amp;L657&amp;", "&amp;M657&amp;", "&amp;N657&amp;", "&amp;O657&amp;", "&amp;P657</f>
        <v>2371, '20200727', 0, 2771, 2802, 2743, 2758, 1094800, 3986, 570100000000, 0.979, -58, 2, 0, 0, 0</v>
      </c>
      <c r="R657" s="1" t="str">
        <f t="shared" si="10"/>
        <v>insert into t_kabuka values(2371, '20200727', 0, 2771, 2802, 2743, 2758, 1094800, 3986, 570100000000, 0.979, -58, 2, 0, 0, 0);</v>
      </c>
    </row>
    <row r="658" spans="1:18" x14ac:dyDescent="0.7">
      <c r="A658" s="2">
        <v>2371</v>
      </c>
      <c r="B658" s="3" t="s">
        <v>1</v>
      </c>
      <c r="C658" s="2">
        <v>0</v>
      </c>
      <c r="D658" s="2">
        <v>2775</v>
      </c>
      <c r="E658" s="2">
        <v>2812</v>
      </c>
      <c r="F658" s="2">
        <v>2761</v>
      </c>
      <c r="G658" s="2">
        <v>2765</v>
      </c>
      <c r="H658" s="2">
        <v>597300</v>
      </c>
      <c r="I658" s="2">
        <v>1958</v>
      </c>
      <c r="J658" s="2">
        <v>571500000000</v>
      </c>
      <c r="K658" s="3">
        <v>1.0029999999999999</v>
      </c>
      <c r="L658" s="2">
        <v>7</v>
      </c>
      <c r="M658" s="2">
        <v>4</v>
      </c>
      <c r="N658" s="2">
        <v>0</v>
      </c>
      <c r="O658" s="2">
        <v>0</v>
      </c>
      <c r="P658" s="2">
        <v>0</v>
      </c>
      <c r="Q658" s="1" t="str">
        <f>A658&amp;", '"&amp;B658&amp;"', "&amp;C658&amp;", "&amp;D658&amp;", "&amp;E658&amp;", "&amp;F658&amp;", "&amp;G658&amp;", "&amp;H658&amp;", "&amp;I658&amp;", "&amp;J658&amp;", "&amp;K658&amp;", "&amp;L658&amp;", "&amp;M658&amp;", "&amp;N658&amp;", "&amp;O658&amp;", "&amp;P658</f>
        <v>2371, '20200728', 0, 2775, 2812, 2761, 2765, 597300, 1958, 571500000000, 1.003, 7, 4, 0, 0, 0</v>
      </c>
      <c r="R658" s="1" t="str">
        <f t="shared" si="10"/>
        <v>insert into t_kabuka values(2371, '20200728', 0, 2775, 2812, 2761, 2765, 597300, 1958, 571500000000, 1.003, 7, 4, 0, 0, 0);</v>
      </c>
    </row>
    <row r="659" spans="1:18" x14ac:dyDescent="0.7">
      <c r="A659" s="2">
        <v>2372</v>
      </c>
      <c r="B659" s="3" t="s">
        <v>0</v>
      </c>
      <c r="C659" s="2">
        <v>0</v>
      </c>
      <c r="D659" s="2">
        <v>2250</v>
      </c>
      <c r="E659" s="2">
        <v>2580</v>
      </c>
      <c r="F659" s="2">
        <v>2224</v>
      </c>
      <c r="G659" s="2">
        <v>2327</v>
      </c>
      <c r="H659" s="2">
        <v>2307300</v>
      </c>
      <c r="I659" s="2">
        <v>10165</v>
      </c>
      <c r="J659" s="2">
        <v>28600000000</v>
      </c>
      <c r="K659" s="3">
        <v>1.026</v>
      </c>
      <c r="L659" s="2">
        <v>58</v>
      </c>
      <c r="M659" s="2">
        <v>4</v>
      </c>
      <c r="N659" s="2">
        <v>0</v>
      </c>
      <c r="O659" s="2">
        <v>0</v>
      </c>
      <c r="P659" s="2">
        <v>0</v>
      </c>
      <c r="Q659" s="1" t="str">
        <f>A659&amp;", '"&amp;B659&amp;"', "&amp;C659&amp;", "&amp;D659&amp;", "&amp;E659&amp;", "&amp;F659&amp;", "&amp;G659&amp;", "&amp;H659&amp;", "&amp;I659&amp;", "&amp;J659&amp;", "&amp;K659&amp;", "&amp;L659&amp;", "&amp;M659&amp;", "&amp;N659&amp;", "&amp;O659&amp;", "&amp;P659</f>
        <v>2372, '20200727', 0, 2250, 2580, 2224, 2327, 2307300, 10165, 28600000000, 1.026, 58, 4, 0, 0, 0</v>
      </c>
      <c r="R659" s="1" t="str">
        <f t="shared" si="10"/>
        <v>insert into t_kabuka values(2372, '20200727', 0, 2250, 2580, 2224, 2327, 2307300, 10165, 28600000000, 1.026, 58, 4, 0, 0, 0);</v>
      </c>
    </row>
    <row r="660" spans="1:18" x14ac:dyDescent="0.7">
      <c r="A660" s="2">
        <v>2372</v>
      </c>
      <c r="B660" s="3" t="s">
        <v>1</v>
      </c>
      <c r="C660" s="2">
        <v>0</v>
      </c>
      <c r="D660" s="2">
        <v>2339</v>
      </c>
      <c r="E660" s="2">
        <v>2364</v>
      </c>
      <c r="F660" s="2">
        <v>2014</v>
      </c>
      <c r="G660" s="2">
        <v>2056</v>
      </c>
      <c r="H660" s="2">
        <v>1761800</v>
      </c>
      <c r="I660" s="2">
        <v>6654</v>
      </c>
      <c r="J660" s="2">
        <v>25300000000</v>
      </c>
      <c r="K660" s="3">
        <v>0.88400000000000001</v>
      </c>
      <c r="L660" s="2">
        <v>-271</v>
      </c>
      <c r="M660" s="2">
        <v>2</v>
      </c>
      <c r="N660" s="2">
        <v>0</v>
      </c>
      <c r="O660" s="2">
        <v>0</v>
      </c>
      <c r="P660" s="2">
        <v>0</v>
      </c>
      <c r="Q660" s="1" t="str">
        <f>A660&amp;", '"&amp;B660&amp;"', "&amp;C660&amp;", "&amp;D660&amp;", "&amp;E660&amp;", "&amp;F660&amp;", "&amp;G660&amp;", "&amp;H660&amp;", "&amp;I660&amp;", "&amp;J660&amp;", "&amp;K660&amp;", "&amp;L660&amp;", "&amp;M660&amp;", "&amp;N660&amp;", "&amp;O660&amp;", "&amp;P660</f>
        <v>2372, '20200728', 0, 2339, 2364, 2014, 2056, 1761800, 6654, 25300000000, 0.884, -271, 2, 0, 0, 0</v>
      </c>
      <c r="R660" s="1" t="str">
        <f t="shared" si="10"/>
        <v>insert into t_kabuka values(2372, '20200728', 0, 2339, 2364, 2014, 2056, 1761800, 6654, 25300000000, 0.884, -271, 2, 0, 0, 0);</v>
      </c>
    </row>
    <row r="661" spans="1:18" x14ac:dyDescent="0.7">
      <c r="A661" s="2">
        <v>2373</v>
      </c>
      <c r="B661" s="3" t="s">
        <v>0</v>
      </c>
      <c r="C661" s="2">
        <v>0</v>
      </c>
      <c r="D661" s="2">
        <v>1553</v>
      </c>
      <c r="E661" s="2">
        <v>1575</v>
      </c>
      <c r="F661" s="2">
        <v>1553</v>
      </c>
      <c r="G661" s="2">
        <v>1565</v>
      </c>
      <c r="H661" s="2">
        <v>3800</v>
      </c>
      <c r="I661" s="2">
        <v>22</v>
      </c>
      <c r="J661" s="2">
        <v>7740000000</v>
      </c>
      <c r="K661" s="3">
        <v>1.008</v>
      </c>
      <c r="L661" s="2">
        <v>12</v>
      </c>
      <c r="M661" s="2">
        <v>4</v>
      </c>
      <c r="N661" s="2">
        <v>0</v>
      </c>
      <c r="O661" s="2">
        <v>0</v>
      </c>
      <c r="P661" s="2">
        <v>0</v>
      </c>
      <c r="Q661" s="1" t="str">
        <f>A661&amp;", '"&amp;B661&amp;"', "&amp;C661&amp;", "&amp;D661&amp;", "&amp;E661&amp;", "&amp;F661&amp;", "&amp;G661&amp;", "&amp;H661&amp;", "&amp;I661&amp;", "&amp;J661&amp;", "&amp;K661&amp;", "&amp;L661&amp;", "&amp;M661&amp;", "&amp;N661&amp;", "&amp;O661&amp;", "&amp;P661</f>
        <v>2373, '20200727', 0, 1553, 1575, 1553, 1565, 3800, 22, 7740000000, 1.008, 12, 4, 0, 0, 0</v>
      </c>
      <c r="R661" s="1" t="str">
        <f t="shared" si="10"/>
        <v>insert into t_kabuka values(2373, '20200727', 0, 1553, 1575, 1553, 1565, 3800, 22, 7740000000, 1.008, 12, 4, 0, 0, 0);</v>
      </c>
    </row>
    <row r="662" spans="1:18" x14ac:dyDescent="0.7">
      <c r="A662" s="2">
        <v>2373</v>
      </c>
      <c r="B662" s="3" t="s">
        <v>1</v>
      </c>
      <c r="C662" s="2">
        <v>0</v>
      </c>
      <c r="D662" s="2">
        <v>1580</v>
      </c>
      <c r="E662" s="2">
        <v>1580</v>
      </c>
      <c r="F662" s="2">
        <v>1571</v>
      </c>
      <c r="G662" s="2">
        <v>1579</v>
      </c>
      <c r="H662" s="2">
        <v>2500</v>
      </c>
      <c r="I662" s="2">
        <v>14</v>
      </c>
      <c r="J662" s="2">
        <v>7810000000</v>
      </c>
      <c r="K662" s="3">
        <v>1.0089999999999999</v>
      </c>
      <c r="L662" s="2">
        <v>14</v>
      </c>
      <c r="M662" s="2">
        <v>4</v>
      </c>
      <c r="N662" s="2">
        <v>0</v>
      </c>
      <c r="O662" s="2">
        <v>0</v>
      </c>
      <c r="P662" s="2">
        <v>0</v>
      </c>
      <c r="Q662" s="1" t="str">
        <f>A662&amp;", '"&amp;B662&amp;"', "&amp;C662&amp;", "&amp;D662&amp;", "&amp;E662&amp;", "&amp;F662&amp;", "&amp;G662&amp;", "&amp;H662&amp;", "&amp;I662&amp;", "&amp;J662&amp;", "&amp;K662&amp;", "&amp;L662&amp;", "&amp;M662&amp;", "&amp;N662&amp;", "&amp;O662&amp;", "&amp;P662</f>
        <v>2373, '20200728', 0, 1580, 1580, 1571, 1579, 2500, 14, 7810000000, 1.009, 14, 4, 0, 0, 0</v>
      </c>
      <c r="R662" s="1" t="str">
        <f t="shared" si="10"/>
        <v>insert into t_kabuka values(2373, '20200728', 0, 1580, 1580, 1571, 1579, 2500, 14, 7810000000, 1.009, 14, 4, 0, 0, 0);</v>
      </c>
    </row>
    <row r="663" spans="1:18" x14ac:dyDescent="0.7">
      <c r="A663" s="2">
        <v>2374</v>
      </c>
      <c r="B663" s="3" t="s">
        <v>0</v>
      </c>
      <c r="C663" s="2">
        <v>0</v>
      </c>
      <c r="D663" s="2">
        <v>427</v>
      </c>
      <c r="E663" s="2">
        <v>436</v>
      </c>
      <c r="F663" s="2">
        <v>425</v>
      </c>
      <c r="G663" s="2">
        <v>436</v>
      </c>
      <c r="H663" s="2">
        <v>45700</v>
      </c>
      <c r="I663" s="2">
        <v>98</v>
      </c>
      <c r="J663" s="2">
        <v>10900000000</v>
      </c>
      <c r="K663" s="3">
        <v>1.028</v>
      </c>
      <c r="L663" s="2">
        <v>12</v>
      </c>
      <c r="M663" s="2">
        <v>4</v>
      </c>
      <c r="N663" s="2">
        <v>0</v>
      </c>
      <c r="O663" s="2">
        <v>0</v>
      </c>
      <c r="P663" s="2">
        <v>0</v>
      </c>
      <c r="Q663" s="1" t="str">
        <f>A663&amp;", '"&amp;B663&amp;"', "&amp;C663&amp;", "&amp;D663&amp;", "&amp;E663&amp;", "&amp;F663&amp;", "&amp;G663&amp;", "&amp;H663&amp;", "&amp;I663&amp;", "&amp;J663&amp;", "&amp;K663&amp;", "&amp;L663&amp;", "&amp;M663&amp;", "&amp;N663&amp;", "&amp;O663&amp;", "&amp;P663</f>
        <v>2374, '20200727', 0, 427, 436, 425, 436, 45700, 98, 10900000000, 1.028, 12, 4, 0, 0, 0</v>
      </c>
      <c r="R663" s="1" t="str">
        <f t="shared" si="10"/>
        <v>insert into t_kabuka values(2374, '20200727', 0, 427, 436, 425, 436, 45700, 98, 10900000000, 1.028, 12, 4, 0, 0, 0);</v>
      </c>
    </row>
    <row r="664" spans="1:18" x14ac:dyDescent="0.7">
      <c r="A664" s="2">
        <v>2374</v>
      </c>
      <c r="B664" s="3" t="s">
        <v>1</v>
      </c>
      <c r="C664" s="2">
        <v>0</v>
      </c>
      <c r="D664" s="2">
        <v>435</v>
      </c>
      <c r="E664" s="2">
        <v>435</v>
      </c>
      <c r="F664" s="2">
        <v>427</v>
      </c>
      <c r="G664" s="2">
        <v>433</v>
      </c>
      <c r="H664" s="2">
        <v>16400</v>
      </c>
      <c r="I664" s="2">
        <v>38</v>
      </c>
      <c r="J664" s="2">
        <v>10800000000</v>
      </c>
      <c r="K664" s="3">
        <v>0.99299999999999999</v>
      </c>
      <c r="L664" s="2">
        <v>-3</v>
      </c>
      <c r="M664" s="2">
        <v>2</v>
      </c>
      <c r="N664" s="2">
        <v>0</v>
      </c>
      <c r="O664" s="2">
        <v>0</v>
      </c>
      <c r="P664" s="2">
        <v>0</v>
      </c>
      <c r="Q664" s="1" t="str">
        <f>A664&amp;", '"&amp;B664&amp;"', "&amp;C664&amp;", "&amp;D664&amp;", "&amp;E664&amp;", "&amp;F664&amp;", "&amp;G664&amp;", "&amp;H664&amp;", "&amp;I664&amp;", "&amp;J664&amp;", "&amp;K664&amp;", "&amp;L664&amp;", "&amp;M664&amp;", "&amp;N664&amp;", "&amp;O664&amp;", "&amp;P664</f>
        <v>2374, '20200728', 0, 435, 435, 427, 433, 16400, 38, 10800000000, 0.993, -3, 2, 0, 0, 0</v>
      </c>
      <c r="R664" s="1" t="str">
        <f t="shared" si="10"/>
        <v>insert into t_kabuka values(2374, '20200728', 0, 435, 435, 427, 433, 16400, 38, 10800000000, 0.993, -3, 2, 0, 0, 0);</v>
      </c>
    </row>
    <row r="665" spans="1:18" x14ac:dyDescent="0.7">
      <c r="A665" s="2">
        <v>2375</v>
      </c>
      <c r="B665" s="3" t="s">
        <v>0</v>
      </c>
      <c r="C665" s="2">
        <v>0</v>
      </c>
      <c r="D665" s="2">
        <v>1870</v>
      </c>
      <c r="E665" s="2">
        <v>1980</v>
      </c>
      <c r="F665" s="2">
        <v>1850</v>
      </c>
      <c r="G665" s="2">
        <v>1970</v>
      </c>
      <c r="H665" s="2">
        <v>242900</v>
      </c>
      <c r="I665" s="2">
        <v>1163</v>
      </c>
      <c r="J665" s="2">
        <v>14300000000</v>
      </c>
      <c r="K665" s="3">
        <v>1.0409999999999999</v>
      </c>
      <c r="L665" s="2">
        <v>78</v>
      </c>
      <c r="M665" s="2">
        <v>4</v>
      </c>
      <c r="N665" s="2">
        <v>0</v>
      </c>
      <c r="O665" s="2">
        <v>0</v>
      </c>
      <c r="P665" s="2">
        <v>0</v>
      </c>
      <c r="Q665" s="1" t="str">
        <f>A665&amp;", '"&amp;B665&amp;"', "&amp;C665&amp;", "&amp;D665&amp;", "&amp;E665&amp;", "&amp;F665&amp;", "&amp;G665&amp;", "&amp;H665&amp;", "&amp;I665&amp;", "&amp;J665&amp;", "&amp;K665&amp;", "&amp;L665&amp;", "&amp;M665&amp;", "&amp;N665&amp;", "&amp;O665&amp;", "&amp;P665</f>
        <v>2375, '20200727', 0, 1870, 1980, 1850, 1970, 242900, 1163, 14300000000, 1.041, 78, 4, 0, 0, 0</v>
      </c>
      <c r="R665" s="1" t="str">
        <f t="shared" si="10"/>
        <v>insert into t_kabuka values(2375, '20200727', 0, 1870, 1980, 1850, 1970, 242900, 1163, 14300000000, 1.041, 78, 4, 0, 0, 0);</v>
      </c>
    </row>
    <row r="666" spans="1:18" x14ac:dyDescent="0.7">
      <c r="A666" s="2">
        <v>2375</v>
      </c>
      <c r="B666" s="3" t="s">
        <v>1</v>
      </c>
      <c r="C666" s="2">
        <v>0</v>
      </c>
      <c r="D666" s="2">
        <v>1979</v>
      </c>
      <c r="E666" s="2">
        <v>1994</v>
      </c>
      <c r="F666" s="2">
        <v>1931</v>
      </c>
      <c r="G666" s="2">
        <v>1953</v>
      </c>
      <c r="H666" s="2">
        <v>158500</v>
      </c>
      <c r="I666" s="2">
        <v>914</v>
      </c>
      <c r="J666" s="2">
        <v>14200000000</v>
      </c>
      <c r="K666" s="3">
        <v>0.99099999999999999</v>
      </c>
      <c r="L666" s="2">
        <v>-17</v>
      </c>
      <c r="M666" s="2">
        <v>2</v>
      </c>
      <c r="N666" s="2">
        <v>0</v>
      </c>
      <c r="O666" s="2">
        <v>0</v>
      </c>
      <c r="P666" s="2">
        <v>0</v>
      </c>
      <c r="Q666" s="1" t="str">
        <f>A666&amp;", '"&amp;B666&amp;"', "&amp;C666&amp;", "&amp;D666&amp;", "&amp;E666&amp;", "&amp;F666&amp;", "&amp;G666&amp;", "&amp;H666&amp;", "&amp;I666&amp;", "&amp;J666&amp;", "&amp;K666&amp;", "&amp;L666&amp;", "&amp;M666&amp;", "&amp;N666&amp;", "&amp;O666&amp;", "&amp;P666</f>
        <v>2375, '20200728', 0, 1979, 1994, 1931, 1953, 158500, 914, 14200000000, 0.991, -17, 2, 0, 0, 0</v>
      </c>
      <c r="R666" s="1" t="str">
        <f t="shared" si="10"/>
        <v>insert into t_kabuka values(2375, '20200728', 0, 1979, 1994, 1931, 1953, 158500, 914, 14200000000, 0.991, -17, 2, 0, 0, 0);</v>
      </c>
    </row>
    <row r="667" spans="1:18" x14ac:dyDescent="0.7">
      <c r="A667" s="2">
        <v>2376</v>
      </c>
      <c r="B667" s="3" t="s">
        <v>0</v>
      </c>
      <c r="C667" s="2">
        <v>0</v>
      </c>
      <c r="D667" s="2">
        <v>688</v>
      </c>
      <c r="E667" s="2">
        <v>688</v>
      </c>
      <c r="F667" s="2">
        <v>682</v>
      </c>
      <c r="G667" s="2">
        <v>684</v>
      </c>
      <c r="H667" s="2">
        <v>5700</v>
      </c>
      <c r="I667" s="2">
        <v>8</v>
      </c>
      <c r="J667" s="2">
        <v>4430000000</v>
      </c>
      <c r="K667" s="3">
        <v>1.0089999999999999</v>
      </c>
      <c r="L667" s="2">
        <v>6</v>
      </c>
      <c r="M667" s="2">
        <v>4</v>
      </c>
      <c r="N667" s="2">
        <v>0</v>
      </c>
      <c r="O667" s="2">
        <v>0</v>
      </c>
      <c r="P667" s="2">
        <v>0</v>
      </c>
      <c r="Q667" s="1" t="str">
        <f>A667&amp;", '"&amp;B667&amp;"', "&amp;C667&amp;", "&amp;D667&amp;", "&amp;E667&amp;", "&amp;F667&amp;", "&amp;G667&amp;", "&amp;H667&amp;", "&amp;I667&amp;", "&amp;J667&amp;", "&amp;K667&amp;", "&amp;L667&amp;", "&amp;M667&amp;", "&amp;N667&amp;", "&amp;O667&amp;", "&amp;P667</f>
        <v>2376, '20200727', 0, 688, 688, 682, 684, 5700, 8, 4430000000, 1.009, 6, 4, 0, 0, 0</v>
      </c>
      <c r="R667" s="1" t="str">
        <f t="shared" si="10"/>
        <v>insert into t_kabuka values(2376, '20200727', 0, 688, 688, 682, 684, 5700, 8, 4430000000, 1.009, 6, 4, 0, 0, 0);</v>
      </c>
    </row>
    <row r="668" spans="1:18" x14ac:dyDescent="0.7">
      <c r="A668" s="2">
        <v>2376</v>
      </c>
      <c r="B668" s="3" t="s">
        <v>1</v>
      </c>
      <c r="C668" s="2">
        <v>0</v>
      </c>
      <c r="D668" s="2">
        <v>687</v>
      </c>
      <c r="E668" s="2">
        <v>687</v>
      </c>
      <c r="F668" s="2">
        <v>682</v>
      </c>
      <c r="G668" s="2">
        <v>684</v>
      </c>
      <c r="H668" s="2">
        <v>800</v>
      </c>
      <c r="I668" s="2">
        <v>4</v>
      </c>
      <c r="J668" s="2">
        <v>4430000000</v>
      </c>
      <c r="K668" s="2">
        <v>1</v>
      </c>
      <c r="L668" s="2">
        <v>0</v>
      </c>
      <c r="M668" s="2">
        <v>3</v>
      </c>
      <c r="N668" s="2">
        <v>0</v>
      </c>
      <c r="O668" s="2">
        <v>0</v>
      </c>
      <c r="P668" s="2">
        <v>0</v>
      </c>
      <c r="Q668" s="1" t="str">
        <f>A668&amp;", '"&amp;B668&amp;"', "&amp;C668&amp;", "&amp;D668&amp;", "&amp;E668&amp;", "&amp;F668&amp;", "&amp;G668&amp;", "&amp;H668&amp;", "&amp;I668&amp;", "&amp;J668&amp;", "&amp;K668&amp;", "&amp;L668&amp;", "&amp;M668&amp;", "&amp;N668&amp;", "&amp;O668&amp;", "&amp;P668</f>
        <v>2376, '20200728', 0, 687, 687, 682, 684, 800, 4, 4430000000, 1, 0, 3, 0, 0, 0</v>
      </c>
      <c r="R668" s="1" t="str">
        <f t="shared" si="10"/>
        <v>insert into t_kabuka values(2376, '20200728', 0, 687, 687, 682, 684, 800, 4, 4430000000, 1, 0, 3, 0, 0, 0);</v>
      </c>
    </row>
    <row r="669" spans="1:18" x14ac:dyDescent="0.7">
      <c r="A669" s="2">
        <v>2378</v>
      </c>
      <c r="B669" s="3" t="s">
        <v>0</v>
      </c>
      <c r="C669" s="2">
        <v>0</v>
      </c>
      <c r="D669" s="2">
        <v>894</v>
      </c>
      <c r="E669" s="2">
        <v>904</v>
      </c>
      <c r="F669" s="2">
        <v>877</v>
      </c>
      <c r="G669" s="2">
        <v>903</v>
      </c>
      <c r="H669" s="2">
        <v>82800</v>
      </c>
      <c r="I669" s="2">
        <v>308</v>
      </c>
      <c r="J669" s="2">
        <v>19300000000</v>
      </c>
      <c r="K669" s="3">
        <v>1.0009999999999999</v>
      </c>
      <c r="L669" s="2">
        <v>1</v>
      </c>
      <c r="M669" s="2">
        <v>4</v>
      </c>
      <c r="N669" s="2">
        <v>0</v>
      </c>
      <c r="O669" s="2">
        <v>0</v>
      </c>
      <c r="P669" s="2">
        <v>0</v>
      </c>
      <c r="Q669" s="1" t="str">
        <f>A669&amp;", '"&amp;B669&amp;"', "&amp;C669&amp;", "&amp;D669&amp;", "&amp;E669&amp;", "&amp;F669&amp;", "&amp;G669&amp;", "&amp;H669&amp;", "&amp;I669&amp;", "&amp;J669&amp;", "&amp;K669&amp;", "&amp;L669&amp;", "&amp;M669&amp;", "&amp;N669&amp;", "&amp;O669&amp;", "&amp;P669</f>
        <v>2378, '20200727', 0, 894, 904, 877, 903, 82800, 308, 19300000000, 1.001, 1, 4, 0, 0, 0</v>
      </c>
      <c r="R669" s="1" t="str">
        <f t="shared" si="10"/>
        <v>insert into t_kabuka values(2378, '20200727', 0, 894, 904, 877, 903, 82800, 308, 19300000000, 1.001, 1, 4, 0, 0, 0);</v>
      </c>
    </row>
    <row r="670" spans="1:18" x14ac:dyDescent="0.7">
      <c r="A670" s="2">
        <v>2378</v>
      </c>
      <c r="B670" s="3" t="s">
        <v>1</v>
      </c>
      <c r="C670" s="2">
        <v>0</v>
      </c>
      <c r="D670" s="2">
        <v>893</v>
      </c>
      <c r="E670" s="2">
        <v>899</v>
      </c>
      <c r="F670" s="2">
        <v>864</v>
      </c>
      <c r="G670" s="2">
        <v>870</v>
      </c>
      <c r="H670" s="2">
        <v>110100</v>
      </c>
      <c r="I670" s="2">
        <v>357</v>
      </c>
      <c r="J670" s="2">
        <v>18600000000</v>
      </c>
      <c r="K670" s="3">
        <v>0.96299999999999997</v>
      </c>
      <c r="L670" s="2">
        <v>-33</v>
      </c>
      <c r="M670" s="2">
        <v>2</v>
      </c>
      <c r="N670" s="2">
        <v>0</v>
      </c>
      <c r="O670" s="2">
        <v>0</v>
      </c>
      <c r="P670" s="2">
        <v>0</v>
      </c>
      <c r="Q670" s="1" t="str">
        <f>A670&amp;", '"&amp;B670&amp;"', "&amp;C670&amp;", "&amp;D670&amp;", "&amp;E670&amp;", "&amp;F670&amp;", "&amp;G670&amp;", "&amp;H670&amp;", "&amp;I670&amp;", "&amp;J670&amp;", "&amp;K670&amp;", "&amp;L670&amp;", "&amp;M670&amp;", "&amp;N670&amp;", "&amp;O670&amp;", "&amp;P670</f>
        <v>2378, '20200728', 0, 893, 899, 864, 870, 110100, 357, 18600000000, 0.963, -33, 2, 0, 0, 0</v>
      </c>
      <c r="R670" s="1" t="str">
        <f t="shared" si="10"/>
        <v>insert into t_kabuka values(2378, '20200728', 0, 893, 899, 864, 870, 110100, 357, 18600000000, 0.963, -33, 2, 0, 0, 0);</v>
      </c>
    </row>
    <row r="671" spans="1:18" x14ac:dyDescent="0.7">
      <c r="A671" s="2">
        <v>2379</v>
      </c>
      <c r="B671" s="3" t="s">
        <v>0</v>
      </c>
      <c r="C671" s="2">
        <v>0</v>
      </c>
      <c r="D671" s="2">
        <v>2233</v>
      </c>
      <c r="E671" s="2">
        <v>2233</v>
      </c>
      <c r="F671" s="2">
        <v>2161</v>
      </c>
      <c r="G671" s="2">
        <v>2200</v>
      </c>
      <c r="H671" s="2">
        <v>535500</v>
      </c>
      <c r="I671" s="2">
        <v>2658</v>
      </c>
      <c r="J671" s="2">
        <v>136400000000</v>
      </c>
      <c r="K671" s="3">
        <v>0.96599999999999997</v>
      </c>
      <c r="L671" s="2">
        <v>-78</v>
      </c>
      <c r="M671" s="2">
        <v>2</v>
      </c>
      <c r="N671" s="2">
        <v>0</v>
      </c>
      <c r="O671" s="2">
        <v>0</v>
      </c>
      <c r="P671" s="2">
        <v>0</v>
      </c>
      <c r="Q671" s="1" t="str">
        <f>A671&amp;", '"&amp;B671&amp;"', "&amp;C671&amp;", "&amp;D671&amp;", "&amp;E671&amp;", "&amp;F671&amp;", "&amp;G671&amp;", "&amp;H671&amp;", "&amp;I671&amp;", "&amp;J671&amp;", "&amp;K671&amp;", "&amp;L671&amp;", "&amp;M671&amp;", "&amp;N671&amp;", "&amp;O671&amp;", "&amp;P671</f>
        <v>2379, '20200727', 0, 2233, 2233, 2161, 2200, 535500, 2658, 136400000000, 0.966, -78, 2, 0, 0, 0</v>
      </c>
      <c r="R671" s="1" t="str">
        <f t="shared" si="10"/>
        <v>insert into t_kabuka values(2379, '20200727', 0, 2233, 2233, 2161, 2200, 535500, 2658, 136400000000, 0.966, -78, 2, 0, 0, 0);</v>
      </c>
    </row>
    <row r="672" spans="1:18" x14ac:dyDescent="0.7">
      <c r="A672" s="2">
        <v>2379</v>
      </c>
      <c r="B672" s="3" t="s">
        <v>1</v>
      </c>
      <c r="C672" s="2">
        <v>0</v>
      </c>
      <c r="D672" s="2">
        <v>2250</v>
      </c>
      <c r="E672" s="2">
        <v>2322</v>
      </c>
      <c r="F672" s="2">
        <v>2221</v>
      </c>
      <c r="G672" s="2">
        <v>2292</v>
      </c>
      <c r="H672" s="2">
        <v>636300</v>
      </c>
      <c r="I672" s="2">
        <v>2780</v>
      </c>
      <c r="J672" s="2">
        <v>142100000000</v>
      </c>
      <c r="K672" s="3">
        <v>1.042</v>
      </c>
      <c r="L672" s="2">
        <v>92</v>
      </c>
      <c r="M672" s="2">
        <v>4</v>
      </c>
      <c r="N672" s="2">
        <v>0</v>
      </c>
      <c r="O672" s="2">
        <v>0</v>
      </c>
      <c r="P672" s="2">
        <v>0</v>
      </c>
      <c r="Q672" s="1" t="str">
        <f>A672&amp;", '"&amp;B672&amp;"', "&amp;C672&amp;", "&amp;D672&amp;", "&amp;E672&amp;", "&amp;F672&amp;", "&amp;G672&amp;", "&amp;H672&amp;", "&amp;I672&amp;", "&amp;J672&amp;", "&amp;K672&amp;", "&amp;L672&amp;", "&amp;M672&amp;", "&amp;N672&amp;", "&amp;O672&amp;", "&amp;P672</f>
        <v>2379, '20200728', 0, 2250, 2322, 2221, 2292, 636300, 2780, 142100000000, 1.042, 92, 4, 0, 0, 0</v>
      </c>
      <c r="R672" s="1" t="str">
        <f t="shared" si="10"/>
        <v>insert into t_kabuka values(2379, '20200728', 0, 2250, 2322, 2221, 2292, 636300, 2780, 142100000000, 1.042, 92, 4, 0, 0, 0);</v>
      </c>
    </row>
    <row r="673" spans="1:18" x14ac:dyDescent="0.7">
      <c r="A673" s="2">
        <v>2384</v>
      </c>
      <c r="B673" s="3" t="s">
        <v>0</v>
      </c>
      <c r="C673" s="2">
        <v>0</v>
      </c>
      <c r="D673" s="2">
        <v>2275</v>
      </c>
      <c r="E673" s="2">
        <v>2350</v>
      </c>
      <c r="F673" s="2">
        <v>2271</v>
      </c>
      <c r="G673" s="2">
        <v>2345</v>
      </c>
      <c r="H673" s="2">
        <v>118200</v>
      </c>
      <c r="I673" s="2">
        <v>584</v>
      </c>
      <c r="J673" s="2">
        <v>93100000000</v>
      </c>
      <c r="K673" s="3">
        <v>1.0209999999999999</v>
      </c>
      <c r="L673" s="2">
        <v>48</v>
      </c>
      <c r="M673" s="2">
        <v>4</v>
      </c>
      <c r="N673" s="2">
        <v>0</v>
      </c>
      <c r="O673" s="2">
        <v>0</v>
      </c>
      <c r="P673" s="2">
        <v>0</v>
      </c>
      <c r="Q673" s="1" t="str">
        <f>A673&amp;", '"&amp;B673&amp;"', "&amp;C673&amp;", "&amp;D673&amp;", "&amp;E673&amp;", "&amp;F673&amp;", "&amp;G673&amp;", "&amp;H673&amp;", "&amp;I673&amp;", "&amp;J673&amp;", "&amp;K673&amp;", "&amp;L673&amp;", "&amp;M673&amp;", "&amp;N673&amp;", "&amp;O673&amp;", "&amp;P673</f>
        <v>2384, '20200727', 0, 2275, 2350, 2271, 2345, 118200, 584, 93100000000, 1.021, 48, 4, 0, 0, 0</v>
      </c>
      <c r="R673" s="1" t="str">
        <f t="shared" si="10"/>
        <v>insert into t_kabuka values(2384, '20200727', 0, 2275, 2350, 2271, 2345, 118200, 584, 93100000000, 1.021, 48, 4, 0, 0, 0);</v>
      </c>
    </row>
    <row r="674" spans="1:18" x14ac:dyDescent="0.7">
      <c r="A674" s="2">
        <v>2384</v>
      </c>
      <c r="B674" s="3" t="s">
        <v>1</v>
      </c>
      <c r="C674" s="2">
        <v>0</v>
      </c>
      <c r="D674" s="2">
        <v>2310</v>
      </c>
      <c r="E674" s="2">
        <v>2351</v>
      </c>
      <c r="F674" s="2">
        <v>2306</v>
      </c>
      <c r="G674" s="2">
        <v>2348</v>
      </c>
      <c r="H674" s="2">
        <v>133300</v>
      </c>
      <c r="I674" s="2">
        <v>756</v>
      </c>
      <c r="J674" s="2">
        <v>93300000000</v>
      </c>
      <c r="K674" s="3">
        <v>1.0009999999999999</v>
      </c>
      <c r="L674" s="2">
        <v>3</v>
      </c>
      <c r="M674" s="2">
        <v>4</v>
      </c>
      <c r="N674" s="2">
        <v>0</v>
      </c>
      <c r="O674" s="2">
        <v>0</v>
      </c>
      <c r="P674" s="2">
        <v>0</v>
      </c>
      <c r="Q674" s="1" t="str">
        <f>A674&amp;", '"&amp;B674&amp;"', "&amp;C674&amp;", "&amp;D674&amp;", "&amp;E674&amp;", "&amp;F674&amp;", "&amp;G674&amp;", "&amp;H674&amp;", "&amp;I674&amp;", "&amp;J674&amp;", "&amp;K674&amp;", "&amp;L674&amp;", "&amp;M674&amp;", "&amp;N674&amp;", "&amp;O674&amp;", "&amp;P674</f>
        <v>2384, '20200728', 0, 2310, 2351, 2306, 2348, 133300, 756, 93300000000, 1.001, 3, 4, 0, 0, 0</v>
      </c>
      <c r="R674" s="1" t="str">
        <f t="shared" si="10"/>
        <v>insert into t_kabuka values(2384, '20200728', 0, 2310, 2351, 2306, 2348, 133300, 756, 93300000000, 1.001, 3, 4, 0, 0, 0);</v>
      </c>
    </row>
    <row r="675" spans="1:18" x14ac:dyDescent="0.7">
      <c r="A675" s="2">
        <v>2385</v>
      </c>
      <c r="B675" s="3" t="s">
        <v>0</v>
      </c>
      <c r="C675" s="2">
        <v>0</v>
      </c>
      <c r="D675" s="2">
        <v>566</v>
      </c>
      <c r="E675" s="2">
        <v>566</v>
      </c>
      <c r="F675" s="2">
        <v>558</v>
      </c>
      <c r="G675" s="2">
        <v>565</v>
      </c>
      <c r="H675" s="2">
        <v>100800</v>
      </c>
      <c r="I675" s="2">
        <v>201</v>
      </c>
      <c r="J675" s="2">
        <v>14800000000</v>
      </c>
      <c r="K675" s="3">
        <v>0.99299999999999999</v>
      </c>
      <c r="L675" s="2">
        <v>-4</v>
      </c>
      <c r="M675" s="2">
        <v>2</v>
      </c>
      <c r="N675" s="2">
        <v>0</v>
      </c>
      <c r="O675" s="2">
        <v>0</v>
      </c>
      <c r="P675" s="2">
        <v>0</v>
      </c>
      <c r="Q675" s="1" t="str">
        <f>A675&amp;", '"&amp;B675&amp;"', "&amp;C675&amp;", "&amp;D675&amp;", "&amp;E675&amp;", "&amp;F675&amp;", "&amp;G675&amp;", "&amp;H675&amp;", "&amp;I675&amp;", "&amp;J675&amp;", "&amp;K675&amp;", "&amp;L675&amp;", "&amp;M675&amp;", "&amp;N675&amp;", "&amp;O675&amp;", "&amp;P675</f>
        <v>2385, '20200727', 0, 566, 566, 558, 565, 100800, 201, 14800000000, 0.993, -4, 2, 0, 0, 0</v>
      </c>
      <c r="R675" s="1" t="str">
        <f t="shared" si="10"/>
        <v>insert into t_kabuka values(2385, '20200727', 0, 566, 566, 558, 565, 100800, 201, 14800000000, 0.993, -4, 2, 0, 0, 0);</v>
      </c>
    </row>
    <row r="676" spans="1:18" x14ac:dyDescent="0.7">
      <c r="A676" s="2">
        <v>2385</v>
      </c>
      <c r="B676" s="3" t="s">
        <v>1</v>
      </c>
      <c r="C676" s="2">
        <v>0</v>
      </c>
      <c r="D676" s="2">
        <v>560</v>
      </c>
      <c r="E676" s="2">
        <v>569</v>
      </c>
      <c r="F676" s="2">
        <v>552</v>
      </c>
      <c r="G676" s="2">
        <v>558</v>
      </c>
      <c r="H676" s="2">
        <v>178900</v>
      </c>
      <c r="I676" s="2">
        <v>310</v>
      </c>
      <c r="J676" s="2">
        <v>14600000000</v>
      </c>
      <c r="K676" s="3">
        <v>0.98799999999999999</v>
      </c>
      <c r="L676" s="2">
        <v>-7</v>
      </c>
      <c r="M676" s="2">
        <v>2</v>
      </c>
      <c r="N676" s="2">
        <v>0</v>
      </c>
      <c r="O676" s="2">
        <v>0</v>
      </c>
      <c r="P676" s="2">
        <v>0</v>
      </c>
      <c r="Q676" s="1" t="str">
        <f>A676&amp;", '"&amp;B676&amp;"', "&amp;C676&amp;", "&amp;D676&amp;", "&amp;E676&amp;", "&amp;F676&amp;", "&amp;G676&amp;", "&amp;H676&amp;", "&amp;I676&amp;", "&amp;J676&amp;", "&amp;K676&amp;", "&amp;L676&amp;", "&amp;M676&amp;", "&amp;N676&amp;", "&amp;O676&amp;", "&amp;P676</f>
        <v>2385, '20200728', 0, 560, 569, 552, 558, 178900, 310, 14600000000, 0.988, -7, 2, 0, 0, 0</v>
      </c>
      <c r="R676" s="1" t="str">
        <f t="shared" si="10"/>
        <v>insert into t_kabuka values(2385, '20200728', 0, 560, 569, 552, 558, 178900, 310, 14600000000, 0.988, -7, 2, 0, 0, 0);</v>
      </c>
    </row>
    <row r="677" spans="1:18" x14ac:dyDescent="0.7">
      <c r="A677" s="2">
        <v>2388</v>
      </c>
      <c r="B677" s="3" t="s">
        <v>0</v>
      </c>
      <c r="C677" s="2">
        <v>0</v>
      </c>
      <c r="D677" s="2">
        <v>119</v>
      </c>
      <c r="E677" s="2">
        <v>122</v>
      </c>
      <c r="F677" s="2">
        <v>119</v>
      </c>
      <c r="G677" s="2">
        <v>119</v>
      </c>
      <c r="H677" s="2">
        <v>101400</v>
      </c>
      <c r="I677" s="2">
        <v>90</v>
      </c>
      <c r="J677" s="2">
        <v>4260000000</v>
      </c>
      <c r="K677" s="3">
        <v>0.96</v>
      </c>
      <c r="L677" s="2">
        <v>-5</v>
      </c>
      <c r="M677" s="2">
        <v>2</v>
      </c>
      <c r="N677" s="2">
        <v>0</v>
      </c>
      <c r="O677" s="2">
        <v>0</v>
      </c>
      <c r="P677" s="2">
        <v>0</v>
      </c>
      <c r="Q677" s="1" t="str">
        <f>A677&amp;", '"&amp;B677&amp;"', "&amp;C677&amp;", "&amp;D677&amp;", "&amp;E677&amp;", "&amp;F677&amp;", "&amp;G677&amp;", "&amp;H677&amp;", "&amp;I677&amp;", "&amp;J677&amp;", "&amp;K677&amp;", "&amp;L677&amp;", "&amp;M677&amp;", "&amp;N677&amp;", "&amp;O677&amp;", "&amp;P677</f>
        <v>2388, '20200727', 0, 119, 122, 119, 119, 101400, 90, 4260000000, 0.96, -5, 2, 0, 0, 0</v>
      </c>
      <c r="R677" s="1" t="str">
        <f t="shared" si="10"/>
        <v>insert into t_kabuka values(2388, '20200727', 0, 119, 122, 119, 119, 101400, 90, 4260000000, 0.96, -5, 2, 0, 0, 0);</v>
      </c>
    </row>
    <row r="678" spans="1:18" x14ac:dyDescent="0.7">
      <c r="A678" s="2">
        <v>2388</v>
      </c>
      <c r="B678" s="3" t="s">
        <v>1</v>
      </c>
      <c r="C678" s="2">
        <v>0</v>
      </c>
      <c r="D678" s="2">
        <v>120</v>
      </c>
      <c r="E678" s="2">
        <v>120</v>
      </c>
      <c r="F678" s="2">
        <v>110</v>
      </c>
      <c r="G678" s="2">
        <v>111</v>
      </c>
      <c r="H678" s="2">
        <v>66100</v>
      </c>
      <c r="I678" s="2">
        <v>55</v>
      </c>
      <c r="J678" s="2">
        <v>3970000000</v>
      </c>
      <c r="K678" s="3">
        <v>0.93300000000000005</v>
      </c>
      <c r="L678" s="2">
        <v>-8</v>
      </c>
      <c r="M678" s="2">
        <v>2</v>
      </c>
      <c r="N678" s="2">
        <v>0</v>
      </c>
      <c r="O678" s="2">
        <v>0</v>
      </c>
      <c r="P678" s="2">
        <v>0</v>
      </c>
      <c r="Q678" s="1" t="str">
        <f>A678&amp;", '"&amp;B678&amp;"', "&amp;C678&amp;", "&amp;D678&amp;", "&amp;E678&amp;", "&amp;F678&amp;", "&amp;G678&amp;", "&amp;H678&amp;", "&amp;I678&amp;", "&amp;J678&amp;", "&amp;K678&amp;", "&amp;L678&amp;", "&amp;M678&amp;", "&amp;N678&amp;", "&amp;O678&amp;", "&amp;P678</f>
        <v>2388, '20200728', 0, 120, 120, 110, 111, 66100, 55, 3970000000, 0.933, -8, 2, 0, 0, 0</v>
      </c>
      <c r="R678" s="1" t="str">
        <f t="shared" si="10"/>
        <v>insert into t_kabuka values(2388, '20200728', 0, 120, 120, 110, 111, 66100, 55, 3970000000, 0.933, -8, 2, 0, 0, 0);</v>
      </c>
    </row>
    <row r="679" spans="1:18" x14ac:dyDescent="0.7">
      <c r="A679" s="2">
        <v>2389</v>
      </c>
      <c r="B679" s="3" t="s">
        <v>0</v>
      </c>
      <c r="C679" s="2">
        <v>0</v>
      </c>
      <c r="D679" s="2">
        <v>1422</v>
      </c>
      <c r="E679" s="2">
        <v>1422</v>
      </c>
      <c r="F679" s="2">
        <v>1396</v>
      </c>
      <c r="G679" s="2">
        <v>1422</v>
      </c>
      <c r="H679" s="2">
        <v>59600</v>
      </c>
      <c r="I679" s="2">
        <v>296</v>
      </c>
      <c r="J679" s="2">
        <v>33900000000</v>
      </c>
      <c r="K679" s="3">
        <v>0.99199999999999999</v>
      </c>
      <c r="L679" s="2">
        <v>-11</v>
      </c>
      <c r="M679" s="2">
        <v>2</v>
      </c>
      <c r="N679" s="2">
        <v>0</v>
      </c>
      <c r="O679" s="2">
        <v>0</v>
      </c>
      <c r="P679" s="2">
        <v>0</v>
      </c>
      <c r="Q679" s="1" t="str">
        <f>A679&amp;", '"&amp;B679&amp;"', "&amp;C679&amp;", "&amp;D679&amp;", "&amp;E679&amp;", "&amp;F679&amp;", "&amp;G679&amp;", "&amp;H679&amp;", "&amp;I679&amp;", "&amp;J679&amp;", "&amp;K679&amp;", "&amp;L679&amp;", "&amp;M679&amp;", "&amp;N679&amp;", "&amp;O679&amp;", "&amp;P679</f>
        <v>2389, '20200727', 0, 1422, 1422, 1396, 1422, 59600, 296, 33900000000, 0.992, -11, 2, 0, 0, 0</v>
      </c>
      <c r="R679" s="1" t="str">
        <f t="shared" si="10"/>
        <v>insert into t_kabuka values(2389, '20200727', 0, 1422, 1422, 1396, 1422, 59600, 296, 33900000000, 0.992, -11, 2, 0, 0, 0);</v>
      </c>
    </row>
    <row r="680" spans="1:18" x14ac:dyDescent="0.7">
      <c r="A680" s="2">
        <v>2389</v>
      </c>
      <c r="B680" s="3" t="s">
        <v>1</v>
      </c>
      <c r="C680" s="2">
        <v>0</v>
      </c>
      <c r="D680" s="2">
        <v>1438</v>
      </c>
      <c r="E680" s="2">
        <v>1440</v>
      </c>
      <c r="F680" s="2">
        <v>1403</v>
      </c>
      <c r="G680" s="2">
        <v>1408</v>
      </c>
      <c r="H680" s="2">
        <v>33400</v>
      </c>
      <c r="I680" s="2">
        <v>190</v>
      </c>
      <c r="J680" s="2">
        <v>33500000000</v>
      </c>
      <c r="K680" s="3">
        <v>0.99</v>
      </c>
      <c r="L680" s="2">
        <v>-14</v>
      </c>
      <c r="M680" s="2">
        <v>2</v>
      </c>
      <c r="N680" s="2">
        <v>0</v>
      </c>
      <c r="O680" s="2">
        <v>0</v>
      </c>
      <c r="P680" s="2">
        <v>0</v>
      </c>
      <c r="Q680" s="1" t="str">
        <f>A680&amp;", '"&amp;B680&amp;"', "&amp;C680&amp;", "&amp;D680&amp;", "&amp;E680&amp;", "&amp;F680&amp;", "&amp;G680&amp;", "&amp;H680&amp;", "&amp;I680&amp;", "&amp;J680&amp;", "&amp;K680&amp;", "&amp;L680&amp;", "&amp;M680&amp;", "&amp;N680&amp;", "&amp;O680&amp;", "&amp;P680</f>
        <v>2389, '20200728', 0, 1438, 1440, 1403, 1408, 33400, 190, 33500000000, 0.99, -14, 2, 0, 0, 0</v>
      </c>
      <c r="R680" s="1" t="str">
        <f t="shared" si="10"/>
        <v>insert into t_kabuka values(2389, '20200728', 0, 1438, 1440, 1403, 1408, 33400, 190, 33500000000, 0.99, -14, 2, 0, 0, 0);</v>
      </c>
    </row>
    <row r="681" spans="1:18" x14ac:dyDescent="0.7">
      <c r="A681" s="2">
        <v>2391</v>
      </c>
      <c r="B681" s="3" t="s">
        <v>0</v>
      </c>
      <c r="C681" s="2">
        <v>0</v>
      </c>
      <c r="D681" s="2">
        <v>1497</v>
      </c>
      <c r="E681" s="2">
        <v>1505</v>
      </c>
      <c r="F681" s="2">
        <v>1497</v>
      </c>
      <c r="G681" s="2">
        <v>1505</v>
      </c>
      <c r="H681" s="2">
        <v>1100</v>
      </c>
      <c r="I681" s="2">
        <v>3</v>
      </c>
      <c r="J681" s="2">
        <v>9980000000</v>
      </c>
      <c r="K681" s="3">
        <v>1.0049999999999999</v>
      </c>
      <c r="L681" s="2">
        <v>8</v>
      </c>
      <c r="M681" s="2">
        <v>4</v>
      </c>
      <c r="N681" s="2">
        <v>0</v>
      </c>
      <c r="O681" s="2">
        <v>0</v>
      </c>
      <c r="P681" s="2">
        <v>0</v>
      </c>
      <c r="Q681" s="1" t="str">
        <f>A681&amp;", '"&amp;B681&amp;"', "&amp;C681&amp;", "&amp;D681&amp;", "&amp;E681&amp;", "&amp;F681&amp;", "&amp;G681&amp;", "&amp;H681&amp;", "&amp;I681&amp;", "&amp;J681&amp;", "&amp;K681&amp;", "&amp;L681&amp;", "&amp;M681&amp;", "&amp;N681&amp;", "&amp;O681&amp;", "&amp;P681</f>
        <v>2391, '20200727', 0, 1497, 1505, 1497, 1505, 1100, 3, 9980000000, 1.005, 8, 4, 0, 0, 0</v>
      </c>
      <c r="R681" s="1" t="str">
        <f t="shared" si="10"/>
        <v>insert into t_kabuka values(2391, '20200727', 0, 1497, 1505, 1497, 1505, 1100, 3, 9980000000, 1.005, 8, 4, 0, 0, 0);</v>
      </c>
    </row>
    <row r="682" spans="1:18" x14ac:dyDescent="0.7">
      <c r="A682" s="2">
        <v>2391</v>
      </c>
      <c r="B682" s="3" t="s">
        <v>1</v>
      </c>
      <c r="C682" s="2">
        <v>0</v>
      </c>
      <c r="D682" s="2">
        <v>1508</v>
      </c>
      <c r="E682" s="2">
        <v>1508</v>
      </c>
      <c r="F682" s="2">
        <v>1495</v>
      </c>
      <c r="G682" s="2">
        <v>1505</v>
      </c>
      <c r="H682" s="2">
        <v>2400</v>
      </c>
      <c r="I682" s="2">
        <v>16</v>
      </c>
      <c r="J682" s="2">
        <v>9980000000</v>
      </c>
      <c r="K682" s="2">
        <v>1</v>
      </c>
      <c r="L682" s="2">
        <v>0</v>
      </c>
      <c r="M682" s="2">
        <v>3</v>
      </c>
      <c r="N682" s="2">
        <v>0</v>
      </c>
      <c r="O682" s="2">
        <v>0</v>
      </c>
      <c r="P682" s="2">
        <v>0</v>
      </c>
      <c r="Q682" s="1" t="str">
        <f>A682&amp;", '"&amp;B682&amp;"', "&amp;C682&amp;", "&amp;D682&amp;", "&amp;E682&amp;", "&amp;F682&amp;", "&amp;G682&amp;", "&amp;H682&amp;", "&amp;I682&amp;", "&amp;J682&amp;", "&amp;K682&amp;", "&amp;L682&amp;", "&amp;M682&amp;", "&amp;N682&amp;", "&amp;O682&amp;", "&amp;P682</f>
        <v>2391, '20200728', 0, 1508, 1508, 1495, 1505, 2400, 16, 9980000000, 1, 0, 3, 0, 0, 0</v>
      </c>
      <c r="R682" s="1" t="str">
        <f t="shared" si="10"/>
        <v>insert into t_kabuka values(2391, '20200728', 0, 1508, 1508, 1495, 1505, 2400, 16, 9980000000, 1, 0, 3, 0, 0, 0);</v>
      </c>
    </row>
    <row r="683" spans="1:18" x14ac:dyDescent="0.7">
      <c r="A683" s="2">
        <v>2393</v>
      </c>
      <c r="B683" s="3" t="s">
        <v>0</v>
      </c>
      <c r="C683" s="2">
        <v>0</v>
      </c>
      <c r="D683" s="2">
        <v>1326</v>
      </c>
      <c r="E683" s="2">
        <v>1329</v>
      </c>
      <c r="F683" s="2">
        <v>1316</v>
      </c>
      <c r="G683" s="2">
        <v>1319</v>
      </c>
      <c r="H683" s="2">
        <v>2800</v>
      </c>
      <c r="I683" s="2">
        <v>19</v>
      </c>
      <c r="J683" s="2">
        <v>21600000000</v>
      </c>
      <c r="K683" s="3">
        <v>0.98899999999999999</v>
      </c>
      <c r="L683" s="2">
        <v>-14</v>
      </c>
      <c r="M683" s="2">
        <v>2</v>
      </c>
      <c r="N683" s="2">
        <v>0</v>
      </c>
      <c r="O683" s="2">
        <v>0</v>
      </c>
      <c r="P683" s="2">
        <v>0</v>
      </c>
      <c r="Q683" s="1" t="str">
        <f>A683&amp;", '"&amp;B683&amp;"', "&amp;C683&amp;", "&amp;D683&amp;", "&amp;E683&amp;", "&amp;F683&amp;", "&amp;G683&amp;", "&amp;H683&amp;", "&amp;I683&amp;", "&amp;J683&amp;", "&amp;K683&amp;", "&amp;L683&amp;", "&amp;M683&amp;", "&amp;N683&amp;", "&amp;O683&amp;", "&amp;P683</f>
        <v>2393, '20200727', 0, 1326, 1329, 1316, 1319, 2800, 19, 21600000000, 0.989, -14, 2, 0, 0, 0</v>
      </c>
      <c r="R683" s="1" t="str">
        <f t="shared" si="10"/>
        <v>insert into t_kabuka values(2393, '20200727', 0, 1326, 1329, 1316, 1319, 2800, 19, 21600000000, 0.989, -14, 2, 0, 0, 0);</v>
      </c>
    </row>
    <row r="684" spans="1:18" x14ac:dyDescent="0.7">
      <c r="A684" s="2">
        <v>2393</v>
      </c>
      <c r="B684" s="3" t="s">
        <v>1</v>
      </c>
      <c r="C684" s="2">
        <v>0</v>
      </c>
      <c r="D684" s="2">
        <v>1328</v>
      </c>
      <c r="E684" s="2">
        <v>1333</v>
      </c>
      <c r="F684" s="2">
        <v>1315</v>
      </c>
      <c r="G684" s="2">
        <v>1316</v>
      </c>
      <c r="H684" s="2">
        <v>5700</v>
      </c>
      <c r="I684" s="2">
        <v>20</v>
      </c>
      <c r="J684" s="2">
        <v>21500000000</v>
      </c>
      <c r="K684" s="3">
        <v>0.998</v>
      </c>
      <c r="L684" s="2">
        <v>-3</v>
      </c>
      <c r="M684" s="2">
        <v>2</v>
      </c>
      <c r="N684" s="2">
        <v>0</v>
      </c>
      <c r="O684" s="2">
        <v>0</v>
      </c>
      <c r="P684" s="2">
        <v>0</v>
      </c>
      <c r="Q684" s="1" t="str">
        <f>A684&amp;", '"&amp;B684&amp;"', "&amp;C684&amp;", "&amp;D684&amp;", "&amp;E684&amp;", "&amp;F684&amp;", "&amp;G684&amp;", "&amp;H684&amp;", "&amp;I684&amp;", "&amp;J684&amp;", "&amp;K684&amp;", "&amp;L684&amp;", "&amp;M684&amp;", "&amp;N684&amp;", "&amp;O684&amp;", "&amp;P684</f>
        <v>2393, '20200728', 0, 1328, 1333, 1315, 1316, 5700, 20, 21500000000, 0.998, -3, 2, 0, 0, 0</v>
      </c>
      <c r="R684" s="1" t="str">
        <f t="shared" si="10"/>
        <v>insert into t_kabuka values(2393, '20200728', 0, 1328, 1333, 1315, 1316, 5700, 20, 21500000000, 0.998, -3, 2, 0, 0, 0);</v>
      </c>
    </row>
    <row r="685" spans="1:18" x14ac:dyDescent="0.7">
      <c r="A685" s="2">
        <v>2395</v>
      </c>
      <c r="B685" s="3" t="s">
        <v>0</v>
      </c>
      <c r="C685" s="2">
        <v>0</v>
      </c>
      <c r="D685" s="2">
        <v>652</v>
      </c>
      <c r="E685" s="2">
        <v>661</v>
      </c>
      <c r="F685" s="2">
        <v>643</v>
      </c>
      <c r="G685" s="2">
        <v>658</v>
      </c>
      <c r="H685" s="2">
        <v>230200</v>
      </c>
      <c r="I685" s="2">
        <v>442</v>
      </c>
      <c r="J685" s="2">
        <v>27400000000</v>
      </c>
      <c r="K685" s="3">
        <v>1.002</v>
      </c>
      <c r="L685" s="2">
        <v>1</v>
      </c>
      <c r="M685" s="2">
        <v>4</v>
      </c>
      <c r="N685" s="2">
        <v>0</v>
      </c>
      <c r="O685" s="2">
        <v>0</v>
      </c>
      <c r="P685" s="2">
        <v>0</v>
      </c>
      <c r="Q685" s="1" t="str">
        <f>A685&amp;", '"&amp;B685&amp;"', "&amp;C685&amp;", "&amp;D685&amp;", "&amp;E685&amp;", "&amp;F685&amp;", "&amp;G685&amp;", "&amp;H685&amp;", "&amp;I685&amp;", "&amp;J685&amp;", "&amp;K685&amp;", "&amp;L685&amp;", "&amp;M685&amp;", "&amp;N685&amp;", "&amp;O685&amp;", "&amp;P685</f>
        <v>2395, '20200727', 0, 652, 661, 643, 658, 230200, 442, 27400000000, 1.002, 1, 4, 0, 0, 0</v>
      </c>
      <c r="R685" s="1" t="str">
        <f t="shared" si="10"/>
        <v>insert into t_kabuka values(2395, '20200727', 0, 652, 661, 643, 658, 230200, 442, 27400000000, 1.002, 1, 4, 0, 0, 0);</v>
      </c>
    </row>
    <row r="686" spans="1:18" x14ac:dyDescent="0.7">
      <c r="A686" s="2">
        <v>2395</v>
      </c>
      <c r="B686" s="3" t="s">
        <v>1</v>
      </c>
      <c r="C686" s="2">
        <v>0</v>
      </c>
      <c r="D686" s="2">
        <v>661</v>
      </c>
      <c r="E686" s="2">
        <v>670</v>
      </c>
      <c r="F686" s="2">
        <v>642</v>
      </c>
      <c r="G686" s="2">
        <v>643</v>
      </c>
      <c r="H686" s="2">
        <v>360700</v>
      </c>
      <c r="I686" s="2">
        <v>688</v>
      </c>
      <c r="J686" s="2">
        <v>26800000000</v>
      </c>
      <c r="K686" s="3">
        <v>0.97699999999999998</v>
      </c>
      <c r="L686" s="2">
        <v>-15</v>
      </c>
      <c r="M686" s="2">
        <v>2</v>
      </c>
      <c r="N686" s="2">
        <v>0</v>
      </c>
      <c r="O686" s="2">
        <v>0</v>
      </c>
      <c r="P686" s="2">
        <v>0</v>
      </c>
      <c r="Q686" s="1" t="str">
        <f>A686&amp;", '"&amp;B686&amp;"', "&amp;C686&amp;", "&amp;D686&amp;", "&amp;E686&amp;", "&amp;F686&amp;", "&amp;G686&amp;", "&amp;H686&amp;", "&amp;I686&amp;", "&amp;J686&amp;", "&amp;K686&amp;", "&amp;L686&amp;", "&amp;M686&amp;", "&amp;N686&amp;", "&amp;O686&amp;", "&amp;P686</f>
        <v>2395, '20200728', 0, 661, 670, 642, 643, 360700, 688, 26800000000, 0.977, -15, 2, 0, 0, 0</v>
      </c>
      <c r="R686" s="1" t="str">
        <f t="shared" si="10"/>
        <v>insert into t_kabuka values(2395, '20200728', 0, 661, 670, 642, 643, 360700, 688, 26800000000, 0.977, -15, 2, 0, 0, 0);</v>
      </c>
    </row>
    <row r="687" spans="1:18" x14ac:dyDescent="0.7">
      <c r="A687" s="2">
        <v>2397</v>
      </c>
      <c r="B687" s="3" t="s">
        <v>0</v>
      </c>
      <c r="C687" s="2">
        <v>0</v>
      </c>
      <c r="D687" s="2">
        <v>776</v>
      </c>
      <c r="E687" s="2">
        <v>782</v>
      </c>
      <c r="F687" s="2">
        <v>747</v>
      </c>
      <c r="G687" s="2">
        <v>762</v>
      </c>
      <c r="H687" s="2">
        <v>146500</v>
      </c>
      <c r="I687" s="2">
        <v>489</v>
      </c>
      <c r="J687" s="2">
        <v>4410000000</v>
      </c>
      <c r="K687" s="3">
        <v>0.96299999999999997</v>
      </c>
      <c r="L687" s="2">
        <v>-29</v>
      </c>
      <c r="M687" s="2">
        <v>2</v>
      </c>
      <c r="N687" s="2">
        <v>0</v>
      </c>
      <c r="O687" s="2">
        <v>0</v>
      </c>
      <c r="P687" s="2">
        <v>0</v>
      </c>
      <c r="Q687" s="1" t="str">
        <f>A687&amp;", '"&amp;B687&amp;"', "&amp;C687&amp;", "&amp;D687&amp;", "&amp;E687&amp;", "&amp;F687&amp;", "&amp;G687&amp;", "&amp;H687&amp;", "&amp;I687&amp;", "&amp;J687&amp;", "&amp;K687&amp;", "&amp;L687&amp;", "&amp;M687&amp;", "&amp;N687&amp;", "&amp;O687&amp;", "&amp;P687</f>
        <v>2397, '20200727', 0, 776, 782, 747, 762, 146500, 489, 4410000000, 0.963, -29, 2, 0, 0, 0</v>
      </c>
      <c r="R687" s="1" t="str">
        <f t="shared" si="10"/>
        <v>insert into t_kabuka values(2397, '20200727', 0, 776, 782, 747, 762, 146500, 489, 4410000000, 0.963, -29, 2, 0, 0, 0);</v>
      </c>
    </row>
    <row r="688" spans="1:18" x14ac:dyDescent="0.7">
      <c r="A688" s="2">
        <v>2397</v>
      </c>
      <c r="B688" s="3" t="s">
        <v>1</v>
      </c>
      <c r="C688" s="2">
        <v>0</v>
      </c>
      <c r="D688" s="2">
        <v>761</v>
      </c>
      <c r="E688" s="2">
        <v>804</v>
      </c>
      <c r="F688" s="2">
        <v>757</v>
      </c>
      <c r="G688" s="2">
        <v>766</v>
      </c>
      <c r="H688" s="2">
        <v>176800</v>
      </c>
      <c r="I688" s="2">
        <v>540</v>
      </c>
      <c r="J688" s="2">
        <v>4440000000</v>
      </c>
      <c r="K688" s="3">
        <v>1.0049999999999999</v>
      </c>
      <c r="L688" s="2">
        <v>4</v>
      </c>
      <c r="M688" s="2">
        <v>4</v>
      </c>
      <c r="N688" s="2">
        <v>0</v>
      </c>
      <c r="O688" s="2">
        <v>0</v>
      </c>
      <c r="P688" s="2">
        <v>0</v>
      </c>
      <c r="Q688" s="1" t="str">
        <f>A688&amp;", '"&amp;B688&amp;"', "&amp;C688&amp;", "&amp;D688&amp;", "&amp;E688&amp;", "&amp;F688&amp;", "&amp;G688&amp;", "&amp;H688&amp;", "&amp;I688&amp;", "&amp;J688&amp;", "&amp;K688&amp;", "&amp;L688&amp;", "&amp;M688&amp;", "&amp;N688&amp;", "&amp;O688&amp;", "&amp;P688</f>
        <v>2397, '20200728', 0, 761, 804, 757, 766, 176800, 540, 4440000000, 1.005, 4, 4, 0, 0, 0</v>
      </c>
      <c r="R688" s="1" t="str">
        <f t="shared" si="10"/>
        <v>insert into t_kabuka values(2397, '20200728', 0, 761, 804, 757, 766, 176800, 540, 4440000000, 1.005, 4, 4, 0, 0, 0);</v>
      </c>
    </row>
    <row r="689" spans="1:18" x14ac:dyDescent="0.7">
      <c r="A689" s="2">
        <v>2398</v>
      </c>
      <c r="B689" s="3" t="s">
        <v>0</v>
      </c>
      <c r="C689" s="2">
        <v>0</v>
      </c>
      <c r="D689" s="2">
        <v>483</v>
      </c>
      <c r="E689" s="2">
        <v>492</v>
      </c>
      <c r="F689" s="2">
        <v>481</v>
      </c>
      <c r="G689" s="2">
        <v>492</v>
      </c>
      <c r="H689" s="2">
        <v>330100</v>
      </c>
      <c r="I689" s="2">
        <v>585</v>
      </c>
      <c r="J689" s="2">
        <v>35700000000</v>
      </c>
      <c r="K689" s="3">
        <v>1.002</v>
      </c>
      <c r="L689" s="2">
        <v>1</v>
      </c>
      <c r="M689" s="2">
        <v>4</v>
      </c>
      <c r="N689" s="2">
        <v>0</v>
      </c>
      <c r="O689" s="2">
        <v>0</v>
      </c>
      <c r="P689" s="2">
        <v>0</v>
      </c>
      <c r="Q689" s="1" t="str">
        <f>A689&amp;", '"&amp;B689&amp;"', "&amp;C689&amp;", "&amp;D689&amp;", "&amp;E689&amp;", "&amp;F689&amp;", "&amp;G689&amp;", "&amp;H689&amp;", "&amp;I689&amp;", "&amp;J689&amp;", "&amp;K689&amp;", "&amp;L689&amp;", "&amp;M689&amp;", "&amp;N689&amp;", "&amp;O689&amp;", "&amp;P689</f>
        <v>2398, '20200727', 0, 483, 492, 481, 492, 330100, 585, 35700000000, 1.002, 1, 4, 0, 0, 0</v>
      </c>
      <c r="R689" s="1" t="str">
        <f t="shared" si="10"/>
        <v>insert into t_kabuka values(2398, '20200727', 0, 483, 492, 481, 492, 330100, 585, 35700000000, 1.002, 1, 4, 0, 0, 0);</v>
      </c>
    </row>
    <row r="690" spans="1:18" x14ac:dyDescent="0.7">
      <c r="A690" s="2">
        <v>2398</v>
      </c>
      <c r="B690" s="3" t="s">
        <v>1</v>
      </c>
      <c r="C690" s="2">
        <v>0</v>
      </c>
      <c r="D690" s="2">
        <v>496</v>
      </c>
      <c r="E690" s="2">
        <v>504</v>
      </c>
      <c r="F690" s="2">
        <v>485</v>
      </c>
      <c r="G690" s="2">
        <v>487</v>
      </c>
      <c r="H690" s="2">
        <v>299500</v>
      </c>
      <c r="I690" s="2">
        <v>749</v>
      </c>
      <c r="J690" s="2">
        <v>35300000000</v>
      </c>
      <c r="K690" s="3">
        <v>0.99</v>
      </c>
      <c r="L690" s="2">
        <v>-5</v>
      </c>
      <c r="M690" s="2">
        <v>2</v>
      </c>
      <c r="N690" s="2">
        <v>0</v>
      </c>
      <c r="O690" s="2">
        <v>0</v>
      </c>
      <c r="P690" s="2">
        <v>0</v>
      </c>
      <c r="Q690" s="1" t="str">
        <f>A690&amp;", '"&amp;B690&amp;"', "&amp;C690&amp;", "&amp;D690&amp;", "&amp;E690&amp;", "&amp;F690&amp;", "&amp;G690&amp;", "&amp;H690&amp;", "&amp;I690&amp;", "&amp;J690&amp;", "&amp;K690&amp;", "&amp;L690&amp;", "&amp;M690&amp;", "&amp;N690&amp;", "&amp;O690&amp;", "&amp;P690</f>
        <v>2398, '20200728', 0, 496, 504, 485, 487, 299500, 749, 35300000000, 0.99, -5, 2, 0, 0, 0</v>
      </c>
      <c r="R690" s="1" t="str">
        <f t="shared" si="10"/>
        <v>insert into t_kabuka values(2398, '20200728', 0, 496, 504, 485, 487, 299500, 749, 35300000000, 0.99, -5, 2, 0, 0, 0);</v>
      </c>
    </row>
    <row r="691" spans="1:18" x14ac:dyDescent="0.7">
      <c r="A691" s="2">
        <v>2402</v>
      </c>
      <c r="B691" s="3" t="s">
        <v>0</v>
      </c>
      <c r="C691" s="2">
        <v>0</v>
      </c>
      <c r="D691" s="2">
        <v>648</v>
      </c>
      <c r="E691" s="2">
        <v>654</v>
      </c>
      <c r="F691" s="2">
        <v>629</v>
      </c>
      <c r="G691" s="2">
        <v>633</v>
      </c>
      <c r="H691" s="2">
        <v>5500</v>
      </c>
      <c r="I691" s="2">
        <v>27</v>
      </c>
      <c r="J691" s="2">
        <v>3420000000</v>
      </c>
      <c r="K691" s="3">
        <v>0.98399999999999999</v>
      </c>
      <c r="L691" s="2">
        <v>-10</v>
      </c>
      <c r="M691" s="2">
        <v>2</v>
      </c>
      <c r="N691" s="2">
        <v>0</v>
      </c>
      <c r="O691" s="2">
        <v>0</v>
      </c>
      <c r="P691" s="2">
        <v>0</v>
      </c>
      <c r="Q691" s="1" t="str">
        <f>A691&amp;", '"&amp;B691&amp;"', "&amp;C691&amp;", "&amp;D691&amp;", "&amp;E691&amp;", "&amp;F691&amp;", "&amp;G691&amp;", "&amp;H691&amp;", "&amp;I691&amp;", "&amp;J691&amp;", "&amp;K691&amp;", "&amp;L691&amp;", "&amp;M691&amp;", "&amp;N691&amp;", "&amp;O691&amp;", "&amp;P691</f>
        <v>2402, '20200727', 0, 648, 654, 629, 633, 5500, 27, 3420000000, 0.984, -10, 2, 0, 0, 0</v>
      </c>
      <c r="R691" s="1" t="str">
        <f t="shared" si="10"/>
        <v>insert into t_kabuka values(2402, '20200727', 0, 648, 654, 629, 633, 5500, 27, 3420000000, 0.984, -10, 2, 0, 0, 0);</v>
      </c>
    </row>
    <row r="692" spans="1:18" x14ac:dyDescent="0.7">
      <c r="A692" s="2">
        <v>2402</v>
      </c>
      <c r="B692" s="3" t="s">
        <v>1</v>
      </c>
      <c r="C692" s="2">
        <v>0</v>
      </c>
      <c r="D692" s="2">
        <v>645</v>
      </c>
      <c r="E692" s="2">
        <v>645</v>
      </c>
      <c r="F692" s="2">
        <v>633</v>
      </c>
      <c r="G692" s="2">
        <v>633</v>
      </c>
      <c r="H692" s="2">
        <v>3000</v>
      </c>
      <c r="I692" s="2">
        <v>16</v>
      </c>
      <c r="J692" s="2">
        <v>3420000000</v>
      </c>
      <c r="K692" s="2">
        <v>1</v>
      </c>
      <c r="L692" s="2">
        <v>0</v>
      </c>
      <c r="M692" s="2">
        <v>3</v>
      </c>
      <c r="N692" s="2">
        <v>0</v>
      </c>
      <c r="O692" s="2">
        <v>0</v>
      </c>
      <c r="P692" s="2">
        <v>0</v>
      </c>
      <c r="Q692" s="1" t="str">
        <f>A692&amp;", '"&amp;B692&amp;"', "&amp;C692&amp;", "&amp;D692&amp;", "&amp;E692&amp;", "&amp;F692&amp;", "&amp;G692&amp;", "&amp;H692&amp;", "&amp;I692&amp;", "&amp;J692&amp;", "&amp;K692&amp;", "&amp;L692&amp;", "&amp;M692&amp;", "&amp;N692&amp;", "&amp;O692&amp;", "&amp;P692</f>
        <v>2402, '20200728', 0, 645, 645, 633, 633, 3000, 16, 3420000000, 1, 0, 3, 0, 0, 0</v>
      </c>
      <c r="R692" s="1" t="str">
        <f t="shared" si="10"/>
        <v>insert into t_kabuka values(2402, '20200728', 0, 645, 645, 633, 633, 3000, 16, 3420000000, 1, 0, 3, 0, 0, 0);</v>
      </c>
    </row>
    <row r="693" spans="1:18" x14ac:dyDescent="0.7">
      <c r="A693" s="2">
        <v>2404</v>
      </c>
      <c r="B693" s="3" t="s">
        <v>0</v>
      </c>
      <c r="C693" s="2">
        <v>0</v>
      </c>
      <c r="D693" s="2">
        <v>269</v>
      </c>
      <c r="E693" s="2">
        <v>277</v>
      </c>
      <c r="F693" s="2">
        <v>265</v>
      </c>
      <c r="G693" s="2">
        <v>270</v>
      </c>
      <c r="H693" s="2">
        <v>41200</v>
      </c>
      <c r="I693" s="2">
        <v>77</v>
      </c>
      <c r="J693" s="2">
        <v>2220000000</v>
      </c>
      <c r="K693" s="3">
        <v>1.004</v>
      </c>
      <c r="L693" s="2">
        <v>1</v>
      </c>
      <c r="M693" s="2">
        <v>4</v>
      </c>
      <c r="N693" s="2">
        <v>0</v>
      </c>
      <c r="O693" s="2">
        <v>0</v>
      </c>
      <c r="P693" s="2">
        <v>0</v>
      </c>
      <c r="Q693" s="1" t="str">
        <f>A693&amp;", '"&amp;B693&amp;"', "&amp;C693&amp;", "&amp;D693&amp;", "&amp;E693&amp;", "&amp;F693&amp;", "&amp;G693&amp;", "&amp;H693&amp;", "&amp;I693&amp;", "&amp;J693&amp;", "&amp;K693&amp;", "&amp;L693&amp;", "&amp;M693&amp;", "&amp;N693&amp;", "&amp;O693&amp;", "&amp;P693</f>
        <v>2404, '20200727', 0, 269, 277, 265, 270, 41200, 77, 2220000000, 1.004, 1, 4, 0, 0, 0</v>
      </c>
      <c r="R693" s="1" t="str">
        <f t="shared" si="10"/>
        <v>insert into t_kabuka values(2404, '20200727', 0, 269, 277, 265, 270, 41200, 77, 2220000000, 1.004, 1, 4, 0, 0, 0);</v>
      </c>
    </row>
    <row r="694" spans="1:18" x14ac:dyDescent="0.7">
      <c r="A694" s="2">
        <v>2404</v>
      </c>
      <c r="B694" s="3" t="s">
        <v>1</v>
      </c>
      <c r="C694" s="2">
        <v>0</v>
      </c>
      <c r="D694" s="2">
        <v>274</v>
      </c>
      <c r="E694" s="2">
        <v>280</v>
      </c>
      <c r="F694" s="2">
        <v>268</v>
      </c>
      <c r="G694" s="2">
        <v>268</v>
      </c>
      <c r="H694" s="2">
        <v>30900</v>
      </c>
      <c r="I694" s="2">
        <v>53</v>
      </c>
      <c r="J694" s="2">
        <v>2210000000</v>
      </c>
      <c r="K694" s="3">
        <v>0.99299999999999999</v>
      </c>
      <c r="L694" s="2">
        <v>-2</v>
      </c>
      <c r="M694" s="2">
        <v>2</v>
      </c>
      <c r="N694" s="2">
        <v>0</v>
      </c>
      <c r="O694" s="2">
        <v>0</v>
      </c>
      <c r="P694" s="2">
        <v>0</v>
      </c>
      <c r="Q694" s="1" t="str">
        <f>A694&amp;", '"&amp;B694&amp;"', "&amp;C694&amp;", "&amp;D694&amp;", "&amp;E694&amp;", "&amp;F694&amp;", "&amp;G694&amp;", "&amp;H694&amp;", "&amp;I694&amp;", "&amp;J694&amp;", "&amp;K694&amp;", "&amp;L694&amp;", "&amp;M694&amp;", "&amp;N694&amp;", "&amp;O694&amp;", "&amp;P694</f>
        <v>2404, '20200728', 0, 274, 280, 268, 268, 30900, 53, 2210000000, 0.993, -2, 2, 0, 0, 0</v>
      </c>
      <c r="R694" s="1" t="str">
        <f t="shared" si="10"/>
        <v>insert into t_kabuka values(2404, '20200728', 0, 274, 280, 268, 268, 30900, 53, 2210000000, 0.993, -2, 2, 0, 0, 0);</v>
      </c>
    </row>
    <row r="695" spans="1:18" x14ac:dyDescent="0.7">
      <c r="A695" s="2">
        <v>2406</v>
      </c>
      <c r="B695" s="3" t="s">
        <v>0</v>
      </c>
      <c r="C695" s="2">
        <v>0</v>
      </c>
      <c r="D695" s="2">
        <v>524</v>
      </c>
      <c r="E695" s="2">
        <v>524</v>
      </c>
      <c r="F695" s="2">
        <v>514</v>
      </c>
      <c r="G695" s="2">
        <v>522</v>
      </c>
      <c r="H695" s="2">
        <v>8700</v>
      </c>
      <c r="I695" s="2">
        <v>37</v>
      </c>
      <c r="J695" s="2">
        <v>5380000000</v>
      </c>
      <c r="K695" s="3">
        <v>0.998</v>
      </c>
      <c r="L695" s="2">
        <v>-1</v>
      </c>
      <c r="M695" s="2">
        <v>2</v>
      </c>
      <c r="N695" s="2">
        <v>0</v>
      </c>
      <c r="O695" s="2">
        <v>0</v>
      </c>
      <c r="P695" s="2">
        <v>0</v>
      </c>
      <c r="Q695" s="1" t="str">
        <f>A695&amp;", '"&amp;B695&amp;"', "&amp;C695&amp;", "&amp;D695&amp;", "&amp;E695&amp;", "&amp;F695&amp;", "&amp;G695&amp;", "&amp;H695&amp;", "&amp;I695&amp;", "&amp;J695&amp;", "&amp;K695&amp;", "&amp;L695&amp;", "&amp;M695&amp;", "&amp;N695&amp;", "&amp;O695&amp;", "&amp;P695</f>
        <v>2406, '20200727', 0, 524, 524, 514, 522, 8700, 37, 5380000000, 0.998, -1, 2, 0, 0, 0</v>
      </c>
      <c r="R695" s="1" t="str">
        <f t="shared" si="10"/>
        <v>insert into t_kabuka values(2406, '20200727', 0, 524, 524, 514, 522, 8700, 37, 5380000000, 0.998, -1, 2, 0, 0, 0);</v>
      </c>
    </row>
    <row r="696" spans="1:18" x14ac:dyDescent="0.7">
      <c r="A696" s="2">
        <v>2406</v>
      </c>
      <c r="B696" s="3" t="s">
        <v>1</v>
      </c>
      <c r="C696" s="2">
        <v>0</v>
      </c>
      <c r="D696" s="2">
        <v>512</v>
      </c>
      <c r="E696" s="2">
        <v>544</v>
      </c>
      <c r="F696" s="2">
        <v>512</v>
      </c>
      <c r="G696" s="2">
        <v>544</v>
      </c>
      <c r="H696" s="2">
        <v>25200</v>
      </c>
      <c r="I696" s="2">
        <v>110</v>
      </c>
      <c r="J696" s="2">
        <v>5600000000</v>
      </c>
      <c r="K696" s="3">
        <v>1.042</v>
      </c>
      <c r="L696" s="2">
        <v>22</v>
      </c>
      <c r="M696" s="2">
        <v>4</v>
      </c>
      <c r="N696" s="2">
        <v>0</v>
      </c>
      <c r="O696" s="2">
        <v>0</v>
      </c>
      <c r="P696" s="2">
        <v>0</v>
      </c>
      <c r="Q696" s="1" t="str">
        <f>A696&amp;", '"&amp;B696&amp;"', "&amp;C696&amp;", "&amp;D696&amp;", "&amp;E696&amp;", "&amp;F696&amp;", "&amp;G696&amp;", "&amp;H696&amp;", "&amp;I696&amp;", "&amp;J696&amp;", "&amp;K696&amp;", "&amp;L696&amp;", "&amp;M696&amp;", "&amp;N696&amp;", "&amp;O696&amp;", "&amp;P696</f>
        <v>2406, '20200728', 0, 512, 544, 512, 544, 25200, 110, 5600000000, 1.042, 22, 4, 0, 0, 0</v>
      </c>
      <c r="R696" s="1" t="str">
        <f t="shared" si="10"/>
        <v>insert into t_kabuka values(2406, '20200728', 0, 512, 544, 512, 544, 25200, 110, 5600000000, 1.042, 22, 4, 0, 0, 0);</v>
      </c>
    </row>
    <row r="697" spans="1:18" x14ac:dyDescent="0.7">
      <c r="A697" s="2">
        <v>2408</v>
      </c>
      <c r="B697" s="3" t="s">
        <v>0</v>
      </c>
      <c r="C697" s="2">
        <v>0</v>
      </c>
      <c r="D697" s="2">
        <v>293</v>
      </c>
      <c r="E697" s="2">
        <v>293</v>
      </c>
      <c r="F697" s="2">
        <v>289</v>
      </c>
      <c r="G697" s="2">
        <v>290</v>
      </c>
      <c r="H697" s="2">
        <v>4200</v>
      </c>
      <c r="I697" s="2">
        <v>15</v>
      </c>
      <c r="J697" s="2">
        <v>2150000000</v>
      </c>
      <c r="K697" s="3">
        <v>1.0029999999999999</v>
      </c>
      <c r="L697" s="2">
        <v>1</v>
      </c>
      <c r="M697" s="2">
        <v>4</v>
      </c>
      <c r="N697" s="2">
        <v>0</v>
      </c>
      <c r="O697" s="2">
        <v>0</v>
      </c>
      <c r="P697" s="2">
        <v>0</v>
      </c>
      <c r="Q697" s="1" t="str">
        <f>A697&amp;", '"&amp;B697&amp;"', "&amp;C697&amp;", "&amp;D697&amp;", "&amp;E697&amp;", "&amp;F697&amp;", "&amp;G697&amp;", "&amp;H697&amp;", "&amp;I697&amp;", "&amp;J697&amp;", "&amp;K697&amp;", "&amp;L697&amp;", "&amp;M697&amp;", "&amp;N697&amp;", "&amp;O697&amp;", "&amp;P697</f>
        <v>2408, '20200727', 0, 293, 293, 289, 290, 4200, 15, 2150000000, 1.003, 1, 4, 0, 0, 0</v>
      </c>
      <c r="R697" s="1" t="str">
        <f t="shared" si="10"/>
        <v>insert into t_kabuka values(2408, '20200727', 0, 293, 293, 289, 290, 4200, 15, 2150000000, 1.003, 1, 4, 0, 0, 0);</v>
      </c>
    </row>
    <row r="698" spans="1:18" x14ac:dyDescent="0.7">
      <c r="A698" s="2">
        <v>2408</v>
      </c>
      <c r="B698" s="3" t="s">
        <v>1</v>
      </c>
      <c r="C698" s="2">
        <v>0</v>
      </c>
      <c r="D698" s="2">
        <v>290</v>
      </c>
      <c r="E698" s="2">
        <v>290</v>
      </c>
      <c r="F698" s="2">
        <v>288</v>
      </c>
      <c r="G698" s="2">
        <v>288</v>
      </c>
      <c r="H698" s="2">
        <v>500</v>
      </c>
      <c r="I698" s="2">
        <v>4</v>
      </c>
      <c r="J698" s="2">
        <v>2130000000</v>
      </c>
      <c r="K698" s="3">
        <v>0.99299999999999999</v>
      </c>
      <c r="L698" s="2">
        <v>-2</v>
      </c>
      <c r="M698" s="2">
        <v>2</v>
      </c>
      <c r="N698" s="2">
        <v>0</v>
      </c>
      <c r="O698" s="2">
        <v>0</v>
      </c>
      <c r="P698" s="2">
        <v>0</v>
      </c>
      <c r="Q698" s="1" t="str">
        <f>A698&amp;", '"&amp;B698&amp;"', "&amp;C698&amp;", "&amp;D698&amp;", "&amp;E698&amp;", "&amp;F698&amp;", "&amp;G698&amp;", "&amp;H698&amp;", "&amp;I698&amp;", "&amp;J698&amp;", "&amp;K698&amp;", "&amp;L698&amp;", "&amp;M698&amp;", "&amp;N698&amp;", "&amp;O698&amp;", "&amp;P698</f>
        <v>2408, '20200728', 0, 290, 290, 288, 288, 500, 4, 2130000000, 0.993, -2, 2, 0, 0, 0</v>
      </c>
      <c r="R698" s="1" t="str">
        <f t="shared" si="10"/>
        <v>insert into t_kabuka values(2408, '20200728', 0, 290, 290, 288, 288, 500, 4, 2130000000, 0.993, -2, 2, 0, 0, 0);</v>
      </c>
    </row>
    <row r="699" spans="1:18" x14ac:dyDescent="0.7">
      <c r="A699" s="2">
        <v>2410</v>
      </c>
      <c r="B699" s="3" t="s">
        <v>0</v>
      </c>
      <c r="C699" s="2">
        <v>0</v>
      </c>
      <c r="D699" s="2">
        <v>845</v>
      </c>
      <c r="E699" s="2">
        <v>855</v>
      </c>
      <c r="F699" s="2">
        <v>830</v>
      </c>
      <c r="G699" s="2">
        <v>855</v>
      </c>
      <c r="H699" s="2">
        <v>10400</v>
      </c>
      <c r="I699" s="2">
        <v>51</v>
      </c>
      <c r="J699" s="2">
        <v>6030000000</v>
      </c>
      <c r="K699" s="3">
        <v>1.012</v>
      </c>
      <c r="L699" s="2">
        <v>10</v>
      </c>
      <c r="M699" s="2">
        <v>4</v>
      </c>
      <c r="N699" s="2">
        <v>0</v>
      </c>
      <c r="O699" s="2">
        <v>0</v>
      </c>
      <c r="P699" s="2">
        <v>0</v>
      </c>
      <c r="Q699" s="1" t="str">
        <f>A699&amp;", '"&amp;B699&amp;"', "&amp;C699&amp;", "&amp;D699&amp;", "&amp;E699&amp;", "&amp;F699&amp;", "&amp;G699&amp;", "&amp;H699&amp;", "&amp;I699&amp;", "&amp;J699&amp;", "&amp;K699&amp;", "&amp;L699&amp;", "&amp;M699&amp;", "&amp;N699&amp;", "&amp;O699&amp;", "&amp;P699</f>
        <v>2410, '20200727', 0, 845, 855, 830, 855, 10400, 51, 6030000000, 1.012, 10, 4, 0, 0, 0</v>
      </c>
      <c r="R699" s="1" t="str">
        <f t="shared" si="10"/>
        <v>insert into t_kabuka values(2410, '20200727', 0, 845, 855, 830, 855, 10400, 51, 6030000000, 1.012, 10, 4, 0, 0, 0);</v>
      </c>
    </row>
    <row r="700" spans="1:18" x14ac:dyDescent="0.7">
      <c r="A700" s="2">
        <v>2410</v>
      </c>
      <c r="B700" s="3" t="s">
        <v>1</v>
      </c>
      <c r="C700" s="2">
        <v>0</v>
      </c>
      <c r="D700" s="2">
        <v>859</v>
      </c>
      <c r="E700" s="2">
        <v>859</v>
      </c>
      <c r="F700" s="2">
        <v>831</v>
      </c>
      <c r="G700" s="2">
        <v>831</v>
      </c>
      <c r="H700" s="2">
        <v>10100</v>
      </c>
      <c r="I700" s="2">
        <v>54</v>
      </c>
      <c r="J700" s="2">
        <v>5860000000</v>
      </c>
      <c r="K700" s="3">
        <v>0.97199999999999998</v>
      </c>
      <c r="L700" s="2">
        <v>-24</v>
      </c>
      <c r="M700" s="2">
        <v>2</v>
      </c>
      <c r="N700" s="2">
        <v>0</v>
      </c>
      <c r="O700" s="2">
        <v>0</v>
      </c>
      <c r="P700" s="2">
        <v>0</v>
      </c>
      <c r="Q700" s="1" t="str">
        <f>A700&amp;", '"&amp;B700&amp;"', "&amp;C700&amp;", "&amp;D700&amp;", "&amp;E700&amp;", "&amp;F700&amp;", "&amp;G700&amp;", "&amp;H700&amp;", "&amp;I700&amp;", "&amp;J700&amp;", "&amp;K700&amp;", "&amp;L700&amp;", "&amp;M700&amp;", "&amp;N700&amp;", "&amp;O700&amp;", "&amp;P700</f>
        <v>2410, '20200728', 0, 859, 859, 831, 831, 10100, 54, 5860000000, 0.972, -24, 2, 0, 0, 0</v>
      </c>
      <c r="R700" s="1" t="str">
        <f t="shared" si="10"/>
        <v>insert into t_kabuka values(2410, '20200728', 0, 859, 859, 831, 831, 10100, 54, 5860000000, 0.972, -24, 2, 0, 0, 0);</v>
      </c>
    </row>
    <row r="701" spans="1:18" x14ac:dyDescent="0.7">
      <c r="A701" s="2">
        <v>2411</v>
      </c>
      <c r="B701" s="3" t="s">
        <v>0</v>
      </c>
      <c r="C701" s="2">
        <v>0</v>
      </c>
      <c r="D701" s="2">
        <v>278</v>
      </c>
      <c r="E701" s="2">
        <v>278</v>
      </c>
      <c r="F701" s="2">
        <v>272</v>
      </c>
      <c r="G701" s="2">
        <v>272</v>
      </c>
      <c r="H701" s="2">
        <v>24900</v>
      </c>
      <c r="I701" s="2">
        <v>45</v>
      </c>
      <c r="J701" s="2">
        <v>4090000000</v>
      </c>
      <c r="K701" s="3">
        <v>0.99299999999999999</v>
      </c>
      <c r="L701" s="2">
        <v>-2</v>
      </c>
      <c r="M701" s="2">
        <v>2</v>
      </c>
      <c r="N701" s="2">
        <v>0</v>
      </c>
      <c r="O701" s="2">
        <v>0</v>
      </c>
      <c r="P701" s="2">
        <v>0</v>
      </c>
      <c r="Q701" s="1" t="str">
        <f>A701&amp;", '"&amp;B701&amp;"', "&amp;C701&amp;", "&amp;D701&amp;", "&amp;E701&amp;", "&amp;F701&amp;", "&amp;G701&amp;", "&amp;H701&amp;", "&amp;I701&amp;", "&amp;J701&amp;", "&amp;K701&amp;", "&amp;L701&amp;", "&amp;M701&amp;", "&amp;N701&amp;", "&amp;O701&amp;", "&amp;P701</f>
        <v>2411, '20200727', 0, 278, 278, 272, 272, 24900, 45, 4090000000, 0.993, -2, 2, 0, 0, 0</v>
      </c>
      <c r="R701" s="1" t="str">
        <f t="shared" si="10"/>
        <v>insert into t_kabuka values(2411, '20200727', 0, 278, 278, 272, 272, 24900, 45, 4090000000, 0.993, -2, 2, 0, 0, 0);</v>
      </c>
    </row>
    <row r="702" spans="1:18" x14ac:dyDescent="0.7">
      <c r="A702" s="2">
        <v>2411</v>
      </c>
      <c r="B702" s="3" t="s">
        <v>1</v>
      </c>
      <c r="C702" s="2">
        <v>0</v>
      </c>
      <c r="D702" s="2">
        <v>276</v>
      </c>
      <c r="E702" s="2">
        <v>276</v>
      </c>
      <c r="F702" s="2">
        <v>266</v>
      </c>
      <c r="G702" s="2">
        <v>266</v>
      </c>
      <c r="H702" s="2">
        <v>21200</v>
      </c>
      <c r="I702" s="2">
        <v>41</v>
      </c>
      <c r="J702" s="2">
        <v>4000000000</v>
      </c>
      <c r="K702" s="3">
        <v>0.97799999999999998</v>
      </c>
      <c r="L702" s="2">
        <v>-6</v>
      </c>
      <c r="M702" s="2">
        <v>2</v>
      </c>
      <c r="N702" s="2">
        <v>0</v>
      </c>
      <c r="O702" s="2">
        <v>0</v>
      </c>
      <c r="P702" s="2">
        <v>0</v>
      </c>
      <c r="Q702" s="1" t="str">
        <f>A702&amp;", '"&amp;B702&amp;"', "&amp;C702&amp;", "&amp;D702&amp;", "&amp;E702&amp;", "&amp;F702&amp;", "&amp;G702&amp;", "&amp;H702&amp;", "&amp;I702&amp;", "&amp;J702&amp;", "&amp;K702&amp;", "&amp;L702&amp;", "&amp;M702&amp;", "&amp;N702&amp;", "&amp;O702&amp;", "&amp;P702</f>
        <v>2411, '20200728', 0, 276, 276, 266, 266, 21200, 41, 4000000000, 0.978, -6, 2, 0, 0, 0</v>
      </c>
      <c r="R702" s="1" t="str">
        <f t="shared" si="10"/>
        <v>insert into t_kabuka values(2411, '20200728', 0, 276, 276, 266, 266, 21200, 41, 4000000000, 0.978, -6, 2, 0, 0, 0);</v>
      </c>
    </row>
    <row r="703" spans="1:18" x14ac:dyDescent="0.7">
      <c r="A703" s="2">
        <v>2412</v>
      </c>
      <c r="B703" s="3" t="s">
        <v>0</v>
      </c>
      <c r="C703" s="2">
        <v>0</v>
      </c>
      <c r="D703" s="2">
        <v>2101</v>
      </c>
      <c r="E703" s="2">
        <v>2167</v>
      </c>
      <c r="F703" s="2">
        <v>2096</v>
      </c>
      <c r="G703" s="2">
        <v>2158</v>
      </c>
      <c r="H703" s="2">
        <v>360300</v>
      </c>
      <c r="I703" s="2">
        <v>1625</v>
      </c>
      <c r="J703" s="2">
        <v>345200000000</v>
      </c>
      <c r="K703" s="3">
        <v>0.998</v>
      </c>
      <c r="L703" s="2">
        <v>-4</v>
      </c>
      <c r="M703" s="2">
        <v>2</v>
      </c>
      <c r="N703" s="2">
        <v>0</v>
      </c>
      <c r="O703" s="2">
        <v>0</v>
      </c>
      <c r="P703" s="2">
        <v>0</v>
      </c>
      <c r="Q703" s="1" t="str">
        <f>A703&amp;", '"&amp;B703&amp;"', "&amp;C703&amp;", "&amp;D703&amp;", "&amp;E703&amp;", "&amp;F703&amp;", "&amp;G703&amp;", "&amp;H703&amp;", "&amp;I703&amp;", "&amp;J703&amp;", "&amp;K703&amp;", "&amp;L703&amp;", "&amp;M703&amp;", "&amp;N703&amp;", "&amp;O703&amp;", "&amp;P703</f>
        <v>2412, '20200727', 0, 2101, 2167, 2096, 2158, 360300, 1625, 345200000000, 0.998, -4, 2, 0, 0, 0</v>
      </c>
      <c r="R703" s="1" t="str">
        <f t="shared" si="10"/>
        <v>insert into t_kabuka values(2412, '20200727', 0, 2101, 2167, 2096, 2158, 360300, 1625, 345200000000, 0.998, -4, 2, 0, 0, 0);</v>
      </c>
    </row>
    <row r="704" spans="1:18" x14ac:dyDescent="0.7">
      <c r="A704" s="2">
        <v>2412</v>
      </c>
      <c r="B704" s="3" t="s">
        <v>1</v>
      </c>
      <c r="C704" s="2">
        <v>0</v>
      </c>
      <c r="D704" s="2">
        <v>2188</v>
      </c>
      <c r="E704" s="2">
        <v>2212</v>
      </c>
      <c r="F704" s="2">
        <v>2157</v>
      </c>
      <c r="G704" s="2">
        <v>2170</v>
      </c>
      <c r="H704" s="2">
        <v>296400</v>
      </c>
      <c r="I704" s="2">
        <v>1276</v>
      </c>
      <c r="J704" s="2">
        <v>347100000000</v>
      </c>
      <c r="K704" s="3">
        <v>1.006</v>
      </c>
      <c r="L704" s="2">
        <v>12</v>
      </c>
      <c r="M704" s="2">
        <v>4</v>
      </c>
      <c r="N704" s="2">
        <v>0</v>
      </c>
      <c r="O704" s="2">
        <v>0</v>
      </c>
      <c r="P704" s="2">
        <v>0</v>
      </c>
      <c r="Q704" s="1" t="str">
        <f>A704&amp;", '"&amp;B704&amp;"', "&amp;C704&amp;", "&amp;D704&amp;", "&amp;E704&amp;", "&amp;F704&amp;", "&amp;G704&amp;", "&amp;H704&amp;", "&amp;I704&amp;", "&amp;J704&amp;", "&amp;K704&amp;", "&amp;L704&amp;", "&amp;M704&amp;", "&amp;N704&amp;", "&amp;O704&amp;", "&amp;P704</f>
        <v>2412, '20200728', 0, 2188, 2212, 2157, 2170, 296400, 1276, 347100000000, 1.006, 12, 4, 0, 0, 0</v>
      </c>
      <c r="R704" s="1" t="str">
        <f t="shared" si="10"/>
        <v>insert into t_kabuka values(2412, '20200728', 0, 2188, 2212, 2157, 2170, 296400, 1276, 347100000000, 1.006, 12, 4, 0, 0, 0);</v>
      </c>
    </row>
    <row r="705" spans="1:18" x14ac:dyDescent="0.7">
      <c r="A705" s="2">
        <v>2413</v>
      </c>
      <c r="B705" s="3" t="s">
        <v>0</v>
      </c>
      <c r="C705" s="2">
        <v>0</v>
      </c>
      <c r="D705" s="2">
        <v>5080</v>
      </c>
      <c r="E705" s="2">
        <v>5190</v>
      </c>
      <c r="F705" s="2">
        <v>5070</v>
      </c>
      <c r="G705" s="2">
        <v>5110</v>
      </c>
      <c r="H705" s="2">
        <v>2218600</v>
      </c>
      <c r="I705" s="2">
        <v>2871</v>
      </c>
      <c r="J705" s="2">
        <v>3468100000000</v>
      </c>
      <c r="K705" s="3">
        <v>0.99</v>
      </c>
      <c r="L705" s="2">
        <v>-50</v>
      </c>
      <c r="M705" s="2">
        <v>2</v>
      </c>
      <c r="N705" s="2">
        <v>0</v>
      </c>
      <c r="O705" s="2">
        <v>0</v>
      </c>
      <c r="P705" s="2">
        <v>0</v>
      </c>
      <c r="Q705" s="1" t="str">
        <f>A705&amp;", '"&amp;B705&amp;"', "&amp;C705&amp;", "&amp;D705&amp;", "&amp;E705&amp;", "&amp;F705&amp;", "&amp;G705&amp;", "&amp;H705&amp;", "&amp;I705&amp;", "&amp;J705&amp;", "&amp;K705&amp;", "&amp;L705&amp;", "&amp;M705&amp;", "&amp;N705&amp;", "&amp;O705&amp;", "&amp;P705</f>
        <v>2413, '20200727', 0, 5080, 5190, 5070, 5110, 2218600, 2871, 3468100000000, 0.99, -50, 2, 0, 0, 0</v>
      </c>
      <c r="R705" s="1" t="str">
        <f t="shared" si="10"/>
        <v>insert into t_kabuka values(2413, '20200727', 0, 5080, 5190, 5070, 5110, 2218600, 2871, 3468100000000, 0.99, -50, 2, 0, 0, 0);</v>
      </c>
    </row>
    <row r="706" spans="1:18" x14ac:dyDescent="0.7">
      <c r="A706" s="2">
        <v>2413</v>
      </c>
      <c r="B706" s="3" t="s">
        <v>1</v>
      </c>
      <c r="C706" s="2">
        <v>0</v>
      </c>
      <c r="D706" s="2">
        <v>5160</v>
      </c>
      <c r="E706" s="2">
        <v>5200</v>
      </c>
      <c r="F706" s="2">
        <v>5090</v>
      </c>
      <c r="G706" s="2">
        <v>5110</v>
      </c>
      <c r="H706" s="2">
        <v>1925900</v>
      </c>
      <c r="I706" s="2">
        <v>2436</v>
      </c>
      <c r="J706" s="2">
        <v>3468100000000</v>
      </c>
      <c r="K706" s="2">
        <v>1</v>
      </c>
      <c r="L706" s="2">
        <v>0</v>
      </c>
      <c r="M706" s="2">
        <v>3</v>
      </c>
      <c r="N706" s="2">
        <v>0</v>
      </c>
      <c r="O706" s="2">
        <v>0</v>
      </c>
      <c r="P706" s="2">
        <v>0</v>
      </c>
      <c r="Q706" s="1" t="str">
        <f>A706&amp;", '"&amp;B706&amp;"', "&amp;C706&amp;", "&amp;D706&amp;", "&amp;E706&amp;", "&amp;F706&amp;", "&amp;G706&amp;", "&amp;H706&amp;", "&amp;I706&amp;", "&amp;J706&amp;", "&amp;K706&amp;", "&amp;L706&amp;", "&amp;M706&amp;", "&amp;N706&amp;", "&amp;O706&amp;", "&amp;P706</f>
        <v>2413, '20200728', 0, 5160, 5200, 5090, 5110, 1925900, 2436, 3468100000000, 1, 0, 3, 0, 0, 0</v>
      </c>
      <c r="R706" s="1" t="str">
        <f t="shared" si="10"/>
        <v>insert into t_kabuka values(2413, '20200728', 0, 5160, 5200, 5090, 5110, 1925900, 2436, 3468100000000, 1, 0, 3, 0, 0, 0);</v>
      </c>
    </row>
    <row r="707" spans="1:18" x14ac:dyDescent="0.7">
      <c r="A707" s="2">
        <v>2415</v>
      </c>
      <c r="B707" s="3" t="s">
        <v>0</v>
      </c>
      <c r="C707" s="2">
        <v>0</v>
      </c>
      <c r="D707" s="2">
        <v>650</v>
      </c>
      <c r="E707" s="2">
        <v>678</v>
      </c>
      <c r="F707" s="2">
        <v>650</v>
      </c>
      <c r="G707" s="2">
        <v>677</v>
      </c>
      <c r="H707" s="2">
        <v>6500</v>
      </c>
      <c r="I707" s="2">
        <v>29</v>
      </c>
      <c r="J707" s="2">
        <v>7440000000</v>
      </c>
      <c r="K707" s="3">
        <v>1.038</v>
      </c>
      <c r="L707" s="2">
        <v>25</v>
      </c>
      <c r="M707" s="2">
        <v>4</v>
      </c>
      <c r="N707" s="2">
        <v>0</v>
      </c>
      <c r="O707" s="2">
        <v>0</v>
      </c>
      <c r="P707" s="2">
        <v>0</v>
      </c>
      <c r="Q707" s="1" t="str">
        <f>A707&amp;", '"&amp;B707&amp;"', "&amp;C707&amp;", "&amp;D707&amp;", "&amp;E707&amp;", "&amp;F707&amp;", "&amp;G707&amp;", "&amp;H707&amp;", "&amp;I707&amp;", "&amp;J707&amp;", "&amp;K707&amp;", "&amp;L707&amp;", "&amp;M707&amp;", "&amp;N707&amp;", "&amp;O707&amp;", "&amp;P707</f>
        <v>2415, '20200727', 0, 650, 678, 650, 677, 6500, 29, 7440000000, 1.038, 25, 4, 0, 0, 0</v>
      </c>
      <c r="R707" s="1" t="str">
        <f t="shared" si="10"/>
        <v>insert into t_kabuka values(2415, '20200727', 0, 650, 678, 650, 677, 6500, 29, 7440000000, 1.038, 25, 4, 0, 0, 0);</v>
      </c>
    </row>
    <row r="708" spans="1:18" x14ac:dyDescent="0.7">
      <c r="A708" s="2">
        <v>2415</v>
      </c>
      <c r="B708" s="3" t="s">
        <v>1</v>
      </c>
      <c r="C708" s="2">
        <v>0</v>
      </c>
      <c r="D708" s="2">
        <v>660</v>
      </c>
      <c r="E708" s="2">
        <v>665</v>
      </c>
      <c r="F708" s="2">
        <v>646</v>
      </c>
      <c r="G708" s="2">
        <v>646</v>
      </c>
      <c r="H708" s="2">
        <v>8900</v>
      </c>
      <c r="I708" s="2">
        <v>33</v>
      </c>
      <c r="J708" s="2">
        <v>7100000000</v>
      </c>
      <c r="K708" s="3">
        <v>0.95399999999999996</v>
      </c>
      <c r="L708" s="2">
        <v>-31</v>
      </c>
      <c r="M708" s="2">
        <v>2</v>
      </c>
      <c r="N708" s="2">
        <v>0</v>
      </c>
      <c r="O708" s="2">
        <v>0</v>
      </c>
      <c r="P708" s="2">
        <v>0</v>
      </c>
      <c r="Q708" s="1" t="str">
        <f>A708&amp;", '"&amp;B708&amp;"', "&amp;C708&amp;", "&amp;D708&amp;", "&amp;E708&amp;", "&amp;F708&amp;", "&amp;G708&amp;", "&amp;H708&amp;", "&amp;I708&amp;", "&amp;J708&amp;", "&amp;K708&amp;", "&amp;L708&amp;", "&amp;M708&amp;", "&amp;N708&amp;", "&amp;O708&amp;", "&amp;P708</f>
        <v>2415, '20200728', 0, 660, 665, 646, 646, 8900, 33, 7100000000, 0.954, -31, 2, 0, 0, 0</v>
      </c>
      <c r="R708" s="1" t="str">
        <f t="shared" ref="R708:R771" si="11">"insert into t_kabuka values("&amp;Q708&amp;");"</f>
        <v>insert into t_kabuka values(2415, '20200728', 0, 660, 665, 646, 646, 8900, 33, 7100000000, 0.954, -31, 2, 0, 0, 0);</v>
      </c>
    </row>
    <row r="709" spans="1:18" x14ac:dyDescent="0.7">
      <c r="A709" s="2">
        <v>2418</v>
      </c>
      <c r="B709" s="3" t="s">
        <v>0</v>
      </c>
      <c r="C709" s="2">
        <v>0</v>
      </c>
      <c r="D709" s="2">
        <v>269</v>
      </c>
      <c r="E709" s="2">
        <v>277</v>
      </c>
      <c r="F709" s="2">
        <v>263</v>
      </c>
      <c r="G709" s="2">
        <v>277</v>
      </c>
      <c r="H709" s="2">
        <v>118800</v>
      </c>
      <c r="I709" s="2">
        <v>239</v>
      </c>
      <c r="J709" s="2">
        <v>13600000000</v>
      </c>
      <c r="K709" s="3">
        <v>1.022</v>
      </c>
      <c r="L709" s="2">
        <v>6</v>
      </c>
      <c r="M709" s="2">
        <v>4</v>
      </c>
      <c r="N709" s="2">
        <v>0</v>
      </c>
      <c r="O709" s="2">
        <v>0</v>
      </c>
      <c r="P709" s="2">
        <v>0</v>
      </c>
      <c r="Q709" s="1" t="str">
        <f>A709&amp;", '"&amp;B709&amp;"', "&amp;C709&amp;", "&amp;D709&amp;", "&amp;E709&amp;", "&amp;F709&amp;", "&amp;G709&amp;", "&amp;H709&amp;", "&amp;I709&amp;", "&amp;J709&amp;", "&amp;K709&amp;", "&amp;L709&amp;", "&amp;M709&amp;", "&amp;N709&amp;", "&amp;O709&amp;", "&amp;P709</f>
        <v>2418, '20200727', 0, 269, 277, 263, 277, 118800, 239, 13600000000, 1.022, 6, 4, 0, 0, 0</v>
      </c>
      <c r="R709" s="1" t="str">
        <f t="shared" si="11"/>
        <v>insert into t_kabuka values(2418, '20200727', 0, 269, 277, 263, 277, 118800, 239, 13600000000, 1.022, 6, 4, 0, 0, 0);</v>
      </c>
    </row>
    <row r="710" spans="1:18" x14ac:dyDescent="0.7">
      <c r="A710" s="2">
        <v>2418</v>
      </c>
      <c r="B710" s="3" t="s">
        <v>1</v>
      </c>
      <c r="C710" s="2">
        <v>0</v>
      </c>
      <c r="D710" s="2">
        <v>276</v>
      </c>
      <c r="E710" s="2">
        <v>276</v>
      </c>
      <c r="F710" s="2">
        <v>266</v>
      </c>
      <c r="G710" s="2">
        <v>267</v>
      </c>
      <c r="H710" s="2">
        <v>71500</v>
      </c>
      <c r="I710" s="2">
        <v>152</v>
      </c>
      <c r="J710" s="2">
        <v>13100000000</v>
      </c>
      <c r="K710" s="3">
        <v>0.96399999999999997</v>
      </c>
      <c r="L710" s="2">
        <v>-10</v>
      </c>
      <c r="M710" s="2">
        <v>2</v>
      </c>
      <c r="N710" s="2">
        <v>0</v>
      </c>
      <c r="O710" s="2">
        <v>0</v>
      </c>
      <c r="P710" s="2">
        <v>0</v>
      </c>
      <c r="Q710" s="1" t="str">
        <f>A710&amp;", '"&amp;B710&amp;"', "&amp;C710&amp;", "&amp;D710&amp;", "&amp;E710&amp;", "&amp;F710&amp;", "&amp;G710&amp;", "&amp;H710&amp;", "&amp;I710&amp;", "&amp;J710&amp;", "&amp;K710&amp;", "&amp;L710&amp;", "&amp;M710&amp;", "&amp;N710&amp;", "&amp;O710&amp;", "&amp;P710</f>
        <v>2418, '20200728', 0, 276, 276, 266, 267, 71500, 152, 13100000000, 0.964, -10, 2, 0, 0, 0</v>
      </c>
      <c r="R710" s="1" t="str">
        <f t="shared" si="11"/>
        <v>insert into t_kabuka values(2418, '20200728', 0, 276, 276, 266, 267, 71500, 152, 13100000000, 0.964, -10, 2, 0, 0, 0);</v>
      </c>
    </row>
    <row r="711" spans="1:18" x14ac:dyDescent="0.7">
      <c r="A711" s="2">
        <v>2424</v>
      </c>
      <c r="B711" s="3" t="s">
        <v>0</v>
      </c>
      <c r="C711" s="2">
        <v>0</v>
      </c>
      <c r="D711" s="2">
        <v>452</v>
      </c>
      <c r="E711" s="2">
        <v>458</v>
      </c>
      <c r="F711" s="2">
        <v>437</v>
      </c>
      <c r="G711" s="2">
        <v>438</v>
      </c>
      <c r="H711" s="2">
        <v>31600</v>
      </c>
      <c r="I711" s="2">
        <v>84</v>
      </c>
      <c r="J711" s="2">
        <v>2500000000</v>
      </c>
      <c r="K711" s="3">
        <v>0.94799999999999995</v>
      </c>
      <c r="L711" s="2">
        <v>-24</v>
      </c>
      <c r="M711" s="2">
        <v>2</v>
      </c>
      <c r="N711" s="2">
        <v>0</v>
      </c>
      <c r="O711" s="2">
        <v>0</v>
      </c>
      <c r="P711" s="2">
        <v>0</v>
      </c>
      <c r="Q711" s="1" t="str">
        <f>A711&amp;", '"&amp;B711&amp;"', "&amp;C711&amp;", "&amp;D711&amp;", "&amp;E711&amp;", "&amp;F711&amp;", "&amp;G711&amp;", "&amp;H711&amp;", "&amp;I711&amp;", "&amp;J711&amp;", "&amp;K711&amp;", "&amp;L711&amp;", "&amp;M711&amp;", "&amp;N711&amp;", "&amp;O711&amp;", "&amp;P711</f>
        <v>2424, '20200727', 0, 452, 458, 437, 438, 31600, 84, 2500000000, 0.948, -24, 2, 0, 0, 0</v>
      </c>
      <c r="R711" s="1" t="str">
        <f t="shared" si="11"/>
        <v>insert into t_kabuka values(2424, '20200727', 0, 452, 458, 437, 438, 31600, 84, 2500000000, 0.948, -24, 2, 0, 0, 0);</v>
      </c>
    </row>
    <row r="712" spans="1:18" x14ac:dyDescent="0.7">
      <c r="A712" s="2">
        <v>2424</v>
      </c>
      <c r="B712" s="3" t="s">
        <v>1</v>
      </c>
      <c r="C712" s="2">
        <v>0</v>
      </c>
      <c r="D712" s="2">
        <v>438</v>
      </c>
      <c r="E712" s="2">
        <v>445</v>
      </c>
      <c r="F712" s="2">
        <v>430</v>
      </c>
      <c r="G712" s="2">
        <v>430</v>
      </c>
      <c r="H712" s="2">
        <v>21200</v>
      </c>
      <c r="I712" s="2">
        <v>62</v>
      </c>
      <c r="J712" s="2">
        <v>2460000000</v>
      </c>
      <c r="K712" s="3">
        <v>0.98199999999999998</v>
      </c>
      <c r="L712" s="2">
        <v>-8</v>
      </c>
      <c r="M712" s="2">
        <v>2</v>
      </c>
      <c r="N712" s="2">
        <v>0</v>
      </c>
      <c r="O712" s="2">
        <v>0</v>
      </c>
      <c r="P712" s="2">
        <v>0</v>
      </c>
      <c r="Q712" s="1" t="str">
        <f>A712&amp;", '"&amp;B712&amp;"', "&amp;C712&amp;", "&amp;D712&amp;", "&amp;E712&amp;", "&amp;F712&amp;", "&amp;G712&amp;", "&amp;H712&amp;", "&amp;I712&amp;", "&amp;J712&amp;", "&amp;K712&amp;", "&amp;L712&amp;", "&amp;M712&amp;", "&amp;N712&amp;", "&amp;O712&amp;", "&amp;P712</f>
        <v>2424, '20200728', 0, 438, 445, 430, 430, 21200, 62, 2460000000, 0.982, -8, 2, 0, 0, 0</v>
      </c>
      <c r="R712" s="1" t="str">
        <f t="shared" si="11"/>
        <v>insert into t_kabuka values(2424, '20200728', 0, 438, 445, 430, 430, 21200, 62, 2460000000, 0.982, -8, 2, 0, 0, 0);</v>
      </c>
    </row>
    <row r="713" spans="1:18" x14ac:dyDescent="0.7">
      <c r="A713" s="2">
        <v>2425</v>
      </c>
      <c r="B713" s="3" t="s">
        <v>0</v>
      </c>
      <c r="C713" s="2">
        <v>0</v>
      </c>
      <c r="D713" s="2">
        <v>509</v>
      </c>
      <c r="E713" s="2">
        <v>509</v>
      </c>
      <c r="F713" s="2">
        <v>499</v>
      </c>
      <c r="G713" s="2">
        <v>506</v>
      </c>
      <c r="H713" s="2">
        <v>500</v>
      </c>
      <c r="I713" s="2">
        <v>5</v>
      </c>
      <c r="J713" s="2">
        <v>2130000000</v>
      </c>
      <c r="K713" s="3">
        <v>0.99399999999999999</v>
      </c>
      <c r="L713" s="2">
        <v>-3</v>
      </c>
      <c r="M713" s="2">
        <v>2</v>
      </c>
      <c r="N713" s="2">
        <v>0</v>
      </c>
      <c r="O713" s="2">
        <v>0</v>
      </c>
      <c r="P713" s="2">
        <v>0</v>
      </c>
      <c r="Q713" s="1" t="str">
        <f>A713&amp;", '"&amp;B713&amp;"', "&amp;C713&amp;", "&amp;D713&amp;", "&amp;E713&amp;", "&amp;F713&amp;", "&amp;G713&amp;", "&amp;H713&amp;", "&amp;I713&amp;", "&amp;J713&amp;", "&amp;K713&amp;", "&amp;L713&amp;", "&amp;M713&amp;", "&amp;N713&amp;", "&amp;O713&amp;", "&amp;P713</f>
        <v>2425, '20200727', 0, 509, 509, 499, 506, 500, 5, 2130000000, 0.994, -3, 2, 0, 0, 0</v>
      </c>
      <c r="R713" s="1" t="str">
        <f t="shared" si="11"/>
        <v>insert into t_kabuka values(2425, '20200727', 0, 509, 509, 499, 506, 500, 5, 2130000000, 0.994, -3, 2, 0, 0, 0);</v>
      </c>
    </row>
    <row r="714" spans="1:18" x14ac:dyDescent="0.7">
      <c r="A714" s="2">
        <v>2425</v>
      </c>
      <c r="B714" s="3" t="s">
        <v>1</v>
      </c>
      <c r="C714" s="2">
        <v>0</v>
      </c>
      <c r="D714" s="2">
        <v>510</v>
      </c>
      <c r="E714" s="2">
        <v>510</v>
      </c>
      <c r="F714" s="2">
        <v>498</v>
      </c>
      <c r="G714" s="2">
        <v>498</v>
      </c>
      <c r="H714" s="2">
        <v>900</v>
      </c>
      <c r="I714" s="2">
        <v>9</v>
      </c>
      <c r="J714" s="2">
        <v>2090000000</v>
      </c>
      <c r="K714" s="3">
        <v>0.98399999999999999</v>
      </c>
      <c r="L714" s="2">
        <v>-8</v>
      </c>
      <c r="M714" s="2">
        <v>2</v>
      </c>
      <c r="N714" s="2">
        <v>0</v>
      </c>
      <c r="O714" s="2">
        <v>0</v>
      </c>
      <c r="P714" s="2">
        <v>0</v>
      </c>
      <c r="Q714" s="1" t="str">
        <f>A714&amp;", '"&amp;B714&amp;"', "&amp;C714&amp;", "&amp;D714&amp;", "&amp;E714&amp;", "&amp;F714&amp;", "&amp;G714&amp;", "&amp;H714&amp;", "&amp;I714&amp;", "&amp;J714&amp;", "&amp;K714&amp;", "&amp;L714&amp;", "&amp;M714&amp;", "&amp;N714&amp;", "&amp;O714&amp;", "&amp;P714</f>
        <v>2425, '20200728', 0, 510, 510, 498, 498, 900, 9, 2090000000, 0.984, -8, 2, 0, 0, 0</v>
      </c>
      <c r="R714" s="1" t="str">
        <f t="shared" si="11"/>
        <v>insert into t_kabuka values(2425, '20200728', 0, 510, 510, 498, 498, 900, 9, 2090000000, 0.984, -8, 2, 0, 0, 0);</v>
      </c>
    </row>
    <row r="715" spans="1:18" x14ac:dyDescent="0.7">
      <c r="A715" s="2">
        <v>2427</v>
      </c>
      <c r="B715" s="3" t="s">
        <v>0</v>
      </c>
      <c r="C715" s="2">
        <v>0</v>
      </c>
      <c r="D715" s="2">
        <v>617</v>
      </c>
      <c r="E715" s="2">
        <v>621</v>
      </c>
      <c r="F715" s="2">
        <v>602</v>
      </c>
      <c r="G715" s="2">
        <v>618</v>
      </c>
      <c r="H715" s="2">
        <v>1152400</v>
      </c>
      <c r="I715" s="2">
        <v>1314</v>
      </c>
      <c r="J715" s="2">
        <v>77800000000</v>
      </c>
      <c r="K715" s="3">
        <v>0.98599999999999999</v>
      </c>
      <c r="L715" s="2">
        <v>-9</v>
      </c>
      <c r="M715" s="2">
        <v>2</v>
      </c>
      <c r="N715" s="2">
        <v>0</v>
      </c>
      <c r="O715" s="2">
        <v>0</v>
      </c>
      <c r="P715" s="2">
        <v>0</v>
      </c>
      <c r="Q715" s="1" t="str">
        <f>A715&amp;", '"&amp;B715&amp;"', "&amp;C715&amp;", "&amp;D715&amp;", "&amp;E715&amp;", "&amp;F715&amp;", "&amp;G715&amp;", "&amp;H715&amp;", "&amp;I715&amp;", "&amp;J715&amp;", "&amp;K715&amp;", "&amp;L715&amp;", "&amp;M715&amp;", "&amp;N715&amp;", "&amp;O715&amp;", "&amp;P715</f>
        <v>2427, '20200727', 0, 617, 621, 602, 618, 1152400, 1314, 77800000000, 0.986, -9, 2, 0, 0, 0</v>
      </c>
      <c r="R715" s="1" t="str">
        <f t="shared" si="11"/>
        <v>insert into t_kabuka values(2427, '20200727', 0, 617, 621, 602, 618, 1152400, 1314, 77800000000, 0.986, -9, 2, 0, 0, 0);</v>
      </c>
    </row>
    <row r="716" spans="1:18" x14ac:dyDescent="0.7">
      <c r="A716" s="2">
        <v>2427</v>
      </c>
      <c r="B716" s="3" t="s">
        <v>1</v>
      </c>
      <c r="C716" s="2">
        <v>0</v>
      </c>
      <c r="D716" s="2">
        <v>624</v>
      </c>
      <c r="E716" s="2">
        <v>630</v>
      </c>
      <c r="F716" s="2">
        <v>613</v>
      </c>
      <c r="G716" s="2">
        <v>614</v>
      </c>
      <c r="H716" s="2">
        <v>1023700</v>
      </c>
      <c r="I716" s="2">
        <v>1401</v>
      </c>
      <c r="J716" s="2">
        <v>77300000000</v>
      </c>
      <c r="K716" s="3">
        <v>0.99399999999999999</v>
      </c>
      <c r="L716" s="2">
        <v>-4</v>
      </c>
      <c r="M716" s="2">
        <v>2</v>
      </c>
      <c r="N716" s="2">
        <v>0</v>
      </c>
      <c r="O716" s="2">
        <v>0</v>
      </c>
      <c r="P716" s="2">
        <v>0</v>
      </c>
      <c r="Q716" s="1" t="str">
        <f>A716&amp;", '"&amp;B716&amp;"', "&amp;C716&amp;", "&amp;D716&amp;", "&amp;E716&amp;", "&amp;F716&amp;", "&amp;G716&amp;", "&amp;H716&amp;", "&amp;I716&amp;", "&amp;J716&amp;", "&amp;K716&amp;", "&amp;L716&amp;", "&amp;M716&amp;", "&amp;N716&amp;", "&amp;O716&amp;", "&amp;P716</f>
        <v>2427, '20200728', 0, 624, 630, 613, 614, 1023700, 1401, 77300000000, 0.994, -4, 2, 0, 0, 0</v>
      </c>
      <c r="R716" s="1" t="str">
        <f t="shared" si="11"/>
        <v>insert into t_kabuka values(2427, '20200728', 0, 624, 630, 613, 614, 1023700, 1401, 77300000000, 0.994, -4, 2, 0, 0, 0);</v>
      </c>
    </row>
    <row r="717" spans="1:18" x14ac:dyDescent="0.7">
      <c r="A717" s="2">
        <v>2428</v>
      </c>
      <c r="B717" s="3" t="s">
        <v>0</v>
      </c>
      <c r="C717" s="2">
        <v>0</v>
      </c>
      <c r="D717" s="2">
        <v>617</v>
      </c>
      <c r="E717" s="2">
        <v>618</v>
      </c>
      <c r="F717" s="2">
        <v>605</v>
      </c>
      <c r="G717" s="2">
        <v>618</v>
      </c>
      <c r="H717" s="2">
        <v>46900</v>
      </c>
      <c r="I717" s="2">
        <v>131</v>
      </c>
      <c r="J717" s="2">
        <v>12000000000</v>
      </c>
      <c r="K717" s="3">
        <v>0.99399999999999999</v>
      </c>
      <c r="L717" s="2">
        <v>-4</v>
      </c>
      <c r="M717" s="2">
        <v>2</v>
      </c>
      <c r="N717" s="2">
        <v>0</v>
      </c>
      <c r="O717" s="2">
        <v>0</v>
      </c>
      <c r="P717" s="2">
        <v>0</v>
      </c>
      <c r="Q717" s="1" t="str">
        <f>A717&amp;", '"&amp;B717&amp;"', "&amp;C717&amp;", "&amp;D717&amp;", "&amp;E717&amp;", "&amp;F717&amp;", "&amp;G717&amp;", "&amp;H717&amp;", "&amp;I717&amp;", "&amp;J717&amp;", "&amp;K717&amp;", "&amp;L717&amp;", "&amp;M717&amp;", "&amp;N717&amp;", "&amp;O717&amp;", "&amp;P717</f>
        <v>2428, '20200727', 0, 617, 618, 605, 618, 46900, 131, 12000000000, 0.994, -4, 2, 0, 0, 0</v>
      </c>
      <c r="R717" s="1" t="str">
        <f t="shared" si="11"/>
        <v>insert into t_kabuka values(2428, '20200727', 0, 617, 618, 605, 618, 46900, 131, 12000000000, 0.994, -4, 2, 0, 0, 0);</v>
      </c>
    </row>
    <row r="718" spans="1:18" x14ac:dyDescent="0.7">
      <c r="A718" s="2">
        <v>2428</v>
      </c>
      <c r="B718" s="3" t="s">
        <v>1</v>
      </c>
      <c r="C718" s="2">
        <v>0</v>
      </c>
      <c r="D718" s="2">
        <v>618</v>
      </c>
      <c r="E718" s="2">
        <v>620</v>
      </c>
      <c r="F718" s="2">
        <v>603</v>
      </c>
      <c r="G718" s="2">
        <v>609</v>
      </c>
      <c r="H718" s="2">
        <v>48800</v>
      </c>
      <c r="I718" s="2">
        <v>138</v>
      </c>
      <c r="J718" s="2">
        <v>11800000000</v>
      </c>
      <c r="K718" s="3">
        <v>0.98499999999999999</v>
      </c>
      <c r="L718" s="2">
        <v>-9</v>
      </c>
      <c r="M718" s="2">
        <v>2</v>
      </c>
      <c r="N718" s="2">
        <v>0</v>
      </c>
      <c r="O718" s="2">
        <v>0</v>
      </c>
      <c r="P718" s="2">
        <v>0</v>
      </c>
      <c r="Q718" s="1" t="str">
        <f>A718&amp;", '"&amp;B718&amp;"', "&amp;C718&amp;", "&amp;D718&amp;", "&amp;E718&amp;", "&amp;F718&amp;", "&amp;G718&amp;", "&amp;H718&amp;", "&amp;I718&amp;", "&amp;J718&amp;", "&amp;K718&amp;", "&amp;L718&amp;", "&amp;M718&amp;", "&amp;N718&amp;", "&amp;O718&amp;", "&amp;P718</f>
        <v>2428, '20200728', 0, 618, 620, 603, 609, 48800, 138, 11800000000, 0.985, -9, 2, 0, 0, 0</v>
      </c>
      <c r="R718" s="1" t="str">
        <f t="shared" si="11"/>
        <v>insert into t_kabuka values(2428, '20200728', 0, 618, 620, 603, 609, 48800, 138, 11800000000, 0.985, -9, 2, 0, 0, 0);</v>
      </c>
    </row>
    <row r="719" spans="1:18" x14ac:dyDescent="0.7">
      <c r="A719" s="2">
        <v>2429</v>
      </c>
      <c r="B719" s="3" t="s">
        <v>0</v>
      </c>
      <c r="C719" s="2">
        <v>0</v>
      </c>
      <c r="D719" s="2">
        <v>1560</v>
      </c>
      <c r="E719" s="2">
        <v>1563</v>
      </c>
      <c r="F719" s="2">
        <v>1538</v>
      </c>
      <c r="G719" s="2">
        <v>1561</v>
      </c>
      <c r="H719" s="2">
        <v>46600</v>
      </c>
      <c r="I719" s="2">
        <v>230</v>
      </c>
      <c r="J719" s="2">
        <v>27400000000</v>
      </c>
      <c r="K719" s="3">
        <v>0.996</v>
      </c>
      <c r="L719" s="2">
        <v>-7</v>
      </c>
      <c r="M719" s="2">
        <v>2</v>
      </c>
      <c r="N719" s="2">
        <v>0</v>
      </c>
      <c r="O719" s="2">
        <v>0</v>
      </c>
      <c r="P719" s="2">
        <v>0</v>
      </c>
      <c r="Q719" s="1" t="str">
        <f>A719&amp;", '"&amp;B719&amp;"', "&amp;C719&amp;", "&amp;D719&amp;", "&amp;E719&amp;", "&amp;F719&amp;", "&amp;G719&amp;", "&amp;H719&amp;", "&amp;I719&amp;", "&amp;J719&amp;", "&amp;K719&amp;", "&amp;L719&amp;", "&amp;M719&amp;", "&amp;N719&amp;", "&amp;O719&amp;", "&amp;P719</f>
        <v>2429, '20200727', 0, 1560, 1563, 1538, 1561, 46600, 230, 27400000000, 0.996, -7, 2, 0, 0, 0</v>
      </c>
      <c r="R719" s="1" t="str">
        <f t="shared" si="11"/>
        <v>insert into t_kabuka values(2429, '20200727', 0, 1560, 1563, 1538, 1561, 46600, 230, 27400000000, 0.996, -7, 2, 0, 0, 0);</v>
      </c>
    </row>
    <row r="720" spans="1:18" x14ac:dyDescent="0.7">
      <c r="A720" s="2">
        <v>2429</v>
      </c>
      <c r="B720" s="3" t="s">
        <v>1</v>
      </c>
      <c r="C720" s="2">
        <v>0</v>
      </c>
      <c r="D720" s="2">
        <v>1555</v>
      </c>
      <c r="E720" s="2">
        <v>1565</v>
      </c>
      <c r="F720" s="2">
        <v>1513</v>
      </c>
      <c r="G720" s="2">
        <v>1521</v>
      </c>
      <c r="H720" s="2">
        <v>45700</v>
      </c>
      <c r="I720" s="2">
        <v>251</v>
      </c>
      <c r="J720" s="2">
        <v>26700000000</v>
      </c>
      <c r="K720" s="3">
        <v>0.97399999999999998</v>
      </c>
      <c r="L720" s="2">
        <v>-40</v>
      </c>
      <c r="M720" s="2">
        <v>2</v>
      </c>
      <c r="N720" s="2">
        <v>0</v>
      </c>
      <c r="O720" s="2">
        <v>0</v>
      </c>
      <c r="P720" s="2">
        <v>0</v>
      </c>
      <c r="Q720" s="1" t="str">
        <f>A720&amp;", '"&amp;B720&amp;"', "&amp;C720&amp;", "&amp;D720&amp;", "&amp;E720&amp;", "&amp;F720&amp;", "&amp;G720&amp;", "&amp;H720&amp;", "&amp;I720&amp;", "&amp;J720&amp;", "&amp;K720&amp;", "&amp;L720&amp;", "&amp;M720&amp;", "&amp;N720&amp;", "&amp;O720&amp;", "&amp;P720</f>
        <v>2429, '20200728', 0, 1555, 1565, 1513, 1521, 45700, 251, 26700000000, 0.974, -40, 2, 0, 0, 0</v>
      </c>
      <c r="R720" s="1" t="str">
        <f t="shared" si="11"/>
        <v>insert into t_kabuka values(2429, '20200728', 0, 1555, 1565, 1513, 1521, 45700, 251, 26700000000, 0.974, -40, 2, 0, 0, 0);</v>
      </c>
    </row>
    <row r="721" spans="1:18" x14ac:dyDescent="0.7">
      <c r="A721" s="2">
        <v>2432</v>
      </c>
      <c r="B721" s="3" t="s">
        <v>0</v>
      </c>
      <c r="C721" s="2">
        <v>0</v>
      </c>
      <c r="D721" s="2">
        <v>1302</v>
      </c>
      <c r="E721" s="2">
        <v>1303</v>
      </c>
      <c r="F721" s="2">
        <v>1270</v>
      </c>
      <c r="G721" s="2">
        <v>1270</v>
      </c>
      <c r="H721" s="2">
        <v>1062100</v>
      </c>
      <c r="I721" s="2">
        <v>2563</v>
      </c>
      <c r="J721" s="2">
        <v>165400000000</v>
      </c>
      <c r="K721" s="3">
        <v>0.95299999999999996</v>
      </c>
      <c r="L721" s="2">
        <v>-62</v>
      </c>
      <c r="M721" s="2">
        <v>2</v>
      </c>
      <c r="N721" s="2">
        <v>0</v>
      </c>
      <c r="O721" s="2">
        <v>0</v>
      </c>
      <c r="P721" s="2">
        <v>0</v>
      </c>
      <c r="Q721" s="1" t="str">
        <f>A721&amp;", '"&amp;B721&amp;"', "&amp;C721&amp;", "&amp;D721&amp;", "&amp;E721&amp;", "&amp;F721&amp;", "&amp;G721&amp;", "&amp;H721&amp;", "&amp;I721&amp;", "&amp;J721&amp;", "&amp;K721&amp;", "&amp;L721&amp;", "&amp;M721&amp;", "&amp;N721&amp;", "&amp;O721&amp;", "&amp;P721</f>
        <v>2432, '20200727', 0, 1302, 1303, 1270, 1270, 1062100, 2563, 165400000000, 0.953, -62, 2, 0, 0, 0</v>
      </c>
      <c r="R721" s="1" t="str">
        <f t="shared" si="11"/>
        <v>insert into t_kabuka values(2432, '20200727', 0, 1302, 1303, 1270, 1270, 1062100, 2563, 165400000000, 0.953, -62, 2, 0, 0, 0);</v>
      </c>
    </row>
    <row r="722" spans="1:18" x14ac:dyDescent="0.7">
      <c r="A722" s="2">
        <v>2432</v>
      </c>
      <c r="B722" s="3" t="s">
        <v>1</v>
      </c>
      <c r="C722" s="2">
        <v>0</v>
      </c>
      <c r="D722" s="2">
        <v>1260</v>
      </c>
      <c r="E722" s="2">
        <v>1297</v>
      </c>
      <c r="F722" s="2">
        <v>1257</v>
      </c>
      <c r="G722" s="2">
        <v>1261</v>
      </c>
      <c r="H722" s="2">
        <v>940800</v>
      </c>
      <c r="I722" s="2">
        <v>1928</v>
      </c>
      <c r="J722" s="2">
        <v>164200000000</v>
      </c>
      <c r="K722" s="3">
        <v>0.99299999999999999</v>
      </c>
      <c r="L722" s="2">
        <v>-9</v>
      </c>
      <c r="M722" s="2">
        <v>2</v>
      </c>
      <c r="N722" s="2">
        <v>0</v>
      </c>
      <c r="O722" s="2">
        <v>0</v>
      </c>
      <c r="P722" s="2">
        <v>0</v>
      </c>
      <c r="Q722" s="1" t="str">
        <f>A722&amp;", '"&amp;B722&amp;"', "&amp;C722&amp;", "&amp;D722&amp;", "&amp;E722&amp;", "&amp;F722&amp;", "&amp;G722&amp;", "&amp;H722&amp;", "&amp;I722&amp;", "&amp;J722&amp;", "&amp;K722&amp;", "&amp;L722&amp;", "&amp;M722&amp;", "&amp;N722&amp;", "&amp;O722&amp;", "&amp;P722</f>
        <v>2432, '20200728', 0, 1260, 1297, 1257, 1261, 940800, 1928, 164200000000, 0.993, -9, 2, 0, 0, 0</v>
      </c>
      <c r="R722" s="1" t="str">
        <f t="shared" si="11"/>
        <v>insert into t_kabuka values(2432, '20200728', 0, 1260, 1297, 1257, 1261, 940800, 1928, 164200000000, 0.993, -9, 2, 0, 0, 0);</v>
      </c>
    </row>
    <row r="723" spans="1:18" x14ac:dyDescent="0.7">
      <c r="A723" s="2">
        <v>2433</v>
      </c>
      <c r="B723" s="3" t="s">
        <v>0</v>
      </c>
      <c r="C723" s="2">
        <v>0</v>
      </c>
      <c r="D723" s="2">
        <v>1223</v>
      </c>
      <c r="E723" s="2">
        <v>1243</v>
      </c>
      <c r="F723" s="2">
        <v>1204</v>
      </c>
      <c r="G723" s="2">
        <v>1243</v>
      </c>
      <c r="H723" s="2">
        <v>610300</v>
      </c>
      <c r="I723" s="2">
        <v>1357</v>
      </c>
      <c r="J723" s="2">
        <v>483700000000</v>
      </c>
      <c r="K723" s="3">
        <v>1.016</v>
      </c>
      <c r="L723" s="2">
        <v>19</v>
      </c>
      <c r="M723" s="2">
        <v>4</v>
      </c>
      <c r="N723" s="2">
        <v>0</v>
      </c>
      <c r="O723" s="2">
        <v>0</v>
      </c>
      <c r="P723" s="2">
        <v>0</v>
      </c>
      <c r="Q723" s="1" t="str">
        <f>A723&amp;", '"&amp;B723&amp;"', "&amp;C723&amp;", "&amp;D723&amp;", "&amp;E723&amp;", "&amp;F723&amp;", "&amp;G723&amp;", "&amp;H723&amp;", "&amp;I723&amp;", "&amp;J723&amp;", "&amp;K723&amp;", "&amp;L723&amp;", "&amp;M723&amp;", "&amp;N723&amp;", "&amp;O723&amp;", "&amp;P723</f>
        <v>2433, '20200727', 0, 1223, 1243, 1204, 1243, 610300, 1357, 483700000000, 1.016, 19, 4, 0, 0, 0</v>
      </c>
      <c r="R723" s="1" t="str">
        <f t="shared" si="11"/>
        <v>insert into t_kabuka values(2433, '20200727', 0, 1223, 1243, 1204, 1243, 610300, 1357, 483700000000, 1.016, 19, 4, 0, 0, 0);</v>
      </c>
    </row>
    <row r="724" spans="1:18" x14ac:dyDescent="0.7">
      <c r="A724" s="2">
        <v>2433</v>
      </c>
      <c r="B724" s="3" t="s">
        <v>1</v>
      </c>
      <c r="C724" s="2">
        <v>0</v>
      </c>
      <c r="D724" s="2">
        <v>1243</v>
      </c>
      <c r="E724" s="2">
        <v>1262</v>
      </c>
      <c r="F724" s="2">
        <v>1226</v>
      </c>
      <c r="G724" s="2">
        <v>1232</v>
      </c>
      <c r="H724" s="2">
        <v>463200</v>
      </c>
      <c r="I724" s="2">
        <v>950</v>
      </c>
      <c r="J724" s="2">
        <v>479400000000</v>
      </c>
      <c r="K724" s="3">
        <v>0.99099999999999999</v>
      </c>
      <c r="L724" s="2">
        <v>-11</v>
      </c>
      <c r="M724" s="2">
        <v>2</v>
      </c>
      <c r="N724" s="2">
        <v>0</v>
      </c>
      <c r="O724" s="2">
        <v>0</v>
      </c>
      <c r="P724" s="2">
        <v>0</v>
      </c>
      <c r="Q724" s="1" t="str">
        <f>A724&amp;", '"&amp;B724&amp;"', "&amp;C724&amp;", "&amp;D724&amp;", "&amp;E724&amp;", "&amp;F724&amp;", "&amp;G724&amp;", "&amp;H724&amp;", "&amp;I724&amp;", "&amp;J724&amp;", "&amp;K724&amp;", "&amp;L724&amp;", "&amp;M724&amp;", "&amp;N724&amp;", "&amp;O724&amp;", "&amp;P724</f>
        <v>2433, '20200728', 0, 1243, 1262, 1226, 1232, 463200, 950, 479400000000, 0.991, -11, 2, 0, 0, 0</v>
      </c>
      <c r="R724" s="1" t="str">
        <f t="shared" si="11"/>
        <v>insert into t_kabuka values(2433, '20200728', 0, 1243, 1262, 1226, 1232, 463200, 950, 479400000000, 0.991, -11, 2, 0, 0, 0);</v>
      </c>
    </row>
    <row r="725" spans="1:18" x14ac:dyDescent="0.7">
      <c r="A725" s="2">
        <v>2435</v>
      </c>
      <c r="B725" s="3" t="s">
        <v>0</v>
      </c>
      <c r="C725" s="2">
        <v>0</v>
      </c>
      <c r="D725" s="2">
        <v>206</v>
      </c>
      <c r="E725" s="2">
        <v>207</v>
      </c>
      <c r="F725" s="2">
        <v>202</v>
      </c>
      <c r="G725" s="2">
        <v>202</v>
      </c>
      <c r="H725" s="2">
        <v>14600</v>
      </c>
      <c r="I725" s="2">
        <v>26</v>
      </c>
      <c r="J725" s="2">
        <v>2320000000</v>
      </c>
      <c r="K725" s="3">
        <v>0.98099999999999998</v>
      </c>
      <c r="L725" s="2">
        <v>-4</v>
      </c>
      <c r="M725" s="2">
        <v>2</v>
      </c>
      <c r="N725" s="2">
        <v>0</v>
      </c>
      <c r="O725" s="2">
        <v>0</v>
      </c>
      <c r="P725" s="2">
        <v>0</v>
      </c>
      <c r="Q725" s="1" t="str">
        <f>A725&amp;", '"&amp;B725&amp;"', "&amp;C725&amp;", "&amp;D725&amp;", "&amp;E725&amp;", "&amp;F725&amp;", "&amp;G725&amp;", "&amp;H725&amp;", "&amp;I725&amp;", "&amp;J725&amp;", "&amp;K725&amp;", "&amp;L725&amp;", "&amp;M725&amp;", "&amp;N725&amp;", "&amp;O725&amp;", "&amp;P725</f>
        <v>2435, '20200727', 0, 206, 207, 202, 202, 14600, 26, 2320000000, 0.981, -4, 2, 0, 0, 0</v>
      </c>
      <c r="R725" s="1" t="str">
        <f t="shared" si="11"/>
        <v>insert into t_kabuka values(2435, '20200727', 0, 206, 207, 202, 202, 14600, 26, 2320000000, 0.981, -4, 2, 0, 0, 0);</v>
      </c>
    </row>
    <row r="726" spans="1:18" x14ac:dyDescent="0.7">
      <c r="A726" s="2">
        <v>2435</v>
      </c>
      <c r="B726" s="3" t="s">
        <v>1</v>
      </c>
      <c r="C726" s="2">
        <v>0</v>
      </c>
      <c r="D726" s="2">
        <v>202</v>
      </c>
      <c r="E726" s="2">
        <v>205</v>
      </c>
      <c r="F726" s="2">
        <v>202</v>
      </c>
      <c r="G726" s="2">
        <v>204</v>
      </c>
      <c r="H726" s="2">
        <v>8600</v>
      </c>
      <c r="I726" s="2">
        <v>22</v>
      </c>
      <c r="J726" s="2">
        <v>2340000000</v>
      </c>
      <c r="K726" s="3">
        <v>1.01</v>
      </c>
      <c r="L726" s="2">
        <v>2</v>
      </c>
      <c r="M726" s="2">
        <v>4</v>
      </c>
      <c r="N726" s="2">
        <v>0</v>
      </c>
      <c r="O726" s="2">
        <v>0</v>
      </c>
      <c r="P726" s="2">
        <v>0</v>
      </c>
      <c r="Q726" s="1" t="str">
        <f>A726&amp;", '"&amp;B726&amp;"', "&amp;C726&amp;", "&amp;D726&amp;", "&amp;E726&amp;", "&amp;F726&amp;", "&amp;G726&amp;", "&amp;H726&amp;", "&amp;I726&amp;", "&amp;J726&amp;", "&amp;K726&amp;", "&amp;L726&amp;", "&amp;M726&amp;", "&amp;N726&amp;", "&amp;O726&amp;", "&amp;P726</f>
        <v>2435, '20200728', 0, 202, 205, 202, 204, 8600, 22, 2340000000, 1.01, 2, 4, 0, 0, 0</v>
      </c>
      <c r="R726" s="1" t="str">
        <f t="shared" si="11"/>
        <v>insert into t_kabuka values(2435, '20200728', 0, 202, 205, 202, 204, 8600, 22, 2340000000, 1.01, 2, 4, 0, 0, 0);</v>
      </c>
    </row>
    <row r="727" spans="1:18" x14ac:dyDescent="0.7">
      <c r="A727" s="2">
        <v>2436</v>
      </c>
      <c r="B727" s="3" t="s">
        <v>0</v>
      </c>
      <c r="C727" s="2">
        <v>0</v>
      </c>
      <c r="D727" s="2">
        <v>705</v>
      </c>
      <c r="E727" s="2">
        <v>705</v>
      </c>
      <c r="F727" s="2">
        <v>696</v>
      </c>
      <c r="G727" s="2">
        <v>702</v>
      </c>
      <c r="H727" s="2">
        <v>2900</v>
      </c>
      <c r="I727" s="2">
        <v>27</v>
      </c>
      <c r="J727" s="2">
        <v>2870000000</v>
      </c>
      <c r="K727" s="3">
        <v>0.99399999999999999</v>
      </c>
      <c r="L727" s="2">
        <v>-4</v>
      </c>
      <c r="M727" s="2">
        <v>2</v>
      </c>
      <c r="N727" s="2">
        <v>0</v>
      </c>
      <c r="O727" s="2">
        <v>0</v>
      </c>
      <c r="P727" s="2">
        <v>0</v>
      </c>
      <c r="Q727" s="1" t="str">
        <f>A727&amp;", '"&amp;B727&amp;"', "&amp;C727&amp;", "&amp;D727&amp;", "&amp;E727&amp;", "&amp;F727&amp;", "&amp;G727&amp;", "&amp;H727&amp;", "&amp;I727&amp;", "&amp;J727&amp;", "&amp;K727&amp;", "&amp;L727&amp;", "&amp;M727&amp;", "&amp;N727&amp;", "&amp;O727&amp;", "&amp;P727</f>
        <v>2436, '20200727', 0, 705, 705, 696, 702, 2900, 27, 2870000000, 0.994, -4, 2, 0, 0, 0</v>
      </c>
      <c r="R727" s="1" t="str">
        <f t="shared" si="11"/>
        <v>insert into t_kabuka values(2436, '20200727', 0, 705, 705, 696, 702, 2900, 27, 2870000000, 0.994, -4, 2, 0, 0, 0);</v>
      </c>
    </row>
    <row r="728" spans="1:18" x14ac:dyDescent="0.7">
      <c r="A728" s="2">
        <v>2436</v>
      </c>
      <c r="B728" s="3" t="s">
        <v>1</v>
      </c>
      <c r="C728" s="2">
        <v>0</v>
      </c>
      <c r="D728" s="2">
        <v>704</v>
      </c>
      <c r="E728" s="2">
        <v>704</v>
      </c>
      <c r="F728" s="2">
        <v>691</v>
      </c>
      <c r="G728" s="2">
        <v>691</v>
      </c>
      <c r="H728" s="2">
        <v>4300</v>
      </c>
      <c r="I728" s="2">
        <v>29</v>
      </c>
      <c r="J728" s="2">
        <v>2830000000</v>
      </c>
      <c r="K728" s="3">
        <v>0.98399999999999999</v>
      </c>
      <c r="L728" s="2">
        <v>-11</v>
      </c>
      <c r="M728" s="2">
        <v>2</v>
      </c>
      <c r="N728" s="2">
        <v>0</v>
      </c>
      <c r="O728" s="2">
        <v>0</v>
      </c>
      <c r="P728" s="2">
        <v>0</v>
      </c>
      <c r="Q728" s="1" t="str">
        <f>A728&amp;", '"&amp;B728&amp;"', "&amp;C728&amp;", "&amp;D728&amp;", "&amp;E728&amp;", "&amp;F728&amp;", "&amp;G728&amp;", "&amp;H728&amp;", "&amp;I728&amp;", "&amp;J728&amp;", "&amp;K728&amp;", "&amp;L728&amp;", "&amp;M728&amp;", "&amp;N728&amp;", "&amp;O728&amp;", "&amp;P728</f>
        <v>2436, '20200728', 0, 704, 704, 691, 691, 4300, 29, 2830000000, 0.984, -11, 2, 0, 0, 0</v>
      </c>
      <c r="R728" s="1" t="str">
        <f t="shared" si="11"/>
        <v>insert into t_kabuka values(2436, '20200728', 0, 704, 704, 691, 691, 4300, 29, 2830000000, 0.984, -11, 2, 0, 0, 0);</v>
      </c>
    </row>
    <row r="729" spans="1:18" x14ac:dyDescent="0.7">
      <c r="A729" s="2">
        <v>2437</v>
      </c>
      <c r="B729" s="3" t="s">
        <v>0</v>
      </c>
      <c r="C729" s="2">
        <v>0</v>
      </c>
      <c r="D729" s="2">
        <v>391</v>
      </c>
      <c r="E729" s="2">
        <v>413</v>
      </c>
      <c r="F729" s="2">
        <v>391</v>
      </c>
      <c r="G729" s="2">
        <v>412</v>
      </c>
      <c r="H729" s="2">
        <v>56500</v>
      </c>
      <c r="I729" s="2">
        <v>187</v>
      </c>
      <c r="J729" s="2">
        <v>3070000000</v>
      </c>
      <c r="K729" s="3">
        <v>1.054</v>
      </c>
      <c r="L729" s="2">
        <v>21</v>
      </c>
      <c r="M729" s="2">
        <v>4</v>
      </c>
      <c r="N729" s="2">
        <v>0</v>
      </c>
      <c r="O729" s="2">
        <v>0</v>
      </c>
      <c r="P729" s="2">
        <v>0</v>
      </c>
      <c r="Q729" s="1" t="str">
        <f>A729&amp;", '"&amp;B729&amp;"', "&amp;C729&amp;", "&amp;D729&amp;", "&amp;E729&amp;", "&amp;F729&amp;", "&amp;G729&amp;", "&amp;H729&amp;", "&amp;I729&amp;", "&amp;J729&amp;", "&amp;K729&amp;", "&amp;L729&amp;", "&amp;M729&amp;", "&amp;N729&amp;", "&amp;O729&amp;", "&amp;P729</f>
        <v>2437, '20200727', 0, 391, 413, 391, 412, 56500, 187, 3070000000, 1.054, 21, 4, 0, 0, 0</v>
      </c>
      <c r="R729" s="1" t="str">
        <f t="shared" si="11"/>
        <v>insert into t_kabuka values(2437, '20200727', 0, 391, 413, 391, 412, 56500, 187, 3070000000, 1.054, 21, 4, 0, 0, 0);</v>
      </c>
    </row>
    <row r="730" spans="1:18" x14ac:dyDescent="0.7">
      <c r="A730" s="2">
        <v>2437</v>
      </c>
      <c r="B730" s="3" t="s">
        <v>1</v>
      </c>
      <c r="C730" s="2">
        <v>0</v>
      </c>
      <c r="D730" s="2">
        <v>412</v>
      </c>
      <c r="E730" s="2">
        <v>416</v>
      </c>
      <c r="F730" s="2">
        <v>390</v>
      </c>
      <c r="G730" s="2">
        <v>394</v>
      </c>
      <c r="H730" s="2">
        <v>75300</v>
      </c>
      <c r="I730" s="2">
        <v>282</v>
      </c>
      <c r="J730" s="2">
        <v>2930000000</v>
      </c>
      <c r="K730" s="3">
        <v>0.95599999999999996</v>
      </c>
      <c r="L730" s="2">
        <v>-18</v>
      </c>
      <c r="M730" s="2">
        <v>2</v>
      </c>
      <c r="N730" s="2">
        <v>0</v>
      </c>
      <c r="O730" s="2">
        <v>0</v>
      </c>
      <c r="P730" s="2">
        <v>0</v>
      </c>
      <c r="Q730" s="1" t="str">
        <f>A730&amp;", '"&amp;B730&amp;"', "&amp;C730&amp;", "&amp;D730&amp;", "&amp;E730&amp;", "&amp;F730&amp;", "&amp;G730&amp;", "&amp;H730&amp;", "&amp;I730&amp;", "&amp;J730&amp;", "&amp;K730&amp;", "&amp;L730&amp;", "&amp;M730&amp;", "&amp;N730&amp;", "&amp;O730&amp;", "&amp;P730</f>
        <v>2437, '20200728', 0, 412, 416, 390, 394, 75300, 282, 2930000000, 0.956, -18, 2, 0, 0, 0</v>
      </c>
      <c r="R730" s="1" t="str">
        <f t="shared" si="11"/>
        <v>insert into t_kabuka values(2437, '20200728', 0, 412, 416, 390, 394, 75300, 282, 2930000000, 0.956, -18, 2, 0, 0, 0);</v>
      </c>
    </row>
    <row r="731" spans="1:18" x14ac:dyDescent="0.7">
      <c r="A731" s="2">
        <v>2438</v>
      </c>
      <c r="B731" s="3" t="s">
        <v>0</v>
      </c>
      <c r="C731" s="2">
        <v>0</v>
      </c>
      <c r="D731" s="2">
        <v>1490</v>
      </c>
      <c r="E731" s="2">
        <v>1529</v>
      </c>
      <c r="F731" s="2">
        <v>1488</v>
      </c>
      <c r="G731" s="2">
        <v>1529</v>
      </c>
      <c r="H731" s="2">
        <v>82000</v>
      </c>
      <c r="I731" s="2">
        <v>372</v>
      </c>
      <c r="J731" s="2">
        <v>26700000000</v>
      </c>
      <c r="K731" s="3">
        <v>1.006</v>
      </c>
      <c r="L731" s="2">
        <v>9</v>
      </c>
      <c r="M731" s="2">
        <v>4</v>
      </c>
      <c r="N731" s="2">
        <v>0</v>
      </c>
      <c r="O731" s="2">
        <v>0</v>
      </c>
      <c r="P731" s="2">
        <v>0</v>
      </c>
      <c r="Q731" s="1" t="str">
        <f>A731&amp;", '"&amp;B731&amp;"', "&amp;C731&amp;", "&amp;D731&amp;", "&amp;E731&amp;", "&amp;F731&amp;", "&amp;G731&amp;", "&amp;H731&amp;", "&amp;I731&amp;", "&amp;J731&amp;", "&amp;K731&amp;", "&amp;L731&amp;", "&amp;M731&amp;", "&amp;N731&amp;", "&amp;O731&amp;", "&amp;P731</f>
        <v>2438, '20200727', 0, 1490, 1529, 1488, 1529, 82000, 372, 26700000000, 1.006, 9, 4, 0, 0, 0</v>
      </c>
      <c r="R731" s="1" t="str">
        <f t="shared" si="11"/>
        <v>insert into t_kabuka values(2438, '20200727', 0, 1490, 1529, 1488, 1529, 82000, 372, 26700000000, 1.006, 9, 4, 0, 0, 0);</v>
      </c>
    </row>
    <row r="732" spans="1:18" x14ac:dyDescent="0.7">
      <c r="A732" s="2">
        <v>2438</v>
      </c>
      <c r="B732" s="3" t="s">
        <v>1</v>
      </c>
      <c r="C732" s="2">
        <v>0</v>
      </c>
      <c r="D732" s="2">
        <v>1522</v>
      </c>
      <c r="E732" s="2">
        <v>1534</v>
      </c>
      <c r="F732" s="2">
        <v>1468</v>
      </c>
      <c r="G732" s="2">
        <v>1471</v>
      </c>
      <c r="H732" s="2">
        <v>167800</v>
      </c>
      <c r="I732" s="2">
        <v>608</v>
      </c>
      <c r="J732" s="2">
        <v>25700000000</v>
      </c>
      <c r="K732" s="3">
        <v>0.96199999999999997</v>
      </c>
      <c r="L732" s="2">
        <v>-58</v>
      </c>
      <c r="M732" s="2">
        <v>2</v>
      </c>
      <c r="N732" s="2">
        <v>0</v>
      </c>
      <c r="O732" s="2">
        <v>0</v>
      </c>
      <c r="P732" s="2">
        <v>0</v>
      </c>
      <c r="Q732" s="1" t="str">
        <f>A732&amp;", '"&amp;B732&amp;"', "&amp;C732&amp;", "&amp;D732&amp;", "&amp;E732&amp;", "&amp;F732&amp;", "&amp;G732&amp;", "&amp;H732&amp;", "&amp;I732&amp;", "&amp;J732&amp;", "&amp;K732&amp;", "&amp;L732&amp;", "&amp;M732&amp;", "&amp;N732&amp;", "&amp;O732&amp;", "&amp;P732</f>
        <v>2438, '20200728', 0, 1522, 1534, 1468, 1471, 167800, 608, 25700000000, 0.962, -58, 2, 0, 0, 0</v>
      </c>
      <c r="R732" s="1" t="str">
        <f t="shared" si="11"/>
        <v>insert into t_kabuka values(2438, '20200728', 0, 1522, 1534, 1468, 1471, 167800, 608, 25700000000, 0.962, -58, 2, 0, 0, 0);</v>
      </c>
    </row>
    <row r="733" spans="1:18" x14ac:dyDescent="0.7">
      <c r="A733" s="2">
        <v>2440</v>
      </c>
      <c r="B733" s="3" t="s">
        <v>0</v>
      </c>
      <c r="C733" s="2">
        <v>0</v>
      </c>
      <c r="D733" s="2">
        <v>662</v>
      </c>
      <c r="E733" s="2">
        <v>669</v>
      </c>
      <c r="F733" s="2">
        <v>628</v>
      </c>
      <c r="G733" s="2">
        <v>635</v>
      </c>
      <c r="H733" s="2">
        <v>503200</v>
      </c>
      <c r="I733" s="2">
        <v>983</v>
      </c>
      <c r="J733" s="2">
        <v>30900000000</v>
      </c>
      <c r="K733" s="3">
        <v>0.95199999999999996</v>
      </c>
      <c r="L733" s="2">
        <v>-32</v>
      </c>
      <c r="M733" s="2">
        <v>2</v>
      </c>
      <c r="N733" s="2">
        <v>0</v>
      </c>
      <c r="O733" s="2">
        <v>0</v>
      </c>
      <c r="P733" s="2">
        <v>0</v>
      </c>
      <c r="Q733" s="1" t="str">
        <f>A733&amp;", '"&amp;B733&amp;"', "&amp;C733&amp;", "&amp;D733&amp;", "&amp;E733&amp;", "&amp;F733&amp;", "&amp;G733&amp;", "&amp;H733&amp;", "&amp;I733&amp;", "&amp;J733&amp;", "&amp;K733&amp;", "&amp;L733&amp;", "&amp;M733&amp;", "&amp;N733&amp;", "&amp;O733&amp;", "&amp;P733</f>
        <v>2440, '20200727', 0, 662, 669, 628, 635, 503200, 983, 30900000000, 0.952, -32, 2, 0, 0, 0</v>
      </c>
      <c r="R733" s="1" t="str">
        <f t="shared" si="11"/>
        <v>insert into t_kabuka values(2440, '20200727', 0, 662, 669, 628, 635, 503200, 983, 30900000000, 0.952, -32, 2, 0, 0, 0);</v>
      </c>
    </row>
    <row r="734" spans="1:18" x14ac:dyDescent="0.7">
      <c r="A734" s="2">
        <v>2440</v>
      </c>
      <c r="B734" s="3" t="s">
        <v>1</v>
      </c>
      <c r="C734" s="2">
        <v>0</v>
      </c>
      <c r="D734" s="2">
        <v>637</v>
      </c>
      <c r="E734" s="2">
        <v>648</v>
      </c>
      <c r="F734" s="2">
        <v>622</v>
      </c>
      <c r="G734" s="2">
        <v>630</v>
      </c>
      <c r="H734" s="2">
        <v>357700</v>
      </c>
      <c r="I734" s="2">
        <v>930</v>
      </c>
      <c r="J734" s="2">
        <v>30700000000</v>
      </c>
      <c r="K734" s="3">
        <v>0.99199999999999999</v>
      </c>
      <c r="L734" s="2">
        <v>-5</v>
      </c>
      <c r="M734" s="2">
        <v>2</v>
      </c>
      <c r="N734" s="2">
        <v>0</v>
      </c>
      <c r="O734" s="2">
        <v>0</v>
      </c>
      <c r="P734" s="2">
        <v>0</v>
      </c>
      <c r="Q734" s="1" t="str">
        <f>A734&amp;", '"&amp;B734&amp;"', "&amp;C734&amp;", "&amp;D734&amp;", "&amp;E734&amp;", "&amp;F734&amp;", "&amp;G734&amp;", "&amp;H734&amp;", "&amp;I734&amp;", "&amp;J734&amp;", "&amp;K734&amp;", "&amp;L734&amp;", "&amp;M734&amp;", "&amp;N734&amp;", "&amp;O734&amp;", "&amp;P734</f>
        <v>2440, '20200728', 0, 637, 648, 622, 630, 357700, 930, 30700000000, 0.992, -5, 2, 0, 0, 0</v>
      </c>
      <c r="R734" s="1" t="str">
        <f t="shared" si="11"/>
        <v>insert into t_kabuka values(2440, '20200728', 0, 637, 648, 622, 630, 357700, 930, 30700000000, 0.992, -5, 2, 0, 0, 0);</v>
      </c>
    </row>
    <row r="735" spans="1:18" x14ac:dyDescent="0.7">
      <c r="A735" s="2">
        <v>2445</v>
      </c>
      <c r="B735" s="3" t="s">
        <v>0</v>
      </c>
      <c r="C735" s="2">
        <v>0</v>
      </c>
      <c r="D735" s="2">
        <v>540</v>
      </c>
      <c r="E735" s="2">
        <v>540</v>
      </c>
      <c r="F735" s="2">
        <v>522</v>
      </c>
      <c r="G735" s="2">
        <v>540</v>
      </c>
      <c r="H735" s="2">
        <v>23900</v>
      </c>
      <c r="I735" s="2">
        <v>78</v>
      </c>
      <c r="J735" s="2">
        <v>25200000000</v>
      </c>
      <c r="K735" s="3">
        <v>1.0189999999999999</v>
      </c>
      <c r="L735" s="2">
        <v>10</v>
      </c>
      <c r="M735" s="2">
        <v>4</v>
      </c>
      <c r="N735" s="2">
        <v>0</v>
      </c>
      <c r="O735" s="2">
        <v>0</v>
      </c>
      <c r="P735" s="2">
        <v>0</v>
      </c>
      <c r="Q735" s="1" t="str">
        <f>A735&amp;", '"&amp;B735&amp;"', "&amp;C735&amp;", "&amp;D735&amp;", "&amp;E735&amp;", "&amp;F735&amp;", "&amp;G735&amp;", "&amp;H735&amp;", "&amp;I735&amp;", "&amp;J735&amp;", "&amp;K735&amp;", "&amp;L735&amp;", "&amp;M735&amp;", "&amp;N735&amp;", "&amp;O735&amp;", "&amp;P735</f>
        <v>2445, '20200727', 0, 540, 540, 522, 540, 23900, 78, 25200000000, 1.019, 10, 4, 0, 0, 0</v>
      </c>
      <c r="R735" s="1" t="str">
        <f t="shared" si="11"/>
        <v>insert into t_kabuka values(2445, '20200727', 0, 540, 540, 522, 540, 23900, 78, 25200000000, 1.019, 10, 4, 0, 0, 0);</v>
      </c>
    </row>
    <row r="736" spans="1:18" x14ac:dyDescent="0.7">
      <c r="A736" s="2">
        <v>2445</v>
      </c>
      <c r="B736" s="3" t="s">
        <v>1</v>
      </c>
      <c r="C736" s="2">
        <v>0</v>
      </c>
      <c r="D736" s="2">
        <v>541</v>
      </c>
      <c r="E736" s="2">
        <v>546</v>
      </c>
      <c r="F736" s="2">
        <v>535</v>
      </c>
      <c r="G736" s="2">
        <v>540</v>
      </c>
      <c r="H736" s="2">
        <v>18500</v>
      </c>
      <c r="I736" s="2">
        <v>53</v>
      </c>
      <c r="J736" s="2">
        <v>25200000000</v>
      </c>
      <c r="K736" s="2">
        <v>1</v>
      </c>
      <c r="L736" s="2">
        <v>0</v>
      </c>
      <c r="M736" s="2">
        <v>3</v>
      </c>
      <c r="N736" s="2">
        <v>0</v>
      </c>
      <c r="O736" s="2">
        <v>0</v>
      </c>
      <c r="P736" s="2">
        <v>0</v>
      </c>
      <c r="Q736" s="1" t="str">
        <f>A736&amp;", '"&amp;B736&amp;"', "&amp;C736&amp;", "&amp;D736&amp;", "&amp;E736&amp;", "&amp;F736&amp;", "&amp;G736&amp;", "&amp;H736&amp;", "&amp;I736&amp;", "&amp;J736&amp;", "&amp;K736&amp;", "&amp;L736&amp;", "&amp;M736&amp;", "&amp;N736&amp;", "&amp;O736&amp;", "&amp;P736</f>
        <v>2445, '20200728', 0, 541, 546, 535, 540, 18500, 53, 25200000000, 1, 0, 3, 0, 0, 0</v>
      </c>
      <c r="R736" s="1" t="str">
        <f t="shared" si="11"/>
        <v>insert into t_kabuka values(2445, '20200728', 0, 541, 546, 535, 540, 18500, 53, 25200000000, 1, 0, 3, 0, 0, 0);</v>
      </c>
    </row>
    <row r="737" spans="1:18" x14ac:dyDescent="0.7">
      <c r="A737" s="2">
        <v>2449</v>
      </c>
      <c r="B737" s="3" t="s">
        <v>0</v>
      </c>
      <c r="C737" s="2">
        <v>0</v>
      </c>
      <c r="D737" s="2">
        <v>1290</v>
      </c>
      <c r="E737" s="2">
        <v>1291</v>
      </c>
      <c r="F737" s="2">
        <v>1290</v>
      </c>
      <c r="G737" s="2">
        <v>1290</v>
      </c>
      <c r="H737" s="2">
        <v>900</v>
      </c>
      <c r="I737" s="2">
        <v>3</v>
      </c>
      <c r="J737" s="2">
        <v>6040000000</v>
      </c>
      <c r="K737" s="3">
        <v>1.024</v>
      </c>
      <c r="L737" s="2">
        <v>30</v>
      </c>
      <c r="M737" s="2">
        <v>4</v>
      </c>
      <c r="N737" s="2">
        <v>0</v>
      </c>
      <c r="O737" s="2">
        <v>0</v>
      </c>
      <c r="P737" s="2">
        <v>0</v>
      </c>
      <c r="Q737" s="1" t="str">
        <f>A737&amp;", '"&amp;B737&amp;"', "&amp;C737&amp;", "&amp;D737&amp;", "&amp;E737&amp;", "&amp;F737&amp;", "&amp;G737&amp;", "&amp;H737&amp;", "&amp;I737&amp;", "&amp;J737&amp;", "&amp;K737&amp;", "&amp;L737&amp;", "&amp;M737&amp;", "&amp;N737&amp;", "&amp;O737&amp;", "&amp;P737</f>
        <v>2449, '20200727', 0, 1290, 1291, 1290, 1290, 900, 3, 6040000000, 1.024, 30, 4, 0, 0, 0</v>
      </c>
      <c r="R737" s="1" t="str">
        <f t="shared" si="11"/>
        <v>insert into t_kabuka values(2449, '20200727', 0, 1290, 1291, 1290, 1290, 900, 3, 6040000000, 1.024, 30, 4, 0, 0, 0);</v>
      </c>
    </row>
    <row r="738" spans="1:18" x14ac:dyDescent="0.7">
      <c r="A738" s="2">
        <v>2449</v>
      </c>
      <c r="B738" s="3" t="s">
        <v>1</v>
      </c>
      <c r="C738" s="2">
        <v>0</v>
      </c>
      <c r="D738" s="2">
        <v>1295</v>
      </c>
      <c r="E738" s="2">
        <v>1295</v>
      </c>
      <c r="F738" s="2">
        <v>1265</v>
      </c>
      <c r="G738" s="2">
        <v>1265</v>
      </c>
      <c r="H738" s="2">
        <v>200</v>
      </c>
      <c r="I738" s="2">
        <v>2</v>
      </c>
      <c r="J738" s="2">
        <v>5920000000</v>
      </c>
      <c r="K738" s="3">
        <v>0.98099999999999998</v>
      </c>
      <c r="L738" s="2">
        <v>-25</v>
      </c>
      <c r="M738" s="2">
        <v>2</v>
      </c>
      <c r="N738" s="2">
        <v>0</v>
      </c>
      <c r="O738" s="2">
        <v>0</v>
      </c>
      <c r="P738" s="2">
        <v>0</v>
      </c>
      <c r="Q738" s="1" t="str">
        <f>A738&amp;", '"&amp;B738&amp;"', "&amp;C738&amp;", "&amp;D738&amp;", "&amp;E738&amp;", "&amp;F738&amp;", "&amp;G738&amp;", "&amp;H738&amp;", "&amp;I738&amp;", "&amp;J738&amp;", "&amp;K738&amp;", "&amp;L738&amp;", "&amp;M738&amp;", "&amp;N738&amp;", "&amp;O738&amp;", "&amp;P738</f>
        <v>2449, '20200728', 0, 1295, 1295, 1265, 1265, 200, 2, 5920000000, 0.981, -25, 2, 0, 0, 0</v>
      </c>
      <c r="R738" s="1" t="str">
        <f t="shared" si="11"/>
        <v>insert into t_kabuka values(2449, '20200728', 0, 1295, 1295, 1265, 1265, 200, 2, 5920000000, 0.981, -25, 2, 0, 0, 0);</v>
      </c>
    </row>
    <row r="739" spans="1:18" x14ac:dyDescent="0.7">
      <c r="A739" s="2">
        <v>2453</v>
      </c>
      <c r="B739" s="3" t="s">
        <v>0</v>
      </c>
      <c r="C739" s="2">
        <v>0</v>
      </c>
      <c r="D739" s="2">
        <v>810</v>
      </c>
      <c r="E739" s="2">
        <v>829</v>
      </c>
      <c r="F739" s="2">
        <v>802</v>
      </c>
      <c r="G739" s="2">
        <v>811</v>
      </c>
      <c r="H739" s="2">
        <v>93000</v>
      </c>
      <c r="I739" s="2">
        <v>392</v>
      </c>
      <c r="J739" s="2">
        <v>28100000000</v>
      </c>
      <c r="K739" s="3">
        <v>0.998</v>
      </c>
      <c r="L739" s="2">
        <v>-2</v>
      </c>
      <c r="M739" s="2">
        <v>2</v>
      </c>
      <c r="N739" s="2">
        <v>0</v>
      </c>
      <c r="O739" s="2">
        <v>0</v>
      </c>
      <c r="P739" s="2">
        <v>0</v>
      </c>
      <c r="Q739" s="1" t="str">
        <f>A739&amp;", '"&amp;B739&amp;"', "&amp;C739&amp;", "&amp;D739&amp;", "&amp;E739&amp;", "&amp;F739&amp;", "&amp;G739&amp;", "&amp;H739&amp;", "&amp;I739&amp;", "&amp;J739&amp;", "&amp;K739&amp;", "&amp;L739&amp;", "&amp;M739&amp;", "&amp;N739&amp;", "&amp;O739&amp;", "&amp;P739</f>
        <v>2453, '20200727', 0, 810, 829, 802, 811, 93000, 392, 28100000000, 0.998, -2, 2, 0, 0, 0</v>
      </c>
      <c r="R739" s="1" t="str">
        <f t="shared" si="11"/>
        <v>insert into t_kabuka values(2453, '20200727', 0, 810, 829, 802, 811, 93000, 392, 28100000000, 0.998, -2, 2, 0, 0, 0);</v>
      </c>
    </row>
    <row r="740" spans="1:18" x14ac:dyDescent="0.7">
      <c r="A740" s="2">
        <v>2453</v>
      </c>
      <c r="B740" s="3" t="s">
        <v>1</v>
      </c>
      <c r="C740" s="2">
        <v>0</v>
      </c>
      <c r="D740" s="2">
        <v>813</v>
      </c>
      <c r="E740" s="2">
        <v>825</v>
      </c>
      <c r="F740" s="2">
        <v>793</v>
      </c>
      <c r="G740" s="2">
        <v>795</v>
      </c>
      <c r="H740" s="2">
        <v>46400</v>
      </c>
      <c r="I740" s="2">
        <v>251</v>
      </c>
      <c r="J740" s="2">
        <v>27600000000</v>
      </c>
      <c r="K740" s="3">
        <v>0.98</v>
      </c>
      <c r="L740" s="2">
        <v>-16</v>
      </c>
      <c r="M740" s="2">
        <v>2</v>
      </c>
      <c r="N740" s="2">
        <v>0</v>
      </c>
      <c r="O740" s="2">
        <v>0</v>
      </c>
      <c r="P740" s="2">
        <v>0</v>
      </c>
      <c r="Q740" s="1" t="str">
        <f>A740&amp;", '"&amp;B740&amp;"', "&amp;C740&amp;", "&amp;D740&amp;", "&amp;E740&amp;", "&amp;F740&amp;", "&amp;G740&amp;", "&amp;H740&amp;", "&amp;I740&amp;", "&amp;J740&amp;", "&amp;K740&amp;", "&amp;L740&amp;", "&amp;M740&amp;", "&amp;N740&amp;", "&amp;O740&amp;", "&amp;P740</f>
        <v>2453, '20200728', 0, 813, 825, 793, 795, 46400, 251, 27600000000, 0.98, -16, 2, 0, 0, 0</v>
      </c>
      <c r="R740" s="1" t="str">
        <f t="shared" si="11"/>
        <v>insert into t_kabuka values(2453, '20200728', 0, 813, 825, 793, 795, 46400, 251, 27600000000, 0.98, -16, 2, 0, 0, 0);</v>
      </c>
    </row>
    <row r="741" spans="1:18" x14ac:dyDescent="0.7">
      <c r="A741" s="2">
        <v>2454</v>
      </c>
      <c r="B741" s="3" t="s">
        <v>0</v>
      </c>
      <c r="C741" s="2">
        <v>0</v>
      </c>
      <c r="D741" s="2">
        <v>1019</v>
      </c>
      <c r="E741" s="2">
        <v>1036</v>
      </c>
      <c r="F741" s="2">
        <v>1000</v>
      </c>
      <c r="G741" s="2">
        <v>1032</v>
      </c>
      <c r="H741" s="2">
        <v>27600</v>
      </c>
      <c r="I741" s="2">
        <v>101</v>
      </c>
      <c r="J741" s="2">
        <v>14100000000</v>
      </c>
      <c r="K741" s="3">
        <v>1.012</v>
      </c>
      <c r="L741" s="2">
        <v>12</v>
      </c>
      <c r="M741" s="2">
        <v>4</v>
      </c>
      <c r="N741" s="2">
        <v>0</v>
      </c>
      <c r="O741" s="2">
        <v>0</v>
      </c>
      <c r="P741" s="2">
        <v>0</v>
      </c>
      <c r="Q741" s="1" t="str">
        <f>A741&amp;", '"&amp;B741&amp;"', "&amp;C741&amp;", "&amp;D741&amp;", "&amp;E741&amp;", "&amp;F741&amp;", "&amp;G741&amp;", "&amp;H741&amp;", "&amp;I741&amp;", "&amp;J741&amp;", "&amp;K741&amp;", "&amp;L741&amp;", "&amp;M741&amp;", "&amp;N741&amp;", "&amp;O741&amp;", "&amp;P741</f>
        <v>2454, '20200727', 0, 1019, 1036, 1000, 1032, 27600, 101, 14100000000, 1.012, 12, 4, 0, 0, 0</v>
      </c>
      <c r="R741" s="1" t="str">
        <f t="shared" si="11"/>
        <v>insert into t_kabuka values(2454, '20200727', 0, 1019, 1036, 1000, 1032, 27600, 101, 14100000000, 1.012, 12, 4, 0, 0, 0);</v>
      </c>
    </row>
    <row r="742" spans="1:18" x14ac:dyDescent="0.7">
      <c r="A742" s="2">
        <v>2454</v>
      </c>
      <c r="B742" s="3" t="s">
        <v>1</v>
      </c>
      <c r="C742" s="2">
        <v>0</v>
      </c>
      <c r="D742" s="2">
        <v>1032</v>
      </c>
      <c r="E742" s="2">
        <v>1034</v>
      </c>
      <c r="F742" s="2">
        <v>1000</v>
      </c>
      <c r="G742" s="2">
        <v>1000</v>
      </c>
      <c r="H742" s="2">
        <v>8800</v>
      </c>
      <c r="I742" s="2">
        <v>56</v>
      </c>
      <c r="J742" s="2">
        <v>13600000000</v>
      </c>
      <c r="K742" s="3">
        <v>0.96899999999999997</v>
      </c>
      <c r="L742" s="2">
        <v>-32</v>
      </c>
      <c r="M742" s="2">
        <v>2</v>
      </c>
      <c r="N742" s="2">
        <v>0</v>
      </c>
      <c r="O742" s="2">
        <v>0</v>
      </c>
      <c r="P742" s="2">
        <v>0</v>
      </c>
      <c r="Q742" s="1" t="str">
        <f>A742&amp;", '"&amp;B742&amp;"', "&amp;C742&amp;", "&amp;D742&amp;", "&amp;E742&amp;", "&amp;F742&amp;", "&amp;G742&amp;", "&amp;H742&amp;", "&amp;I742&amp;", "&amp;J742&amp;", "&amp;K742&amp;", "&amp;L742&amp;", "&amp;M742&amp;", "&amp;N742&amp;", "&amp;O742&amp;", "&amp;P742</f>
        <v>2454, '20200728', 0, 1032, 1034, 1000, 1000, 8800, 56, 13600000000, 0.969, -32, 2, 0, 0, 0</v>
      </c>
      <c r="R742" s="1" t="str">
        <f t="shared" si="11"/>
        <v>insert into t_kabuka values(2454, '20200728', 0, 1032, 1034, 1000, 1000, 8800, 56, 13600000000, 0.969, -32, 2, 0, 0, 0);</v>
      </c>
    </row>
    <row r="743" spans="1:18" x14ac:dyDescent="0.7">
      <c r="A743" s="2">
        <v>2459</v>
      </c>
      <c r="B743" s="3" t="s">
        <v>0</v>
      </c>
      <c r="C743" s="2">
        <v>0</v>
      </c>
      <c r="D743" s="2">
        <v>174</v>
      </c>
      <c r="E743" s="2">
        <v>174</v>
      </c>
      <c r="F743" s="2">
        <v>167</v>
      </c>
      <c r="G743" s="2">
        <v>169</v>
      </c>
      <c r="H743" s="2">
        <v>16700</v>
      </c>
      <c r="I743" s="2">
        <v>39</v>
      </c>
      <c r="J743" s="2">
        <v>1270000000</v>
      </c>
      <c r="K743" s="3">
        <v>0.97099999999999997</v>
      </c>
      <c r="L743" s="2">
        <v>-5</v>
      </c>
      <c r="M743" s="2">
        <v>2</v>
      </c>
      <c r="N743" s="2">
        <v>0</v>
      </c>
      <c r="O743" s="2">
        <v>0</v>
      </c>
      <c r="P743" s="2">
        <v>0</v>
      </c>
      <c r="Q743" s="1" t="str">
        <f>A743&amp;", '"&amp;B743&amp;"', "&amp;C743&amp;", "&amp;D743&amp;", "&amp;E743&amp;", "&amp;F743&amp;", "&amp;G743&amp;", "&amp;H743&amp;", "&amp;I743&amp;", "&amp;J743&amp;", "&amp;K743&amp;", "&amp;L743&amp;", "&amp;M743&amp;", "&amp;N743&amp;", "&amp;O743&amp;", "&amp;P743</f>
        <v>2459, '20200727', 0, 174, 174, 167, 169, 16700, 39, 1270000000, 0.971, -5, 2, 0, 0, 0</v>
      </c>
      <c r="R743" s="1" t="str">
        <f t="shared" si="11"/>
        <v>insert into t_kabuka values(2459, '20200727', 0, 174, 174, 167, 169, 16700, 39, 1270000000, 0.971, -5, 2, 0, 0, 0);</v>
      </c>
    </row>
    <row r="744" spans="1:18" x14ac:dyDescent="0.7">
      <c r="A744" s="2">
        <v>2459</v>
      </c>
      <c r="B744" s="3" t="s">
        <v>1</v>
      </c>
      <c r="C744" s="2">
        <v>0</v>
      </c>
      <c r="D744" s="2">
        <v>167</v>
      </c>
      <c r="E744" s="2">
        <v>170</v>
      </c>
      <c r="F744" s="2">
        <v>167</v>
      </c>
      <c r="G744" s="2">
        <v>167</v>
      </c>
      <c r="H744" s="2">
        <v>7700</v>
      </c>
      <c r="I744" s="2">
        <v>22</v>
      </c>
      <c r="J744" s="2">
        <v>1250000000</v>
      </c>
      <c r="K744" s="3">
        <v>0.98799999999999999</v>
      </c>
      <c r="L744" s="2">
        <v>-2</v>
      </c>
      <c r="M744" s="2">
        <v>2</v>
      </c>
      <c r="N744" s="2">
        <v>0</v>
      </c>
      <c r="O744" s="2">
        <v>0</v>
      </c>
      <c r="P744" s="2">
        <v>0</v>
      </c>
      <c r="Q744" s="1" t="str">
        <f>A744&amp;", '"&amp;B744&amp;"', "&amp;C744&amp;", "&amp;D744&amp;", "&amp;E744&amp;", "&amp;F744&amp;", "&amp;G744&amp;", "&amp;H744&amp;", "&amp;I744&amp;", "&amp;J744&amp;", "&amp;K744&amp;", "&amp;L744&amp;", "&amp;M744&amp;", "&amp;N744&amp;", "&amp;O744&amp;", "&amp;P744</f>
        <v>2459, '20200728', 0, 167, 170, 167, 167, 7700, 22, 1250000000, 0.988, -2, 2, 0, 0, 0</v>
      </c>
      <c r="R744" s="1" t="str">
        <f t="shared" si="11"/>
        <v>insert into t_kabuka values(2459, '20200728', 0, 167, 170, 167, 167, 7700, 22, 1250000000, 0.988, -2, 2, 0, 0, 0);</v>
      </c>
    </row>
    <row r="745" spans="1:18" x14ac:dyDescent="0.7">
      <c r="A745" s="2">
        <v>2461</v>
      </c>
      <c r="B745" s="3" t="s">
        <v>0</v>
      </c>
      <c r="C745" s="2">
        <v>0</v>
      </c>
      <c r="D745" s="2">
        <v>445</v>
      </c>
      <c r="E745" s="2">
        <v>447</v>
      </c>
      <c r="F745" s="2">
        <v>440</v>
      </c>
      <c r="G745" s="2">
        <v>447</v>
      </c>
      <c r="H745" s="2">
        <v>71700</v>
      </c>
      <c r="I745" s="2">
        <v>234</v>
      </c>
      <c r="J745" s="2">
        <v>34400000000</v>
      </c>
      <c r="K745" s="3">
        <v>1.0069999999999999</v>
      </c>
      <c r="L745" s="2">
        <v>3</v>
      </c>
      <c r="M745" s="2">
        <v>4</v>
      </c>
      <c r="N745" s="2">
        <v>0</v>
      </c>
      <c r="O745" s="2">
        <v>0</v>
      </c>
      <c r="P745" s="2">
        <v>0</v>
      </c>
      <c r="Q745" s="1" t="str">
        <f>A745&amp;", '"&amp;B745&amp;"', "&amp;C745&amp;", "&amp;D745&amp;", "&amp;E745&amp;", "&amp;F745&amp;", "&amp;G745&amp;", "&amp;H745&amp;", "&amp;I745&amp;", "&amp;J745&amp;", "&amp;K745&amp;", "&amp;L745&amp;", "&amp;M745&amp;", "&amp;N745&amp;", "&amp;O745&amp;", "&amp;P745</f>
        <v>2461, '20200727', 0, 445, 447, 440, 447, 71700, 234, 34400000000, 1.007, 3, 4, 0, 0, 0</v>
      </c>
      <c r="R745" s="1" t="str">
        <f t="shared" si="11"/>
        <v>insert into t_kabuka values(2461, '20200727', 0, 445, 447, 440, 447, 71700, 234, 34400000000, 1.007, 3, 4, 0, 0, 0);</v>
      </c>
    </row>
    <row r="746" spans="1:18" x14ac:dyDescent="0.7">
      <c r="A746" s="2">
        <v>2461</v>
      </c>
      <c r="B746" s="3" t="s">
        <v>1</v>
      </c>
      <c r="C746" s="2">
        <v>0</v>
      </c>
      <c r="D746" s="2">
        <v>450</v>
      </c>
      <c r="E746" s="2">
        <v>450</v>
      </c>
      <c r="F746" s="2">
        <v>440</v>
      </c>
      <c r="G746" s="2">
        <v>447</v>
      </c>
      <c r="H746" s="2">
        <v>70300</v>
      </c>
      <c r="I746" s="2">
        <v>213</v>
      </c>
      <c r="J746" s="2">
        <v>34400000000</v>
      </c>
      <c r="K746" s="2">
        <v>1</v>
      </c>
      <c r="L746" s="2">
        <v>0</v>
      </c>
      <c r="M746" s="2">
        <v>3</v>
      </c>
      <c r="N746" s="2">
        <v>0</v>
      </c>
      <c r="O746" s="2">
        <v>0</v>
      </c>
      <c r="P746" s="2">
        <v>0</v>
      </c>
      <c r="Q746" s="1" t="str">
        <f>A746&amp;", '"&amp;B746&amp;"', "&amp;C746&amp;", "&amp;D746&amp;", "&amp;E746&amp;", "&amp;F746&amp;", "&amp;G746&amp;", "&amp;H746&amp;", "&amp;I746&amp;", "&amp;J746&amp;", "&amp;K746&amp;", "&amp;L746&amp;", "&amp;M746&amp;", "&amp;N746&amp;", "&amp;O746&amp;", "&amp;P746</f>
        <v>2461, '20200728', 0, 450, 450, 440, 447, 70300, 213, 34400000000, 1, 0, 3, 0, 0, 0</v>
      </c>
      <c r="R746" s="1" t="str">
        <f t="shared" si="11"/>
        <v>insert into t_kabuka values(2461, '20200728', 0, 450, 450, 440, 447, 70300, 213, 34400000000, 1, 0, 3, 0, 0, 0);</v>
      </c>
    </row>
    <row r="747" spans="1:18" x14ac:dyDescent="0.7">
      <c r="A747" s="2">
        <v>2462</v>
      </c>
      <c r="B747" s="3" t="s">
        <v>0</v>
      </c>
      <c r="C747" s="2">
        <v>0</v>
      </c>
      <c r="D747" s="2">
        <v>1625</v>
      </c>
      <c r="E747" s="2">
        <v>1668</v>
      </c>
      <c r="F747" s="2">
        <v>1552</v>
      </c>
      <c r="G747" s="2">
        <v>1615</v>
      </c>
      <c r="H747" s="2">
        <v>83200</v>
      </c>
      <c r="I747" s="2">
        <v>461</v>
      </c>
      <c r="J747" s="2">
        <v>32800000000</v>
      </c>
      <c r="K747" s="3">
        <v>1.0029999999999999</v>
      </c>
      <c r="L747" s="2">
        <v>5</v>
      </c>
      <c r="M747" s="2">
        <v>4</v>
      </c>
      <c r="N747" s="2">
        <v>0</v>
      </c>
      <c r="O747" s="2">
        <v>0</v>
      </c>
      <c r="P747" s="2">
        <v>0</v>
      </c>
      <c r="Q747" s="1" t="str">
        <f>A747&amp;", '"&amp;B747&amp;"', "&amp;C747&amp;", "&amp;D747&amp;", "&amp;E747&amp;", "&amp;F747&amp;", "&amp;G747&amp;", "&amp;H747&amp;", "&amp;I747&amp;", "&amp;J747&amp;", "&amp;K747&amp;", "&amp;L747&amp;", "&amp;M747&amp;", "&amp;N747&amp;", "&amp;O747&amp;", "&amp;P747</f>
        <v>2462, '20200727', 0, 1625, 1668, 1552, 1615, 83200, 461, 32800000000, 1.003, 5, 4, 0, 0, 0</v>
      </c>
      <c r="R747" s="1" t="str">
        <f t="shared" si="11"/>
        <v>insert into t_kabuka values(2462, '20200727', 0, 1625, 1668, 1552, 1615, 83200, 461, 32800000000, 1.003, 5, 4, 0, 0, 0);</v>
      </c>
    </row>
    <row r="748" spans="1:18" x14ac:dyDescent="0.7">
      <c r="A748" s="2">
        <v>2462</v>
      </c>
      <c r="B748" s="3" t="s">
        <v>1</v>
      </c>
      <c r="C748" s="2">
        <v>0</v>
      </c>
      <c r="D748" s="2">
        <v>1616</v>
      </c>
      <c r="E748" s="2">
        <v>1785</v>
      </c>
      <c r="F748" s="2">
        <v>1616</v>
      </c>
      <c r="G748" s="2">
        <v>1771</v>
      </c>
      <c r="H748" s="2">
        <v>153400</v>
      </c>
      <c r="I748" s="2">
        <v>969</v>
      </c>
      <c r="J748" s="2">
        <v>36000000000</v>
      </c>
      <c r="K748" s="3">
        <v>1.097</v>
      </c>
      <c r="L748" s="2">
        <v>156</v>
      </c>
      <c r="M748" s="2">
        <v>4</v>
      </c>
      <c r="N748" s="2">
        <v>0</v>
      </c>
      <c r="O748" s="2">
        <v>0</v>
      </c>
      <c r="P748" s="2">
        <v>0</v>
      </c>
      <c r="Q748" s="1" t="str">
        <f>A748&amp;", '"&amp;B748&amp;"', "&amp;C748&amp;", "&amp;D748&amp;", "&amp;E748&amp;", "&amp;F748&amp;", "&amp;G748&amp;", "&amp;H748&amp;", "&amp;I748&amp;", "&amp;J748&amp;", "&amp;K748&amp;", "&amp;L748&amp;", "&amp;M748&amp;", "&amp;N748&amp;", "&amp;O748&amp;", "&amp;P748</f>
        <v>2462, '20200728', 0, 1616, 1785, 1616, 1771, 153400, 969, 36000000000, 1.097, 156, 4, 0, 0, 0</v>
      </c>
      <c r="R748" s="1" t="str">
        <f t="shared" si="11"/>
        <v>insert into t_kabuka values(2462, '20200728', 0, 1616, 1785, 1616, 1771, 153400, 969, 36000000000, 1.097, 156, 4, 0, 0, 0);</v>
      </c>
    </row>
    <row r="749" spans="1:18" x14ac:dyDescent="0.7">
      <c r="A749" s="2">
        <v>2464</v>
      </c>
      <c r="B749" s="3" t="s">
        <v>0</v>
      </c>
      <c r="C749" s="2">
        <v>0</v>
      </c>
      <c r="D749" s="2">
        <v>373</v>
      </c>
      <c r="E749" s="2">
        <v>374</v>
      </c>
      <c r="F749" s="2">
        <v>364</v>
      </c>
      <c r="G749" s="2">
        <v>374</v>
      </c>
      <c r="H749" s="2">
        <v>16200</v>
      </c>
      <c r="I749" s="2">
        <v>51</v>
      </c>
      <c r="J749" s="2">
        <v>5340000000</v>
      </c>
      <c r="K749" s="3">
        <v>1.0249999999999999</v>
      </c>
      <c r="L749" s="2">
        <v>9</v>
      </c>
      <c r="M749" s="2">
        <v>4</v>
      </c>
      <c r="N749" s="2">
        <v>0</v>
      </c>
      <c r="O749" s="2">
        <v>0</v>
      </c>
      <c r="P749" s="2">
        <v>0</v>
      </c>
      <c r="Q749" s="1" t="str">
        <f>A749&amp;", '"&amp;B749&amp;"', "&amp;C749&amp;", "&amp;D749&amp;", "&amp;E749&amp;", "&amp;F749&amp;", "&amp;G749&amp;", "&amp;H749&amp;", "&amp;I749&amp;", "&amp;J749&amp;", "&amp;K749&amp;", "&amp;L749&amp;", "&amp;M749&amp;", "&amp;N749&amp;", "&amp;O749&amp;", "&amp;P749</f>
        <v>2464, '20200727', 0, 373, 374, 364, 374, 16200, 51, 5340000000, 1.025, 9, 4, 0, 0, 0</v>
      </c>
      <c r="R749" s="1" t="str">
        <f t="shared" si="11"/>
        <v>insert into t_kabuka values(2464, '20200727', 0, 373, 374, 364, 374, 16200, 51, 5340000000, 1.025, 9, 4, 0, 0, 0);</v>
      </c>
    </row>
    <row r="750" spans="1:18" x14ac:dyDescent="0.7">
      <c r="A750" s="2">
        <v>2464</v>
      </c>
      <c r="B750" s="3" t="s">
        <v>1</v>
      </c>
      <c r="C750" s="2">
        <v>0</v>
      </c>
      <c r="D750" s="2">
        <v>375</v>
      </c>
      <c r="E750" s="2">
        <v>375</v>
      </c>
      <c r="F750" s="2">
        <v>368</v>
      </c>
      <c r="G750" s="2">
        <v>370</v>
      </c>
      <c r="H750" s="2">
        <v>5600</v>
      </c>
      <c r="I750" s="2">
        <v>37</v>
      </c>
      <c r="J750" s="2">
        <v>5280000000</v>
      </c>
      <c r="K750" s="3">
        <v>0.98899999999999999</v>
      </c>
      <c r="L750" s="2">
        <v>-4</v>
      </c>
      <c r="M750" s="2">
        <v>2</v>
      </c>
      <c r="N750" s="2">
        <v>0</v>
      </c>
      <c r="O750" s="2">
        <v>0</v>
      </c>
      <c r="P750" s="2">
        <v>0</v>
      </c>
      <c r="Q750" s="1" t="str">
        <f>A750&amp;", '"&amp;B750&amp;"', "&amp;C750&amp;", "&amp;D750&amp;", "&amp;E750&amp;", "&amp;F750&amp;", "&amp;G750&amp;", "&amp;H750&amp;", "&amp;I750&amp;", "&amp;J750&amp;", "&amp;K750&amp;", "&amp;L750&amp;", "&amp;M750&amp;", "&amp;N750&amp;", "&amp;O750&amp;", "&amp;P750</f>
        <v>2464, '20200728', 0, 375, 375, 368, 370, 5600, 37, 5280000000, 0.989, -4, 2, 0, 0, 0</v>
      </c>
      <c r="R750" s="1" t="str">
        <f t="shared" si="11"/>
        <v>insert into t_kabuka values(2464, '20200728', 0, 375, 375, 368, 370, 5600, 37, 5280000000, 0.989, -4, 2, 0, 0, 0);</v>
      </c>
    </row>
    <row r="751" spans="1:18" x14ac:dyDescent="0.7">
      <c r="A751" s="2">
        <v>2467</v>
      </c>
      <c r="B751" s="3" t="s">
        <v>0</v>
      </c>
      <c r="C751" s="2">
        <v>0</v>
      </c>
      <c r="D751" s="2">
        <v>205</v>
      </c>
      <c r="E751" s="2">
        <v>208</v>
      </c>
      <c r="F751" s="2">
        <v>203</v>
      </c>
      <c r="G751" s="2">
        <v>206</v>
      </c>
      <c r="H751" s="2">
        <v>63600</v>
      </c>
      <c r="I751" s="2">
        <v>175</v>
      </c>
      <c r="J751" s="2">
        <v>2150000000</v>
      </c>
      <c r="K751" s="2">
        <v>1</v>
      </c>
      <c r="L751" s="2">
        <v>0</v>
      </c>
      <c r="M751" s="2">
        <v>3</v>
      </c>
      <c r="N751" s="2">
        <v>0</v>
      </c>
      <c r="O751" s="2">
        <v>0</v>
      </c>
      <c r="P751" s="2">
        <v>0</v>
      </c>
      <c r="Q751" s="1" t="str">
        <f>A751&amp;", '"&amp;B751&amp;"', "&amp;C751&amp;", "&amp;D751&amp;", "&amp;E751&amp;", "&amp;F751&amp;", "&amp;G751&amp;", "&amp;H751&amp;", "&amp;I751&amp;", "&amp;J751&amp;", "&amp;K751&amp;", "&amp;L751&amp;", "&amp;M751&amp;", "&amp;N751&amp;", "&amp;O751&amp;", "&amp;P751</f>
        <v>2467, '20200727', 0, 205, 208, 203, 206, 63600, 175, 2150000000, 1, 0, 3, 0, 0, 0</v>
      </c>
      <c r="R751" s="1" t="str">
        <f t="shared" si="11"/>
        <v>insert into t_kabuka values(2467, '20200727', 0, 205, 208, 203, 206, 63600, 175, 2150000000, 1, 0, 3, 0, 0, 0);</v>
      </c>
    </row>
    <row r="752" spans="1:18" x14ac:dyDescent="0.7">
      <c r="A752" s="2">
        <v>2467</v>
      </c>
      <c r="B752" s="3" t="s">
        <v>1</v>
      </c>
      <c r="C752" s="2">
        <v>0</v>
      </c>
      <c r="D752" s="2">
        <v>207</v>
      </c>
      <c r="E752" s="2">
        <v>209</v>
      </c>
      <c r="F752" s="2">
        <v>200</v>
      </c>
      <c r="G752" s="2">
        <v>203</v>
      </c>
      <c r="H752" s="2">
        <v>64200</v>
      </c>
      <c r="I752" s="2">
        <v>115</v>
      </c>
      <c r="J752" s="2">
        <v>2110000000</v>
      </c>
      <c r="K752" s="3">
        <v>0.98499999999999999</v>
      </c>
      <c r="L752" s="2">
        <v>-3</v>
      </c>
      <c r="M752" s="2">
        <v>2</v>
      </c>
      <c r="N752" s="2">
        <v>0</v>
      </c>
      <c r="O752" s="2">
        <v>0</v>
      </c>
      <c r="P752" s="2">
        <v>0</v>
      </c>
      <c r="Q752" s="1" t="str">
        <f>A752&amp;", '"&amp;B752&amp;"', "&amp;C752&amp;", "&amp;D752&amp;", "&amp;E752&amp;", "&amp;F752&amp;", "&amp;G752&amp;", "&amp;H752&amp;", "&amp;I752&amp;", "&amp;J752&amp;", "&amp;K752&amp;", "&amp;L752&amp;", "&amp;M752&amp;", "&amp;N752&amp;", "&amp;O752&amp;", "&amp;P752</f>
        <v>2467, '20200728', 0, 207, 209, 200, 203, 64200, 115, 2110000000, 0.985, -3, 2, 0, 0, 0</v>
      </c>
      <c r="R752" s="1" t="str">
        <f t="shared" si="11"/>
        <v>insert into t_kabuka values(2467, '20200728', 0, 207, 209, 200, 203, 64200, 115, 2110000000, 0.985, -3, 2, 0, 0, 0);</v>
      </c>
    </row>
    <row r="753" spans="1:18" x14ac:dyDescent="0.7">
      <c r="A753" s="2">
        <v>2468</v>
      </c>
      <c r="B753" s="3" t="s">
        <v>0</v>
      </c>
      <c r="C753" s="2">
        <v>0</v>
      </c>
      <c r="D753" s="2">
        <v>377</v>
      </c>
      <c r="E753" s="2">
        <v>377</v>
      </c>
      <c r="F753" s="2">
        <v>371</v>
      </c>
      <c r="G753" s="2">
        <v>377</v>
      </c>
      <c r="H753" s="2">
        <v>7800</v>
      </c>
      <c r="I753" s="2">
        <v>20</v>
      </c>
      <c r="J753" s="2">
        <v>3580000000</v>
      </c>
      <c r="K753" s="3">
        <v>1.0129999999999999</v>
      </c>
      <c r="L753" s="2">
        <v>5</v>
      </c>
      <c r="M753" s="2">
        <v>4</v>
      </c>
      <c r="N753" s="2">
        <v>0</v>
      </c>
      <c r="O753" s="2">
        <v>0</v>
      </c>
      <c r="P753" s="2">
        <v>0</v>
      </c>
      <c r="Q753" s="1" t="str">
        <f>A753&amp;", '"&amp;B753&amp;"', "&amp;C753&amp;", "&amp;D753&amp;", "&amp;E753&amp;", "&amp;F753&amp;", "&amp;G753&amp;", "&amp;H753&amp;", "&amp;I753&amp;", "&amp;J753&amp;", "&amp;K753&amp;", "&amp;L753&amp;", "&amp;M753&amp;", "&amp;N753&amp;", "&amp;O753&amp;", "&amp;P753</f>
        <v>2468, '20200727', 0, 377, 377, 371, 377, 7800, 20, 3580000000, 1.013, 5, 4, 0, 0, 0</v>
      </c>
      <c r="R753" s="1" t="str">
        <f t="shared" si="11"/>
        <v>insert into t_kabuka values(2468, '20200727', 0, 377, 377, 371, 377, 7800, 20, 3580000000, 1.013, 5, 4, 0, 0, 0);</v>
      </c>
    </row>
    <row r="754" spans="1:18" x14ac:dyDescent="0.7">
      <c r="A754" s="2">
        <v>2468</v>
      </c>
      <c r="B754" s="3" t="s">
        <v>1</v>
      </c>
      <c r="C754" s="2">
        <v>0</v>
      </c>
      <c r="D754" s="2">
        <v>377</v>
      </c>
      <c r="E754" s="2">
        <v>385</v>
      </c>
      <c r="F754" s="2">
        <v>376</v>
      </c>
      <c r="G754" s="2">
        <v>385</v>
      </c>
      <c r="H754" s="2">
        <v>9600</v>
      </c>
      <c r="I754" s="2">
        <v>34</v>
      </c>
      <c r="J754" s="2">
        <v>3660000000</v>
      </c>
      <c r="K754" s="3">
        <v>1.0209999999999999</v>
      </c>
      <c r="L754" s="2">
        <v>8</v>
      </c>
      <c r="M754" s="2">
        <v>4</v>
      </c>
      <c r="N754" s="2">
        <v>0</v>
      </c>
      <c r="O754" s="2">
        <v>0</v>
      </c>
      <c r="P754" s="2">
        <v>0</v>
      </c>
      <c r="Q754" s="1" t="str">
        <f>A754&amp;", '"&amp;B754&amp;"', "&amp;C754&amp;", "&amp;D754&amp;", "&amp;E754&amp;", "&amp;F754&amp;", "&amp;G754&amp;", "&amp;H754&amp;", "&amp;I754&amp;", "&amp;J754&amp;", "&amp;K754&amp;", "&amp;L754&amp;", "&amp;M754&amp;", "&amp;N754&amp;", "&amp;O754&amp;", "&amp;P754</f>
        <v>2468, '20200728', 0, 377, 385, 376, 385, 9600, 34, 3660000000, 1.021, 8, 4, 0, 0, 0</v>
      </c>
      <c r="R754" s="1" t="str">
        <f t="shared" si="11"/>
        <v>insert into t_kabuka values(2468, '20200728', 0, 377, 385, 376, 385, 9600, 34, 3660000000, 1.021, 8, 4, 0, 0, 0);</v>
      </c>
    </row>
    <row r="755" spans="1:18" x14ac:dyDescent="0.7">
      <c r="A755" s="2">
        <v>2469</v>
      </c>
      <c r="B755" s="3" t="s">
        <v>0</v>
      </c>
      <c r="C755" s="2">
        <v>0</v>
      </c>
      <c r="D755" s="2">
        <v>1084</v>
      </c>
      <c r="E755" s="2">
        <v>1139</v>
      </c>
      <c r="F755" s="2">
        <v>1073</v>
      </c>
      <c r="G755" s="2">
        <v>1120</v>
      </c>
      <c r="H755" s="2">
        <v>46000</v>
      </c>
      <c r="I755" s="2">
        <v>260</v>
      </c>
      <c r="J755" s="2">
        <v>11500000000</v>
      </c>
      <c r="K755" s="3">
        <v>1.085</v>
      </c>
      <c r="L755" s="2">
        <v>88</v>
      </c>
      <c r="M755" s="2">
        <v>4</v>
      </c>
      <c r="N755" s="2">
        <v>0</v>
      </c>
      <c r="O755" s="2">
        <v>0</v>
      </c>
      <c r="P755" s="2">
        <v>0</v>
      </c>
      <c r="Q755" s="1" t="str">
        <f>A755&amp;", '"&amp;B755&amp;"', "&amp;C755&amp;", "&amp;D755&amp;", "&amp;E755&amp;", "&amp;F755&amp;", "&amp;G755&amp;", "&amp;H755&amp;", "&amp;I755&amp;", "&amp;J755&amp;", "&amp;K755&amp;", "&amp;L755&amp;", "&amp;M755&amp;", "&amp;N755&amp;", "&amp;O755&amp;", "&amp;P755</f>
        <v>2469, '20200727', 0, 1084, 1139, 1073, 1120, 46000, 260, 11500000000, 1.085, 88, 4, 0, 0, 0</v>
      </c>
      <c r="R755" s="1" t="str">
        <f t="shared" si="11"/>
        <v>insert into t_kabuka values(2469, '20200727', 0, 1084, 1139, 1073, 1120, 46000, 260, 11500000000, 1.085, 88, 4, 0, 0, 0);</v>
      </c>
    </row>
    <row r="756" spans="1:18" x14ac:dyDescent="0.7">
      <c r="A756" s="2">
        <v>2469</v>
      </c>
      <c r="B756" s="3" t="s">
        <v>1</v>
      </c>
      <c r="C756" s="2">
        <v>0</v>
      </c>
      <c r="D756" s="2">
        <v>1090</v>
      </c>
      <c r="E756" s="2">
        <v>1100</v>
      </c>
      <c r="F756" s="2">
        <v>1062</v>
      </c>
      <c r="G756" s="2">
        <v>1065</v>
      </c>
      <c r="H756" s="2">
        <v>13200</v>
      </c>
      <c r="I756" s="2">
        <v>97</v>
      </c>
      <c r="J756" s="2">
        <v>10900000000</v>
      </c>
      <c r="K756" s="3">
        <v>0.95099999999999996</v>
      </c>
      <c r="L756" s="2">
        <v>-55</v>
      </c>
      <c r="M756" s="2">
        <v>2</v>
      </c>
      <c r="N756" s="2">
        <v>0</v>
      </c>
      <c r="O756" s="2">
        <v>0</v>
      </c>
      <c r="P756" s="2">
        <v>0</v>
      </c>
      <c r="Q756" s="1" t="str">
        <f>A756&amp;", '"&amp;B756&amp;"', "&amp;C756&amp;", "&amp;D756&amp;", "&amp;E756&amp;", "&amp;F756&amp;", "&amp;G756&amp;", "&amp;H756&amp;", "&amp;I756&amp;", "&amp;J756&amp;", "&amp;K756&amp;", "&amp;L756&amp;", "&amp;M756&amp;", "&amp;N756&amp;", "&amp;O756&amp;", "&amp;P756</f>
        <v>2469, '20200728', 0, 1090, 1100, 1062, 1065, 13200, 97, 10900000000, 0.951, -55, 2, 0, 0, 0</v>
      </c>
      <c r="R756" s="1" t="str">
        <f t="shared" si="11"/>
        <v>insert into t_kabuka values(2469, '20200728', 0, 1090, 1100, 1062, 1065, 13200, 97, 10900000000, 0.951, -55, 2, 0, 0, 0);</v>
      </c>
    </row>
    <row r="757" spans="1:18" x14ac:dyDescent="0.7">
      <c r="A757" s="2">
        <v>2471</v>
      </c>
      <c r="B757" s="3" t="s">
        <v>0</v>
      </c>
      <c r="C757" s="2">
        <v>0</v>
      </c>
      <c r="D757" s="2">
        <v>726</v>
      </c>
      <c r="E757" s="2">
        <v>743</v>
      </c>
      <c r="F757" s="2">
        <v>707</v>
      </c>
      <c r="G757" s="2">
        <v>723</v>
      </c>
      <c r="H757" s="2">
        <v>997600</v>
      </c>
      <c r="I757" s="2">
        <v>1689</v>
      </c>
      <c r="J757" s="2">
        <v>57100000000</v>
      </c>
      <c r="K757" s="3">
        <v>1.004</v>
      </c>
      <c r="L757" s="2">
        <v>3</v>
      </c>
      <c r="M757" s="2">
        <v>4</v>
      </c>
      <c r="N757" s="2">
        <v>0</v>
      </c>
      <c r="O757" s="2">
        <v>0</v>
      </c>
      <c r="P757" s="2">
        <v>0</v>
      </c>
      <c r="Q757" s="1" t="str">
        <f>A757&amp;", '"&amp;B757&amp;"', "&amp;C757&amp;", "&amp;D757&amp;", "&amp;E757&amp;", "&amp;F757&amp;", "&amp;G757&amp;", "&amp;H757&amp;", "&amp;I757&amp;", "&amp;J757&amp;", "&amp;K757&amp;", "&amp;L757&amp;", "&amp;M757&amp;", "&amp;N757&amp;", "&amp;O757&amp;", "&amp;P757</f>
        <v>2471, '20200727', 0, 726, 743, 707, 723, 997600, 1689, 57100000000, 1.004, 3, 4, 0, 0, 0</v>
      </c>
      <c r="R757" s="1" t="str">
        <f t="shared" si="11"/>
        <v>insert into t_kabuka values(2471, '20200727', 0, 726, 743, 707, 723, 997600, 1689, 57100000000, 1.004, 3, 4, 0, 0, 0);</v>
      </c>
    </row>
    <row r="758" spans="1:18" x14ac:dyDescent="0.7">
      <c r="A758" s="2">
        <v>2471</v>
      </c>
      <c r="B758" s="3" t="s">
        <v>1</v>
      </c>
      <c r="C758" s="2">
        <v>0</v>
      </c>
      <c r="D758" s="2">
        <v>722</v>
      </c>
      <c r="E758" s="2">
        <v>737</v>
      </c>
      <c r="F758" s="2">
        <v>711</v>
      </c>
      <c r="G758" s="2">
        <v>716</v>
      </c>
      <c r="H758" s="2">
        <v>867100</v>
      </c>
      <c r="I758" s="2">
        <v>1460</v>
      </c>
      <c r="J758" s="2">
        <v>56600000000</v>
      </c>
      <c r="K758" s="3">
        <v>0.99</v>
      </c>
      <c r="L758" s="2">
        <v>-7</v>
      </c>
      <c r="M758" s="2">
        <v>2</v>
      </c>
      <c r="N758" s="2">
        <v>0</v>
      </c>
      <c r="O758" s="2">
        <v>0</v>
      </c>
      <c r="P758" s="2">
        <v>0</v>
      </c>
      <c r="Q758" s="1" t="str">
        <f>A758&amp;", '"&amp;B758&amp;"', "&amp;C758&amp;", "&amp;D758&amp;", "&amp;E758&amp;", "&amp;F758&amp;", "&amp;G758&amp;", "&amp;H758&amp;", "&amp;I758&amp;", "&amp;J758&amp;", "&amp;K758&amp;", "&amp;L758&amp;", "&amp;M758&amp;", "&amp;N758&amp;", "&amp;O758&amp;", "&amp;P758</f>
        <v>2471, '20200728', 0, 722, 737, 711, 716, 867100, 1460, 56600000000, 0.99, -7, 2, 0, 0, 0</v>
      </c>
      <c r="R758" s="1" t="str">
        <f t="shared" si="11"/>
        <v>insert into t_kabuka values(2471, '20200728', 0, 722, 737, 711, 716, 867100, 1460, 56600000000, 0.99, -7, 2, 0, 0, 0);</v>
      </c>
    </row>
    <row r="759" spans="1:18" x14ac:dyDescent="0.7">
      <c r="A759" s="2">
        <v>2475</v>
      </c>
      <c r="B759" s="3" t="s">
        <v>0</v>
      </c>
      <c r="C759" s="2">
        <v>0</v>
      </c>
      <c r="D759" s="2">
        <v>2740</v>
      </c>
      <c r="E759" s="2">
        <v>2743</v>
      </c>
      <c r="F759" s="2">
        <v>2676</v>
      </c>
      <c r="G759" s="2">
        <v>2703</v>
      </c>
      <c r="H759" s="2">
        <v>19200</v>
      </c>
      <c r="I759" s="2">
        <v>127</v>
      </c>
      <c r="J759" s="2">
        <v>54200000000</v>
      </c>
      <c r="K759" s="2">
        <v>1</v>
      </c>
      <c r="L759" s="2">
        <v>1</v>
      </c>
      <c r="M759" s="2">
        <v>3</v>
      </c>
      <c r="N759" s="2">
        <v>0</v>
      </c>
      <c r="O759" s="2">
        <v>0</v>
      </c>
      <c r="P759" s="2">
        <v>0</v>
      </c>
      <c r="Q759" s="1" t="str">
        <f>A759&amp;", '"&amp;B759&amp;"', "&amp;C759&amp;", "&amp;D759&amp;", "&amp;E759&amp;", "&amp;F759&amp;", "&amp;G759&amp;", "&amp;H759&amp;", "&amp;I759&amp;", "&amp;J759&amp;", "&amp;K759&amp;", "&amp;L759&amp;", "&amp;M759&amp;", "&amp;N759&amp;", "&amp;O759&amp;", "&amp;P759</f>
        <v>2475, '20200727', 0, 2740, 2743, 2676, 2703, 19200, 127, 54200000000, 1, 1, 3, 0, 0, 0</v>
      </c>
      <c r="R759" s="1" t="str">
        <f t="shared" si="11"/>
        <v>insert into t_kabuka values(2475, '20200727', 0, 2740, 2743, 2676, 2703, 19200, 127, 54200000000, 1, 1, 3, 0, 0, 0);</v>
      </c>
    </row>
    <row r="760" spans="1:18" x14ac:dyDescent="0.7">
      <c r="A760" s="2">
        <v>2475</v>
      </c>
      <c r="B760" s="3" t="s">
        <v>1</v>
      </c>
      <c r="C760" s="2">
        <v>0</v>
      </c>
      <c r="D760" s="2">
        <v>2703</v>
      </c>
      <c r="E760" s="2">
        <v>2750</v>
      </c>
      <c r="F760" s="2">
        <v>2695</v>
      </c>
      <c r="G760" s="2">
        <v>2723</v>
      </c>
      <c r="H760" s="2">
        <v>13200</v>
      </c>
      <c r="I760" s="2">
        <v>80</v>
      </c>
      <c r="J760" s="2">
        <v>54600000000</v>
      </c>
      <c r="K760" s="3">
        <v>1.0069999999999999</v>
      </c>
      <c r="L760" s="2">
        <v>20</v>
      </c>
      <c r="M760" s="2">
        <v>4</v>
      </c>
      <c r="N760" s="2">
        <v>0</v>
      </c>
      <c r="O760" s="2">
        <v>0</v>
      </c>
      <c r="P760" s="2">
        <v>0</v>
      </c>
      <c r="Q760" s="1" t="str">
        <f>A760&amp;", '"&amp;B760&amp;"', "&amp;C760&amp;", "&amp;D760&amp;", "&amp;E760&amp;", "&amp;F760&amp;", "&amp;G760&amp;", "&amp;H760&amp;", "&amp;I760&amp;", "&amp;J760&amp;", "&amp;K760&amp;", "&amp;L760&amp;", "&amp;M760&amp;", "&amp;N760&amp;", "&amp;O760&amp;", "&amp;P760</f>
        <v>2475, '20200728', 0, 2703, 2750, 2695, 2723, 13200, 80, 54600000000, 1.007, 20, 4, 0, 0, 0</v>
      </c>
      <c r="R760" s="1" t="str">
        <f t="shared" si="11"/>
        <v>insert into t_kabuka values(2475, '20200728', 0, 2703, 2750, 2695, 2723, 13200, 80, 54600000000, 1.007, 20, 4, 0, 0, 0);</v>
      </c>
    </row>
    <row r="761" spans="1:18" x14ac:dyDescent="0.7">
      <c r="A761" s="2">
        <v>2477</v>
      </c>
      <c r="B761" s="3" t="s">
        <v>0</v>
      </c>
      <c r="C761" s="2">
        <v>0</v>
      </c>
      <c r="D761" s="2">
        <v>3930</v>
      </c>
      <c r="E761" s="2">
        <v>3930</v>
      </c>
      <c r="F761" s="2">
        <v>3745</v>
      </c>
      <c r="G761" s="2">
        <v>3770</v>
      </c>
      <c r="H761" s="2">
        <v>58400</v>
      </c>
      <c r="I761" s="2">
        <v>345</v>
      </c>
      <c r="J761" s="2">
        <v>24400000000</v>
      </c>
      <c r="K761" s="3">
        <v>0.97399999999999998</v>
      </c>
      <c r="L761" s="2">
        <v>-100</v>
      </c>
      <c r="M761" s="2">
        <v>2</v>
      </c>
      <c r="N761" s="2">
        <v>0</v>
      </c>
      <c r="O761" s="2">
        <v>0</v>
      </c>
      <c r="P761" s="2">
        <v>0</v>
      </c>
      <c r="Q761" s="1" t="str">
        <f>A761&amp;", '"&amp;B761&amp;"', "&amp;C761&amp;", "&amp;D761&amp;", "&amp;E761&amp;", "&amp;F761&amp;", "&amp;G761&amp;", "&amp;H761&amp;", "&amp;I761&amp;", "&amp;J761&amp;", "&amp;K761&amp;", "&amp;L761&amp;", "&amp;M761&amp;", "&amp;N761&amp;", "&amp;O761&amp;", "&amp;P761</f>
        <v>2477, '20200727', 0, 3930, 3930, 3745, 3770, 58400, 345, 24400000000, 0.974, -100, 2, 0, 0, 0</v>
      </c>
      <c r="R761" s="1" t="str">
        <f t="shared" si="11"/>
        <v>insert into t_kabuka values(2477, '20200727', 0, 3930, 3930, 3745, 3770, 58400, 345, 24400000000, 0.974, -100, 2, 0, 0, 0);</v>
      </c>
    </row>
    <row r="762" spans="1:18" x14ac:dyDescent="0.7">
      <c r="A762" s="2">
        <v>2477</v>
      </c>
      <c r="B762" s="3" t="s">
        <v>1</v>
      </c>
      <c r="C762" s="2">
        <v>0</v>
      </c>
      <c r="D762" s="2">
        <v>3820</v>
      </c>
      <c r="E762" s="2">
        <v>3840</v>
      </c>
      <c r="F762" s="2">
        <v>3675</v>
      </c>
      <c r="G762" s="2">
        <v>3695</v>
      </c>
      <c r="H762" s="2">
        <v>64700</v>
      </c>
      <c r="I762" s="2">
        <v>395</v>
      </c>
      <c r="J762" s="2">
        <v>23900000000</v>
      </c>
      <c r="K762" s="3">
        <v>0.98</v>
      </c>
      <c r="L762" s="2">
        <v>-75</v>
      </c>
      <c r="M762" s="2">
        <v>2</v>
      </c>
      <c r="N762" s="2">
        <v>0</v>
      </c>
      <c r="O762" s="2">
        <v>0</v>
      </c>
      <c r="P762" s="2">
        <v>0</v>
      </c>
      <c r="Q762" s="1" t="str">
        <f>A762&amp;", '"&amp;B762&amp;"', "&amp;C762&amp;", "&amp;D762&amp;", "&amp;E762&amp;", "&amp;F762&amp;", "&amp;G762&amp;", "&amp;H762&amp;", "&amp;I762&amp;", "&amp;J762&amp;", "&amp;K762&amp;", "&amp;L762&amp;", "&amp;M762&amp;", "&amp;N762&amp;", "&amp;O762&amp;", "&amp;P762</f>
        <v>2477, '20200728', 0, 3820, 3840, 3675, 3695, 64700, 395, 23900000000, 0.98, -75, 2, 0, 0, 0</v>
      </c>
      <c r="R762" s="1" t="str">
        <f t="shared" si="11"/>
        <v>insert into t_kabuka values(2477, '20200728', 0, 3820, 3840, 3675, 3695, 64700, 395, 23900000000, 0.98, -75, 2, 0, 0, 0);</v>
      </c>
    </row>
    <row r="763" spans="1:18" x14ac:dyDescent="0.7">
      <c r="A763" s="2">
        <v>2479</v>
      </c>
      <c r="B763" s="3" t="s">
        <v>0</v>
      </c>
      <c r="C763" s="2">
        <v>0</v>
      </c>
      <c r="D763" s="2">
        <v>184</v>
      </c>
      <c r="E763" s="2">
        <v>184</v>
      </c>
      <c r="F763" s="2">
        <v>182</v>
      </c>
      <c r="G763" s="2">
        <v>183</v>
      </c>
      <c r="H763" s="2">
        <v>14300</v>
      </c>
      <c r="I763" s="2">
        <v>52</v>
      </c>
      <c r="J763" s="2">
        <v>1570000000</v>
      </c>
      <c r="K763" s="3">
        <v>0.995</v>
      </c>
      <c r="L763" s="2">
        <v>-1</v>
      </c>
      <c r="M763" s="2">
        <v>2</v>
      </c>
      <c r="N763" s="2">
        <v>0</v>
      </c>
      <c r="O763" s="2">
        <v>0</v>
      </c>
      <c r="P763" s="2">
        <v>0</v>
      </c>
      <c r="Q763" s="1" t="str">
        <f>A763&amp;", '"&amp;B763&amp;"', "&amp;C763&amp;", "&amp;D763&amp;", "&amp;E763&amp;", "&amp;F763&amp;", "&amp;G763&amp;", "&amp;H763&amp;", "&amp;I763&amp;", "&amp;J763&amp;", "&amp;K763&amp;", "&amp;L763&amp;", "&amp;M763&amp;", "&amp;N763&amp;", "&amp;O763&amp;", "&amp;P763</f>
        <v>2479, '20200727', 0, 184, 184, 182, 183, 14300, 52, 1570000000, 0.995, -1, 2, 0, 0, 0</v>
      </c>
      <c r="R763" s="1" t="str">
        <f t="shared" si="11"/>
        <v>insert into t_kabuka values(2479, '20200727', 0, 184, 184, 182, 183, 14300, 52, 1570000000, 0.995, -1, 2, 0, 0, 0);</v>
      </c>
    </row>
    <row r="764" spans="1:18" x14ac:dyDescent="0.7">
      <c r="A764" s="2">
        <v>2479</v>
      </c>
      <c r="B764" s="3" t="s">
        <v>1</v>
      </c>
      <c r="C764" s="2">
        <v>0</v>
      </c>
      <c r="D764" s="2">
        <v>183</v>
      </c>
      <c r="E764" s="2">
        <v>184</v>
      </c>
      <c r="F764" s="2">
        <v>178</v>
      </c>
      <c r="G764" s="2">
        <v>178</v>
      </c>
      <c r="H764" s="2">
        <v>27300</v>
      </c>
      <c r="I764" s="2">
        <v>72</v>
      </c>
      <c r="J764" s="2">
        <v>1530000000</v>
      </c>
      <c r="K764" s="3">
        <v>0.97299999999999998</v>
      </c>
      <c r="L764" s="2">
        <v>-5</v>
      </c>
      <c r="M764" s="2">
        <v>2</v>
      </c>
      <c r="N764" s="2">
        <v>0</v>
      </c>
      <c r="O764" s="2">
        <v>0</v>
      </c>
      <c r="P764" s="2">
        <v>0</v>
      </c>
      <c r="Q764" s="1" t="str">
        <f>A764&amp;", '"&amp;B764&amp;"', "&amp;C764&amp;", "&amp;D764&amp;", "&amp;E764&amp;", "&amp;F764&amp;", "&amp;G764&amp;", "&amp;H764&amp;", "&amp;I764&amp;", "&amp;J764&amp;", "&amp;K764&amp;", "&amp;L764&amp;", "&amp;M764&amp;", "&amp;N764&amp;", "&amp;O764&amp;", "&amp;P764</f>
        <v>2479, '20200728', 0, 183, 184, 178, 178, 27300, 72, 1530000000, 0.973, -5, 2, 0, 0, 0</v>
      </c>
      <c r="R764" s="1" t="str">
        <f t="shared" si="11"/>
        <v>insert into t_kabuka values(2479, '20200728', 0, 183, 184, 178, 178, 27300, 72, 1530000000, 0.973, -5, 2, 0, 0, 0);</v>
      </c>
    </row>
    <row r="765" spans="1:18" x14ac:dyDescent="0.7">
      <c r="A765" s="2">
        <v>2480</v>
      </c>
      <c r="B765" s="3" t="s">
        <v>0</v>
      </c>
      <c r="C765" s="2">
        <v>0</v>
      </c>
      <c r="D765" s="2">
        <v>1310</v>
      </c>
      <c r="E765" s="2">
        <v>1310</v>
      </c>
      <c r="F765" s="2">
        <v>1230</v>
      </c>
      <c r="G765" s="2">
        <v>1270</v>
      </c>
      <c r="H765" s="2">
        <v>6600</v>
      </c>
      <c r="I765" s="2">
        <v>26</v>
      </c>
      <c r="J765" s="2">
        <v>4530000000</v>
      </c>
      <c r="K765" s="3">
        <v>0.97299999999999998</v>
      </c>
      <c r="L765" s="2">
        <v>-35</v>
      </c>
      <c r="M765" s="2">
        <v>2</v>
      </c>
      <c r="N765" s="2">
        <v>0</v>
      </c>
      <c r="O765" s="2">
        <v>0</v>
      </c>
      <c r="P765" s="2">
        <v>0</v>
      </c>
      <c r="Q765" s="1" t="str">
        <f>A765&amp;", '"&amp;B765&amp;"', "&amp;C765&amp;", "&amp;D765&amp;", "&amp;E765&amp;", "&amp;F765&amp;", "&amp;G765&amp;", "&amp;H765&amp;", "&amp;I765&amp;", "&amp;J765&amp;", "&amp;K765&amp;", "&amp;L765&amp;", "&amp;M765&amp;", "&amp;N765&amp;", "&amp;O765&amp;", "&amp;P765</f>
        <v>2480, '20200727', 0, 1310, 1310, 1230, 1270, 6600, 26, 4530000000, 0.973, -35, 2, 0, 0, 0</v>
      </c>
      <c r="R765" s="1" t="str">
        <f t="shared" si="11"/>
        <v>insert into t_kabuka values(2480, '20200727', 0, 1310, 1310, 1230, 1270, 6600, 26, 4530000000, 0.973, -35, 2, 0, 0, 0);</v>
      </c>
    </row>
    <row r="766" spans="1:18" x14ac:dyDescent="0.7">
      <c r="A766" s="2">
        <v>2480</v>
      </c>
      <c r="B766" s="3" t="s">
        <v>1</v>
      </c>
      <c r="C766" s="2">
        <v>0</v>
      </c>
      <c r="D766" s="2">
        <v>1291</v>
      </c>
      <c r="E766" s="2">
        <v>1292</v>
      </c>
      <c r="F766" s="2">
        <v>1262</v>
      </c>
      <c r="G766" s="2">
        <v>1283</v>
      </c>
      <c r="H766" s="2">
        <v>1000</v>
      </c>
      <c r="I766" s="2">
        <v>7</v>
      </c>
      <c r="J766" s="2">
        <v>4580000000</v>
      </c>
      <c r="K766" s="3">
        <v>1.01</v>
      </c>
      <c r="L766" s="2">
        <v>13</v>
      </c>
      <c r="M766" s="2">
        <v>4</v>
      </c>
      <c r="N766" s="2">
        <v>0</v>
      </c>
      <c r="O766" s="2">
        <v>0</v>
      </c>
      <c r="P766" s="2">
        <v>0</v>
      </c>
      <c r="Q766" s="1" t="str">
        <f>A766&amp;", '"&amp;B766&amp;"', "&amp;C766&amp;", "&amp;D766&amp;", "&amp;E766&amp;", "&amp;F766&amp;", "&amp;G766&amp;", "&amp;H766&amp;", "&amp;I766&amp;", "&amp;J766&amp;", "&amp;K766&amp;", "&amp;L766&amp;", "&amp;M766&amp;", "&amp;N766&amp;", "&amp;O766&amp;", "&amp;P766</f>
        <v>2480, '20200728', 0, 1291, 1292, 1262, 1283, 1000, 7, 4580000000, 1.01, 13, 4, 0, 0, 0</v>
      </c>
      <c r="R766" s="1" t="str">
        <f t="shared" si="11"/>
        <v>insert into t_kabuka values(2480, '20200728', 0, 1291, 1292, 1262, 1283, 1000, 7, 4580000000, 1.01, 13, 4, 0, 0, 0);</v>
      </c>
    </row>
    <row r="767" spans="1:18" x14ac:dyDescent="0.7">
      <c r="A767" s="2">
        <v>2481</v>
      </c>
      <c r="B767" s="3" t="s">
        <v>0</v>
      </c>
      <c r="C767" s="2">
        <v>0</v>
      </c>
      <c r="D767" s="2">
        <v>378</v>
      </c>
      <c r="E767" s="2">
        <v>384</v>
      </c>
      <c r="F767" s="2">
        <v>378</v>
      </c>
      <c r="G767" s="2">
        <v>381</v>
      </c>
      <c r="H767" s="2">
        <v>700</v>
      </c>
      <c r="I767" s="2">
        <v>4</v>
      </c>
      <c r="J767" s="2">
        <v>2120000000</v>
      </c>
      <c r="K767" s="3">
        <v>1.008</v>
      </c>
      <c r="L767" s="2">
        <v>3</v>
      </c>
      <c r="M767" s="2">
        <v>4</v>
      </c>
      <c r="N767" s="2">
        <v>0</v>
      </c>
      <c r="O767" s="2">
        <v>0</v>
      </c>
      <c r="P767" s="2">
        <v>0</v>
      </c>
      <c r="Q767" s="1" t="str">
        <f>A767&amp;", '"&amp;B767&amp;"', "&amp;C767&amp;", "&amp;D767&amp;", "&amp;E767&amp;", "&amp;F767&amp;", "&amp;G767&amp;", "&amp;H767&amp;", "&amp;I767&amp;", "&amp;J767&amp;", "&amp;K767&amp;", "&amp;L767&amp;", "&amp;M767&amp;", "&amp;N767&amp;", "&amp;O767&amp;", "&amp;P767</f>
        <v>2481, '20200727', 0, 378, 384, 378, 381, 700, 4, 2120000000, 1.008, 3, 4, 0, 0, 0</v>
      </c>
      <c r="R767" s="1" t="str">
        <f t="shared" si="11"/>
        <v>insert into t_kabuka values(2481, '20200727', 0, 378, 384, 378, 381, 700, 4, 2120000000, 1.008, 3, 4, 0, 0, 0);</v>
      </c>
    </row>
    <row r="768" spans="1:18" x14ac:dyDescent="0.7">
      <c r="A768" s="2">
        <v>2481</v>
      </c>
      <c r="B768" s="3" t="s">
        <v>1</v>
      </c>
      <c r="C768" s="2">
        <v>0</v>
      </c>
      <c r="D768" s="2">
        <v>385</v>
      </c>
      <c r="E768" s="2">
        <v>385</v>
      </c>
      <c r="F768" s="2">
        <v>385</v>
      </c>
      <c r="G768" s="2">
        <v>385</v>
      </c>
      <c r="H768" s="2">
        <v>100</v>
      </c>
      <c r="I768" s="2">
        <v>1</v>
      </c>
      <c r="J768" s="2">
        <v>2150000000</v>
      </c>
      <c r="K768" s="3">
        <v>1.01</v>
      </c>
      <c r="L768" s="2">
        <v>4</v>
      </c>
      <c r="M768" s="2">
        <v>4</v>
      </c>
      <c r="N768" s="2">
        <v>0</v>
      </c>
      <c r="O768" s="2">
        <v>0</v>
      </c>
      <c r="P768" s="2">
        <v>0</v>
      </c>
      <c r="Q768" s="1" t="str">
        <f>A768&amp;", '"&amp;B768&amp;"', "&amp;C768&amp;", "&amp;D768&amp;", "&amp;E768&amp;", "&amp;F768&amp;", "&amp;G768&amp;", "&amp;H768&amp;", "&amp;I768&amp;", "&amp;J768&amp;", "&amp;K768&amp;", "&amp;L768&amp;", "&amp;M768&amp;", "&amp;N768&amp;", "&amp;O768&amp;", "&amp;P768</f>
        <v>2481, '20200728', 0, 385, 385, 385, 385, 100, 1, 2150000000, 1.01, 4, 4, 0, 0, 0</v>
      </c>
      <c r="R768" s="1" t="str">
        <f t="shared" si="11"/>
        <v>insert into t_kabuka values(2481, '20200728', 0, 385, 385, 385, 385, 100, 1, 2150000000, 1.01, 4, 4, 0, 0, 0);</v>
      </c>
    </row>
    <row r="769" spans="1:18" x14ac:dyDescent="0.7">
      <c r="A769" s="2">
        <v>2483</v>
      </c>
      <c r="B769" s="3" t="s">
        <v>0</v>
      </c>
      <c r="C769" s="2">
        <v>0</v>
      </c>
      <c r="D769" s="2">
        <v>1200</v>
      </c>
      <c r="E769" s="2">
        <v>1213</v>
      </c>
      <c r="F769" s="2">
        <v>1200</v>
      </c>
      <c r="G769" s="2">
        <v>1200</v>
      </c>
      <c r="H769" s="2">
        <v>4200</v>
      </c>
      <c r="I769" s="2">
        <v>12</v>
      </c>
      <c r="J769" s="2">
        <v>4040000000</v>
      </c>
      <c r="K769" s="2">
        <v>1</v>
      </c>
      <c r="L769" s="2">
        <v>0</v>
      </c>
      <c r="M769" s="2">
        <v>3</v>
      </c>
      <c r="N769" s="2">
        <v>0</v>
      </c>
      <c r="O769" s="2">
        <v>0</v>
      </c>
      <c r="P769" s="2">
        <v>0</v>
      </c>
      <c r="Q769" s="1" t="str">
        <f>A769&amp;", '"&amp;B769&amp;"', "&amp;C769&amp;", "&amp;D769&amp;", "&amp;E769&amp;", "&amp;F769&amp;", "&amp;G769&amp;", "&amp;H769&amp;", "&amp;I769&amp;", "&amp;J769&amp;", "&amp;K769&amp;", "&amp;L769&amp;", "&amp;M769&amp;", "&amp;N769&amp;", "&amp;O769&amp;", "&amp;P769</f>
        <v>2483, '20200727', 0, 1200, 1213, 1200, 1200, 4200, 12, 4040000000, 1, 0, 3, 0, 0, 0</v>
      </c>
      <c r="R769" s="1" t="str">
        <f t="shared" si="11"/>
        <v>insert into t_kabuka values(2483, '20200727', 0, 1200, 1213, 1200, 1200, 4200, 12, 4040000000, 1, 0, 3, 0, 0, 0);</v>
      </c>
    </row>
    <row r="770" spans="1:18" x14ac:dyDescent="0.7">
      <c r="A770" s="2">
        <v>2483</v>
      </c>
      <c r="B770" s="3" t="s">
        <v>1</v>
      </c>
      <c r="C770" s="2">
        <v>0</v>
      </c>
      <c r="D770" s="2">
        <v>1201</v>
      </c>
      <c r="E770" s="2">
        <v>1216</v>
      </c>
      <c r="F770" s="2">
        <v>1196</v>
      </c>
      <c r="G770" s="2">
        <v>1196</v>
      </c>
      <c r="H770" s="2">
        <v>4200</v>
      </c>
      <c r="I770" s="2">
        <v>20</v>
      </c>
      <c r="J770" s="2">
        <v>4030000000</v>
      </c>
      <c r="K770" s="3">
        <v>0.997</v>
      </c>
      <c r="L770" s="2">
        <v>-4</v>
      </c>
      <c r="M770" s="2">
        <v>2</v>
      </c>
      <c r="N770" s="2">
        <v>0</v>
      </c>
      <c r="O770" s="2">
        <v>0</v>
      </c>
      <c r="P770" s="2">
        <v>0</v>
      </c>
      <c r="Q770" s="1" t="str">
        <f>A770&amp;", '"&amp;B770&amp;"', "&amp;C770&amp;", "&amp;D770&amp;", "&amp;E770&amp;", "&amp;F770&amp;", "&amp;G770&amp;", "&amp;H770&amp;", "&amp;I770&amp;", "&amp;J770&amp;", "&amp;K770&amp;", "&amp;L770&amp;", "&amp;M770&amp;", "&amp;N770&amp;", "&amp;O770&amp;", "&amp;P770</f>
        <v>2483, '20200728', 0, 1201, 1216, 1196, 1196, 4200, 20, 4030000000, 0.997, -4, 2, 0, 0, 0</v>
      </c>
      <c r="R770" s="1" t="str">
        <f t="shared" si="11"/>
        <v>insert into t_kabuka values(2483, '20200728', 0, 1201, 1216, 1196, 1196, 4200, 20, 4030000000, 0.997, -4, 2, 0, 0, 0);</v>
      </c>
    </row>
    <row r="771" spans="1:18" x14ac:dyDescent="0.7">
      <c r="A771" s="2">
        <v>2484</v>
      </c>
      <c r="B771" s="3" t="s">
        <v>0</v>
      </c>
      <c r="C771" s="2">
        <v>0</v>
      </c>
      <c r="D771" s="2">
        <v>1510</v>
      </c>
      <c r="E771" s="2">
        <v>1520</v>
      </c>
      <c r="F771" s="2">
        <v>1458</v>
      </c>
      <c r="G771" s="2">
        <v>1477</v>
      </c>
      <c r="H771" s="2">
        <v>394800</v>
      </c>
      <c r="I771" s="2">
        <v>1457</v>
      </c>
      <c r="J771" s="2">
        <v>126300000000</v>
      </c>
      <c r="K771" s="3">
        <v>0.998</v>
      </c>
      <c r="L771" s="2">
        <v>-3</v>
      </c>
      <c r="M771" s="2">
        <v>2</v>
      </c>
      <c r="N771" s="2">
        <v>0</v>
      </c>
      <c r="O771" s="2">
        <v>0</v>
      </c>
      <c r="P771" s="2">
        <v>0</v>
      </c>
      <c r="Q771" s="1" t="str">
        <f>A771&amp;", '"&amp;B771&amp;"', "&amp;C771&amp;", "&amp;D771&amp;", "&amp;E771&amp;", "&amp;F771&amp;", "&amp;G771&amp;", "&amp;H771&amp;", "&amp;I771&amp;", "&amp;J771&amp;", "&amp;K771&amp;", "&amp;L771&amp;", "&amp;M771&amp;", "&amp;N771&amp;", "&amp;O771&amp;", "&amp;P771</f>
        <v>2484, '20200727', 0, 1510, 1520, 1458, 1477, 394800, 1457, 126300000000, 0.998, -3, 2, 0, 0, 0</v>
      </c>
      <c r="R771" s="1" t="str">
        <f t="shared" si="11"/>
        <v>insert into t_kabuka values(2484, '20200727', 0, 1510, 1520, 1458, 1477, 394800, 1457, 126300000000, 0.998, -3, 2, 0, 0, 0);</v>
      </c>
    </row>
    <row r="772" spans="1:18" x14ac:dyDescent="0.7">
      <c r="A772" s="2">
        <v>2484</v>
      </c>
      <c r="B772" s="3" t="s">
        <v>1</v>
      </c>
      <c r="C772" s="2">
        <v>0</v>
      </c>
      <c r="D772" s="2">
        <v>1475</v>
      </c>
      <c r="E772" s="2">
        <v>1520</v>
      </c>
      <c r="F772" s="2">
        <v>1475</v>
      </c>
      <c r="G772" s="2">
        <v>1501</v>
      </c>
      <c r="H772" s="2">
        <v>374600</v>
      </c>
      <c r="I772" s="2">
        <v>1140</v>
      </c>
      <c r="J772" s="2">
        <v>128300000000</v>
      </c>
      <c r="K772" s="3">
        <v>1.016</v>
      </c>
      <c r="L772" s="2">
        <v>24</v>
      </c>
      <c r="M772" s="2">
        <v>4</v>
      </c>
      <c r="N772" s="2">
        <v>0</v>
      </c>
      <c r="O772" s="2">
        <v>0</v>
      </c>
      <c r="P772" s="2">
        <v>0</v>
      </c>
      <c r="Q772" s="1" t="str">
        <f>A772&amp;", '"&amp;B772&amp;"', "&amp;C772&amp;", "&amp;D772&amp;", "&amp;E772&amp;", "&amp;F772&amp;", "&amp;G772&amp;", "&amp;H772&amp;", "&amp;I772&amp;", "&amp;J772&amp;", "&amp;K772&amp;", "&amp;L772&amp;", "&amp;M772&amp;", "&amp;N772&amp;", "&amp;O772&amp;", "&amp;P772</f>
        <v>2484, '20200728', 0, 1475, 1520, 1475, 1501, 374600, 1140, 128300000000, 1.016, 24, 4, 0, 0, 0</v>
      </c>
      <c r="R772" s="1" t="str">
        <f t="shared" ref="R772:R835" si="12">"insert into t_kabuka values("&amp;Q772&amp;");"</f>
        <v>insert into t_kabuka values(2484, '20200728', 0, 1475, 1520, 1475, 1501, 374600, 1140, 128300000000, 1.016, 24, 4, 0, 0, 0);</v>
      </c>
    </row>
    <row r="773" spans="1:18" x14ac:dyDescent="0.7">
      <c r="A773" s="2">
        <v>2485</v>
      </c>
      <c r="B773" s="3" t="s">
        <v>0</v>
      </c>
      <c r="C773" s="2">
        <v>0</v>
      </c>
      <c r="D773" s="2">
        <v>467</v>
      </c>
      <c r="E773" s="2">
        <v>470</v>
      </c>
      <c r="F773" s="2">
        <v>453</v>
      </c>
      <c r="G773" s="2">
        <v>458</v>
      </c>
      <c r="H773" s="2">
        <v>35700</v>
      </c>
      <c r="I773" s="2">
        <v>55</v>
      </c>
      <c r="J773" s="2">
        <v>10300000000</v>
      </c>
      <c r="K773" s="3">
        <v>0.98099999999999998</v>
      </c>
      <c r="L773" s="2">
        <v>-9</v>
      </c>
      <c r="M773" s="2">
        <v>2</v>
      </c>
      <c r="N773" s="2">
        <v>0</v>
      </c>
      <c r="O773" s="2">
        <v>0</v>
      </c>
      <c r="P773" s="2">
        <v>0</v>
      </c>
      <c r="Q773" s="1" t="str">
        <f>A773&amp;", '"&amp;B773&amp;"', "&amp;C773&amp;", "&amp;D773&amp;", "&amp;E773&amp;", "&amp;F773&amp;", "&amp;G773&amp;", "&amp;H773&amp;", "&amp;I773&amp;", "&amp;J773&amp;", "&amp;K773&amp;", "&amp;L773&amp;", "&amp;M773&amp;", "&amp;N773&amp;", "&amp;O773&amp;", "&amp;P773</f>
        <v>2485, '20200727', 0, 467, 470, 453, 458, 35700, 55, 10300000000, 0.981, -9, 2, 0, 0, 0</v>
      </c>
      <c r="R773" s="1" t="str">
        <f t="shared" si="12"/>
        <v>insert into t_kabuka values(2485, '20200727', 0, 467, 470, 453, 458, 35700, 55, 10300000000, 0.981, -9, 2, 0, 0, 0);</v>
      </c>
    </row>
    <row r="774" spans="1:18" x14ac:dyDescent="0.7">
      <c r="A774" s="2">
        <v>2485</v>
      </c>
      <c r="B774" s="3" t="s">
        <v>1</v>
      </c>
      <c r="C774" s="2">
        <v>0</v>
      </c>
      <c r="D774" s="2">
        <v>458</v>
      </c>
      <c r="E774" s="2">
        <v>458</v>
      </c>
      <c r="F774" s="2">
        <v>436</v>
      </c>
      <c r="G774" s="2">
        <v>440</v>
      </c>
      <c r="H774" s="2">
        <v>52400</v>
      </c>
      <c r="I774" s="2">
        <v>91</v>
      </c>
      <c r="J774" s="2">
        <v>9860000000</v>
      </c>
      <c r="K774" s="3">
        <v>0.96099999999999997</v>
      </c>
      <c r="L774" s="2">
        <v>-18</v>
      </c>
      <c r="M774" s="2">
        <v>2</v>
      </c>
      <c r="N774" s="2">
        <v>0</v>
      </c>
      <c r="O774" s="2">
        <v>0</v>
      </c>
      <c r="P774" s="2">
        <v>0</v>
      </c>
      <c r="Q774" s="1" t="str">
        <f>A774&amp;", '"&amp;B774&amp;"', "&amp;C774&amp;", "&amp;D774&amp;", "&amp;E774&amp;", "&amp;F774&amp;", "&amp;G774&amp;", "&amp;H774&amp;", "&amp;I774&amp;", "&amp;J774&amp;", "&amp;K774&amp;", "&amp;L774&amp;", "&amp;M774&amp;", "&amp;N774&amp;", "&amp;O774&amp;", "&amp;P774</f>
        <v>2485, '20200728', 0, 458, 458, 436, 440, 52400, 91, 9860000000, 0.961, -18, 2, 0, 0, 0</v>
      </c>
      <c r="R774" s="1" t="str">
        <f t="shared" si="12"/>
        <v>insert into t_kabuka values(2485, '20200728', 0, 458, 458, 436, 440, 52400, 91, 9860000000, 0.961, -18, 2, 0, 0, 0);</v>
      </c>
    </row>
    <row r="775" spans="1:18" x14ac:dyDescent="0.7">
      <c r="A775" s="2">
        <v>2487</v>
      </c>
      <c r="B775" s="3" t="s">
        <v>0</v>
      </c>
      <c r="C775" s="2">
        <v>0</v>
      </c>
      <c r="D775" s="2">
        <v>1686</v>
      </c>
      <c r="E775" s="2">
        <v>1703</v>
      </c>
      <c r="F775" s="2">
        <v>1680</v>
      </c>
      <c r="G775" s="2">
        <v>1703</v>
      </c>
      <c r="H775" s="2">
        <v>5900</v>
      </c>
      <c r="I775" s="2">
        <v>23</v>
      </c>
      <c r="J775" s="2">
        <v>10600000000</v>
      </c>
      <c r="K775" s="3">
        <v>1.01</v>
      </c>
      <c r="L775" s="2">
        <v>17</v>
      </c>
      <c r="M775" s="2">
        <v>4</v>
      </c>
      <c r="N775" s="2">
        <v>0</v>
      </c>
      <c r="O775" s="2">
        <v>0</v>
      </c>
      <c r="P775" s="2">
        <v>0</v>
      </c>
      <c r="Q775" s="1" t="str">
        <f>A775&amp;", '"&amp;B775&amp;"', "&amp;C775&amp;", "&amp;D775&amp;", "&amp;E775&amp;", "&amp;F775&amp;", "&amp;G775&amp;", "&amp;H775&amp;", "&amp;I775&amp;", "&amp;J775&amp;", "&amp;K775&amp;", "&amp;L775&amp;", "&amp;M775&amp;", "&amp;N775&amp;", "&amp;O775&amp;", "&amp;P775</f>
        <v>2487, '20200727', 0, 1686, 1703, 1680, 1703, 5900, 23, 10600000000, 1.01, 17, 4, 0, 0, 0</v>
      </c>
      <c r="R775" s="1" t="str">
        <f t="shared" si="12"/>
        <v>insert into t_kabuka values(2487, '20200727', 0, 1686, 1703, 1680, 1703, 5900, 23, 10600000000, 1.01, 17, 4, 0, 0, 0);</v>
      </c>
    </row>
    <row r="776" spans="1:18" x14ac:dyDescent="0.7">
      <c r="A776" s="2">
        <v>2487</v>
      </c>
      <c r="B776" s="3" t="s">
        <v>1</v>
      </c>
      <c r="C776" s="2">
        <v>0</v>
      </c>
      <c r="D776" s="2">
        <v>1703</v>
      </c>
      <c r="E776" s="2">
        <v>1703</v>
      </c>
      <c r="F776" s="2">
        <v>1693</v>
      </c>
      <c r="G776" s="2">
        <v>1693</v>
      </c>
      <c r="H776" s="2">
        <v>2800</v>
      </c>
      <c r="I776" s="2">
        <v>19</v>
      </c>
      <c r="J776" s="2">
        <v>10600000000</v>
      </c>
      <c r="K776" s="3">
        <v>0.99399999999999999</v>
      </c>
      <c r="L776" s="2">
        <v>-10</v>
      </c>
      <c r="M776" s="2">
        <v>2</v>
      </c>
      <c r="N776" s="2">
        <v>0</v>
      </c>
      <c r="O776" s="2">
        <v>0</v>
      </c>
      <c r="P776" s="2">
        <v>0</v>
      </c>
      <c r="Q776" s="1" t="str">
        <f>A776&amp;", '"&amp;B776&amp;"', "&amp;C776&amp;", "&amp;D776&amp;", "&amp;E776&amp;", "&amp;F776&amp;", "&amp;G776&amp;", "&amp;H776&amp;", "&amp;I776&amp;", "&amp;J776&amp;", "&amp;K776&amp;", "&amp;L776&amp;", "&amp;M776&amp;", "&amp;N776&amp;", "&amp;O776&amp;", "&amp;P776</f>
        <v>2487, '20200728', 0, 1703, 1703, 1693, 1693, 2800, 19, 10600000000, 0.994, -10, 2, 0, 0, 0</v>
      </c>
      <c r="R776" s="1" t="str">
        <f t="shared" si="12"/>
        <v>insert into t_kabuka values(2487, '20200728', 0, 1703, 1703, 1693, 1693, 2800, 19, 10600000000, 0.994, -10, 2, 0, 0, 0);</v>
      </c>
    </row>
    <row r="777" spans="1:18" x14ac:dyDescent="0.7">
      <c r="A777" s="2">
        <v>2488</v>
      </c>
      <c r="B777" s="3" t="s">
        <v>0</v>
      </c>
      <c r="C777" s="2">
        <v>0</v>
      </c>
      <c r="D777" s="2">
        <v>910</v>
      </c>
      <c r="E777" s="2">
        <v>928</v>
      </c>
      <c r="F777" s="2">
        <v>907</v>
      </c>
      <c r="G777" s="2">
        <v>914</v>
      </c>
      <c r="H777" s="2">
        <v>20300</v>
      </c>
      <c r="I777" s="2">
        <v>80</v>
      </c>
      <c r="J777" s="2">
        <v>5500000000</v>
      </c>
      <c r="K777" s="3">
        <v>0.98799999999999999</v>
      </c>
      <c r="L777" s="2">
        <v>-11</v>
      </c>
      <c r="M777" s="2">
        <v>2</v>
      </c>
      <c r="N777" s="2">
        <v>0</v>
      </c>
      <c r="O777" s="2">
        <v>0</v>
      </c>
      <c r="P777" s="2">
        <v>0</v>
      </c>
      <c r="Q777" s="1" t="str">
        <f>A777&amp;", '"&amp;B777&amp;"', "&amp;C777&amp;", "&amp;D777&amp;", "&amp;E777&amp;", "&amp;F777&amp;", "&amp;G777&amp;", "&amp;H777&amp;", "&amp;I777&amp;", "&amp;J777&amp;", "&amp;K777&amp;", "&amp;L777&amp;", "&amp;M777&amp;", "&amp;N777&amp;", "&amp;O777&amp;", "&amp;P777</f>
        <v>2488, '20200727', 0, 910, 928, 907, 914, 20300, 80, 5500000000, 0.988, -11, 2, 0, 0, 0</v>
      </c>
      <c r="R777" s="1" t="str">
        <f t="shared" si="12"/>
        <v>insert into t_kabuka values(2488, '20200727', 0, 910, 928, 907, 914, 20300, 80, 5500000000, 0.988, -11, 2, 0, 0, 0);</v>
      </c>
    </row>
    <row r="778" spans="1:18" x14ac:dyDescent="0.7">
      <c r="A778" s="2">
        <v>2488</v>
      </c>
      <c r="B778" s="3" t="s">
        <v>1</v>
      </c>
      <c r="C778" s="2">
        <v>0</v>
      </c>
      <c r="D778" s="2">
        <v>917</v>
      </c>
      <c r="E778" s="2">
        <v>923</v>
      </c>
      <c r="F778" s="2">
        <v>905</v>
      </c>
      <c r="G778" s="2">
        <v>907</v>
      </c>
      <c r="H778" s="2">
        <v>28900</v>
      </c>
      <c r="I778" s="2">
        <v>123</v>
      </c>
      <c r="J778" s="2">
        <v>5460000000</v>
      </c>
      <c r="K778" s="3">
        <v>0.99199999999999999</v>
      </c>
      <c r="L778" s="2">
        <v>-7</v>
      </c>
      <c r="M778" s="2">
        <v>2</v>
      </c>
      <c r="N778" s="2">
        <v>0</v>
      </c>
      <c r="O778" s="2">
        <v>0</v>
      </c>
      <c r="P778" s="2">
        <v>0</v>
      </c>
      <c r="Q778" s="1" t="str">
        <f>A778&amp;", '"&amp;B778&amp;"', "&amp;C778&amp;", "&amp;D778&amp;", "&amp;E778&amp;", "&amp;F778&amp;", "&amp;G778&amp;", "&amp;H778&amp;", "&amp;I778&amp;", "&amp;J778&amp;", "&amp;K778&amp;", "&amp;L778&amp;", "&amp;M778&amp;", "&amp;N778&amp;", "&amp;O778&amp;", "&amp;P778</f>
        <v>2488, '20200728', 0, 917, 923, 905, 907, 28900, 123, 5460000000, 0.992, -7, 2, 0, 0, 0</v>
      </c>
      <c r="R778" s="1" t="str">
        <f t="shared" si="12"/>
        <v>insert into t_kabuka values(2488, '20200728', 0, 917, 923, 905, 907, 28900, 123, 5460000000, 0.992, -7, 2, 0, 0, 0);</v>
      </c>
    </row>
    <row r="779" spans="1:18" x14ac:dyDescent="0.7">
      <c r="A779" s="2">
        <v>2489</v>
      </c>
      <c r="B779" s="3" t="s">
        <v>0</v>
      </c>
      <c r="C779" s="2">
        <v>0</v>
      </c>
      <c r="D779" s="2">
        <v>329</v>
      </c>
      <c r="E779" s="2">
        <v>329</v>
      </c>
      <c r="F779" s="2">
        <v>318</v>
      </c>
      <c r="G779" s="2">
        <v>321</v>
      </c>
      <c r="H779" s="2">
        <v>146100</v>
      </c>
      <c r="I779" s="2">
        <v>166</v>
      </c>
      <c r="J779" s="2">
        <v>13400000000</v>
      </c>
      <c r="K779" s="3">
        <v>0.97</v>
      </c>
      <c r="L779" s="2">
        <v>-10</v>
      </c>
      <c r="M779" s="2">
        <v>2</v>
      </c>
      <c r="N779" s="2">
        <v>0</v>
      </c>
      <c r="O779" s="2">
        <v>0</v>
      </c>
      <c r="P779" s="2">
        <v>0</v>
      </c>
      <c r="Q779" s="1" t="str">
        <f>A779&amp;", '"&amp;B779&amp;"', "&amp;C779&amp;", "&amp;D779&amp;", "&amp;E779&amp;", "&amp;F779&amp;", "&amp;G779&amp;", "&amp;H779&amp;", "&amp;I779&amp;", "&amp;J779&amp;", "&amp;K779&amp;", "&amp;L779&amp;", "&amp;M779&amp;", "&amp;N779&amp;", "&amp;O779&amp;", "&amp;P779</f>
        <v>2489, '20200727', 0, 329, 329, 318, 321, 146100, 166, 13400000000, 0.97, -10, 2, 0, 0, 0</v>
      </c>
      <c r="R779" s="1" t="str">
        <f t="shared" si="12"/>
        <v>insert into t_kabuka values(2489, '20200727', 0, 329, 329, 318, 321, 146100, 166, 13400000000, 0.97, -10, 2, 0, 0, 0);</v>
      </c>
    </row>
    <row r="780" spans="1:18" x14ac:dyDescent="0.7">
      <c r="A780" s="2">
        <v>2489</v>
      </c>
      <c r="B780" s="3" t="s">
        <v>1</v>
      </c>
      <c r="C780" s="2">
        <v>0</v>
      </c>
      <c r="D780" s="2">
        <v>322</v>
      </c>
      <c r="E780" s="2">
        <v>330</v>
      </c>
      <c r="F780" s="2">
        <v>318</v>
      </c>
      <c r="G780" s="2">
        <v>320</v>
      </c>
      <c r="H780" s="2">
        <v>118300</v>
      </c>
      <c r="I780" s="2">
        <v>214</v>
      </c>
      <c r="J780" s="2">
        <v>13300000000</v>
      </c>
      <c r="K780" s="3">
        <v>0.997</v>
      </c>
      <c r="L780" s="2">
        <v>-1</v>
      </c>
      <c r="M780" s="2">
        <v>2</v>
      </c>
      <c r="N780" s="2">
        <v>0</v>
      </c>
      <c r="O780" s="2">
        <v>0</v>
      </c>
      <c r="P780" s="2">
        <v>0</v>
      </c>
      <c r="Q780" s="1" t="str">
        <f>A780&amp;", '"&amp;B780&amp;"', "&amp;C780&amp;", "&amp;D780&amp;", "&amp;E780&amp;", "&amp;F780&amp;", "&amp;G780&amp;", "&amp;H780&amp;", "&amp;I780&amp;", "&amp;J780&amp;", "&amp;K780&amp;", "&amp;L780&amp;", "&amp;M780&amp;", "&amp;N780&amp;", "&amp;O780&amp;", "&amp;P780</f>
        <v>2489, '20200728', 0, 322, 330, 318, 320, 118300, 214, 13300000000, 0.997, -1, 2, 0, 0, 0</v>
      </c>
      <c r="R780" s="1" t="str">
        <f t="shared" si="12"/>
        <v>insert into t_kabuka values(2489, '20200728', 0, 322, 330, 318, 320, 118300, 214, 13300000000, 0.997, -1, 2, 0, 0, 0);</v>
      </c>
    </row>
    <row r="781" spans="1:18" x14ac:dyDescent="0.7">
      <c r="A781" s="2">
        <v>2491</v>
      </c>
      <c r="B781" s="3" t="s">
        <v>0</v>
      </c>
      <c r="C781" s="2">
        <v>0</v>
      </c>
      <c r="D781" s="2">
        <v>3220</v>
      </c>
      <c r="E781" s="2">
        <v>3360</v>
      </c>
      <c r="F781" s="2">
        <v>3205</v>
      </c>
      <c r="G781" s="2">
        <v>3350</v>
      </c>
      <c r="H781" s="2">
        <v>335300</v>
      </c>
      <c r="I781" s="2">
        <v>1141</v>
      </c>
      <c r="J781" s="2">
        <v>115500000000</v>
      </c>
      <c r="K781" s="3">
        <v>1.0289999999999999</v>
      </c>
      <c r="L781" s="2">
        <v>95</v>
      </c>
      <c r="M781" s="2">
        <v>4</v>
      </c>
      <c r="N781" s="2">
        <v>0</v>
      </c>
      <c r="O781" s="2">
        <v>0</v>
      </c>
      <c r="P781" s="2">
        <v>0</v>
      </c>
      <c r="Q781" s="1" t="str">
        <f>A781&amp;", '"&amp;B781&amp;"', "&amp;C781&amp;", "&amp;D781&amp;", "&amp;E781&amp;", "&amp;F781&amp;", "&amp;G781&amp;", "&amp;H781&amp;", "&amp;I781&amp;", "&amp;J781&amp;", "&amp;K781&amp;", "&amp;L781&amp;", "&amp;M781&amp;", "&amp;N781&amp;", "&amp;O781&amp;", "&amp;P781</f>
        <v>2491, '20200727', 0, 3220, 3360, 3205, 3350, 335300, 1141, 115500000000, 1.029, 95, 4, 0, 0, 0</v>
      </c>
      <c r="R781" s="1" t="str">
        <f t="shared" si="12"/>
        <v>insert into t_kabuka values(2491, '20200727', 0, 3220, 3360, 3205, 3350, 335300, 1141, 115500000000, 1.029, 95, 4, 0, 0, 0);</v>
      </c>
    </row>
    <row r="782" spans="1:18" x14ac:dyDescent="0.7">
      <c r="A782" s="2">
        <v>2491</v>
      </c>
      <c r="B782" s="3" t="s">
        <v>1</v>
      </c>
      <c r="C782" s="2">
        <v>0</v>
      </c>
      <c r="D782" s="2">
        <v>3350</v>
      </c>
      <c r="E782" s="2">
        <v>3395</v>
      </c>
      <c r="F782" s="2">
        <v>3240</v>
      </c>
      <c r="G782" s="2">
        <v>3260</v>
      </c>
      <c r="H782" s="2">
        <v>331100</v>
      </c>
      <c r="I782" s="2">
        <v>1072</v>
      </c>
      <c r="J782" s="2">
        <v>112400000000</v>
      </c>
      <c r="K782" s="3">
        <v>0.97299999999999998</v>
      </c>
      <c r="L782" s="2">
        <v>-90</v>
      </c>
      <c r="M782" s="2">
        <v>2</v>
      </c>
      <c r="N782" s="2">
        <v>0</v>
      </c>
      <c r="O782" s="2">
        <v>0</v>
      </c>
      <c r="P782" s="2">
        <v>0</v>
      </c>
      <c r="Q782" s="1" t="str">
        <f>A782&amp;", '"&amp;B782&amp;"', "&amp;C782&amp;", "&amp;D782&amp;", "&amp;E782&amp;", "&amp;F782&amp;", "&amp;G782&amp;", "&amp;H782&amp;", "&amp;I782&amp;", "&amp;J782&amp;", "&amp;K782&amp;", "&amp;L782&amp;", "&amp;M782&amp;", "&amp;N782&amp;", "&amp;O782&amp;", "&amp;P782</f>
        <v>2491, '20200728', 0, 3350, 3395, 3240, 3260, 331100, 1072, 112400000000, 0.973, -90, 2, 0, 0, 0</v>
      </c>
      <c r="R782" s="1" t="str">
        <f t="shared" si="12"/>
        <v>insert into t_kabuka values(2491, '20200728', 0, 3350, 3395, 3240, 3260, 331100, 1072, 112400000000, 0.973, -90, 2, 0, 0, 0);</v>
      </c>
    </row>
    <row r="783" spans="1:18" x14ac:dyDescent="0.7">
      <c r="A783" s="2">
        <v>2492</v>
      </c>
      <c r="B783" s="3" t="s">
        <v>0</v>
      </c>
      <c r="C783" s="2">
        <v>0</v>
      </c>
      <c r="D783" s="2">
        <v>683</v>
      </c>
      <c r="E783" s="2">
        <v>688</v>
      </c>
      <c r="F783" s="2">
        <v>662</v>
      </c>
      <c r="G783" s="2">
        <v>672</v>
      </c>
      <c r="H783" s="2">
        <v>872700</v>
      </c>
      <c r="I783" s="2">
        <v>1635</v>
      </c>
      <c r="J783" s="2">
        <v>174300000000</v>
      </c>
      <c r="K783" s="3">
        <v>0.96399999999999997</v>
      </c>
      <c r="L783" s="2">
        <v>-25</v>
      </c>
      <c r="M783" s="2">
        <v>2</v>
      </c>
      <c r="N783" s="2">
        <v>0</v>
      </c>
      <c r="O783" s="2">
        <v>0</v>
      </c>
      <c r="P783" s="2">
        <v>0</v>
      </c>
      <c r="Q783" s="1" t="str">
        <f>A783&amp;", '"&amp;B783&amp;"', "&amp;C783&amp;", "&amp;D783&amp;", "&amp;E783&amp;", "&amp;F783&amp;", "&amp;G783&amp;", "&amp;H783&amp;", "&amp;I783&amp;", "&amp;J783&amp;", "&amp;K783&amp;", "&amp;L783&amp;", "&amp;M783&amp;", "&amp;N783&amp;", "&amp;O783&amp;", "&amp;P783</f>
        <v>2492, '20200727', 0, 683, 688, 662, 672, 872700, 1635, 174300000000, 0.964, -25, 2, 0, 0, 0</v>
      </c>
      <c r="R783" s="1" t="str">
        <f t="shared" si="12"/>
        <v>insert into t_kabuka values(2492, '20200727', 0, 683, 688, 662, 672, 872700, 1635, 174300000000, 0.964, -25, 2, 0, 0, 0);</v>
      </c>
    </row>
    <row r="784" spans="1:18" x14ac:dyDescent="0.7">
      <c r="A784" s="2">
        <v>2492</v>
      </c>
      <c r="B784" s="3" t="s">
        <v>1</v>
      </c>
      <c r="C784" s="2">
        <v>0</v>
      </c>
      <c r="D784" s="2">
        <v>672</v>
      </c>
      <c r="E784" s="2">
        <v>682</v>
      </c>
      <c r="F784" s="2">
        <v>661</v>
      </c>
      <c r="G784" s="2">
        <v>665</v>
      </c>
      <c r="H784" s="2">
        <v>726300</v>
      </c>
      <c r="I784" s="2">
        <v>1274</v>
      </c>
      <c r="J784" s="2">
        <v>172500000000</v>
      </c>
      <c r="K784" s="3">
        <v>0.99</v>
      </c>
      <c r="L784" s="2">
        <v>-7</v>
      </c>
      <c r="M784" s="2">
        <v>2</v>
      </c>
      <c r="N784" s="2">
        <v>0</v>
      </c>
      <c r="O784" s="2">
        <v>0</v>
      </c>
      <c r="P784" s="2">
        <v>0</v>
      </c>
      <c r="Q784" s="1" t="str">
        <f>A784&amp;", '"&amp;B784&amp;"', "&amp;C784&amp;", "&amp;D784&amp;", "&amp;E784&amp;", "&amp;F784&amp;", "&amp;G784&amp;", "&amp;H784&amp;", "&amp;I784&amp;", "&amp;J784&amp;", "&amp;K784&amp;", "&amp;L784&amp;", "&amp;M784&amp;", "&amp;N784&amp;", "&amp;O784&amp;", "&amp;P784</f>
        <v>2492, '20200728', 0, 672, 682, 661, 665, 726300, 1274, 172500000000, 0.99, -7, 2, 0, 0, 0</v>
      </c>
      <c r="R784" s="1" t="str">
        <f t="shared" si="12"/>
        <v>insert into t_kabuka values(2492, '20200728', 0, 672, 682, 661, 665, 726300, 1274, 172500000000, 0.99, -7, 2, 0, 0, 0);</v>
      </c>
    </row>
    <row r="785" spans="1:18" x14ac:dyDescent="0.7">
      <c r="A785" s="2">
        <v>2493</v>
      </c>
      <c r="B785" s="3" t="s">
        <v>0</v>
      </c>
      <c r="C785" s="2">
        <v>0</v>
      </c>
      <c r="D785" s="2">
        <v>870</v>
      </c>
      <c r="E785" s="2">
        <v>870</v>
      </c>
      <c r="F785" s="2">
        <v>865</v>
      </c>
      <c r="G785" s="2">
        <v>869</v>
      </c>
      <c r="H785" s="2">
        <v>2400</v>
      </c>
      <c r="I785" s="2">
        <v>16</v>
      </c>
      <c r="J785" s="2">
        <v>3850000000</v>
      </c>
      <c r="K785" s="3">
        <v>0.999</v>
      </c>
      <c r="L785" s="2">
        <v>-1</v>
      </c>
      <c r="M785" s="2">
        <v>2</v>
      </c>
      <c r="N785" s="2">
        <v>0</v>
      </c>
      <c r="O785" s="2">
        <v>0</v>
      </c>
      <c r="P785" s="2">
        <v>0</v>
      </c>
      <c r="Q785" s="1" t="str">
        <f>A785&amp;", '"&amp;B785&amp;"', "&amp;C785&amp;", "&amp;D785&amp;", "&amp;E785&amp;", "&amp;F785&amp;", "&amp;G785&amp;", "&amp;H785&amp;", "&amp;I785&amp;", "&amp;J785&amp;", "&amp;K785&amp;", "&amp;L785&amp;", "&amp;M785&amp;", "&amp;N785&amp;", "&amp;O785&amp;", "&amp;P785</f>
        <v>2493, '20200727', 0, 870, 870, 865, 869, 2400, 16, 3850000000, 0.999, -1, 2, 0, 0, 0</v>
      </c>
      <c r="R785" s="1" t="str">
        <f t="shared" si="12"/>
        <v>insert into t_kabuka values(2493, '20200727', 0, 870, 870, 865, 869, 2400, 16, 3850000000, 0.999, -1, 2, 0, 0, 0);</v>
      </c>
    </row>
    <row r="786" spans="1:18" x14ac:dyDescent="0.7">
      <c r="A786" s="2">
        <v>2493</v>
      </c>
      <c r="B786" s="3" t="s">
        <v>1</v>
      </c>
      <c r="C786" s="2">
        <v>0</v>
      </c>
      <c r="D786" s="2">
        <v>869</v>
      </c>
      <c r="E786" s="2">
        <v>869</v>
      </c>
      <c r="F786" s="2">
        <v>858</v>
      </c>
      <c r="G786" s="2">
        <v>858</v>
      </c>
      <c r="H786" s="2">
        <v>1800</v>
      </c>
      <c r="I786" s="2">
        <v>15</v>
      </c>
      <c r="J786" s="2">
        <v>3800000000</v>
      </c>
      <c r="K786" s="3">
        <v>0.98699999999999999</v>
      </c>
      <c r="L786" s="2">
        <v>-11</v>
      </c>
      <c r="M786" s="2">
        <v>2</v>
      </c>
      <c r="N786" s="2">
        <v>0</v>
      </c>
      <c r="O786" s="2">
        <v>0</v>
      </c>
      <c r="P786" s="2">
        <v>0</v>
      </c>
      <c r="Q786" s="1" t="str">
        <f>A786&amp;", '"&amp;B786&amp;"', "&amp;C786&amp;", "&amp;D786&amp;", "&amp;E786&amp;", "&amp;F786&amp;", "&amp;G786&amp;", "&amp;H786&amp;", "&amp;I786&amp;", "&amp;J786&amp;", "&amp;K786&amp;", "&amp;L786&amp;", "&amp;M786&amp;", "&amp;N786&amp;", "&amp;O786&amp;", "&amp;P786</f>
        <v>2493, '20200728', 0, 869, 869, 858, 858, 1800, 15, 3800000000, 0.987, -11, 2, 0, 0, 0</v>
      </c>
      <c r="R786" s="1" t="str">
        <f t="shared" si="12"/>
        <v>insert into t_kabuka values(2493, '20200728', 0, 869, 869, 858, 858, 1800, 15, 3800000000, 0.987, -11, 2, 0, 0, 0);</v>
      </c>
    </row>
    <row r="787" spans="1:18" x14ac:dyDescent="0.7">
      <c r="A787" s="2">
        <v>2497</v>
      </c>
      <c r="B787" s="3" t="s">
        <v>0</v>
      </c>
      <c r="C787" s="2">
        <v>0</v>
      </c>
      <c r="D787" s="2">
        <v>1138</v>
      </c>
      <c r="E787" s="2">
        <v>1144</v>
      </c>
      <c r="F787" s="2">
        <v>1125</v>
      </c>
      <c r="G787" s="2">
        <v>1144</v>
      </c>
      <c r="H787" s="2">
        <v>37100</v>
      </c>
      <c r="I787" s="2">
        <v>141</v>
      </c>
      <c r="J787" s="2">
        <v>27100000000</v>
      </c>
      <c r="K787" s="3">
        <v>0.99</v>
      </c>
      <c r="L787" s="2">
        <v>-12</v>
      </c>
      <c r="M787" s="2">
        <v>2</v>
      </c>
      <c r="N787" s="2">
        <v>0</v>
      </c>
      <c r="O787" s="2">
        <v>0</v>
      </c>
      <c r="P787" s="2">
        <v>0</v>
      </c>
      <c r="Q787" s="1" t="str">
        <f>A787&amp;", '"&amp;B787&amp;"', "&amp;C787&amp;", "&amp;D787&amp;", "&amp;E787&amp;", "&amp;F787&amp;", "&amp;G787&amp;", "&amp;H787&amp;", "&amp;I787&amp;", "&amp;J787&amp;", "&amp;K787&amp;", "&amp;L787&amp;", "&amp;M787&amp;", "&amp;N787&amp;", "&amp;O787&amp;", "&amp;P787</f>
        <v>2497, '20200727', 0, 1138, 1144, 1125, 1144, 37100, 141, 27100000000, 0.99, -12, 2, 0, 0, 0</v>
      </c>
      <c r="R787" s="1" t="str">
        <f t="shared" si="12"/>
        <v>insert into t_kabuka values(2497, '20200727', 0, 1138, 1144, 1125, 1144, 37100, 141, 27100000000, 0.99, -12, 2, 0, 0, 0);</v>
      </c>
    </row>
    <row r="788" spans="1:18" x14ac:dyDescent="0.7">
      <c r="A788" s="2">
        <v>2497</v>
      </c>
      <c r="B788" s="3" t="s">
        <v>1</v>
      </c>
      <c r="C788" s="2">
        <v>0</v>
      </c>
      <c r="D788" s="2">
        <v>1137</v>
      </c>
      <c r="E788" s="2">
        <v>1144</v>
      </c>
      <c r="F788" s="2">
        <v>1112</v>
      </c>
      <c r="G788" s="2">
        <v>1121</v>
      </c>
      <c r="H788" s="2">
        <v>34800</v>
      </c>
      <c r="I788" s="2">
        <v>180</v>
      </c>
      <c r="J788" s="2">
        <v>26500000000</v>
      </c>
      <c r="K788" s="3">
        <v>0.98</v>
      </c>
      <c r="L788" s="2">
        <v>-23</v>
      </c>
      <c r="M788" s="2">
        <v>2</v>
      </c>
      <c r="N788" s="2">
        <v>0</v>
      </c>
      <c r="O788" s="2">
        <v>0</v>
      </c>
      <c r="P788" s="2">
        <v>0</v>
      </c>
      <c r="Q788" s="1" t="str">
        <f>A788&amp;", '"&amp;B788&amp;"', "&amp;C788&amp;", "&amp;D788&amp;", "&amp;E788&amp;", "&amp;F788&amp;", "&amp;G788&amp;", "&amp;H788&amp;", "&amp;I788&amp;", "&amp;J788&amp;", "&amp;K788&amp;", "&amp;L788&amp;", "&amp;M788&amp;", "&amp;N788&amp;", "&amp;O788&amp;", "&amp;P788</f>
        <v>2497, '20200728', 0, 1137, 1144, 1112, 1121, 34800, 180, 26500000000, 0.98, -23, 2, 0, 0, 0</v>
      </c>
      <c r="R788" s="1" t="str">
        <f t="shared" si="12"/>
        <v>insert into t_kabuka values(2497, '20200728', 0, 1137, 1144, 1112, 1121, 34800, 180, 26500000000, 0.98, -23, 2, 0, 0, 0);</v>
      </c>
    </row>
    <row r="789" spans="1:18" x14ac:dyDescent="0.7">
      <c r="A789" s="2">
        <v>2498</v>
      </c>
      <c r="B789" s="3" t="s">
        <v>0</v>
      </c>
      <c r="C789" s="2">
        <v>0</v>
      </c>
      <c r="D789" s="2">
        <v>2095</v>
      </c>
      <c r="E789" s="2">
        <v>2140</v>
      </c>
      <c r="F789" s="2">
        <v>2079</v>
      </c>
      <c r="G789" s="2">
        <v>2130</v>
      </c>
      <c r="H789" s="2">
        <v>7000</v>
      </c>
      <c r="I789" s="2">
        <v>55</v>
      </c>
      <c r="J789" s="2">
        <v>13000000000</v>
      </c>
      <c r="K789" s="3">
        <v>1.014</v>
      </c>
      <c r="L789" s="2">
        <v>30</v>
      </c>
      <c r="M789" s="2">
        <v>4</v>
      </c>
      <c r="N789" s="2">
        <v>0</v>
      </c>
      <c r="O789" s="2">
        <v>0</v>
      </c>
      <c r="P789" s="2">
        <v>0</v>
      </c>
      <c r="Q789" s="1" t="str">
        <f>A789&amp;", '"&amp;B789&amp;"', "&amp;C789&amp;", "&amp;D789&amp;", "&amp;E789&amp;", "&amp;F789&amp;", "&amp;G789&amp;", "&amp;H789&amp;", "&amp;I789&amp;", "&amp;J789&amp;", "&amp;K789&amp;", "&amp;L789&amp;", "&amp;M789&amp;", "&amp;N789&amp;", "&amp;O789&amp;", "&amp;P789</f>
        <v>2498, '20200727', 0, 2095, 2140, 2079, 2130, 7000, 55, 13000000000, 1.014, 30, 4, 0, 0, 0</v>
      </c>
      <c r="R789" s="1" t="str">
        <f t="shared" si="12"/>
        <v>insert into t_kabuka values(2498, '20200727', 0, 2095, 2140, 2079, 2130, 7000, 55, 13000000000, 1.014, 30, 4, 0, 0, 0);</v>
      </c>
    </row>
    <row r="790" spans="1:18" x14ac:dyDescent="0.7">
      <c r="A790" s="2">
        <v>2498</v>
      </c>
      <c r="B790" s="3" t="s">
        <v>1</v>
      </c>
      <c r="C790" s="2">
        <v>0</v>
      </c>
      <c r="D790" s="2">
        <v>2230</v>
      </c>
      <c r="E790" s="2">
        <v>2230</v>
      </c>
      <c r="F790" s="2">
        <v>2159</v>
      </c>
      <c r="G790" s="2">
        <v>2230</v>
      </c>
      <c r="H790" s="2">
        <v>22900</v>
      </c>
      <c r="I790" s="2">
        <v>120</v>
      </c>
      <c r="J790" s="2">
        <v>13600000000</v>
      </c>
      <c r="K790" s="3">
        <v>1.0469999999999999</v>
      </c>
      <c r="L790" s="2">
        <v>100</v>
      </c>
      <c r="M790" s="2">
        <v>4</v>
      </c>
      <c r="N790" s="2">
        <v>0</v>
      </c>
      <c r="O790" s="2">
        <v>0</v>
      </c>
      <c r="P790" s="2">
        <v>0</v>
      </c>
      <c r="Q790" s="1" t="str">
        <f>A790&amp;", '"&amp;B790&amp;"', "&amp;C790&amp;", "&amp;D790&amp;", "&amp;E790&amp;", "&amp;F790&amp;", "&amp;G790&amp;", "&amp;H790&amp;", "&amp;I790&amp;", "&amp;J790&amp;", "&amp;K790&amp;", "&amp;L790&amp;", "&amp;M790&amp;", "&amp;N790&amp;", "&amp;O790&amp;", "&amp;P790</f>
        <v>2498, '20200728', 0, 2230, 2230, 2159, 2230, 22900, 120, 13600000000, 1.047, 100, 4, 0, 0, 0</v>
      </c>
      <c r="R790" s="1" t="str">
        <f t="shared" si="12"/>
        <v>insert into t_kabuka values(2498, '20200728', 0, 2230, 2230, 2159, 2230, 22900, 120, 13600000000, 1.047, 100, 4, 0, 0, 0);</v>
      </c>
    </row>
    <row r="791" spans="1:18" x14ac:dyDescent="0.7">
      <c r="A791" s="2">
        <v>2499</v>
      </c>
      <c r="B791" s="3" t="s">
        <v>0</v>
      </c>
      <c r="C791" s="2">
        <v>0</v>
      </c>
      <c r="D791" s="2">
        <v>331</v>
      </c>
      <c r="E791" s="2">
        <v>333</v>
      </c>
      <c r="F791" s="2">
        <v>331</v>
      </c>
      <c r="G791" s="2">
        <v>331</v>
      </c>
      <c r="H791" s="2">
        <v>900</v>
      </c>
      <c r="I791" s="2">
        <v>9</v>
      </c>
      <c r="J791" s="2">
        <v>3020000000</v>
      </c>
      <c r="K791" s="2">
        <v>1</v>
      </c>
      <c r="L791" s="2">
        <v>0</v>
      </c>
      <c r="M791" s="2">
        <v>3</v>
      </c>
      <c r="N791" s="2">
        <v>0</v>
      </c>
      <c r="O791" s="2">
        <v>0</v>
      </c>
      <c r="P791" s="2">
        <v>0</v>
      </c>
      <c r="Q791" s="1" t="str">
        <f>A791&amp;", '"&amp;B791&amp;"', "&amp;C791&amp;", "&amp;D791&amp;", "&amp;E791&amp;", "&amp;F791&amp;", "&amp;G791&amp;", "&amp;H791&amp;", "&amp;I791&amp;", "&amp;J791&amp;", "&amp;K791&amp;", "&amp;L791&amp;", "&amp;M791&amp;", "&amp;N791&amp;", "&amp;O791&amp;", "&amp;P791</f>
        <v>2499, '20200727', 0, 331, 333, 331, 331, 900, 9, 3020000000, 1, 0, 3, 0, 0, 0</v>
      </c>
      <c r="R791" s="1" t="str">
        <f t="shared" si="12"/>
        <v>insert into t_kabuka values(2499, '20200727', 0, 331, 333, 331, 331, 900, 9, 3020000000, 1, 0, 3, 0, 0, 0);</v>
      </c>
    </row>
    <row r="792" spans="1:18" x14ac:dyDescent="0.7">
      <c r="A792" s="2">
        <v>2499</v>
      </c>
      <c r="B792" s="3" t="s">
        <v>1</v>
      </c>
      <c r="C792" s="2">
        <v>0</v>
      </c>
      <c r="D792" s="2">
        <v>331</v>
      </c>
      <c r="E792" s="2">
        <v>334</v>
      </c>
      <c r="F792" s="2">
        <v>331</v>
      </c>
      <c r="G792" s="2">
        <v>331</v>
      </c>
      <c r="H792" s="2">
        <v>1400</v>
      </c>
      <c r="I792" s="2">
        <v>9</v>
      </c>
      <c r="J792" s="2">
        <v>3020000000</v>
      </c>
      <c r="K792" s="2">
        <v>1</v>
      </c>
      <c r="L792" s="2">
        <v>0</v>
      </c>
      <c r="M792" s="2">
        <v>3</v>
      </c>
      <c r="N792" s="2">
        <v>0</v>
      </c>
      <c r="O792" s="2">
        <v>0</v>
      </c>
      <c r="P792" s="2">
        <v>0</v>
      </c>
      <c r="Q792" s="1" t="str">
        <f>A792&amp;", '"&amp;B792&amp;"', "&amp;C792&amp;", "&amp;D792&amp;", "&amp;E792&amp;", "&amp;F792&amp;", "&amp;G792&amp;", "&amp;H792&amp;", "&amp;I792&amp;", "&amp;J792&amp;", "&amp;K792&amp;", "&amp;L792&amp;", "&amp;M792&amp;", "&amp;N792&amp;", "&amp;O792&amp;", "&amp;P792</f>
        <v>2499, '20200728', 0, 331, 334, 331, 331, 1400, 9, 3020000000, 1, 0, 3, 0, 0, 0</v>
      </c>
      <c r="R792" s="1" t="str">
        <f t="shared" si="12"/>
        <v>insert into t_kabuka values(2499, '20200728', 0, 331, 334, 331, 331, 1400, 9, 3020000000, 1, 0, 3, 0, 0, 0);</v>
      </c>
    </row>
    <row r="793" spans="1:18" x14ac:dyDescent="0.7">
      <c r="A793" s="2">
        <v>2501</v>
      </c>
      <c r="B793" s="3" t="s">
        <v>0</v>
      </c>
      <c r="C793" s="2">
        <v>0</v>
      </c>
      <c r="D793" s="2">
        <v>1900</v>
      </c>
      <c r="E793" s="2">
        <v>1935</v>
      </c>
      <c r="F793" s="2">
        <v>1871</v>
      </c>
      <c r="G793" s="2">
        <v>1935</v>
      </c>
      <c r="H793" s="2">
        <v>409600</v>
      </c>
      <c r="I793" s="2">
        <v>1516</v>
      </c>
      <c r="J793" s="2">
        <v>152500000000</v>
      </c>
      <c r="K793" s="3">
        <v>1.002</v>
      </c>
      <c r="L793" s="2">
        <v>4</v>
      </c>
      <c r="M793" s="2">
        <v>4</v>
      </c>
      <c r="N793" s="2">
        <v>0</v>
      </c>
      <c r="O793" s="2">
        <v>0</v>
      </c>
      <c r="P793" s="2">
        <v>0</v>
      </c>
      <c r="Q793" s="1" t="str">
        <f>A793&amp;", '"&amp;B793&amp;"', "&amp;C793&amp;", "&amp;D793&amp;", "&amp;E793&amp;", "&amp;F793&amp;", "&amp;G793&amp;", "&amp;H793&amp;", "&amp;I793&amp;", "&amp;J793&amp;", "&amp;K793&amp;", "&amp;L793&amp;", "&amp;M793&amp;", "&amp;N793&amp;", "&amp;O793&amp;", "&amp;P793</f>
        <v>2501, '20200727', 0, 1900, 1935, 1871, 1935, 409600, 1516, 152500000000, 1.002, 4, 4, 0, 0, 0</v>
      </c>
      <c r="R793" s="1" t="str">
        <f t="shared" si="12"/>
        <v>insert into t_kabuka values(2501, '20200727', 0, 1900, 1935, 1871, 1935, 409600, 1516, 152500000000, 1.002, 4, 4, 0, 0, 0);</v>
      </c>
    </row>
    <row r="794" spans="1:18" x14ac:dyDescent="0.7">
      <c r="A794" s="2">
        <v>2501</v>
      </c>
      <c r="B794" s="3" t="s">
        <v>1</v>
      </c>
      <c r="C794" s="2">
        <v>0</v>
      </c>
      <c r="D794" s="2">
        <v>1929</v>
      </c>
      <c r="E794" s="2">
        <v>1946</v>
      </c>
      <c r="F794" s="2">
        <v>1914</v>
      </c>
      <c r="G794" s="2">
        <v>1923</v>
      </c>
      <c r="H794" s="2">
        <v>190800</v>
      </c>
      <c r="I794" s="2">
        <v>748</v>
      </c>
      <c r="J794" s="2">
        <v>151500000000</v>
      </c>
      <c r="K794" s="3">
        <v>0.99399999999999999</v>
      </c>
      <c r="L794" s="2">
        <v>-12</v>
      </c>
      <c r="M794" s="2">
        <v>2</v>
      </c>
      <c r="N794" s="2">
        <v>0</v>
      </c>
      <c r="O794" s="2">
        <v>0</v>
      </c>
      <c r="P794" s="2">
        <v>0</v>
      </c>
      <c r="Q794" s="1" t="str">
        <f>A794&amp;", '"&amp;B794&amp;"', "&amp;C794&amp;", "&amp;D794&amp;", "&amp;E794&amp;", "&amp;F794&amp;", "&amp;G794&amp;", "&amp;H794&amp;", "&amp;I794&amp;", "&amp;J794&amp;", "&amp;K794&amp;", "&amp;L794&amp;", "&amp;M794&amp;", "&amp;N794&amp;", "&amp;O794&amp;", "&amp;P794</f>
        <v>2501, '20200728', 0, 1929, 1946, 1914, 1923, 190800, 748, 151500000000, 0.994, -12, 2, 0, 0, 0</v>
      </c>
      <c r="R794" s="1" t="str">
        <f t="shared" si="12"/>
        <v>insert into t_kabuka values(2501, '20200728', 0, 1929, 1946, 1914, 1923, 190800, 748, 151500000000, 0.994, -12, 2, 0, 0, 0);</v>
      </c>
    </row>
    <row r="795" spans="1:18" x14ac:dyDescent="0.7">
      <c r="A795" s="2">
        <v>2502</v>
      </c>
      <c r="B795" s="3" t="s">
        <v>0</v>
      </c>
      <c r="C795" s="2">
        <v>0</v>
      </c>
      <c r="D795" s="2">
        <v>3550</v>
      </c>
      <c r="E795" s="2">
        <v>3613</v>
      </c>
      <c r="F795" s="2">
        <v>3510</v>
      </c>
      <c r="G795" s="2">
        <v>3610</v>
      </c>
      <c r="H795" s="2">
        <v>1113800</v>
      </c>
      <c r="I795" s="2">
        <v>3178</v>
      </c>
      <c r="J795" s="2">
        <v>1745700000000</v>
      </c>
      <c r="K795" s="3">
        <v>0.99099999999999999</v>
      </c>
      <c r="L795" s="2">
        <v>-34</v>
      </c>
      <c r="M795" s="2">
        <v>2</v>
      </c>
      <c r="N795" s="2">
        <v>0</v>
      </c>
      <c r="O795" s="2">
        <v>0</v>
      </c>
      <c r="P795" s="2">
        <v>0</v>
      </c>
      <c r="Q795" s="1" t="str">
        <f>A795&amp;", '"&amp;B795&amp;"', "&amp;C795&amp;", "&amp;D795&amp;", "&amp;E795&amp;", "&amp;F795&amp;", "&amp;G795&amp;", "&amp;H795&amp;", "&amp;I795&amp;", "&amp;J795&amp;", "&amp;K795&amp;", "&amp;L795&amp;", "&amp;M795&amp;", "&amp;N795&amp;", "&amp;O795&amp;", "&amp;P795</f>
        <v>2502, '20200727', 0, 3550, 3613, 3510, 3610, 1113800, 3178, 1745700000000, 0.991, -34, 2, 0, 0, 0</v>
      </c>
      <c r="R795" s="1" t="str">
        <f t="shared" si="12"/>
        <v>insert into t_kabuka values(2502, '20200727', 0, 3550, 3613, 3510, 3610, 1113800, 3178, 1745700000000, 0.991, -34, 2, 0, 0, 0);</v>
      </c>
    </row>
    <row r="796" spans="1:18" x14ac:dyDescent="0.7">
      <c r="A796" s="2">
        <v>2502</v>
      </c>
      <c r="B796" s="3" t="s">
        <v>1</v>
      </c>
      <c r="C796" s="2">
        <v>0</v>
      </c>
      <c r="D796" s="2">
        <v>3623</v>
      </c>
      <c r="E796" s="2">
        <v>3637</v>
      </c>
      <c r="F796" s="2">
        <v>3572</v>
      </c>
      <c r="G796" s="2">
        <v>3584</v>
      </c>
      <c r="H796" s="2">
        <v>819300</v>
      </c>
      <c r="I796" s="2">
        <v>2694</v>
      </c>
      <c r="J796" s="2">
        <v>1733200000000</v>
      </c>
      <c r="K796" s="3">
        <v>0.99299999999999999</v>
      </c>
      <c r="L796" s="2">
        <v>-26</v>
      </c>
      <c r="M796" s="2">
        <v>2</v>
      </c>
      <c r="N796" s="2">
        <v>0</v>
      </c>
      <c r="O796" s="2">
        <v>0</v>
      </c>
      <c r="P796" s="2">
        <v>0</v>
      </c>
      <c r="Q796" s="1" t="str">
        <f>A796&amp;", '"&amp;B796&amp;"', "&amp;C796&amp;", "&amp;D796&amp;", "&amp;E796&amp;", "&amp;F796&amp;", "&amp;G796&amp;", "&amp;H796&amp;", "&amp;I796&amp;", "&amp;J796&amp;", "&amp;K796&amp;", "&amp;L796&amp;", "&amp;M796&amp;", "&amp;N796&amp;", "&amp;O796&amp;", "&amp;P796</f>
        <v>2502, '20200728', 0, 3623, 3637, 3572, 3584, 819300, 2694, 1733200000000, 0.993, -26, 2, 0, 0, 0</v>
      </c>
      <c r="R796" s="1" t="str">
        <f t="shared" si="12"/>
        <v>insert into t_kabuka values(2502, '20200728', 0, 3623, 3637, 3572, 3584, 819300, 2694, 1733200000000, 0.993, -26, 2, 0, 0, 0);</v>
      </c>
    </row>
    <row r="797" spans="1:18" x14ac:dyDescent="0.7">
      <c r="A797" s="2">
        <v>2503</v>
      </c>
      <c r="B797" s="3" t="s">
        <v>0</v>
      </c>
      <c r="C797" s="2">
        <v>0</v>
      </c>
      <c r="D797" s="2">
        <v>2035</v>
      </c>
      <c r="E797" s="2">
        <v>2092</v>
      </c>
      <c r="F797" s="2">
        <v>2020</v>
      </c>
      <c r="G797" s="2">
        <v>2083</v>
      </c>
      <c r="H797" s="2">
        <v>2295500</v>
      </c>
      <c r="I797" s="2">
        <v>5145</v>
      </c>
      <c r="J797" s="2">
        <v>1903900000000</v>
      </c>
      <c r="K797" s="3">
        <v>1.0069999999999999</v>
      </c>
      <c r="L797" s="3">
        <v>14.5</v>
      </c>
      <c r="M797" s="2">
        <v>4</v>
      </c>
      <c r="N797" s="2">
        <v>0</v>
      </c>
      <c r="O797" s="2">
        <v>0</v>
      </c>
      <c r="P797" s="2">
        <v>0</v>
      </c>
      <c r="Q797" s="1" t="str">
        <f>A797&amp;", '"&amp;B797&amp;"', "&amp;C797&amp;", "&amp;D797&amp;", "&amp;E797&amp;", "&amp;F797&amp;", "&amp;G797&amp;", "&amp;H797&amp;", "&amp;I797&amp;", "&amp;J797&amp;", "&amp;K797&amp;", "&amp;L797&amp;", "&amp;M797&amp;", "&amp;N797&amp;", "&amp;O797&amp;", "&amp;P797</f>
        <v>2503, '20200727', 0, 2035, 2092, 2020, 2083, 2295500, 5145, 1903900000000, 1.007, 14.5, 4, 0, 0, 0</v>
      </c>
      <c r="R797" s="1" t="str">
        <f t="shared" si="12"/>
        <v>insert into t_kabuka values(2503, '20200727', 0, 2035, 2092, 2020, 2083, 2295500, 5145, 1903900000000, 1.007, 14.5, 4, 0, 0, 0);</v>
      </c>
    </row>
    <row r="798" spans="1:18" x14ac:dyDescent="0.7">
      <c r="A798" s="2">
        <v>2503</v>
      </c>
      <c r="B798" s="3" t="s">
        <v>1</v>
      </c>
      <c r="C798" s="2">
        <v>0</v>
      </c>
      <c r="D798" s="3">
        <v>2089.5</v>
      </c>
      <c r="E798" s="3">
        <v>2107.5</v>
      </c>
      <c r="F798" s="2">
        <v>2081</v>
      </c>
      <c r="G798" s="3">
        <v>2087.5</v>
      </c>
      <c r="H798" s="2">
        <v>1177100</v>
      </c>
      <c r="I798" s="2">
        <v>2693</v>
      </c>
      <c r="J798" s="2">
        <v>1908000000000</v>
      </c>
      <c r="K798" s="3">
        <v>1.002</v>
      </c>
      <c r="L798" s="3">
        <v>4.5</v>
      </c>
      <c r="M798" s="2">
        <v>4</v>
      </c>
      <c r="N798" s="2">
        <v>0</v>
      </c>
      <c r="O798" s="2">
        <v>0</v>
      </c>
      <c r="P798" s="2">
        <v>0</v>
      </c>
      <c r="Q798" s="1" t="str">
        <f>A798&amp;", '"&amp;B798&amp;"', "&amp;C798&amp;", "&amp;D798&amp;", "&amp;E798&amp;", "&amp;F798&amp;", "&amp;G798&amp;", "&amp;H798&amp;", "&amp;I798&amp;", "&amp;J798&amp;", "&amp;K798&amp;", "&amp;L798&amp;", "&amp;M798&amp;", "&amp;N798&amp;", "&amp;O798&amp;", "&amp;P798</f>
        <v>2503, '20200728', 0, 2089.5, 2107.5, 2081, 2087.5, 1177100, 2693, 1908000000000, 1.002, 4.5, 4, 0, 0, 0</v>
      </c>
      <c r="R798" s="1" t="str">
        <f t="shared" si="12"/>
        <v>insert into t_kabuka values(2503, '20200728', 0, 2089.5, 2107.5, 2081, 2087.5, 1177100, 2693, 1908000000000, 1.002, 4.5, 4, 0, 0, 0);</v>
      </c>
    </row>
    <row r="799" spans="1:18" x14ac:dyDescent="0.7">
      <c r="A799" s="2">
        <v>2531</v>
      </c>
      <c r="B799" s="3" t="s">
        <v>0</v>
      </c>
      <c r="C799" s="2">
        <v>0</v>
      </c>
      <c r="D799" s="2">
        <v>932</v>
      </c>
      <c r="E799" s="2">
        <v>943</v>
      </c>
      <c r="F799" s="2">
        <v>924</v>
      </c>
      <c r="G799" s="2">
        <v>942</v>
      </c>
      <c r="H799" s="2">
        <v>623200</v>
      </c>
      <c r="I799" s="2">
        <v>850</v>
      </c>
      <c r="J799" s="2">
        <v>188100000000</v>
      </c>
      <c r="K799" s="3">
        <v>0.99199999999999999</v>
      </c>
      <c r="L799" s="2">
        <v>-8</v>
      </c>
      <c r="M799" s="2">
        <v>2</v>
      </c>
      <c r="N799" s="2">
        <v>0</v>
      </c>
      <c r="O799" s="2">
        <v>0</v>
      </c>
      <c r="P799" s="2">
        <v>0</v>
      </c>
      <c r="Q799" s="1" t="str">
        <f>A799&amp;", '"&amp;B799&amp;"', "&amp;C799&amp;", "&amp;D799&amp;", "&amp;E799&amp;", "&amp;F799&amp;", "&amp;G799&amp;", "&amp;H799&amp;", "&amp;I799&amp;", "&amp;J799&amp;", "&amp;K799&amp;", "&amp;L799&amp;", "&amp;M799&amp;", "&amp;N799&amp;", "&amp;O799&amp;", "&amp;P799</f>
        <v>2531, '20200727', 0, 932, 943, 924, 942, 623200, 850, 188100000000, 0.992, -8, 2, 0, 0, 0</v>
      </c>
      <c r="R799" s="1" t="str">
        <f t="shared" si="12"/>
        <v>insert into t_kabuka values(2531, '20200727', 0, 932, 943, 924, 942, 623200, 850, 188100000000, 0.992, -8, 2, 0, 0, 0);</v>
      </c>
    </row>
    <row r="800" spans="1:18" x14ac:dyDescent="0.7">
      <c r="A800" s="2">
        <v>2531</v>
      </c>
      <c r="B800" s="3" t="s">
        <v>1</v>
      </c>
      <c r="C800" s="2">
        <v>0</v>
      </c>
      <c r="D800" s="2">
        <v>947</v>
      </c>
      <c r="E800" s="2">
        <v>951</v>
      </c>
      <c r="F800" s="2">
        <v>939</v>
      </c>
      <c r="G800" s="2">
        <v>941</v>
      </c>
      <c r="H800" s="2">
        <v>297000</v>
      </c>
      <c r="I800" s="2">
        <v>574</v>
      </c>
      <c r="J800" s="2">
        <v>187900000000</v>
      </c>
      <c r="K800" s="3">
        <v>0.999</v>
      </c>
      <c r="L800" s="2">
        <v>-1</v>
      </c>
      <c r="M800" s="2">
        <v>2</v>
      </c>
      <c r="N800" s="2">
        <v>0</v>
      </c>
      <c r="O800" s="2">
        <v>0</v>
      </c>
      <c r="P800" s="2">
        <v>0</v>
      </c>
      <c r="Q800" s="1" t="str">
        <f>A800&amp;", '"&amp;B800&amp;"', "&amp;C800&amp;", "&amp;D800&amp;", "&amp;E800&amp;", "&amp;F800&amp;", "&amp;G800&amp;", "&amp;H800&amp;", "&amp;I800&amp;", "&amp;J800&amp;", "&amp;K800&amp;", "&amp;L800&amp;", "&amp;M800&amp;", "&amp;N800&amp;", "&amp;O800&amp;", "&amp;P800</f>
        <v>2531, '20200728', 0, 947, 951, 939, 941, 297000, 574, 187900000000, 0.999, -1, 2, 0, 0, 0</v>
      </c>
      <c r="R800" s="1" t="str">
        <f t="shared" si="12"/>
        <v>insert into t_kabuka values(2531, '20200728', 0, 947, 951, 939, 941, 297000, 574, 187900000000, 0.999, -1, 2, 0, 0, 0);</v>
      </c>
    </row>
    <row r="801" spans="1:18" x14ac:dyDescent="0.7">
      <c r="A801" s="2">
        <v>2533</v>
      </c>
      <c r="B801" s="3" t="s">
        <v>0</v>
      </c>
      <c r="C801" s="2">
        <v>0</v>
      </c>
      <c r="D801" s="2">
        <v>413</v>
      </c>
      <c r="E801" s="2">
        <v>420</v>
      </c>
      <c r="F801" s="2">
        <v>412</v>
      </c>
      <c r="G801" s="2">
        <v>419</v>
      </c>
      <c r="H801" s="2">
        <v>73600</v>
      </c>
      <c r="I801" s="2">
        <v>164</v>
      </c>
      <c r="J801" s="2">
        <v>27500000000</v>
      </c>
      <c r="K801" s="3">
        <v>1.01</v>
      </c>
      <c r="L801" s="2">
        <v>4</v>
      </c>
      <c r="M801" s="2">
        <v>4</v>
      </c>
      <c r="N801" s="2">
        <v>0</v>
      </c>
      <c r="O801" s="2">
        <v>0</v>
      </c>
      <c r="P801" s="2">
        <v>0</v>
      </c>
      <c r="Q801" s="1" t="str">
        <f>A801&amp;", '"&amp;B801&amp;"', "&amp;C801&amp;", "&amp;D801&amp;", "&amp;E801&amp;", "&amp;F801&amp;", "&amp;G801&amp;", "&amp;H801&amp;", "&amp;I801&amp;", "&amp;J801&amp;", "&amp;K801&amp;", "&amp;L801&amp;", "&amp;M801&amp;", "&amp;N801&amp;", "&amp;O801&amp;", "&amp;P801</f>
        <v>2533, '20200727', 0, 413, 420, 412, 419, 73600, 164, 27500000000, 1.01, 4, 4, 0, 0, 0</v>
      </c>
      <c r="R801" s="1" t="str">
        <f t="shared" si="12"/>
        <v>insert into t_kabuka values(2533, '20200727', 0, 413, 420, 412, 419, 73600, 164, 27500000000, 1.01, 4, 4, 0, 0, 0);</v>
      </c>
    </row>
    <row r="802" spans="1:18" x14ac:dyDescent="0.7">
      <c r="A802" s="2">
        <v>2533</v>
      </c>
      <c r="B802" s="3" t="s">
        <v>1</v>
      </c>
      <c r="C802" s="2">
        <v>0</v>
      </c>
      <c r="D802" s="2">
        <v>420</v>
      </c>
      <c r="E802" s="2">
        <v>421</v>
      </c>
      <c r="F802" s="2">
        <v>410</v>
      </c>
      <c r="G802" s="2">
        <v>420</v>
      </c>
      <c r="H802" s="2">
        <v>68400</v>
      </c>
      <c r="I802" s="2">
        <v>158</v>
      </c>
      <c r="J802" s="2">
        <v>27500000000</v>
      </c>
      <c r="K802" s="3">
        <v>1.002</v>
      </c>
      <c r="L802" s="2">
        <v>1</v>
      </c>
      <c r="M802" s="2">
        <v>4</v>
      </c>
      <c r="N802" s="2">
        <v>0</v>
      </c>
      <c r="O802" s="2">
        <v>0</v>
      </c>
      <c r="P802" s="2">
        <v>0</v>
      </c>
      <c r="Q802" s="1" t="str">
        <f>A802&amp;", '"&amp;B802&amp;"', "&amp;C802&amp;", "&amp;D802&amp;", "&amp;E802&amp;", "&amp;F802&amp;", "&amp;G802&amp;", "&amp;H802&amp;", "&amp;I802&amp;", "&amp;J802&amp;", "&amp;K802&amp;", "&amp;L802&amp;", "&amp;M802&amp;", "&amp;N802&amp;", "&amp;O802&amp;", "&amp;P802</f>
        <v>2533, '20200728', 0, 420, 421, 410, 420, 68400, 158, 27500000000, 1.002, 1, 4, 0, 0, 0</v>
      </c>
      <c r="R802" s="1" t="str">
        <f t="shared" si="12"/>
        <v>insert into t_kabuka values(2533, '20200728', 0, 420, 421, 410, 420, 68400, 158, 27500000000, 1.002, 1, 4, 0, 0, 0);</v>
      </c>
    </row>
    <row r="803" spans="1:18" x14ac:dyDescent="0.7">
      <c r="A803" s="2">
        <v>2540</v>
      </c>
      <c r="B803" s="3" t="s">
        <v>0</v>
      </c>
      <c r="C803" s="2">
        <v>0</v>
      </c>
      <c r="D803" s="2">
        <v>1819</v>
      </c>
      <c r="E803" s="2">
        <v>1828</v>
      </c>
      <c r="F803" s="2">
        <v>1800</v>
      </c>
      <c r="G803" s="2">
        <v>1828</v>
      </c>
      <c r="H803" s="2">
        <v>16800</v>
      </c>
      <c r="I803" s="2">
        <v>107</v>
      </c>
      <c r="J803" s="2">
        <v>30200000000</v>
      </c>
      <c r="K803" s="3">
        <v>1.012</v>
      </c>
      <c r="L803" s="2">
        <v>22</v>
      </c>
      <c r="M803" s="2">
        <v>4</v>
      </c>
      <c r="N803" s="2">
        <v>0</v>
      </c>
      <c r="O803" s="2">
        <v>0</v>
      </c>
      <c r="P803" s="2">
        <v>0</v>
      </c>
      <c r="Q803" s="1" t="str">
        <f>A803&amp;", '"&amp;B803&amp;"', "&amp;C803&amp;", "&amp;D803&amp;", "&amp;E803&amp;", "&amp;F803&amp;", "&amp;G803&amp;", "&amp;H803&amp;", "&amp;I803&amp;", "&amp;J803&amp;", "&amp;K803&amp;", "&amp;L803&amp;", "&amp;M803&amp;", "&amp;N803&amp;", "&amp;O803&amp;", "&amp;P803</f>
        <v>2540, '20200727', 0, 1819, 1828, 1800, 1828, 16800, 107, 30200000000, 1.012, 22, 4, 0, 0, 0</v>
      </c>
      <c r="R803" s="1" t="str">
        <f t="shared" si="12"/>
        <v>insert into t_kabuka values(2540, '20200727', 0, 1819, 1828, 1800, 1828, 16800, 107, 30200000000, 1.012, 22, 4, 0, 0, 0);</v>
      </c>
    </row>
    <row r="804" spans="1:18" x14ac:dyDescent="0.7">
      <c r="A804" s="2">
        <v>2540</v>
      </c>
      <c r="B804" s="3" t="s">
        <v>1</v>
      </c>
      <c r="C804" s="2">
        <v>0</v>
      </c>
      <c r="D804" s="2">
        <v>1828</v>
      </c>
      <c r="E804" s="2">
        <v>1829</v>
      </c>
      <c r="F804" s="2">
        <v>1822</v>
      </c>
      <c r="G804" s="2">
        <v>1825</v>
      </c>
      <c r="H804" s="2">
        <v>7000</v>
      </c>
      <c r="I804" s="2">
        <v>30</v>
      </c>
      <c r="J804" s="2">
        <v>30100000000</v>
      </c>
      <c r="K804" s="3">
        <v>0.998</v>
      </c>
      <c r="L804" s="2">
        <v>-3</v>
      </c>
      <c r="M804" s="2">
        <v>2</v>
      </c>
      <c r="N804" s="2">
        <v>0</v>
      </c>
      <c r="O804" s="2">
        <v>0</v>
      </c>
      <c r="P804" s="2">
        <v>0</v>
      </c>
      <c r="Q804" s="1" t="str">
        <f>A804&amp;", '"&amp;B804&amp;"', "&amp;C804&amp;", "&amp;D804&amp;", "&amp;E804&amp;", "&amp;F804&amp;", "&amp;G804&amp;", "&amp;H804&amp;", "&amp;I804&amp;", "&amp;J804&amp;", "&amp;K804&amp;", "&amp;L804&amp;", "&amp;M804&amp;", "&amp;N804&amp;", "&amp;O804&amp;", "&amp;P804</f>
        <v>2540, '20200728', 0, 1828, 1829, 1822, 1825, 7000, 30, 30100000000, 0.998, -3, 2, 0, 0, 0</v>
      </c>
      <c r="R804" s="1" t="str">
        <f t="shared" si="12"/>
        <v>insert into t_kabuka values(2540, '20200728', 0, 1828, 1829, 1822, 1825, 7000, 30, 30100000000, 0.998, -3, 2, 0, 0, 0);</v>
      </c>
    </row>
    <row r="805" spans="1:18" x14ac:dyDescent="0.7">
      <c r="A805" s="2">
        <v>2551</v>
      </c>
      <c r="B805" s="3" t="s">
        <v>0</v>
      </c>
      <c r="C805" s="2">
        <v>0</v>
      </c>
      <c r="D805" s="2">
        <v>4100</v>
      </c>
      <c r="E805" s="2">
        <v>4150</v>
      </c>
      <c r="F805" s="2">
        <v>4100</v>
      </c>
      <c r="G805" s="2">
        <v>4100</v>
      </c>
      <c r="H805" s="2">
        <v>300</v>
      </c>
      <c r="I805" s="2">
        <v>3</v>
      </c>
      <c r="J805" s="2">
        <v>9410000000</v>
      </c>
      <c r="K805" s="2">
        <v>1</v>
      </c>
      <c r="L805" s="2">
        <v>0</v>
      </c>
      <c r="M805" s="2">
        <v>3</v>
      </c>
      <c r="N805" s="2">
        <v>0</v>
      </c>
      <c r="O805" s="2">
        <v>0</v>
      </c>
      <c r="P805" s="2">
        <v>0</v>
      </c>
      <c r="Q805" s="1" t="str">
        <f>A805&amp;", '"&amp;B805&amp;"', "&amp;C805&amp;", "&amp;D805&amp;", "&amp;E805&amp;", "&amp;F805&amp;", "&amp;G805&amp;", "&amp;H805&amp;", "&amp;I805&amp;", "&amp;J805&amp;", "&amp;K805&amp;", "&amp;L805&amp;", "&amp;M805&amp;", "&amp;N805&amp;", "&amp;O805&amp;", "&amp;P805</f>
        <v>2551, '20200727', 0, 4100, 4150, 4100, 4100, 300, 3, 9410000000, 1, 0, 3, 0, 0, 0</v>
      </c>
      <c r="R805" s="1" t="str">
        <f t="shared" si="12"/>
        <v>insert into t_kabuka values(2551, '20200727', 0, 4100, 4150, 4100, 4100, 300, 3, 9410000000, 1, 0, 3, 0, 0, 0);</v>
      </c>
    </row>
    <row r="806" spans="1:18" x14ac:dyDescent="0.7">
      <c r="A806" s="2">
        <v>2551</v>
      </c>
      <c r="B806" s="3" t="s">
        <v>1</v>
      </c>
      <c r="C806" s="2">
        <v>0</v>
      </c>
      <c r="D806" s="2">
        <v>4060</v>
      </c>
      <c r="E806" s="2">
        <v>4100</v>
      </c>
      <c r="F806" s="2">
        <v>4060</v>
      </c>
      <c r="G806" s="2">
        <v>4100</v>
      </c>
      <c r="H806" s="2">
        <v>300</v>
      </c>
      <c r="I806" s="2">
        <v>3</v>
      </c>
      <c r="J806" s="2">
        <v>9410000000</v>
      </c>
      <c r="K806" s="2">
        <v>1</v>
      </c>
      <c r="L806" s="2">
        <v>0</v>
      </c>
      <c r="M806" s="2">
        <v>3</v>
      </c>
      <c r="N806" s="2">
        <v>0</v>
      </c>
      <c r="O806" s="2">
        <v>0</v>
      </c>
      <c r="P806" s="2">
        <v>0</v>
      </c>
      <c r="Q806" s="1" t="str">
        <f>A806&amp;", '"&amp;B806&amp;"', "&amp;C806&amp;", "&amp;D806&amp;", "&amp;E806&amp;", "&amp;F806&amp;", "&amp;G806&amp;", "&amp;H806&amp;", "&amp;I806&amp;", "&amp;J806&amp;", "&amp;K806&amp;", "&amp;L806&amp;", "&amp;M806&amp;", "&amp;N806&amp;", "&amp;O806&amp;", "&amp;P806</f>
        <v>2551, '20200728', 0, 4060, 4100, 4060, 4100, 300, 3, 9410000000, 1, 0, 3, 0, 0, 0</v>
      </c>
      <c r="R806" s="1" t="str">
        <f t="shared" si="12"/>
        <v>insert into t_kabuka values(2551, '20200728', 0, 4060, 4100, 4060, 4100, 300, 3, 9410000000, 1, 0, 3, 0, 0, 0);</v>
      </c>
    </row>
    <row r="807" spans="1:18" x14ac:dyDescent="0.7">
      <c r="A807" s="2">
        <v>2573</v>
      </c>
      <c r="B807" s="3" t="s">
        <v>0</v>
      </c>
      <c r="C807" s="2">
        <v>0</v>
      </c>
      <c r="D807" s="2">
        <v>3810</v>
      </c>
      <c r="E807" s="2">
        <v>3815</v>
      </c>
      <c r="F807" s="2">
        <v>3800</v>
      </c>
      <c r="G807" s="2">
        <v>3815</v>
      </c>
      <c r="H807" s="2">
        <v>700</v>
      </c>
      <c r="I807" s="2">
        <v>7</v>
      </c>
      <c r="J807" s="2">
        <v>29000000000</v>
      </c>
      <c r="K807" s="2">
        <v>1</v>
      </c>
      <c r="L807" s="2">
        <v>0</v>
      </c>
      <c r="M807" s="2">
        <v>3</v>
      </c>
      <c r="N807" s="2">
        <v>0</v>
      </c>
      <c r="O807" s="2">
        <v>0</v>
      </c>
      <c r="P807" s="2">
        <v>0</v>
      </c>
      <c r="Q807" s="1" t="str">
        <f>A807&amp;", '"&amp;B807&amp;"', "&amp;C807&amp;", "&amp;D807&amp;", "&amp;E807&amp;", "&amp;F807&amp;", "&amp;G807&amp;", "&amp;H807&amp;", "&amp;I807&amp;", "&amp;J807&amp;", "&amp;K807&amp;", "&amp;L807&amp;", "&amp;M807&amp;", "&amp;N807&amp;", "&amp;O807&amp;", "&amp;P807</f>
        <v>2573, '20200727', 0, 3810, 3815, 3800, 3815, 700, 7, 29000000000, 1, 0, 3, 0, 0, 0</v>
      </c>
      <c r="R807" s="1" t="str">
        <f t="shared" si="12"/>
        <v>insert into t_kabuka values(2573, '20200727', 0, 3810, 3815, 3800, 3815, 700, 7, 29000000000, 1, 0, 3, 0, 0, 0);</v>
      </c>
    </row>
    <row r="808" spans="1:18" x14ac:dyDescent="0.7">
      <c r="A808" s="2">
        <v>2573</v>
      </c>
      <c r="B808" s="3" t="s">
        <v>1</v>
      </c>
      <c r="C808" s="2">
        <v>0</v>
      </c>
      <c r="D808" s="2">
        <v>3805</v>
      </c>
      <c r="E808" s="2">
        <v>3805</v>
      </c>
      <c r="F808" s="2">
        <v>3805</v>
      </c>
      <c r="G808" s="2">
        <v>3805</v>
      </c>
      <c r="H808" s="2">
        <v>300</v>
      </c>
      <c r="I808" s="2">
        <v>3</v>
      </c>
      <c r="J808" s="2">
        <v>28900000000</v>
      </c>
      <c r="K808" s="3">
        <v>0.997</v>
      </c>
      <c r="L808" s="2">
        <v>-10</v>
      </c>
      <c r="M808" s="2">
        <v>2</v>
      </c>
      <c r="N808" s="2">
        <v>0</v>
      </c>
      <c r="O808" s="2">
        <v>0</v>
      </c>
      <c r="P808" s="2">
        <v>0</v>
      </c>
      <c r="Q808" s="1" t="str">
        <f>A808&amp;", '"&amp;B808&amp;"', "&amp;C808&amp;", "&amp;D808&amp;", "&amp;E808&amp;", "&amp;F808&amp;", "&amp;G808&amp;", "&amp;H808&amp;", "&amp;I808&amp;", "&amp;J808&amp;", "&amp;K808&amp;", "&amp;L808&amp;", "&amp;M808&amp;", "&amp;N808&amp;", "&amp;O808&amp;", "&amp;P808</f>
        <v>2573, '20200728', 0, 3805, 3805, 3805, 3805, 300, 3, 28900000000, 0.997, -10, 2, 0, 0, 0</v>
      </c>
      <c r="R808" s="1" t="str">
        <f t="shared" si="12"/>
        <v>insert into t_kabuka values(2573, '20200728', 0, 3805, 3805, 3805, 3805, 300, 3, 28900000000, 0.997, -10, 2, 0, 0, 0);</v>
      </c>
    </row>
    <row r="809" spans="1:18" x14ac:dyDescent="0.7">
      <c r="A809" s="2">
        <v>2579</v>
      </c>
      <c r="B809" s="3" t="s">
        <v>0</v>
      </c>
      <c r="C809" s="2">
        <v>0</v>
      </c>
      <c r="D809" s="2">
        <v>1758</v>
      </c>
      <c r="E809" s="2">
        <v>1758</v>
      </c>
      <c r="F809" s="2">
        <v>1714</v>
      </c>
      <c r="G809" s="2">
        <v>1749</v>
      </c>
      <c r="H809" s="2">
        <v>781700</v>
      </c>
      <c r="I809" s="2">
        <v>2286</v>
      </c>
      <c r="J809" s="2">
        <v>360800000000</v>
      </c>
      <c r="K809" s="3">
        <v>0.98899999999999999</v>
      </c>
      <c r="L809" s="2">
        <v>-19</v>
      </c>
      <c r="M809" s="2">
        <v>2</v>
      </c>
      <c r="N809" s="2">
        <v>0</v>
      </c>
      <c r="O809" s="2">
        <v>0</v>
      </c>
      <c r="P809" s="2">
        <v>0</v>
      </c>
      <c r="Q809" s="1" t="str">
        <f>A809&amp;", '"&amp;B809&amp;"', "&amp;C809&amp;", "&amp;D809&amp;", "&amp;E809&amp;", "&amp;F809&amp;", "&amp;G809&amp;", "&amp;H809&amp;", "&amp;I809&amp;", "&amp;J809&amp;", "&amp;K809&amp;", "&amp;L809&amp;", "&amp;M809&amp;", "&amp;N809&amp;", "&amp;O809&amp;", "&amp;P809</f>
        <v>2579, '20200727', 0, 1758, 1758, 1714, 1749, 781700, 2286, 360800000000, 0.989, -19, 2, 0, 0, 0</v>
      </c>
      <c r="R809" s="1" t="str">
        <f t="shared" si="12"/>
        <v>insert into t_kabuka values(2579, '20200727', 0, 1758, 1758, 1714, 1749, 781700, 2286, 360800000000, 0.989, -19, 2, 0, 0, 0);</v>
      </c>
    </row>
    <row r="810" spans="1:18" x14ac:dyDescent="0.7">
      <c r="A810" s="2">
        <v>2579</v>
      </c>
      <c r="B810" s="3" t="s">
        <v>1</v>
      </c>
      <c r="C810" s="2">
        <v>0</v>
      </c>
      <c r="D810" s="2">
        <v>1776</v>
      </c>
      <c r="E810" s="2">
        <v>1783</v>
      </c>
      <c r="F810" s="2">
        <v>1715</v>
      </c>
      <c r="G810" s="2">
        <v>1726</v>
      </c>
      <c r="H810" s="2">
        <v>630600</v>
      </c>
      <c r="I810" s="2">
        <v>1804</v>
      </c>
      <c r="J810" s="2">
        <v>356000000000</v>
      </c>
      <c r="K810" s="3">
        <v>0.98699999999999999</v>
      </c>
      <c r="L810" s="2">
        <v>-23</v>
      </c>
      <c r="M810" s="2">
        <v>2</v>
      </c>
      <c r="N810" s="2">
        <v>0</v>
      </c>
      <c r="O810" s="2">
        <v>0</v>
      </c>
      <c r="P810" s="2">
        <v>0</v>
      </c>
      <c r="Q810" s="1" t="str">
        <f>A810&amp;", '"&amp;B810&amp;"', "&amp;C810&amp;", "&amp;D810&amp;", "&amp;E810&amp;", "&amp;F810&amp;", "&amp;G810&amp;", "&amp;H810&amp;", "&amp;I810&amp;", "&amp;J810&amp;", "&amp;K810&amp;", "&amp;L810&amp;", "&amp;M810&amp;", "&amp;N810&amp;", "&amp;O810&amp;", "&amp;P810</f>
        <v>2579, '20200728', 0, 1776, 1783, 1715, 1726, 630600, 1804, 356000000000, 0.987, -23, 2, 0, 0, 0</v>
      </c>
      <c r="R810" s="1" t="str">
        <f t="shared" si="12"/>
        <v>insert into t_kabuka values(2579, '20200728', 0, 1776, 1783, 1715, 1726, 630600, 1804, 356000000000, 0.987, -23, 2, 0, 0, 0);</v>
      </c>
    </row>
    <row r="811" spans="1:18" x14ac:dyDescent="0.7">
      <c r="A811" s="2">
        <v>2586</v>
      </c>
      <c r="B811" s="3" t="s">
        <v>0</v>
      </c>
      <c r="C811" s="2">
        <v>0</v>
      </c>
      <c r="D811" s="2">
        <v>375</v>
      </c>
      <c r="E811" s="2">
        <v>376</v>
      </c>
      <c r="F811" s="2">
        <v>352</v>
      </c>
      <c r="G811" s="2">
        <v>353</v>
      </c>
      <c r="H811" s="2">
        <v>1693800</v>
      </c>
      <c r="I811" s="2">
        <v>2523</v>
      </c>
      <c r="J811" s="2">
        <v>2730000000</v>
      </c>
      <c r="K811" s="3">
        <v>0.97</v>
      </c>
      <c r="L811" s="2">
        <v>-11</v>
      </c>
      <c r="M811" s="2">
        <v>2</v>
      </c>
      <c r="N811" s="2">
        <v>0</v>
      </c>
      <c r="O811" s="2">
        <v>0</v>
      </c>
      <c r="P811" s="2">
        <v>0</v>
      </c>
      <c r="Q811" s="1" t="str">
        <f>A811&amp;", '"&amp;B811&amp;"', "&amp;C811&amp;", "&amp;D811&amp;", "&amp;E811&amp;", "&amp;F811&amp;", "&amp;G811&amp;", "&amp;H811&amp;", "&amp;I811&amp;", "&amp;J811&amp;", "&amp;K811&amp;", "&amp;L811&amp;", "&amp;M811&amp;", "&amp;N811&amp;", "&amp;O811&amp;", "&amp;P811</f>
        <v>2586, '20200727', 0, 375, 376, 352, 353, 1693800, 2523, 2730000000, 0.97, -11, 2, 0, 0, 0</v>
      </c>
      <c r="R811" s="1" t="str">
        <f t="shared" si="12"/>
        <v>insert into t_kabuka values(2586, '20200727', 0, 375, 376, 352, 353, 1693800, 2523, 2730000000, 0.97, -11, 2, 0, 0, 0);</v>
      </c>
    </row>
    <row r="812" spans="1:18" x14ac:dyDescent="0.7">
      <c r="A812" s="2">
        <v>2586</v>
      </c>
      <c r="B812" s="3" t="s">
        <v>1</v>
      </c>
      <c r="C812" s="2">
        <v>0</v>
      </c>
      <c r="D812" s="2">
        <v>355</v>
      </c>
      <c r="E812" s="2">
        <v>374</v>
      </c>
      <c r="F812" s="2">
        <v>339</v>
      </c>
      <c r="G812" s="2">
        <v>345</v>
      </c>
      <c r="H812" s="2">
        <v>2851000</v>
      </c>
      <c r="I812" s="2">
        <v>4487</v>
      </c>
      <c r="J812" s="2">
        <v>2670000000</v>
      </c>
      <c r="K812" s="3">
        <v>0.97699999999999998</v>
      </c>
      <c r="L812" s="2">
        <v>-8</v>
      </c>
      <c r="M812" s="2">
        <v>2</v>
      </c>
      <c r="N812" s="2">
        <v>0</v>
      </c>
      <c r="O812" s="2">
        <v>0</v>
      </c>
      <c r="P812" s="2">
        <v>0</v>
      </c>
      <c r="Q812" s="1" t="str">
        <f>A812&amp;", '"&amp;B812&amp;"', "&amp;C812&amp;", "&amp;D812&amp;", "&amp;E812&amp;", "&amp;F812&amp;", "&amp;G812&amp;", "&amp;H812&amp;", "&amp;I812&amp;", "&amp;J812&amp;", "&amp;K812&amp;", "&amp;L812&amp;", "&amp;M812&amp;", "&amp;N812&amp;", "&amp;O812&amp;", "&amp;P812</f>
        <v>2586, '20200728', 0, 355, 374, 339, 345, 2851000, 4487, 2670000000, 0.977, -8, 2, 0, 0, 0</v>
      </c>
      <c r="R812" s="1" t="str">
        <f t="shared" si="12"/>
        <v>insert into t_kabuka values(2586, '20200728', 0, 355, 374, 339, 345, 2851000, 4487, 2670000000, 0.977, -8, 2, 0, 0, 0);</v>
      </c>
    </row>
    <row r="813" spans="1:18" x14ac:dyDescent="0.7">
      <c r="A813" s="2">
        <v>2587</v>
      </c>
      <c r="B813" s="3" t="s">
        <v>0</v>
      </c>
      <c r="C813" s="2">
        <v>0</v>
      </c>
      <c r="D813" s="2">
        <v>4100</v>
      </c>
      <c r="E813" s="2">
        <v>4140</v>
      </c>
      <c r="F813" s="2">
        <v>4035</v>
      </c>
      <c r="G813" s="2">
        <v>4135</v>
      </c>
      <c r="H813" s="2">
        <v>442700</v>
      </c>
      <c r="I813" s="2">
        <v>986</v>
      </c>
      <c r="J813" s="2">
        <v>1277700000000</v>
      </c>
      <c r="K813" s="3">
        <v>1.0009999999999999</v>
      </c>
      <c r="L813" s="2">
        <v>5</v>
      </c>
      <c r="M813" s="2">
        <v>4</v>
      </c>
      <c r="N813" s="2">
        <v>0</v>
      </c>
      <c r="O813" s="2">
        <v>0</v>
      </c>
      <c r="P813" s="2">
        <v>0</v>
      </c>
      <c r="Q813" s="1" t="str">
        <f>A813&amp;", '"&amp;B813&amp;"', "&amp;C813&amp;", "&amp;D813&amp;", "&amp;E813&amp;", "&amp;F813&amp;", "&amp;G813&amp;", "&amp;H813&amp;", "&amp;I813&amp;", "&amp;J813&amp;", "&amp;K813&amp;", "&amp;L813&amp;", "&amp;M813&amp;", "&amp;N813&amp;", "&amp;O813&amp;", "&amp;P813</f>
        <v>2587, '20200727', 0, 4100, 4140, 4035, 4135, 442700, 986, 1277700000000, 1.001, 5, 4, 0, 0, 0</v>
      </c>
      <c r="R813" s="1" t="str">
        <f t="shared" si="12"/>
        <v>insert into t_kabuka values(2587, '20200727', 0, 4100, 4140, 4035, 4135, 442700, 986, 1277700000000, 1.001, 5, 4, 0, 0, 0);</v>
      </c>
    </row>
    <row r="814" spans="1:18" x14ac:dyDescent="0.7">
      <c r="A814" s="2">
        <v>2587</v>
      </c>
      <c r="B814" s="3" t="s">
        <v>1</v>
      </c>
      <c r="C814" s="2">
        <v>0</v>
      </c>
      <c r="D814" s="2">
        <v>4135</v>
      </c>
      <c r="E814" s="2">
        <v>4140</v>
      </c>
      <c r="F814" s="2">
        <v>4060</v>
      </c>
      <c r="G814" s="2">
        <v>4080</v>
      </c>
      <c r="H814" s="2">
        <v>434800</v>
      </c>
      <c r="I814" s="2">
        <v>987</v>
      </c>
      <c r="J814" s="2">
        <v>1260700000000</v>
      </c>
      <c r="K814" s="3">
        <v>0.98699999999999999</v>
      </c>
      <c r="L814" s="2">
        <v>-55</v>
      </c>
      <c r="M814" s="2">
        <v>2</v>
      </c>
      <c r="N814" s="2">
        <v>0</v>
      </c>
      <c r="O814" s="2">
        <v>0</v>
      </c>
      <c r="P814" s="2">
        <v>0</v>
      </c>
      <c r="Q814" s="1" t="str">
        <f>A814&amp;", '"&amp;B814&amp;"', "&amp;C814&amp;", "&amp;D814&amp;", "&amp;E814&amp;", "&amp;F814&amp;", "&amp;G814&amp;", "&amp;H814&amp;", "&amp;I814&amp;", "&amp;J814&amp;", "&amp;K814&amp;", "&amp;L814&amp;", "&amp;M814&amp;", "&amp;N814&amp;", "&amp;O814&amp;", "&amp;P814</f>
        <v>2587, '20200728', 0, 4135, 4140, 4060, 4080, 434800, 987, 1260700000000, 0.987, -55, 2, 0, 0, 0</v>
      </c>
      <c r="R814" s="1" t="str">
        <f t="shared" si="12"/>
        <v>insert into t_kabuka values(2587, '20200728', 0, 4135, 4140, 4060, 4080, 434800, 987, 1260700000000, 0.987, -55, 2, 0, 0, 0);</v>
      </c>
    </row>
    <row r="815" spans="1:18" x14ac:dyDescent="0.7">
      <c r="A815" s="2">
        <v>2588</v>
      </c>
      <c r="B815" s="3" t="s">
        <v>0</v>
      </c>
      <c r="C815" s="2">
        <v>0</v>
      </c>
      <c r="D815" s="2">
        <v>2442</v>
      </c>
      <c r="E815" s="2">
        <v>2515</v>
      </c>
      <c r="F815" s="2">
        <v>2442</v>
      </c>
      <c r="G815" s="2">
        <v>2515</v>
      </c>
      <c r="H815" s="2">
        <v>5200</v>
      </c>
      <c r="I815" s="2">
        <v>40</v>
      </c>
      <c r="J815" s="2">
        <v>69500000000</v>
      </c>
      <c r="K815" s="3">
        <v>1.0109999999999999</v>
      </c>
      <c r="L815" s="2">
        <v>27</v>
      </c>
      <c r="M815" s="2">
        <v>4</v>
      </c>
      <c r="N815" s="2">
        <v>0</v>
      </c>
      <c r="O815" s="2">
        <v>0</v>
      </c>
      <c r="P815" s="2">
        <v>0</v>
      </c>
      <c r="Q815" s="1" t="str">
        <f>A815&amp;", '"&amp;B815&amp;"', "&amp;C815&amp;", "&amp;D815&amp;", "&amp;E815&amp;", "&amp;F815&amp;", "&amp;G815&amp;", "&amp;H815&amp;", "&amp;I815&amp;", "&amp;J815&amp;", "&amp;K815&amp;", "&amp;L815&amp;", "&amp;M815&amp;", "&amp;N815&amp;", "&amp;O815&amp;", "&amp;P815</f>
        <v>2588, '20200727', 0, 2442, 2515, 2442, 2515, 5200, 40, 69500000000, 1.011, 27, 4, 0, 0, 0</v>
      </c>
      <c r="R815" s="1" t="str">
        <f t="shared" si="12"/>
        <v>insert into t_kabuka values(2588, '20200727', 0, 2442, 2515, 2442, 2515, 5200, 40, 69500000000, 1.011, 27, 4, 0, 0, 0);</v>
      </c>
    </row>
    <row r="816" spans="1:18" x14ac:dyDescent="0.7">
      <c r="A816" s="2">
        <v>2588</v>
      </c>
      <c r="B816" s="3" t="s">
        <v>1</v>
      </c>
      <c r="C816" s="2">
        <v>0</v>
      </c>
      <c r="D816" s="2">
        <v>2500</v>
      </c>
      <c r="E816" s="2">
        <v>2523</v>
      </c>
      <c r="F816" s="2">
        <v>2500</v>
      </c>
      <c r="G816" s="2">
        <v>2515</v>
      </c>
      <c r="H816" s="2">
        <v>3700</v>
      </c>
      <c r="I816" s="2">
        <v>20</v>
      </c>
      <c r="J816" s="2">
        <v>69500000000</v>
      </c>
      <c r="K816" s="2">
        <v>1</v>
      </c>
      <c r="L816" s="2">
        <v>0</v>
      </c>
      <c r="M816" s="2">
        <v>3</v>
      </c>
      <c r="N816" s="2">
        <v>0</v>
      </c>
      <c r="O816" s="2">
        <v>0</v>
      </c>
      <c r="P816" s="2">
        <v>0</v>
      </c>
      <c r="Q816" s="1" t="str">
        <f>A816&amp;", '"&amp;B816&amp;"', "&amp;C816&amp;", "&amp;D816&amp;", "&amp;E816&amp;", "&amp;F816&amp;", "&amp;G816&amp;", "&amp;H816&amp;", "&amp;I816&amp;", "&amp;J816&amp;", "&amp;K816&amp;", "&amp;L816&amp;", "&amp;M816&amp;", "&amp;N816&amp;", "&amp;O816&amp;", "&amp;P816</f>
        <v>2588, '20200728', 0, 2500, 2523, 2500, 2515, 3700, 20, 69500000000, 1, 0, 3, 0, 0, 0</v>
      </c>
      <c r="R816" s="1" t="str">
        <f t="shared" si="12"/>
        <v>insert into t_kabuka values(2588, '20200728', 0, 2500, 2523, 2500, 2515, 3700, 20, 69500000000, 1, 0, 3, 0, 0, 0);</v>
      </c>
    </row>
    <row r="817" spans="1:18" x14ac:dyDescent="0.7">
      <c r="A817" s="2">
        <v>2590</v>
      </c>
      <c r="B817" s="3" t="s">
        <v>0</v>
      </c>
      <c r="C817" s="2">
        <v>0</v>
      </c>
      <c r="D817" s="2">
        <v>4640</v>
      </c>
      <c r="E817" s="2">
        <v>4705</v>
      </c>
      <c r="F817" s="2">
        <v>4625</v>
      </c>
      <c r="G817" s="2">
        <v>4685</v>
      </c>
      <c r="H817" s="2">
        <v>64600</v>
      </c>
      <c r="I817" s="2">
        <v>239</v>
      </c>
      <c r="J817" s="2">
        <v>77600000000</v>
      </c>
      <c r="K817" s="3">
        <v>0.99199999999999999</v>
      </c>
      <c r="L817" s="2">
        <v>-40</v>
      </c>
      <c r="M817" s="2">
        <v>2</v>
      </c>
      <c r="N817" s="2">
        <v>0</v>
      </c>
      <c r="O817" s="2">
        <v>0</v>
      </c>
      <c r="P817" s="2">
        <v>0</v>
      </c>
      <c r="Q817" s="1" t="str">
        <f>A817&amp;", '"&amp;B817&amp;"', "&amp;C817&amp;", "&amp;D817&amp;", "&amp;E817&amp;", "&amp;F817&amp;", "&amp;G817&amp;", "&amp;H817&amp;", "&amp;I817&amp;", "&amp;J817&amp;", "&amp;K817&amp;", "&amp;L817&amp;", "&amp;M817&amp;", "&amp;N817&amp;", "&amp;O817&amp;", "&amp;P817</f>
        <v>2590, '20200727', 0, 4640, 4705, 4625, 4685, 64600, 239, 77600000000, 0.992, -40, 2, 0, 0, 0</v>
      </c>
      <c r="R817" s="1" t="str">
        <f t="shared" si="12"/>
        <v>insert into t_kabuka values(2590, '20200727', 0, 4640, 4705, 4625, 4685, 64600, 239, 77600000000, 0.992, -40, 2, 0, 0, 0);</v>
      </c>
    </row>
    <row r="818" spans="1:18" x14ac:dyDescent="0.7">
      <c r="A818" s="2">
        <v>2590</v>
      </c>
      <c r="B818" s="3" t="s">
        <v>1</v>
      </c>
      <c r="C818" s="2">
        <v>0</v>
      </c>
      <c r="D818" s="2">
        <v>4720</v>
      </c>
      <c r="E818" s="2">
        <v>4775</v>
      </c>
      <c r="F818" s="2">
        <v>4690</v>
      </c>
      <c r="G818" s="2">
        <v>4750</v>
      </c>
      <c r="H818" s="2">
        <v>45400</v>
      </c>
      <c r="I818" s="2">
        <v>204</v>
      </c>
      <c r="J818" s="2">
        <v>78700000000</v>
      </c>
      <c r="K818" s="3">
        <v>1.014</v>
      </c>
      <c r="L818" s="2">
        <v>65</v>
      </c>
      <c r="M818" s="2">
        <v>4</v>
      </c>
      <c r="N818" s="2">
        <v>0</v>
      </c>
      <c r="O818" s="2">
        <v>0</v>
      </c>
      <c r="P818" s="2">
        <v>0</v>
      </c>
      <c r="Q818" s="1" t="str">
        <f>A818&amp;", '"&amp;B818&amp;"', "&amp;C818&amp;", "&amp;D818&amp;", "&amp;E818&amp;", "&amp;F818&amp;", "&amp;G818&amp;", "&amp;H818&amp;", "&amp;I818&amp;", "&amp;J818&amp;", "&amp;K818&amp;", "&amp;L818&amp;", "&amp;M818&amp;", "&amp;N818&amp;", "&amp;O818&amp;", "&amp;P818</f>
        <v>2590, '20200728', 0, 4720, 4775, 4690, 4750, 45400, 204, 78700000000, 1.014, 65, 4, 0, 0, 0</v>
      </c>
      <c r="R818" s="1" t="str">
        <f t="shared" si="12"/>
        <v>insert into t_kabuka values(2590, '20200728', 0, 4720, 4775, 4690, 4750, 45400, 204, 78700000000, 1.014, 65, 4, 0, 0, 0);</v>
      </c>
    </row>
    <row r="819" spans="1:18" x14ac:dyDescent="0.7">
      <c r="A819" s="2">
        <v>2593</v>
      </c>
      <c r="B819" s="3" t="s">
        <v>0</v>
      </c>
      <c r="C819" s="2">
        <v>0</v>
      </c>
      <c r="D819" s="2">
        <v>6200</v>
      </c>
      <c r="E819" s="2">
        <v>6290</v>
      </c>
      <c r="F819" s="2">
        <v>6180</v>
      </c>
      <c r="G819" s="2">
        <v>6290</v>
      </c>
      <c r="H819" s="2">
        <v>185600</v>
      </c>
      <c r="I819" s="2">
        <v>535</v>
      </c>
      <c r="J819" s="2">
        <v>561100000000</v>
      </c>
      <c r="K819" s="3">
        <v>1.01</v>
      </c>
      <c r="L819" s="2">
        <v>60</v>
      </c>
      <c r="M819" s="2">
        <v>4</v>
      </c>
      <c r="N819" s="2">
        <v>0</v>
      </c>
      <c r="O819" s="2">
        <v>0</v>
      </c>
      <c r="P819" s="2">
        <v>0</v>
      </c>
      <c r="Q819" s="1" t="str">
        <f>A819&amp;", '"&amp;B819&amp;"', "&amp;C819&amp;", "&amp;D819&amp;", "&amp;E819&amp;", "&amp;F819&amp;", "&amp;G819&amp;", "&amp;H819&amp;", "&amp;I819&amp;", "&amp;J819&amp;", "&amp;K819&amp;", "&amp;L819&amp;", "&amp;M819&amp;", "&amp;N819&amp;", "&amp;O819&amp;", "&amp;P819</f>
        <v>2593, '20200727', 0, 6200, 6290, 6180, 6290, 185600, 535, 561100000000, 1.01, 60, 4, 0, 0, 0</v>
      </c>
      <c r="R819" s="1" t="str">
        <f t="shared" si="12"/>
        <v>insert into t_kabuka values(2593, '20200727', 0, 6200, 6290, 6180, 6290, 185600, 535, 561100000000, 1.01, 60, 4, 0, 0, 0);</v>
      </c>
    </row>
    <row r="820" spans="1:18" x14ac:dyDescent="0.7">
      <c r="A820" s="2">
        <v>2593</v>
      </c>
      <c r="B820" s="3" t="s">
        <v>1</v>
      </c>
      <c r="C820" s="2">
        <v>0</v>
      </c>
      <c r="D820" s="2">
        <v>6290</v>
      </c>
      <c r="E820" s="2">
        <v>6320</v>
      </c>
      <c r="F820" s="2">
        <v>6220</v>
      </c>
      <c r="G820" s="2">
        <v>6270</v>
      </c>
      <c r="H820" s="2">
        <v>142700</v>
      </c>
      <c r="I820" s="2">
        <v>402</v>
      </c>
      <c r="J820" s="2">
        <v>559400000000</v>
      </c>
      <c r="K820" s="3">
        <v>0.997</v>
      </c>
      <c r="L820" s="2">
        <v>-20</v>
      </c>
      <c r="M820" s="2">
        <v>2</v>
      </c>
      <c r="N820" s="2">
        <v>0</v>
      </c>
      <c r="O820" s="2">
        <v>0</v>
      </c>
      <c r="P820" s="2">
        <v>0</v>
      </c>
      <c r="Q820" s="1" t="str">
        <f>A820&amp;", '"&amp;B820&amp;"', "&amp;C820&amp;", "&amp;D820&amp;", "&amp;E820&amp;", "&amp;F820&amp;", "&amp;G820&amp;", "&amp;H820&amp;", "&amp;I820&amp;", "&amp;J820&amp;", "&amp;K820&amp;", "&amp;L820&amp;", "&amp;M820&amp;", "&amp;N820&amp;", "&amp;O820&amp;", "&amp;P820</f>
        <v>2593, '20200728', 0, 6290, 6320, 6220, 6270, 142700, 402, 559400000000, 0.997, -20, 2, 0, 0, 0</v>
      </c>
      <c r="R820" s="1" t="str">
        <f t="shared" si="12"/>
        <v>insert into t_kabuka values(2593, '20200728', 0, 6290, 6320, 6220, 6270, 142700, 402, 559400000000, 0.997, -20, 2, 0, 0, 0);</v>
      </c>
    </row>
    <row r="821" spans="1:18" x14ac:dyDescent="0.7">
      <c r="A821" s="2">
        <v>2594</v>
      </c>
      <c r="B821" s="3" t="s">
        <v>0</v>
      </c>
      <c r="C821" s="2">
        <v>0</v>
      </c>
      <c r="D821" s="2">
        <v>2174</v>
      </c>
      <c r="E821" s="2">
        <v>2216</v>
      </c>
      <c r="F821" s="2">
        <v>2171</v>
      </c>
      <c r="G821" s="2">
        <v>2216</v>
      </c>
      <c r="H821" s="2">
        <v>23600</v>
      </c>
      <c r="I821" s="2">
        <v>118</v>
      </c>
      <c r="J821" s="2">
        <v>50300000000</v>
      </c>
      <c r="K821" s="3">
        <v>1.0189999999999999</v>
      </c>
      <c r="L821" s="2">
        <v>42</v>
      </c>
      <c r="M821" s="2">
        <v>4</v>
      </c>
      <c r="N821" s="2">
        <v>0</v>
      </c>
      <c r="O821" s="2">
        <v>0</v>
      </c>
      <c r="P821" s="2">
        <v>0</v>
      </c>
      <c r="Q821" s="1" t="str">
        <f>A821&amp;", '"&amp;B821&amp;"', "&amp;C821&amp;", "&amp;D821&amp;", "&amp;E821&amp;", "&amp;F821&amp;", "&amp;G821&amp;", "&amp;H821&amp;", "&amp;I821&amp;", "&amp;J821&amp;", "&amp;K821&amp;", "&amp;L821&amp;", "&amp;M821&amp;", "&amp;N821&amp;", "&amp;O821&amp;", "&amp;P821</f>
        <v>2594, '20200727', 0, 2174, 2216, 2171, 2216, 23600, 118, 50300000000, 1.019, 42, 4, 0, 0, 0</v>
      </c>
      <c r="R821" s="1" t="str">
        <f t="shared" si="12"/>
        <v>insert into t_kabuka values(2594, '20200727', 0, 2174, 2216, 2171, 2216, 23600, 118, 50300000000, 1.019, 42, 4, 0, 0, 0);</v>
      </c>
    </row>
    <row r="822" spans="1:18" x14ac:dyDescent="0.7">
      <c r="A822" s="2">
        <v>2594</v>
      </c>
      <c r="B822" s="3" t="s">
        <v>1</v>
      </c>
      <c r="C822" s="2">
        <v>0</v>
      </c>
      <c r="D822" s="2">
        <v>2216</v>
      </c>
      <c r="E822" s="2">
        <v>2216</v>
      </c>
      <c r="F822" s="2">
        <v>2159</v>
      </c>
      <c r="G822" s="2">
        <v>2167</v>
      </c>
      <c r="H822" s="2">
        <v>31000</v>
      </c>
      <c r="I822" s="2">
        <v>195</v>
      </c>
      <c r="J822" s="2">
        <v>49200000000</v>
      </c>
      <c r="K822" s="3">
        <v>0.97799999999999998</v>
      </c>
      <c r="L822" s="2">
        <v>-49</v>
      </c>
      <c r="M822" s="2">
        <v>2</v>
      </c>
      <c r="N822" s="2">
        <v>0</v>
      </c>
      <c r="O822" s="2">
        <v>0</v>
      </c>
      <c r="P822" s="2">
        <v>0</v>
      </c>
      <c r="Q822" s="1" t="str">
        <f>A822&amp;", '"&amp;B822&amp;"', "&amp;C822&amp;", "&amp;D822&amp;", "&amp;E822&amp;", "&amp;F822&amp;", "&amp;G822&amp;", "&amp;H822&amp;", "&amp;I822&amp;", "&amp;J822&amp;", "&amp;K822&amp;", "&amp;L822&amp;", "&amp;M822&amp;", "&amp;N822&amp;", "&amp;O822&amp;", "&amp;P822</f>
        <v>2594, '20200728', 0, 2216, 2216, 2159, 2167, 31000, 195, 49200000000, 0.978, -49, 2, 0, 0, 0</v>
      </c>
      <c r="R822" s="1" t="str">
        <f t="shared" si="12"/>
        <v>insert into t_kabuka values(2594, '20200728', 0, 2216, 2216, 2159, 2167, 31000, 195, 49200000000, 0.978, -49, 2, 0, 0, 0);</v>
      </c>
    </row>
    <row r="823" spans="1:18" x14ac:dyDescent="0.7">
      <c r="A823" s="2">
        <v>2597</v>
      </c>
      <c r="B823" s="3" t="s">
        <v>0</v>
      </c>
      <c r="C823" s="2">
        <v>0</v>
      </c>
      <c r="D823" s="2">
        <v>1009</v>
      </c>
      <c r="E823" s="2">
        <v>1015</v>
      </c>
      <c r="F823" s="2">
        <v>1007</v>
      </c>
      <c r="G823" s="2">
        <v>1015</v>
      </c>
      <c r="H823" s="2">
        <v>11500</v>
      </c>
      <c r="I823" s="2">
        <v>62</v>
      </c>
      <c r="J823" s="2">
        <v>14100000000</v>
      </c>
      <c r="K823" s="3">
        <v>1.01</v>
      </c>
      <c r="L823" s="2">
        <v>10</v>
      </c>
      <c r="M823" s="2">
        <v>4</v>
      </c>
      <c r="N823" s="2">
        <v>0</v>
      </c>
      <c r="O823" s="2">
        <v>0</v>
      </c>
      <c r="P823" s="2">
        <v>0</v>
      </c>
      <c r="Q823" s="1" t="str">
        <f>A823&amp;", '"&amp;B823&amp;"', "&amp;C823&amp;", "&amp;D823&amp;", "&amp;E823&amp;", "&amp;F823&amp;", "&amp;G823&amp;", "&amp;H823&amp;", "&amp;I823&amp;", "&amp;J823&amp;", "&amp;K823&amp;", "&amp;L823&amp;", "&amp;M823&amp;", "&amp;N823&amp;", "&amp;O823&amp;", "&amp;P823</f>
        <v>2597, '20200727', 0, 1009, 1015, 1007, 1015, 11500, 62, 14100000000, 1.01, 10, 4, 0, 0, 0</v>
      </c>
      <c r="R823" s="1" t="str">
        <f t="shared" si="12"/>
        <v>insert into t_kabuka values(2597, '20200727', 0, 1009, 1015, 1007, 1015, 11500, 62, 14100000000, 1.01, 10, 4, 0, 0, 0);</v>
      </c>
    </row>
    <row r="824" spans="1:18" x14ac:dyDescent="0.7">
      <c r="A824" s="2">
        <v>2597</v>
      </c>
      <c r="B824" s="3" t="s">
        <v>1</v>
      </c>
      <c r="C824" s="2">
        <v>0</v>
      </c>
      <c r="D824" s="2">
        <v>1020</v>
      </c>
      <c r="E824" s="2">
        <v>1021</v>
      </c>
      <c r="F824" s="2">
        <v>1001</v>
      </c>
      <c r="G824" s="2">
        <v>1001</v>
      </c>
      <c r="H824" s="2">
        <v>9100</v>
      </c>
      <c r="I824" s="2">
        <v>38</v>
      </c>
      <c r="J824" s="2">
        <v>13900000000</v>
      </c>
      <c r="K824" s="3">
        <v>0.98599999999999999</v>
      </c>
      <c r="L824" s="2">
        <v>-14</v>
      </c>
      <c r="M824" s="2">
        <v>2</v>
      </c>
      <c r="N824" s="2">
        <v>0</v>
      </c>
      <c r="O824" s="2">
        <v>0</v>
      </c>
      <c r="P824" s="2">
        <v>0</v>
      </c>
      <c r="Q824" s="1" t="str">
        <f>A824&amp;", '"&amp;B824&amp;"', "&amp;C824&amp;", "&amp;D824&amp;", "&amp;E824&amp;", "&amp;F824&amp;", "&amp;G824&amp;", "&amp;H824&amp;", "&amp;I824&amp;", "&amp;J824&amp;", "&amp;K824&amp;", "&amp;L824&amp;", "&amp;M824&amp;", "&amp;N824&amp;", "&amp;O824&amp;", "&amp;P824</f>
        <v>2597, '20200728', 0, 1020, 1021, 1001, 1001, 9100, 38, 13900000000, 0.986, -14, 2, 0, 0, 0</v>
      </c>
      <c r="R824" s="1" t="str">
        <f t="shared" si="12"/>
        <v>insert into t_kabuka values(2597, '20200728', 0, 1020, 1021, 1001, 1001, 9100, 38, 13900000000, 0.986, -14, 2, 0, 0, 0);</v>
      </c>
    </row>
    <row r="825" spans="1:18" x14ac:dyDescent="0.7">
      <c r="A825" s="2">
        <v>2599</v>
      </c>
      <c r="B825" s="3" t="s">
        <v>0</v>
      </c>
      <c r="C825" s="2">
        <v>0</v>
      </c>
      <c r="D825" s="2">
        <v>1218</v>
      </c>
      <c r="E825" s="2">
        <v>1218</v>
      </c>
      <c r="F825" s="2">
        <v>1195</v>
      </c>
      <c r="G825" s="2">
        <v>1218</v>
      </c>
      <c r="H825" s="2">
        <v>4200</v>
      </c>
      <c r="I825" s="2">
        <v>6</v>
      </c>
      <c r="J825" s="2">
        <v>6210000000</v>
      </c>
      <c r="K825" s="3">
        <v>1.0069999999999999</v>
      </c>
      <c r="L825" s="2">
        <v>8</v>
      </c>
      <c r="M825" s="2">
        <v>4</v>
      </c>
      <c r="N825" s="2">
        <v>0</v>
      </c>
      <c r="O825" s="2">
        <v>0</v>
      </c>
      <c r="P825" s="2">
        <v>0</v>
      </c>
      <c r="Q825" s="1" t="str">
        <f>A825&amp;", '"&amp;B825&amp;"', "&amp;C825&amp;", "&amp;D825&amp;", "&amp;E825&amp;", "&amp;F825&amp;", "&amp;G825&amp;", "&amp;H825&amp;", "&amp;I825&amp;", "&amp;J825&amp;", "&amp;K825&amp;", "&amp;L825&amp;", "&amp;M825&amp;", "&amp;N825&amp;", "&amp;O825&amp;", "&amp;P825</f>
        <v>2599, '20200727', 0, 1218, 1218, 1195, 1218, 4200, 6, 6210000000, 1.007, 8, 4, 0, 0, 0</v>
      </c>
      <c r="R825" s="1" t="str">
        <f t="shared" si="12"/>
        <v>insert into t_kabuka values(2599, '20200727', 0, 1218, 1218, 1195, 1218, 4200, 6, 6210000000, 1.007, 8, 4, 0, 0, 0);</v>
      </c>
    </row>
    <row r="826" spans="1:18" x14ac:dyDescent="0.7">
      <c r="A826" s="2">
        <v>2599</v>
      </c>
      <c r="B826" s="3" t="s">
        <v>1</v>
      </c>
      <c r="C826" s="2">
        <v>0</v>
      </c>
      <c r="D826" s="2">
        <v>1218</v>
      </c>
      <c r="E826" s="2">
        <v>1218</v>
      </c>
      <c r="F826" s="2">
        <v>1214</v>
      </c>
      <c r="G826" s="2">
        <v>1214</v>
      </c>
      <c r="H826" s="2">
        <v>700</v>
      </c>
      <c r="I826" s="2">
        <v>3</v>
      </c>
      <c r="J826" s="2">
        <v>6190000000</v>
      </c>
      <c r="K826" s="3">
        <v>0.997</v>
      </c>
      <c r="L826" s="2">
        <v>-4</v>
      </c>
      <c r="M826" s="2">
        <v>2</v>
      </c>
      <c r="N826" s="2">
        <v>0</v>
      </c>
      <c r="O826" s="2">
        <v>0</v>
      </c>
      <c r="P826" s="2">
        <v>0</v>
      </c>
      <c r="Q826" s="1" t="str">
        <f>A826&amp;", '"&amp;B826&amp;"', "&amp;C826&amp;", "&amp;D826&amp;", "&amp;E826&amp;", "&amp;F826&amp;", "&amp;G826&amp;", "&amp;H826&amp;", "&amp;I826&amp;", "&amp;J826&amp;", "&amp;K826&amp;", "&amp;L826&amp;", "&amp;M826&amp;", "&amp;N826&amp;", "&amp;O826&amp;", "&amp;P826</f>
        <v>2599, '20200728', 0, 1218, 1218, 1214, 1214, 700, 3, 6190000000, 0.997, -4, 2, 0, 0, 0</v>
      </c>
      <c r="R826" s="1" t="str">
        <f t="shared" si="12"/>
        <v>insert into t_kabuka values(2599, '20200728', 0, 1218, 1218, 1214, 1214, 700, 3, 6190000000, 0.997, -4, 2, 0, 0, 0);</v>
      </c>
    </row>
    <row r="827" spans="1:18" x14ac:dyDescent="0.7">
      <c r="A827" s="2">
        <v>2602</v>
      </c>
      <c r="B827" s="3" t="s">
        <v>0</v>
      </c>
      <c r="C827" s="2">
        <v>0</v>
      </c>
      <c r="D827" s="2">
        <v>3290</v>
      </c>
      <c r="E827" s="2">
        <v>3345</v>
      </c>
      <c r="F827" s="2">
        <v>3270</v>
      </c>
      <c r="G827" s="2">
        <v>3345</v>
      </c>
      <c r="H827" s="2">
        <v>60300</v>
      </c>
      <c r="I827" s="2">
        <v>239</v>
      </c>
      <c r="J827" s="2">
        <v>116000000000</v>
      </c>
      <c r="K827" s="3">
        <v>1.006</v>
      </c>
      <c r="L827" s="2">
        <v>20</v>
      </c>
      <c r="M827" s="2">
        <v>4</v>
      </c>
      <c r="N827" s="2">
        <v>0</v>
      </c>
      <c r="O827" s="2">
        <v>0</v>
      </c>
      <c r="P827" s="2">
        <v>0</v>
      </c>
      <c r="Q827" s="1" t="str">
        <f>A827&amp;", '"&amp;B827&amp;"', "&amp;C827&amp;", "&amp;D827&amp;", "&amp;E827&amp;", "&amp;F827&amp;", "&amp;G827&amp;", "&amp;H827&amp;", "&amp;I827&amp;", "&amp;J827&amp;", "&amp;K827&amp;", "&amp;L827&amp;", "&amp;M827&amp;", "&amp;N827&amp;", "&amp;O827&amp;", "&amp;P827</f>
        <v>2602, '20200727', 0, 3290, 3345, 3270, 3345, 60300, 239, 116000000000, 1.006, 20, 4, 0, 0, 0</v>
      </c>
      <c r="R827" s="1" t="str">
        <f t="shared" si="12"/>
        <v>insert into t_kabuka values(2602, '20200727', 0, 3290, 3345, 3270, 3345, 60300, 239, 116000000000, 1.006, 20, 4, 0, 0, 0);</v>
      </c>
    </row>
    <row r="828" spans="1:18" x14ac:dyDescent="0.7">
      <c r="A828" s="2">
        <v>2602</v>
      </c>
      <c r="B828" s="3" t="s">
        <v>1</v>
      </c>
      <c r="C828" s="2">
        <v>0</v>
      </c>
      <c r="D828" s="2">
        <v>3325</v>
      </c>
      <c r="E828" s="2">
        <v>3330</v>
      </c>
      <c r="F828" s="2">
        <v>3300</v>
      </c>
      <c r="G828" s="2">
        <v>3320</v>
      </c>
      <c r="H828" s="2">
        <v>29100</v>
      </c>
      <c r="I828" s="2">
        <v>129</v>
      </c>
      <c r="J828" s="2">
        <v>115100000000</v>
      </c>
      <c r="K828" s="3">
        <v>0.99299999999999999</v>
      </c>
      <c r="L828" s="2">
        <v>-25</v>
      </c>
      <c r="M828" s="2">
        <v>2</v>
      </c>
      <c r="N828" s="2">
        <v>0</v>
      </c>
      <c r="O828" s="2">
        <v>0</v>
      </c>
      <c r="P828" s="2">
        <v>0</v>
      </c>
      <c r="Q828" s="1" t="str">
        <f>A828&amp;", '"&amp;B828&amp;"', "&amp;C828&amp;", "&amp;D828&amp;", "&amp;E828&amp;", "&amp;F828&amp;", "&amp;G828&amp;", "&amp;H828&amp;", "&amp;I828&amp;", "&amp;J828&amp;", "&amp;K828&amp;", "&amp;L828&amp;", "&amp;M828&amp;", "&amp;N828&amp;", "&amp;O828&amp;", "&amp;P828</f>
        <v>2602, '20200728', 0, 3325, 3330, 3300, 3320, 29100, 129, 115100000000, 0.993, -25, 2, 0, 0, 0</v>
      </c>
      <c r="R828" s="1" t="str">
        <f t="shared" si="12"/>
        <v>insert into t_kabuka values(2602, '20200728', 0, 3325, 3330, 3300, 3320, 29100, 129, 115100000000, 0.993, -25, 2, 0, 0, 0);</v>
      </c>
    </row>
    <row r="829" spans="1:18" x14ac:dyDescent="0.7">
      <c r="A829" s="2">
        <v>2607</v>
      </c>
      <c r="B829" s="3" t="s">
        <v>0</v>
      </c>
      <c r="C829" s="2">
        <v>0</v>
      </c>
      <c r="D829" s="2">
        <v>2779</v>
      </c>
      <c r="E829" s="2">
        <v>2849</v>
      </c>
      <c r="F829" s="2">
        <v>2779</v>
      </c>
      <c r="G829" s="2">
        <v>2849</v>
      </c>
      <c r="H829" s="2">
        <v>328800</v>
      </c>
      <c r="I829" s="2">
        <v>1387</v>
      </c>
      <c r="J829" s="2">
        <v>249500000000</v>
      </c>
      <c r="K829" s="3">
        <v>1.008</v>
      </c>
      <c r="L829" s="2">
        <v>24</v>
      </c>
      <c r="M829" s="2">
        <v>4</v>
      </c>
      <c r="N829" s="2">
        <v>0</v>
      </c>
      <c r="O829" s="2">
        <v>0</v>
      </c>
      <c r="P829" s="2">
        <v>0</v>
      </c>
      <c r="Q829" s="1" t="str">
        <f>A829&amp;", '"&amp;B829&amp;"', "&amp;C829&amp;", "&amp;D829&amp;", "&amp;E829&amp;", "&amp;F829&amp;", "&amp;G829&amp;", "&amp;H829&amp;", "&amp;I829&amp;", "&amp;J829&amp;", "&amp;K829&amp;", "&amp;L829&amp;", "&amp;M829&amp;", "&amp;N829&amp;", "&amp;O829&amp;", "&amp;P829</f>
        <v>2607, '20200727', 0, 2779, 2849, 2779, 2849, 328800, 1387, 249500000000, 1.008, 24, 4, 0, 0, 0</v>
      </c>
      <c r="R829" s="1" t="str">
        <f t="shared" si="12"/>
        <v>insert into t_kabuka values(2607, '20200727', 0, 2779, 2849, 2779, 2849, 328800, 1387, 249500000000, 1.008, 24, 4, 0, 0, 0);</v>
      </c>
    </row>
    <row r="830" spans="1:18" x14ac:dyDescent="0.7">
      <c r="A830" s="2">
        <v>2607</v>
      </c>
      <c r="B830" s="3" t="s">
        <v>1</v>
      </c>
      <c r="C830" s="2">
        <v>0</v>
      </c>
      <c r="D830" s="2">
        <v>2861</v>
      </c>
      <c r="E830" s="2">
        <v>2894</v>
      </c>
      <c r="F830" s="2">
        <v>2849</v>
      </c>
      <c r="G830" s="2">
        <v>2871</v>
      </c>
      <c r="H830" s="2">
        <v>171900</v>
      </c>
      <c r="I830" s="2">
        <v>857</v>
      </c>
      <c r="J830" s="2">
        <v>251400000000</v>
      </c>
      <c r="K830" s="3">
        <v>1.008</v>
      </c>
      <c r="L830" s="2">
        <v>22</v>
      </c>
      <c r="M830" s="2">
        <v>4</v>
      </c>
      <c r="N830" s="2">
        <v>0</v>
      </c>
      <c r="O830" s="2">
        <v>0</v>
      </c>
      <c r="P830" s="2">
        <v>0</v>
      </c>
      <c r="Q830" s="1" t="str">
        <f>A830&amp;", '"&amp;B830&amp;"', "&amp;C830&amp;", "&amp;D830&amp;", "&amp;E830&amp;", "&amp;F830&amp;", "&amp;G830&amp;", "&amp;H830&amp;", "&amp;I830&amp;", "&amp;J830&amp;", "&amp;K830&amp;", "&amp;L830&amp;", "&amp;M830&amp;", "&amp;N830&amp;", "&amp;O830&amp;", "&amp;P830</f>
        <v>2607, '20200728', 0, 2861, 2894, 2849, 2871, 171900, 857, 251400000000, 1.008, 22, 4, 0, 0, 0</v>
      </c>
      <c r="R830" s="1" t="str">
        <f t="shared" si="12"/>
        <v>insert into t_kabuka values(2607, '20200728', 0, 2861, 2894, 2849, 2871, 171900, 857, 251400000000, 1.008, 22, 4, 0, 0, 0);</v>
      </c>
    </row>
    <row r="831" spans="1:18" x14ac:dyDescent="0.7">
      <c r="A831" s="2">
        <v>2608</v>
      </c>
      <c r="B831" s="3" t="s">
        <v>0</v>
      </c>
      <c r="C831" s="2">
        <v>0</v>
      </c>
      <c r="D831" s="2">
        <v>1076</v>
      </c>
      <c r="E831" s="2">
        <v>1076</v>
      </c>
      <c r="F831" s="2">
        <v>1076</v>
      </c>
      <c r="G831" s="2">
        <v>1076</v>
      </c>
      <c r="H831" s="2">
        <v>600</v>
      </c>
      <c r="I831" s="2">
        <v>2</v>
      </c>
      <c r="J831" s="2">
        <v>1730000000</v>
      </c>
      <c r="K831" s="2">
        <v>1</v>
      </c>
      <c r="L831" s="2">
        <v>0</v>
      </c>
      <c r="M831" s="2">
        <v>3</v>
      </c>
      <c r="N831" s="2">
        <v>0</v>
      </c>
      <c r="O831" s="2">
        <v>0</v>
      </c>
      <c r="P831" s="2">
        <v>0</v>
      </c>
      <c r="Q831" s="1" t="str">
        <f>A831&amp;", '"&amp;B831&amp;"', "&amp;C831&amp;", "&amp;D831&amp;", "&amp;E831&amp;", "&amp;F831&amp;", "&amp;G831&amp;", "&amp;H831&amp;", "&amp;I831&amp;", "&amp;J831&amp;", "&amp;K831&amp;", "&amp;L831&amp;", "&amp;M831&amp;", "&amp;N831&amp;", "&amp;O831&amp;", "&amp;P831</f>
        <v>2608, '20200727', 0, 1076, 1076, 1076, 1076, 600, 2, 1730000000, 1, 0, 3, 0, 0, 0</v>
      </c>
      <c r="R831" s="1" t="str">
        <f t="shared" si="12"/>
        <v>insert into t_kabuka values(2608, '20200727', 0, 1076, 1076, 1076, 1076, 600, 2, 1730000000, 1, 0, 3, 0, 0, 0);</v>
      </c>
    </row>
    <row r="832" spans="1:18" x14ac:dyDescent="0.7">
      <c r="A832" s="2">
        <v>2608</v>
      </c>
      <c r="B832" s="3" t="s">
        <v>1</v>
      </c>
      <c r="C832" s="2">
        <v>0</v>
      </c>
      <c r="D832" s="2">
        <v>1076</v>
      </c>
      <c r="E832" s="2">
        <v>1076</v>
      </c>
      <c r="F832" s="2">
        <v>1076</v>
      </c>
      <c r="G832" s="2">
        <v>1076</v>
      </c>
      <c r="H832" s="2">
        <v>300</v>
      </c>
      <c r="I832" s="2">
        <v>1</v>
      </c>
      <c r="J832" s="2">
        <v>1730000000</v>
      </c>
      <c r="K832" s="2">
        <v>1</v>
      </c>
      <c r="L832" s="2">
        <v>0</v>
      </c>
      <c r="M832" s="2">
        <v>3</v>
      </c>
      <c r="N832" s="2">
        <v>0</v>
      </c>
      <c r="O832" s="2">
        <v>0</v>
      </c>
      <c r="P832" s="2">
        <v>0</v>
      </c>
      <c r="Q832" s="1" t="str">
        <f>A832&amp;", '"&amp;B832&amp;"', "&amp;C832&amp;", "&amp;D832&amp;", "&amp;E832&amp;", "&amp;F832&amp;", "&amp;G832&amp;", "&amp;H832&amp;", "&amp;I832&amp;", "&amp;J832&amp;", "&amp;K832&amp;", "&amp;L832&amp;", "&amp;M832&amp;", "&amp;N832&amp;", "&amp;O832&amp;", "&amp;P832</f>
        <v>2608, '20200728', 0, 1076, 1076, 1076, 1076, 300, 1, 1730000000, 1, 0, 3, 0, 0, 0</v>
      </c>
      <c r="R832" s="1" t="str">
        <f t="shared" si="12"/>
        <v>insert into t_kabuka values(2608, '20200728', 0, 1076, 1076, 1076, 1076, 300, 1, 1730000000, 1, 0, 3, 0, 0, 0);</v>
      </c>
    </row>
    <row r="833" spans="1:18" x14ac:dyDescent="0.7">
      <c r="A833" s="2">
        <v>2612</v>
      </c>
      <c r="B833" s="3" t="s">
        <v>0</v>
      </c>
      <c r="C833" s="2">
        <v>0</v>
      </c>
      <c r="D833" s="2">
        <v>3795</v>
      </c>
      <c r="E833" s="2">
        <v>3795</v>
      </c>
      <c r="F833" s="2">
        <v>3710</v>
      </c>
      <c r="G833" s="2">
        <v>3765</v>
      </c>
      <c r="H833" s="2">
        <v>3600</v>
      </c>
      <c r="I833" s="2">
        <v>11</v>
      </c>
      <c r="J833" s="2">
        <v>35400000000</v>
      </c>
      <c r="K833" s="3">
        <v>1.0049999999999999</v>
      </c>
      <c r="L833" s="2">
        <v>20</v>
      </c>
      <c r="M833" s="2">
        <v>4</v>
      </c>
      <c r="N833" s="2">
        <v>0</v>
      </c>
      <c r="O833" s="2">
        <v>0</v>
      </c>
      <c r="P833" s="2">
        <v>0</v>
      </c>
      <c r="Q833" s="1" t="str">
        <f>A833&amp;", '"&amp;B833&amp;"', "&amp;C833&amp;", "&amp;D833&amp;", "&amp;E833&amp;", "&amp;F833&amp;", "&amp;G833&amp;", "&amp;H833&amp;", "&amp;I833&amp;", "&amp;J833&amp;", "&amp;K833&amp;", "&amp;L833&amp;", "&amp;M833&amp;", "&amp;N833&amp;", "&amp;O833&amp;", "&amp;P833</f>
        <v>2612, '20200727', 0, 3795, 3795, 3710, 3765, 3600, 11, 35400000000, 1.005, 20, 4, 0, 0, 0</v>
      </c>
      <c r="R833" s="1" t="str">
        <f t="shared" si="12"/>
        <v>insert into t_kabuka values(2612, '20200727', 0, 3795, 3795, 3710, 3765, 3600, 11, 35400000000, 1.005, 20, 4, 0, 0, 0);</v>
      </c>
    </row>
    <row r="834" spans="1:18" x14ac:dyDescent="0.7">
      <c r="A834" s="2">
        <v>2612</v>
      </c>
      <c r="B834" s="3" t="s">
        <v>1</v>
      </c>
      <c r="C834" s="2">
        <v>0</v>
      </c>
      <c r="D834" s="2">
        <v>3735</v>
      </c>
      <c r="E834" s="2">
        <v>3780</v>
      </c>
      <c r="F834" s="2">
        <v>3735</v>
      </c>
      <c r="G834" s="2">
        <v>3760</v>
      </c>
      <c r="H834" s="2">
        <v>1300</v>
      </c>
      <c r="I834" s="2">
        <v>10</v>
      </c>
      <c r="J834" s="2">
        <v>35300000000</v>
      </c>
      <c r="K834" s="3">
        <v>0.999</v>
      </c>
      <c r="L834" s="2">
        <v>-5</v>
      </c>
      <c r="M834" s="2">
        <v>2</v>
      </c>
      <c r="N834" s="2">
        <v>0</v>
      </c>
      <c r="O834" s="2">
        <v>0</v>
      </c>
      <c r="P834" s="2">
        <v>0</v>
      </c>
      <c r="Q834" s="1" t="str">
        <f>A834&amp;", '"&amp;B834&amp;"', "&amp;C834&amp;", "&amp;D834&amp;", "&amp;E834&amp;", "&amp;F834&amp;", "&amp;G834&amp;", "&amp;H834&amp;", "&amp;I834&amp;", "&amp;J834&amp;", "&amp;K834&amp;", "&amp;L834&amp;", "&amp;M834&amp;", "&amp;N834&amp;", "&amp;O834&amp;", "&amp;P834</f>
        <v>2612, '20200728', 0, 3735, 3780, 3735, 3760, 1300, 10, 35300000000, 0.999, -5, 2, 0, 0, 0</v>
      </c>
      <c r="R834" s="1" t="str">
        <f t="shared" si="12"/>
        <v>insert into t_kabuka values(2612, '20200728', 0, 3735, 3780, 3735, 3760, 1300, 10, 35300000000, 0.999, -5, 2, 0, 0, 0);</v>
      </c>
    </row>
    <row r="835" spans="1:18" x14ac:dyDescent="0.7">
      <c r="A835" s="2">
        <v>2613</v>
      </c>
      <c r="B835" s="3" t="s">
        <v>0</v>
      </c>
      <c r="C835" s="2">
        <v>0</v>
      </c>
      <c r="D835" s="2">
        <v>4060</v>
      </c>
      <c r="E835" s="2">
        <v>4080</v>
      </c>
      <c r="F835" s="2">
        <v>4025</v>
      </c>
      <c r="G835" s="2">
        <v>4080</v>
      </c>
      <c r="H835" s="2">
        <v>13700</v>
      </c>
      <c r="I835" s="2">
        <v>72</v>
      </c>
      <c r="J835" s="2">
        <v>68400000000</v>
      </c>
      <c r="K835" s="3">
        <v>1.0149999999999999</v>
      </c>
      <c r="L835" s="2">
        <v>60</v>
      </c>
      <c r="M835" s="2">
        <v>4</v>
      </c>
      <c r="N835" s="2">
        <v>0</v>
      </c>
      <c r="O835" s="2">
        <v>0</v>
      </c>
      <c r="P835" s="2">
        <v>0</v>
      </c>
      <c r="Q835" s="1" t="str">
        <f>A835&amp;", '"&amp;B835&amp;"', "&amp;C835&amp;", "&amp;D835&amp;", "&amp;E835&amp;", "&amp;F835&amp;", "&amp;G835&amp;", "&amp;H835&amp;", "&amp;I835&amp;", "&amp;J835&amp;", "&amp;K835&amp;", "&amp;L835&amp;", "&amp;M835&amp;", "&amp;N835&amp;", "&amp;O835&amp;", "&amp;P835</f>
        <v>2613, '20200727', 0, 4060, 4080, 4025, 4080, 13700, 72, 68400000000, 1.015, 60, 4, 0, 0, 0</v>
      </c>
      <c r="R835" s="1" t="str">
        <f t="shared" si="12"/>
        <v>insert into t_kabuka values(2613, '20200727', 0, 4060, 4080, 4025, 4080, 13700, 72, 68400000000, 1.015, 60, 4, 0, 0, 0);</v>
      </c>
    </row>
    <row r="836" spans="1:18" x14ac:dyDescent="0.7">
      <c r="A836" s="2">
        <v>2613</v>
      </c>
      <c r="B836" s="3" t="s">
        <v>1</v>
      </c>
      <c r="C836" s="2">
        <v>0</v>
      </c>
      <c r="D836" s="2">
        <v>4080</v>
      </c>
      <c r="E836" s="2">
        <v>4090</v>
      </c>
      <c r="F836" s="2">
        <v>4015</v>
      </c>
      <c r="G836" s="2">
        <v>4025</v>
      </c>
      <c r="H836" s="2">
        <v>8300</v>
      </c>
      <c r="I836" s="2">
        <v>53</v>
      </c>
      <c r="J836" s="2">
        <v>67400000000</v>
      </c>
      <c r="K836" s="3">
        <v>0.98699999999999999</v>
      </c>
      <c r="L836" s="2">
        <v>-55</v>
      </c>
      <c r="M836" s="2">
        <v>2</v>
      </c>
      <c r="N836" s="2">
        <v>0</v>
      </c>
      <c r="O836" s="2">
        <v>0</v>
      </c>
      <c r="P836" s="2">
        <v>0</v>
      </c>
      <c r="Q836" s="1" t="str">
        <f>A836&amp;", '"&amp;B836&amp;"', "&amp;C836&amp;", "&amp;D836&amp;", "&amp;E836&amp;", "&amp;F836&amp;", "&amp;G836&amp;", "&amp;H836&amp;", "&amp;I836&amp;", "&amp;J836&amp;", "&amp;K836&amp;", "&amp;L836&amp;", "&amp;M836&amp;", "&amp;N836&amp;", "&amp;O836&amp;", "&amp;P836</f>
        <v>2613, '20200728', 0, 4080, 4090, 4015, 4025, 8300, 53, 67400000000, 0.987, -55, 2, 0, 0, 0</v>
      </c>
      <c r="R836" s="1" t="str">
        <f t="shared" ref="R836:R899" si="13">"insert into t_kabuka values("&amp;Q836&amp;");"</f>
        <v>insert into t_kabuka values(2613, '20200728', 0, 4080, 4090, 4015, 4025, 8300, 53, 67400000000, 0.987, -55, 2, 0, 0, 0);</v>
      </c>
    </row>
    <row r="837" spans="1:18" x14ac:dyDescent="0.7">
      <c r="A837" s="2">
        <v>2651</v>
      </c>
      <c r="B837" s="3" t="s">
        <v>0</v>
      </c>
      <c r="C837" s="2">
        <v>0</v>
      </c>
      <c r="D837" s="2">
        <v>5550</v>
      </c>
      <c r="E837" s="2">
        <v>5610</v>
      </c>
      <c r="F837" s="2">
        <v>5520</v>
      </c>
      <c r="G837" s="2">
        <v>5580</v>
      </c>
      <c r="H837" s="2">
        <v>213800</v>
      </c>
      <c r="I837" s="2">
        <v>503</v>
      </c>
      <c r="J837" s="2">
        <v>559700000000</v>
      </c>
      <c r="K837" s="3">
        <v>0.998</v>
      </c>
      <c r="L837" s="2">
        <v>-10</v>
      </c>
      <c r="M837" s="2">
        <v>2</v>
      </c>
      <c r="N837" s="2">
        <v>0</v>
      </c>
      <c r="O837" s="2">
        <v>0</v>
      </c>
      <c r="P837" s="2">
        <v>0</v>
      </c>
      <c r="Q837" s="1" t="str">
        <f>A837&amp;", '"&amp;B837&amp;"', "&amp;C837&amp;", "&amp;D837&amp;", "&amp;E837&amp;", "&amp;F837&amp;", "&amp;G837&amp;", "&amp;H837&amp;", "&amp;I837&amp;", "&amp;J837&amp;", "&amp;K837&amp;", "&amp;L837&amp;", "&amp;M837&amp;", "&amp;N837&amp;", "&amp;O837&amp;", "&amp;P837</f>
        <v>2651, '20200727', 0, 5550, 5610, 5520, 5580, 213800, 503, 559700000000, 0.998, -10, 2, 0, 0, 0</v>
      </c>
      <c r="R837" s="1" t="str">
        <f t="shared" si="13"/>
        <v>insert into t_kabuka values(2651, '20200727', 0, 5550, 5610, 5520, 5580, 213800, 503, 559700000000, 0.998, -10, 2, 0, 0, 0);</v>
      </c>
    </row>
    <row r="838" spans="1:18" x14ac:dyDescent="0.7">
      <c r="A838" s="2">
        <v>2651</v>
      </c>
      <c r="B838" s="3" t="s">
        <v>1</v>
      </c>
      <c r="C838" s="2">
        <v>0</v>
      </c>
      <c r="D838" s="2">
        <v>5480</v>
      </c>
      <c r="E838" s="2">
        <v>5560</v>
      </c>
      <c r="F838" s="2">
        <v>5460</v>
      </c>
      <c r="G838" s="2">
        <v>5480</v>
      </c>
      <c r="H838" s="2">
        <v>332100</v>
      </c>
      <c r="I838" s="2">
        <v>886</v>
      </c>
      <c r="J838" s="2">
        <v>549600000000</v>
      </c>
      <c r="K838" s="3">
        <v>0.98199999999999998</v>
      </c>
      <c r="L838" s="2">
        <v>-100</v>
      </c>
      <c r="M838" s="2">
        <v>2</v>
      </c>
      <c r="N838" s="2">
        <v>0</v>
      </c>
      <c r="O838" s="2">
        <v>0</v>
      </c>
      <c r="P838" s="2">
        <v>0</v>
      </c>
      <c r="Q838" s="1" t="str">
        <f>A838&amp;", '"&amp;B838&amp;"', "&amp;C838&amp;", "&amp;D838&amp;", "&amp;E838&amp;", "&amp;F838&amp;", "&amp;G838&amp;", "&amp;H838&amp;", "&amp;I838&amp;", "&amp;J838&amp;", "&amp;K838&amp;", "&amp;L838&amp;", "&amp;M838&amp;", "&amp;N838&amp;", "&amp;O838&amp;", "&amp;P838</f>
        <v>2651, '20200728', 0, 5480, 5560, 5460, 5480, 332100, 886, 549600000000, 0.982, -100, 2, 0, 0, 0</v>
      </c>
      <c r="R838" s="1" t="str">
        <f t="shared" si="13"/>
        <v>insert into t_kabuka values(2651, '20200728', 0, 5480, 5560, 5460, 5480, 332100, 886, 549600000000, 0.982, -100, 2, 0, 0, 0);</v>
      </c>
    </row>
    <row r="839" spans="1:18" x14ac:dyDescent="0.7">
      <c r="A839" s="2">
        <v>2652</v>
      </c>
      <c r="B839" s="3" t="s">
        <v>0</v>
      </c>
      <c r="C839" s="2">
        <v>0</v>
      </c>
      <c r="D839" s="2">
        <v>484</v>
      </c>
      <c r="E839" s="2">
        <v>489</v>
      </c>
      <c r="F839" s="2">
        <v>483</v>
      </c>
      <c r="G839" s="2">
        <v>489</v>
      </c>
      <c r="H839" s="2">
        <v>6600</v>
      </c>
      <c r="I839" s="2">
        <v>19</v>
      </c>
      <c r="J839" s="2">
        <v>3540000000</v>
      </c>
      <c r="K839" s="3">
        <v>1.004</v>
      </c>
      <c r="L839" s="2">
        <v>2</v>
      </c>
      <c r="M839" s="2">
        <v>4</v>
      </c>
      <c r="N839" s="2">
        <v>0</v>
      </c>
      <c r="O839" s="2">
        <v>0</v>
      </c>
      <c r="P839" s="2">
        <v>0</v>
      </c>
      <c r="Q839" s="1" t="str">
        <f>A839&amp;", '"&amp;B839&amp;"', "&amp;C839&amp;", "&amp;D839&amp;", "&amp;E839&amp;", "&amp;F839&amp;", "&amp;G839&amp;", "&amp;H839&amp;", "&amp;I839&amp;", "&amp;J839&amp;", "&amp;K839&amp;", "&amp;L839&amp;", "&amp;M839&amp;", "&amp;N839&amp;", "&amp;O839&amp;", "&amp;P839</f>
        <v>2652, '20200727', 0, 484, 489, 483, 489, 6600, 19, 3540000000, 1.004, 2, 4, 0, 0, 0</v>
      </c>
      <c r="R839" s="1" t="str">
        <f t="shared" si="13"/>
        <v>insert into t_kabuka values(2652, '20200727', 0, 484, 489, 483, 489, 6600, 19, 3540000000, 1.004, 2, 4, 0, 0, 0);</v>
      </c>
    </row>
    <row r="840" spans="1:18" x14ac:dyDescent="0.7">
      <c r="A840" s="2">
        <v>2652</v>
      </c>
      <c r="B840" s="3" t="s">
        <v>1</v>
      </c>
      <c r="C840" s="2">
        <v>0</v>
      </c>
      <c r="D840" s="2">
        <v>484</v>
      </c>
      <c r="E840" s="2">
        <v>484</v>
      </c>
      <c r="F840" s="2">
        <v>481</v>
      </c>
      <c r="G840" s="2">
        <v>483</v>
      </c>
      <c r="H840" s="2">
        <v>3500</v>
      </c>
      <c r="I840" s="2">
        <v>17</v>
      </c>
      <c r="J840" s="2">
        <v>3500000000</v>
      </c>
      <c r="K840" s="3">
        <v>0.98799999999999999</v>
      </c>
      <c r="L840" s="2">
        <v>-6</v>
      </c>
      <c r="M840" s="2">
        <v>2</v>
      </c>
      <c r="N840" s="2">
        <v>0</v>
      </c>
      <c r="O840" s="2">
        <v>0</v>
      </c>
      <c r="P840" s="2">
        <v>0</v>
      </c>
      <c r="Q840" s="1" t="str">
        <f>A840&amp;", '"&amp;B840&amp;"', "&amp;C840&amp;", "&amp;D840&amp;", "&amp;E840&amp;", "&amp;F840&amp;", "&amp;G840&amp;", "&amp;H840&amp;", "&amp;I840&amp;", "&amp;J840&amp;", "&amp;K840&amp;", "&amp;L840&amp;", "&amp;M840&amp;", "&amp;N840&amp;", "&amp;O840&amp;", "&amp;P840</f>
        <v>2652, '20200728', 0, 484, 484, 481, 483, 3500, 17, 3500000000, 0.988, -6, 2, 0, 0, 0</v>
      </c>
      <c r="R840" s="1" t="str">
        <f t="shared" si="13"/>
        <v>insert into t_kabuka values(2652, '20200728', 0, 484, 484, 481, 483, 3500, 17, 3500000000, 0.988, -6, 2, 0, 0, 0);</v>
      </c>
    </row>
    <row r="841" spans="1:18" x14ac:dyDescent="0.7">
      <c r="A841" s="2">
        <v>2653</v>
      </c>
      <c r="B841" s="3" t="s">
        <v>0</v>
      </c>
      <c r="C841" s="2">
        <v>0</v>
      </c>
      <c r="D841" s="2">
        <v>1935</v>
      </c>
      <c r="E841" s="2">
        <v>1945</v>
      </c>
      <c r="F841" s="2">
        <v>1935</v>
      </c>
      <c r="G841" s="2">
        <v>1944</v>
      </c>
      <c r="H841" s="2">
        <v>1100</v>
      </c>
      <c r="I841" s="2">
        <v>8</v>
      </c>
      <c r="J841" s="2">
        <v>36600000000</v>
      </c>
      <c r="K841" s="3">
        <v>1.0049999999999999</v>
      </c>
      <c r="L841" s="2">
        <v>9</v>
      </c>
      <c r="M841" s="2">
        <v>4</v>
      </c>
      <c r="N841" s="2">
        <v>0</v>
      </c>
      <c r="O841" s="2">
        <v>0</v>
      </c>
      <c r="P841" s="2">
        <v>0</v>
      </c>
      <c r="Q841" s="1" t="str">
        <f>A841&amp;", '"&amp;B841&amp;"', "&amp;C841&amp;", "&amp;D841&amp;", "&amp;E841&amp;", "&amp;F841&amp;", "&amp;G841&amp;", "&amp;H841&amp;", "&amp;I841&amp;", "&amp;J841&amp;", "&amp;K841&amp;", "&amp;L841&amp;", "&amp;M841&amp;", "&amp;N841&amp;", "&amp;O841&amp;", "&amp;P841</f>
        <v>2653, '20200727', 0, 1935, 1945, 1935, 1944, 1100, 8, 36600000000, 1.005, 9, 4, 0, 0, 0</v>
      </c>
      <c r="R841" s="1" t="str">
        <f t="shared" si="13"/>
        <v>insert into t_kabuka values(2653, '20200727', 0, 1935, 1945, 1935, 1944, 1100, 8, 36600000000, 1.005, 9, 4, 0, 0, 0);</v>
      </c>
    </row>
    <row r="842" spans="1:18" x14ac:dyDescent="0.7">
      <c r="A842" s="2">
        <v>2653</v>
      </c>
      <c r="B842" s="3" t="s">
        <v>1</v>
      </c>
      <c r="C842" s="2">
        <v>0</v>
      </c>
      <c r="D842" s="2">
        <v>1944</v>
      </c>
      <c r="E842" s="2">
        <v>1944</v>
      </c>
      <c r="F842" s="2">
        <v>1935</v>
      </c>
      <c r="G842" s="2">
        <v>1935</v>
      </c>
      <c r="H842" s="2">
        <v>2500</v>
      </c>
      <c r="I842" s="2">
        <v>8</v>
      </c>
      <c r="J842" s="2">
        <v>36400000000</v>
      </c>
      <c r="K842" s="3">
        <v>0.995</v>
      </c>
      <c r="L842" s="2">
        <v>-9</v>
      </c>
      <c r="M842" s="2">
        <v>2</v>
      </c>
      <c r="N842" s="2">
        <v>0</v>
      </c>
      <c r="O842" s="2">
        <v>0</v>
      </c>
      <c r="P842" s="2">
        <v>0</v>
      </c>
      <c r="Q842" s="1" t="str">
        <f>A842&amp;", '"&amp;B842&amp;"', "&amp;C842&amp;", "&amp;D842&amp;", "&amp;E842&amp;", "&amp;F842&amp;", "&amp;G842&amp;", "&amp;H842&amp;", "&amp;I842&amp;", "&amp;J842&amp;", "&amp;K842&amp;", "&amp;L842&amp;", "&amp;M842&amp;", "&amp;N842&amp;", "&amp;O842&amp;", "&amp;P842</f>
        <v>2653, '20200728', 0, 1944, 1944, 1935, 1935, 2500, 8, 36400000000, 0.995, -9, 2, 0, 0, 0</v>
      </c>
      <c r="R842" s="1" t="str">
        <f t="shared" si="13"/>
        <v>insert into t_kabuka values(2653, '20200728', 0, 1944, 1944, 1935, 1935, 2500, 8, 36400000000, 0.995, -9, 2, 0, 0, 0);</v>
      </c>
    </row>
    <row r="843" spans="1:18" x14ac:dyDescent="0.7">
      <c r="A843" s="2">
        <v>2654</v>
      </c>
      <c r="B843" s="3" t="s">
        <v>0</v>
      </c>
      <c r="C843" s="2">
        <v>0</v>
      </c>
      <c r="D843" s="2">
        <v>499</v>
      </c>
      <c r="E843" s="2">
        <v>499</v>
      </c>
      <c r="F843" s="2">
        <v>492</v>
      </c>
      <c r="G843" s="2">
        <v>492</v>
      </c>
      <c r="H843" s="2">
        <v>3400</v>
      </c>
      <c r="I843" s="2">
        <v>15</v>
      </c>
      <c r="J843" s="2">
        <v>7450000000</v>
      </c>
      <c r="K843" s="3">
        <v>0.98599999999999999</v>
      </c>
      <c r="L843" s="2">
        <v>-7</v>
      </c>
      <c r="M843" s="2">
        <v>2</v>
      </c>
      <c r="N843" s="2">
        <v>0</v>
      </c>
      <c r="O843" s="2">
        <v>0</v>
      </c>
      <c r="P843" s="2">
        <v>0</v>
      </c>
      <c r="Q843" s="1" t="str">
        <f>A843&amp;", '"&amp;B843&amp;"', "&amp;C843&amp;", "&amp;D843&amp;", "&amp;E843&amp;", "&amp;F843&amp;", "&amp;G843&amp;", "&amp;H843&amp;", "&amp;I843&amp;", "&amp;J843&amp;", "&amp;K843&amp;", "&amp;L843&amp;", "&amp;M843&amp;", "&amp;N843&amp;", "&amp;O843&amp;", "&amp;P843</f>
        <v>2654, '20200727', 0, 499, 499, 492, 492, 3400, 15, 7450000000, 0.986, -7, 2, 0, 0, 0</v>
      </c>
      <c r="R843" s="1" t="str">
        <f t="shared" si="13"/>
        <v>insert into t_kabuka values(2654, '20200727', 0, 499, 499, 492, 492, 3400, 15, 7450000000, 0.986, -7, 2, 0, 0, 0);</v>
      </c>
    </row>
    <row r="844" spans="1:18" x14ac:dyDescent="0.7">
      <c r="A844" s="2">
        <v>2654</v>
      </c>
      <c r="B844" s="3" t="s">
        <v>1</v>
      </c>
      <c r="C844" s="2">
        <v>0</v>
      </c>
      <c r="D844" s="2">
        <v>495</v>
      </c>
      <c r="E844" s="2">
        <v>503</v>
      </c>
      <c r="F844" s="2">
        <v>493</v>
      </c>
      <c r="G844" s="2">
        <v>494</v>
      </c>
      <c r="H844" s="2">
        <v>5800</v>
      </c>
      <c r="I844" s="2">
        <v>15</v>
      </c>
      <c r="J844" s="2">
        <v>7480000000</v>
      </c>
      <c r="K844" s="3">
        <v>1.004</v>
      </c>
      <c r="L844" s="2">
        <v>2</v>
      </c>
      <c r="M844" s="2">
        <v>4</v>
      </c>
      <c r="N844" s="2">
        <v>0</v>
      </c>
      <c r="O844" s="2">
        <v>0</v>
      </c>
      <c r="P844" s="2">
        <v>0</v>
      </c>
      <c r="Q844" s="1" t="str">
        <f>A844&amp;", '"&amp;B844&amp;"', "&amp;C844&amp;", "&amp;D844&amp;", "&amp;E844&amp;", "&amp;F844&amp;", "&amp;G844&amp;", "&amp;H844&amp;", "&amp;I844&amp;", "&amp;J844&amp;", "&amp;K844&amp;", "&amp;L844&amp;", "&amp;M844&amp;", "&amp;N844&amp;", "&amp;O844&amp;", "&amp;P844</f>
        <v>2654, '20200728', 0, 495, 503, 493, 494, 5800, 15, 7480000000, 1.004, 2, 4, 0, 0, 0</v>
      </c>
      <c r="R844" s="1" t="str">
        <f t="shared" si="13"/>
        <v>insert into t_kabuka values(2654, '20200728', 0, 495, 503, 493, 494, 5800, 15, 7480000000, 1.004, 2, 4, 0, 0, 0);</v>
      </c>
    </row>
    <row r="845" spans="1:18" x14ac:dyDescent="0.7">
      <c r="A845" s="2">
        <v>2656</v>
      </c>
      <c r="B845" s="3" t="s">
        <v>0</v>
      </c>
      <c r="C845" s="2">
        <v>0</v>
      </c>
      <c r="D845" s="2">
        <v>208</v>
      </c>
      <c r="E845" s="2">
        <v>211</v>
      </c>
      <c r="F845" s="2">
        <v>202</v>
      </c>
      <c r="G845" s="2">
        <v>207</v>
      </c>
      <c r="H845" s="2">
        <v>120900</v>
      </c>
      <c r="I845" s="2">
        <v>178</v>
      </c>
      <c r="J845" s="2">
        <v>2900000000</v>
      </c>
      <c r="K845" s="3">
        <v>0.97599999999999998</v>
      </c>
      <c r="L845" s="2">
        <v>-5</v>
      </c>
      <c r="M845" s="2">
        <v>2</v>
      </c>
      <c r="N845" s="2">
        <v>0</v>
      </c>
      <c r="O845" s="2">
        <v>0</v>
      </c>
      <c r="P845" s="2">
        <v>0</v>
      </c>
      <c r="Q845" s="1" t="str">
        <f>A845&amp;", '"&amp;B845&amp;"', "&amp;C845&amp;", "&amp;D845&amp;", "&amp;E845&amp;", "&amp;F845&amp;", "&amp;G845&amp;", "&amp;H845&amp;", "&amp;I845&amp;", "&amp;J845&amp;", "&amp;K845&amp;", "&amp;L845&amp;", "&amp;M845&amp;", "&amp;N845&amp;", "&amp;O845&amp;", "&amp;P845</f>
        <v>2656, '20200727', 0, 208, 211, 202, 207, 120900, 178, 2900000000, 0.976, -5, 2, 0, 0, 0</v>
      </c>
      <c r="R845" s="1" t="str">
        <f t="shared" si="13"/>
        <v>insert into t_kabuka values(2656, '20200727', 0, 208, 211, 202, 207, 120900, 178, 2900000000, 0.976, -5, 2, 0, 0, 0);</v>
      </c>
    </row>
    <row r="846" spans="1:18" x14ac:dyDescent="0.7">
      <c r="A846" s="2">
        <v>2656</v>
      </c>
      <c r="B846" s="3" t="s">
        <v>1</v>
      </c>
      <c r="C846" s="2">
        <v>0</v>
      </c>
      <c r="D846" s="2">
        <v>209</v>
      </c>
      <c r="E846" s="2">
        <v>210</v>
      </c>
      <c r="F846" s="2">
        <v>205</v>
      </c>
      <c r="G846" s="2">
        <v>205</v>
      </c>
      <c r="H846" s="2">
        <v>40400</v>
      </c>
      <c r="I846" s="2">
        <v>78</v>
      </c>
      <c r="J846" s="2">
        <v>2870000000</v>
      </c>
      <c r="K846" s="3">
        <v>0.99</v>
      </c>
      <c r="L846" s="2">
        <v>-2</v>
      </c>
      <c r="M846" s="2">
        <v>2</v>
      </c>
      <c r="N846" s="2">
        <v>0</v>
      </c>
      <c r="O846" s="2">
        <v>0</v>
      </c>
      <c r="P846" s="2">
        <v>0</v>
      </c>
      <c r="Q846" s="1" t="str">
        <f>A846&amp;", '"&amp;B846&amp;"', "&amp;C846&amp;", "&amp;D846&amp;", "&amp;E846&amp;", "&amp;F846&amp;", "&amp;G846&amp;", "&amp;H846&amp;", "&amp;I846&amp;", "&amp;J846&amp;", "&amp;K846&amp;", "&amp;L846&amp;", "&amp;M846&amp;", "&amp;N846&amp;", "&amp;O846&amp;", "&amp;P846</f>
        <v>2656, '20200728', 0, 209, 210, 205, 205, 40400, 78, 2870000000, 0.99, -2, 2, 0, 0, 0</v>
      </c>
      <c r="R846" s="1" t="str">
        <f t="shared" si="13"/>
        <v>insert into t_kabuka values(2656, '20200728', 0, 209, 210, 205, 205, 40400, 78, 2870000000, 0.99, -2, 2, 0, 0, 0);</v>
      </c>
    </row>
    <row r="847" spans="1:18" x14ac:dyDescent="0.7">
      <c r="A847" s="2">
        <v>2659</v>
      </c>
      <c r="B847" s="3" t="s">
        <v>0</v>
      </c>
      <c r="C847" s="2">
        <v>0</v>
      </c>
      <c r="D847" s="2">
        <v>4095</v>
      </c>
      <c r="E847" s="2">
        <v>4185</v>
      </c>
      <c r="F847" s="2">
        <v>4055</v>
      </c>
      <c r="G847" s="2">
        <v>4165</v>
      </c>
      <c r="H847" s="2">
        <v>35000</v>
      </c>
      <c r="I847" s="2">
        <v>183</v>
      </c>
      <c r="J847" s="2">
        <v>133200000000</v>
      </c>
      <c r="K847" s="3">
        <v>1.0069999999999999</v>
      </c>
      <c r="L847" s="2">
        <v>30</v>
      </c>
      <c r="M847" s="2">
        <v>4</v>
      </c>
      <c r="N847" s="2">
        <v>0</v>
      </c>
      <c r="O847" s="2">
        <v>0</v>
      </c>
      <c r="P847" s="2">
        <v>0</v>
      </c>
      <c r="Q847" s="1" t="str">
        <f>A847&amp;", '"&amp;B847&amp;"', "&amp;C847&amp;", "&amp;D847&amp;", "&amp;E847&amp;", "&amp;F847&amp;", "&amp;G847&amp;", "&amp;H847&amp;", "&amp;I847&amp;", "&amp;J847&amp;", "&amp;K847&amp;", "&amp;L847&amp;", "&amp;M847&amp;", "&amp;N847&amp;", "&amp;O847&amp;", "&amp;P847</f>
        <v>2659, '20200727', 0, 4095, 4185, 4055, 4165, 35000, 183, 133200000000, 1.007, 30, 4, 0, 0, 0</v>
      </c>
      <c r="R847" s="1" t="str">
        <f t="shared" si="13"/>
        <v>insert into t_kabuka values(2659, '20200727', 0, 4095, 4185, 4055, 4165, 35000, 183, 133200000000, 1.007, 30, 4, 0, 0, 0);</v>
      </c>
    </row>
    <row r="848" spans="1:18" x14ac:dyDescent="0.7">
      <c r="A848" s="2">
        <v>2659</v>
      </c>
      <c r="B848" s="3" t="s">
        <v>1</v>
      </c>
      <c r="C848" s="2">
        <v>0</v>
      </c>
      <c r="D848" s="2">
        <v>4190</v>
      </c>
      <c r="E848" s="2">
        <v>4190</v>
      </c>
      <c r="F848" s="2">
        <v>4100</v>
      </c>
      <c r="G848" s="2">
        <v>4115</v>
      </c>
      <c r="H848" s="2">
        <v>16800</v>
      </c>
      <c r="I848" s="2">
        <v>90</v>
      </c>
      <c r="J848" s="2">
        <v>131600000000</v>
      </c>
      <c r="K848" s="3">
        <v>0.98799999999999999</v>
      </c>
      <c r="L848" s="2">
        <v>-50</v>
      </c>
      <c r="M848" s="2">
        <v>2</v>
      </c>
      <c r="N848" s="2">
        <v>0</v>
      </c>
      <c r="O848" s="2">
        <v>0</v>
      </c>
      <c r="P848" s="2">
        <v>0</v>
      </c>
      <c r="Q848" s="1" t="str">
        <f>A848&amp;", '"&amp;B848&amp;"', "&amp;C848&amp;", "&amp;D848&amp;", "&amp;E848&amp;", "&amp;F848&amp;", "&amp;G848&amp;", "&amp;H848&amp;", "&amp;I848&amp;", "&amp;J848&amp;", "&amp;K848&amp;", "&amp;L848&amp;", "&amp;M848&amp;", "&amp;N848&amp;", "&amp;O848&amp;", "&amp;P848</f>
        <v>2659, '20200728', 0, 4190, 4190, 4100, 4115, 16800, 90, 131600000000, 0.988, -50, 2, 0, 0, 0</v>
      </c>
      <c r="R848" s="1" t="str">
        <f t="shared" si="13"/>
        <v>insert into t_kabuka values(2659, '20200728', 0, 4190, 4190, 4100, 4115, 16800, 90, 131600000000, 0.988, -50, 2, 0, 0, 0);</v>
      </c>
    </row>
    <row r="849" spans="1:18" x14ac:dyDescent="0.7">
      <c r="A849" s="2">
        <v>2664</v>
      </c>
      <c r="B849" s="3" t="s">
        <v>0</v>
      </c>
      <c r="C849" s="2">
        <v>0</v>
      </c>
      <c r="D849" s="2">
        <v>3200</v>
      </c>
      <c r="E849" s="2">
        <v>3280</v>
      </c>
      <c r="F849" s="2">
        <v>3155</v>
      </c>
      <c r="G849" s="2">
        <v>3190</v>
      </c>
      <c r="H849" s="2">
        <v>360700</v>
      </c>
      <c r="I849" s="2">
        <v>1355</v>
      </c>
      <c r="J849" s="2">
        <v>78400000000</v>
      </c>
      <c r="K849" s="3">
        <v>1.014</v>
      </c>
      <c r="L849" s="2">
        <v>45</v>
      </c>
      <c r="M849" s="2">
        <v>4</v>
      </c>
      <c r="N849" s="2">
        <v>0</v>
      </c>
      <c r="O849" s="2">
        <v>0</v>
      </c>
      <c r="P849" s="2">
        <v>0</v>
      </c>
      <c r="Q849" s="1" t="str">
        <f>A849&amp;", '"&amp;B849&amp;"', "&amp;C849&amp;", "&amp;D849&amp;", "&amp;E849&amp;", "&amp;F849&amp;", "&amp;G849&amp;", "&amp;H849&amp;", "&amp;I849&amp;", "&amp;J849&amp;", "&amp;K849&amp;", "&amp;L849&amp;", "&amp;M849&amp;", "&amp;N849&amp;", "&amp;O849&amp;", "&amp;P849</f>
        <v>2664, '20200727', 0, 3200, 3280, 3155, 3190, 360700, 1355, 78400000000, 1.014, 45, 4, 0, 0, 0</v>
      </c>
      <c r="R849" s="1" t="str">
        <f t="shared" si="13"/>
        <v>insert into t_kabuka values(2664, '20200727', 0, 3200, 3280, 3155, 3190, 360700, 1355, 78400000000, 1.014, 45, 4, 0, 0, 0);</v>
      </c>
    </row>
    <row r="850" spans="1:18" x14ac:dyDescent="0.7">
      <c r="A850" s="2">
        <v>2664</v>
      </c>
      <c r="B850" s="3" t="s">
        <v>1</v>
      </c>
      <c r="C850" s="2">
        <v>0</v>
      </c>
      <c r="D850" s="2">
        <v>3160</v>
      </c>
      <c r="E850" s="2">
        <v>3225</v>
      </c>
      <c r="F850" s="2">
        <v>3105</v>
      </c>
      <c r="G850" s="2">
        <v>3220</v>
      </c>
      <c r="H850" s="2">
        <v>124500</v>
      </c>
      <c r="I850" s="2">
        <v>547</v>
      </c>
      <c r="J850" s="2">
        <v>79200000000</v>
      </c>
      <c r="K850" s="3">
        <v>1.0089999999999999</v>
      </c>
      <c r="L850" s="2">
        <v>30</v>
      </c>
      <c r="M850" s="2">
        <v>4</v>
      </c>
      <c r="N850" s="2">
        <v>0</v>
      </c>
      <c r="O850" s="2">
        <v>0</v>
      </c>
      <c r="P850" s="2">
        <v>0</v>
      </c>
      <c r="Q850" s="1" t="str">
        <f>A850&amp;", '"&amp;B850&amp;"', "&amp;C850&amp;", "&amp;D850&amp;", "&amp;E850&amp;", "&amp;F850&amp;", "&amp;G850&amp;", "&amp;H850&amp;", "&amp;I850&amp;", "&amp;J850&amp;", "&amp;K850&amp;", "&amp;L850&amp;", "&amp;M850&amp;", "&amp;N850&amp;", "&amp;O850&amp;", "&amp;P850</f>
        <v>2664, '20200728', 0, 3160, 3225, 3105, 3220, 124500, 547, 79200000000, 1.009, 30, 4, 0, 0, 0</v>
      </c>
      <c r="R850" s="1" t="str">
        <f t="shared" si="13"/>
        <v>insert into t_kabuka values(2664, '20200728', 0, 3160, 3225, 3105, 3220, 124500, 547, 79200000000, 1.009, 30, 4, 0, 0, 0);</v>
      </c>
    </row>
    <row r="851" spans="1:18" x14ac:dyDescent="0.7">
      <c r="A851" s="2">
        <v>2666</v>
      </c>
      <c r="B851" s="3" t="s">
        <v>0</v>
      </c>
      <c r="C851" s="2">
        <v>0</v>
      </c>
      <c r="D851" s="2">
        <v>106</v>
      </c>
      <c r="E851" s="2">
        <v>106</v>
      </c>
      <c r="F851" s="2">
        <v>105</v>
      </c>
      <c r="G851" s="2">
        <v>105</v>
      </c>
      <c r="H851" s="2">
        <v>26200</v>
      </c>
      <c r="I851" s="2">
        <v>20</v>
      </c>
      <c r="J851" s="2">
        <v>1520000000</v>
      </c>
      <c r="K851" s="3">
        <v>0.99099999999999999</v>
      </c>
      <c r="L851" s="2">
        <v>-1</v>
      </c>
      <c r="M851" s="2">
        <v>2</v>
      </c>
      <c r="N851" s="2">
        <v>0</v>
      </c>
      <c r="O851" s="2">
        <v>0</v>
      </c>
      <c r="P851" s="2">
        <v>0</v>
      </c>
      <c r="Q851" s="1" t="str">
        <f>A851&amp;", '"&amp;B851&amp;"', "&amp;C851&amp;", "&amp;D851&amp;", "&amp;E851&amp;", "&amp;F851&amp;", "&amp;G851&amp;", "&amp;H851&amp;", "&amp;I851&amp;", "&amp;J851&amp;", "&amp;K851&amp;", "&amp;L851&amp;", "&amp;M851&amp;", "&amp;N851&amp;", "&amp;O851&amp;", "&amp;P851</f>
        <v>2666, '20200727', 0, 106, 106, 105, 105, 26200, 20, 1520000000, 0.991, -1, 2, 0, 0, 0</v>
      </c>
      <c r="R851" s="1" t="str">
        <f t="shared" si="13"/>
        <v>insert into t_kabuka values(2666, '20200727', 0, 106, 106, 105, 105, 26200, 20, 1520000000, 0.991, -1, 2, 0, 0, 0);</v>
      </c>
    </row>
    <row r="852" spans="1:18" x14ac:dyDescent="0.7">
      <c r="A852" s="2">
        <v>2666</v>
      </c>
      <c r="B852" s="3" t="s">
        <v>1</v>
      </c>
      <c r="C852" s="2">
        <v>0</v>
      </c>
      <c r="D852" s="2">
        <v>106</v>
      </c>
      <c r="E852" s="2">
        <v>106</v>
      </c>
      <c r="F852" s="2">
        <v>105</v>
      </c>
      <c r="G852" s="2">
        <v>105</v>
      </c>
      <c r="H852" s="2">
        <v>8900</v>
      </c>
      <c r="I852" s="2">
        <v>16</v>
      </c>
      <c r="J852" s="2">
        <v>1520000000</v>
      </c>
      <c r="K852" s="2">
        <v>1</v>
      </c>
      <c r="L852" s="2">
        <v>0</v>
      </c>
      <c r="M852" s="2">
        <v>3</v>
      </c>
      <c r="N852" s="2">
        <v>0</v>
      </c>
      <c r="O852" s="2">
        <v>0</v>
      </c>
      <c r="P852" s="2">
        <v>0</v>
      </c>
      <c r="Q852" s="1" t="str">
        <f>A852&amp;", '"&amp;B852&amp;"', "&amp;C852&amp;", "&amp;D852&amp;", "&amp;E852&amp;", "&amp;F852&amp;", "&amp;G852&amp;", "&amp;H852&amp;", "&amp;I852&amp;", "&amp;J852&amp;", "&amp;K852&amp;", "&amp;L852&amp;", "&amp;M852&amp;", "&amp;N852&amp;", "&amp;O852&amp;", "&amp;P852</f>
        <v>2666, '20200728', 0, 106, 106, 105, 105, 8900, 16, 1520000000, 1, 0, 3, 0, 0, 0</v>
      </c>
      <c r="R852" s="1" t="str">
        <f t="shared" si="13"/>
        <v>insert into t_kabuka values(2666, '20200728', 0, 106, 106, 105, 105, 8900, 16, 1520000000, 1, 0, 3, 0, 0, 0);</v>
      </c>
    </row>
    <row r="853" spans="1:18" x14ac:dyDescent="0.7">
      <c r="A853" s="2">
        <v>2667</v>
      </c>
      <c r="B853" s="3" t="s">
        <v>0</v>
      </c>
      <c r="C853" s="2">
        <v>0</v>
      </c>
      <c r="D853" s="2">
        <v>412</v>
      </c>
      <c r="E853" s="2">
        <v>414</v>
      </c>
      <c r="F853" s="2">
        <v>405</v>
      </c>
      <c r="G853" s="2">
        <v>412</v>
      </c>
      <c r="H853" s="2">
        <v>37900</v>
      </c>
      <c r="I853" s="2">
        <v>112</v>
      </c>
      <c r="J853" s="2">
        <v>3420000000</v>
      </c>
      <c r="K853" s="3">
        <v>0.98799999999999999</v>
      </c>
      <c r="L853" s="2">
        <v>-5</v>
      </c>
      <c r="M853" s="2">
        <v>2</v>
      </c>
      <c r="N853" s="2">
        <v>0</v>
      </c>
      <c r="O853" s="2">
        <v>0</v>
      </c>
      <c r="P853" s="2">
        <v>0</v>
      </c>
      <c r="Q853" s="1" t="str">
        <f>A853&amp;", '"&amp;B853&amp;"', "&amp;C853&amp;", "&amp;D853&amp;", "&amp;E853&amp;", "&amp;F853&amp;", "&amp;G853&amp;", "&amp;H853&amp;", "&amp;I853&amp;", "&amp;J853&amp;", "&amp;K853&amp;", "&amp;L853&amp;", "&amp;M853&amp;", "&amp;N853&amp;", "&amp;O853&amp;", "&amp;P853</f>
        <v>2667, '20200727', 0, 412, 414, 405, 412, 37900, 112, 3420000000, 0.988, -5, 2, 0, 0, 0</v>
      </c>
      <c r="R853" s="1" t="str">
        <f t="shared" si="13"/>
        <v>insert into t_kabuka values(2667, '20200727', 0, 412, 414, 405, 412, 37900, 112, 3420000000, 0.988, -5, 2, 0, 0, 0);</v>
      </c>
    </row>
    <row r="854" spans="1:18" x14ac:dyDescent="0.7">
      <c r="A854" s="2">
        <v>2667</v>
      </c>
      <c r="B854" s="3" t="s">
        <v>1</v>
      </c>
      <c r="C854" s="2">
        <v>0</v>
      </c>
      <c r="D854" s="2">
        <v>415</v>
      </c>
      <c r="E854" s="2">
        <v>415</v>
      </c>
      <c r="F854" s="2">
        <v>407</v>
      </c>
      <c r="G854" s="2">
        <v>408</v>
      </c>
      <c r="H854" s="2">
        <v>31600</v>
      </c>
      <c r="I854" s="2">
        <v>121</v>
      </c>
      <c r="J854" s="2">
        <v>3390000000</v>
      </c>
      <c r="K854" s="3">
        <v>0.99</v>
      </c>
      <c r="L854" s="2">
        <v>-4</v>
      </c>
      <c r="M854" s="2">
        <v>2</v>
      </c>
      <c r="N854" s="2">
        <v>0</v>
      </c>
      <c r="O854" s="2">
        <v>0</v>
      </c>
      <c r="P854" s="2">
        <v>0</v>
      </c>
      <c r="Q854" s="1" t="str">
        <f>A854&amp;", '"&amp;B854&amp;"', "&amp;C854&amp;", "&amp;D854&amp;", "&amp;E854&amp;", "&amp;F854&amp;", "&amp;G854&amp;", "&amp;H854&amp;", "&amp;I854&amp;", "&amp;J854&amp;", "&amp;K854&amp;", "&amp;L854&amp;", "&amp;M854&amp;", "&amp;N854&amp;", "&amp;O854&amp;", "&amp;P854</f>
        <v>2667, '20200728', 0, 415, 415, 407, 408, 31600, 121, 3390000000, 0.99, -4, 2, 0, 0, 0</v>
      </c>
      <c r="R854" s="1" t="str">
        <f t="shared" si="13"/>
        <v>insert into t_kabuka values(2667, '20200728', 0, 415, 415, 407, 408, 31600, 121, 3390000000, 0.99, -4, 2, 0, 0, 0);</v>
      </c>
    </row>
    <row r="855" spans="1:18" x14ac:dyDescent="0.7">
      <c r="A855" s="2">
        <v>2668</v>
      </c>
      <c r="B855" s="3" t="s">
        <v>0</v>
      </c>
      <c r="C855" s="2">
        <v>0</v>
      </c>
      <c r="D855" s="2">
        <v>1020</v>
      </c>
      <c r="E855" s="2">
        <v>1020</v>
      </c>
      <c r="F855" s="2">
        <v>1020</v>
      </c>
      <c r="G855" s="2">
        <v>1020</v>
      </c>
      <c r="H855" s="2">
        <v>700</v>
      </c>
      <c r="I855" s="2">
        <v>2</v>
      </c>
      <c r="J855" s="2">
        <v>6950000000</v>
      </c>
      <c r="K855" s="3">
        <v>1.014</v>
      </c>
      <c r="L855" s="2">
        <v>14</v>
      </c>
      <c r="M855" s="2">
        <v>4</v>
      </c>
      <c r="N855" s="2">
        <v>0</v>
      </c>
      <c r="O855" s="2">
        <v>0</v>
      </c>
      <c r="P855" s="2">
        <v>0</v>
      </c>
      <c r="Q855" s="1" t="str">
        <f>A855&amp;", '"&amp;B855&amp;"', "&amp;C855&amp;", "&amp;D855&amp;", "&amp;E855&amp;", "&amp;F855&amp;", "&amp;G855&amp;", "&amp;H855&amp;", "&amp;I855&amp;", "&amp;J855&amp;", "&amp;K855&amp;", "&amp;L855&amp;", "&amp;M855&amp;", "&amp;N855&amp;", "&amp;O855&amp;", "&amp;P855</f>
        <v>2668, '20200727', 0, 1020, 1020, 1020, 1020, 700, 2, 6950000000, 1.014, 14, 4, 0, 0, 0</v>
      </c>
      <c r="R855" s="1" t="str">
        <f t="shared" si="13"/>
        <v>insert into t_kabuka values(2668, '20200727', 0, 1020, 1020, 1020, 1020, 700, 2, 6950000000, 1.014, 14, 4, 0, 0, 0);</v>
      </c>
    </row>
    <row r="856" spans="1:18" x14ac:dyDescent="0.7">
      <c r="A856" s="2">
        <v>2668</v>
      </c>
      <c r="B856" s="3" t="s">
        <v>1</v>
      </c>
      <c r="C856" s="2">
        <v>0</v>
      </c>
      <c r="D856" s="2">
        <v>1020</v>
      </c>
      <c r="E856" s="2">
        <v>1021</v>
      </c>
      <c r="F856" s="2">
        <v>1010</v>
      </c>
      <c r="G856" s="2">
        <v>1010</v>
      </c>
      <c r="H856" s="2">
        <v>1200</v>
      </c>
      <c r="I856" s="2">
        <v>5</v>
      </c>
      <c r="J856" s="2">
        <v>6880000000</v>
      </c>
      <c r="K856" s="3">
        <v>0.99</v>
      </c>
      <c r="L856" s="2">
        <v>-10</v>
      </c>
      <c r="M856" s="2">
        <v>2</v>
      </c>
      <c r="N856" s="2">
        <v>0</v>
      </c>
      <c r="O856" s="2">
        <v>0</v>
      </c>
      <c r="P856" s="2">
        <v>0</v>
      </c>
      <c r="Q856" s="1" t="str">
        <f>A856&amp;", '"&amp;B856&amp;"', "&amp;C856&amp;", "&amp;D856&amp;", "&amp;E856&amp;", "&amp;F856&amp;", "&amp;G856&amp;", "&amp;H856&amp;", "&amp;I856&amp;", "&amp;J856&amp;", "&amp;K856&amp;", "&amp;L856&amp;", "&amp;M856&amp;", "&amp;N856&amp;", "&amp;O856&amp;", "&amp;P856</f>
        <v>2668, '20200728', 0, 1020, 1021, 1010, 1010, 1200, 5, 6880000000, 0.99, -10, 2, 0, 0, 0</v>
      </c>
      <c r="R856" s="1" t="str">
        <f t="shared" si="13"/>
        <v>insert into t_kabuka values(2668, '20200728', 0, 1020, 1021, 1010, 1010, 1200, 5, 6880000000, 0.99, -10, 2, 0, 0, 0);</v>
      </c>
    </row>
    <row r="857" spans="1:18" x14ac:dyDescent="0.7">
      <c r="A857" s="2">
        <v>2669</v>
      </c>
      <c r="B857" s="3" t="s">
        <v>0</v>
      </c>
      <c r="C857" s="2">
        <v>0</v>
      </c>
      <c r="D857" s="2">
        <v>3190</v>
      </c>
      <c r="E857" s="2">
        <v>3195</v>
      </c>
      <c r="F857" s="2">
        <v>3170</v>
      </c>
      <c r="G857" s="2">
        <v>3195</v>
      </c>
      <c r="H857" s="2">
        <v>3300</v>
      </c>
      <c r="I857" s="2">
        <v>16</v>
      </c>
      <c r="J857" s="2">
        <v>32000000000</v>
      </c>
      <c r="K857" s="3">
        <v>1.002</v>
      </c>
      <c r="L857" s="2">
        <v>5</v>
      </c>
      <c r="M857" s="2">
        <v>4</v>
      </c>
      <c r="N857" s="2">
        <v>0</v>
      </c>
      <c r="O857" s="2">
        <v>0</v>
      </c>
      <c r="P857" s="2">
        <v>0</v>
      </c>
      <c r="Q857" s="1" t="str">
        <f>A857&amp;", '"&amp;B857&amp;"', "&amp;C857&amp;", "&amp;D857&amp;", "&amp;E857&amp;", "&amp;F857&amp;", "&amp;G857&amp;", "&amp;H857&amp;", "&amp;I857&amp;", "&amp;J857&amp;", "&amp;K857&amp;", "&amp;L857&amp;", "&amp;M857&amp;", "&amp;N857&amp;", "&amp;O857&amp;", "&amp;P857</f>
        <v>2669, '20200727', 0, 3190, 3195, 3170, 3195, 3300, 16, 32000000000, 1.002, 5, 4, 0, 0, 0</v>
      </c>
      <c r="R857" s="1" t="str">
        <f t="shared" si="13"/>
        <v>insert into t_kabuka values(2669, '20200727', 0, 3190, 3195, 3170, 3195, 3300, 16, 32000000000, 1.002, 5, 4, 0, 0, 0);</v>
      </c>
    </row>
    <row r="858" spans="1:18" x14ac:dyDescent="0.7">
      <c r="A858" s="2">
        <v>2669</v>
      </c>
      <c r="B858" s="3" t="s">
        <v>1</v>
      </c>
      <c r="C858" s="2">
        <v>0</v>
      </c>
      <c r="D858" s="2">
        <v>3200</v>
      </c>
      <c r="E858" s="2">
        <v>3215</v>
      </c>
      <c r="F858" s="2">
        <v>3185</v>
      </c>
      <c r="G858" s="2">
        <v>3215</v>
      </c>
      <c r="H858" s="2">
        <v>4500</v>
      </c>
      <c r="I858" s="2">
        <v>25</v>
      </c>
      <c r="J858" s="2">
        <v>32200000000</v>
      </c>
      <c r="K858" s="3">
        <v>1.006</v>
      </c>
      <c r="L858" s="2">
        <v>20</v>
      </c>
      <c r="M858" s="2">
        <v>4</v>
      </c>
      <c r="N858" s="2">
        <v>0</v>
      </c>
      <c r="O858" s="2">
        <v>0</v>
      </c>
      <c r="P858" s="2">
        <v>0</v>
      </c>
      <c r="Q858" s="1" t="str">
        <f>A858&amp;", '"&amp;B858&amp;"', "&amp;C858&amp;", "&amp;D858&amp;", "&amp;E858&amp;", "&amp;F858&amp;", "&amp;G858&amp;", "&amp;H858&amp;", "&amp;I858&amp;", "&amp;J858&amp;", "&amp;K858&amp;", "&amp;L858&amp;", "&amp;M858&amp;", "&amp;N858&amp;", "&amp;O858&amp;", "&amp;P858</f>
        <v>2669, '20200728', 0, 3200, 3215, 3185, 3215, 4500, 25, 32200000000, 1.006, 20, 4, 0, 0, 0</v>
      </c>
      <c r="R858" s="1" t="str">
        <f t="shared" si="13"/>
        <v>insert into t_kabuka values(2669, '20200728', 0, 3200, 3215, 3185, 3215, 4500, 25, 32200000000, 1.006, 20, 4, 0, 0, 0);</v>
      </c>
    </row>
    <row r="859" spans="1:18" x14ac:dyDescent="0.7">
      <c r="A859" s="2">
        <v>2670</v>
      </c>
      <c r="B859" s="3" t="s">
        <v>0</v>
      </c>
      <c r="C859" s="2">
        <v>0</v>
      </c>
      <c r="D859" s="2">
        <v>5970</v>
      </c>
      <c r="E859" s="2">
        <v>6140</v>
      </c>
      <c r="F859" s="2">
        <v>5930</v>
      </c>
      <c r="G859" s="2">
        <v>6100</v>
      </c>
      <c r="H859" s="2">
        <v>312800</v>
      </c>
      <c r="I859" s="2">
        <v>962</v>
      </c>
      <c r="J859" s="2">
        <v>503500000000</v>
      </c>
      <c r="K859" s="3">
        <v>1.018</v>
      </c>
      <c r="L859" s="2">
        <v>110</v>
      </c>
      <c r="M859" s="2">
        <v>4</v>
      </c>
      <c r="N859" s="2">
        <v>0</v>
      </c>
      <c r="O859" s="2">
        <v>0</v>
      </c>
      <c r="P859" s="2">
        <v>0</v>
      </c>
      <c r="Q859" s="1" t="str">
        <f>A859&amp;", '"&amp;B859&amp;"', "&amp;C859&amp;", "&amp;D859&amp;", "&amp;E859&amp;", "&amp;F859&amp;", "&amp;G859&amp;", "&amp;H859&amp;", "&amp;I859&amp;", "&amp;J859&amp;", "&amp;K859&amp;", "&amp;L859&amp;", "&amp;M859&amp;", "&amp;N859&amp;", "&amp;O859&amp;", "&amp;P859</f>
        <v>2670, '20200727', 0, 5970, 6140, 5930, 6100, 312800, 962, 503500000000, 1.018, 110, 4, 0, 0, 0</v>
      </c>
      <c r="R859" s="1" t="str">
        <f t="shared" si="13"/>
        <v>insert into t_kabuka values(2670, '20200727', 0, 5970, 6140, 5930, 6100, 312800, 962, 503500000000, 1.018, 110, 4, 0, 0, 0);</v>
      </c>
    </row>
    <row r="860" spans="1:18" x14ac:dyDescent="0.7">
      <c r="A860" s="2">
        <v>2670</v>
      </c>
      <c r="B860" s="3" t="s">
        <v>1</v>
      </c>
      <c r="C860" s="2">
        <v>0</v>
      </c>
      <c r="D860" s="2">
        <v>6050</v>
      </c>
      <c r="E860" s="2">
        <v>6060</v>
      </c>
      <c r="F860" s="2">
        <v>5930</v>
      </c>
      <c r="G860" s="2">
        <v>5970</v>
      </c>
      <c r="H860" s="2">
        <v>162900</v>
      </c>
      <c r="I860" s="2">
        <v>544</v>
      </c>
      <c r="J860" s="2">
        <v>492800000000</v>
      </c>
      <c r="K860" s="3">
        <v>0.97899999999999998</v>
      </c>
      <c r="L860" s="2">
        <v>-130</v>
      </c>
      <c r="M860" s="2">
        <v>2</v>
      </c>
      <c r="N860" s="2">
        <v>0</v>
      </c>
      <c r="O860" s="2">
        <v>0</v>
      </c>
      <c r="P860" s="2">
        <v>0</v>
      </c>
      <c r="Q860" s="1" t="str">
        <f>A860&amp;", '"&amp;B860&amp;"', "&amp;C860&amp;", "&amp;D860&amp;", "&amp;E860&amp;", "&amp;F860&amp;", "&amp;G860&amp;", "&amp;H860&amp;", "&amp;I860&amp;", "&amp;J860&amp;", "&amp;K860&amp;", "&amp;L860&amp;", "&amp;M860&amp;", "&amp;N860&amp;", "&amp;O860&amp;", "&amp;P860</f>
        <v>2670, '20200728', 0, 6050, 6060, 5930, 5970, 162900, 544, 492800000000, 0.979, -130, 2, 0, 0, 0</v>
      </c>
      <c r="R860" s="1" t="str">
        <f t="shared" si="13"/>
        <v>insert into t_kabuka values(2670, '20200728', 0, 6050, 6060, 5930, 5970, 162900, 544, 492800000000, 0.979, -130, 2, 0, 0, 0);</v>
      </c>
    </row>
    <row r="861" spans="1:18" x14ac:dyDescent="0.7">
      <c r="A861" s="2">
        <v>2673</v>
      </c>
      <c r="B861" s="3" t="s">
        <v>0</v>
      </c>
      <c r="C861" s="2">
        <v>0</v>
      </c>
      <c r="D861" s="2">
        <v>107</v>
      </c>
      <c r="E861" s="2">
        <v>108</v>
      </c>
      <c r="F861" s="2">
        <v>105</v>
      </c>
      <c r="G861" s="2">
        <v>107</v>
      </c>
      <c r="H861" s="2">
        <v>19700</v>
      </c>
      <c r="I861" s="2">
        <v>27</v>
      </c>
      <c r="J861" s="2">
        <v>1120000000</v>
      </c>
      <c r="K861" s="2">
        <v>1</v>
      </c>
      <c r="L861" s="2">
        <v>0</v>
      </c>
      <c r="M861" s="2">
        <v>3</v>
      </c>
      <c r="N861" s="2">
        <v>0</v>
      </c>
      <c r="O861" s="2">
        <v>0</v>
      </c>
      <c r="P861" s="2">
        <v>0</v>
      </c>
      <c r="Q861" s="1" t="str">
        <f>A861&amp;", '"&amp;B861&amp;"', "&amp;C861&amp;", "&amp;D861&amp;", "&amp;E861&amp;", "&amp;F861&amp;", "&amp;G861&amp;", "&amp;H861&amp;", "&amp;I861&amp;", "&amp;J861&amp;", "&amp;K861&amp;", "&amp;L861&amp;", "&amp;M861&amp;", "&amp;N861&amp;", "&amp;O861&amp;", "&amp;P861</f>
        <v>2673, '20200727', 0, 107, 108, 105, 107, 19700, 27, 1120000000, 1, 0, 3, 0, 0, 0</v>
      </c>
      <c r="R861" s="1" t="str">
        <f t="shared" si="13"/>
        <v>insert into t_kabuka values(2673, '20200727', 0, 107, 108, 105, 107, 19700, 27, 1120000000, 1, 0, 3, 0, 0, 0);</v>
      </c>
    </row>
    <row r="862" spans="1:18" x14ac:dyDescent="0.7">
      <c r="A862" s="2">
        <v>2673</v>
      </c>
      <c r="B862" s="3" t="s">
        <v>1</v>
      </c>
      <c r="C862" s="2">
        <v>0</v>
      </c>
      <c r="D862" s="2">
        <v>107</v>
      </c>
      <c r="E862" s="2">
        <v>109</v>
      </c>
      <c r="F862" s="2">
        <v>106</v>
      </c>
      <c r="G862" s="2">
        <v>107</v>
      </c>
      <c r="H862" s="2">
        <v>22900</v>
      </c>
      <c r="I862" s="2">
        <v>24</v>
      </c>
      <c r="J862" s="2">
        <v>1120000000</v>
      </c>
      <c r="K862" s="2">
        <v>1</v>
      </c>
      <c r="L862" s="2">
        <v>0</v>
      </c>
      <c r="M862" s="2">
        <v>3</v>
      </c>
      <c r="N862" s="2">
        <v>0</v>
      </c>
      <c r="O862" s="2">
        <v>0</v>
      </c>
      <c r="P862" s="2">
        <v>0</v>
      </c>
      <c r="Q862" s="1" t="str">
        <f>A862&amp;", '"&amp;B862&amp;"', "&amp;C862&amp;", "&amp;D862&amp;", "&amp;E862&amp;", "&amp;F862&amp;", "&amp;G862&amp;", "&amp;H862&amp;", "&amp;I862&amp;", "&amp;J862&amp;", "&amp;K862&amp;", "&amp;L862&amp;", "&amp;M862&amp;", "&amp;N862&amp;", "&amp;O862&amp;", "&amp;P862</f>
        <v>2673, '20200728', 0, 107, 109, 106, 107, 22900, 24, 1120000000, 1, 0, 3, 0, 0, 0</v>
      </c>
      <c r="R862" s="1" t="str">
        <f t="shared" si="13"/>
        <v>insert into t_kabuka values(2673, '20200728', 0, 107, 109, 106, 107, 22900, 24, 1120000000, 1, 0, 3, 0, 0, 0);</v>
      </c>
    </row>
    <row r="863" spans="1:18" x14ac:dyDescent="0.7">
      <c r="A863" s="2">
        <v>2674</v>
      </c>
      <c r="B863" s="3" t="s">
        <v>0</v>
      </c>
      <c r="C863" s="2">
        <v>0</v>
      </c>
      <c r="D863" s="2">
        <v>690</v>
      </c>
      <c r="E863" s="2">
        <v>710</v>
      </c>
      <c r="F863" s="2">
        <v>690</v>
      </c>
      <c r="G863" s="2">
        <v>710</v>
      </c>
      <c r="H863" s="2">
        <v>12800</v>
      </c>
      <c r="I863" s="2">
        <v>36</v>
      </c>
      <c r="J863" s="2">
        <v>9910000000</v>
      </c>
      <c r="K863" s="3">
        <v>1.0289999999999999</v>
      </c>
      <c r="L863" s="2">
        <v>20</v>
      </c>
      <c r="M863" s="2">
        <v>4</v>
      </c>
      <c r="N863" s="2">
        <v>0</v>
      </c>
      <c r="O863" s="2">
        <v>0</v>
      </c>
      <c r="P863" s="2">
        <v>0</v>
      </c>
      <c r="Q863" s="1" t="str">
        <f>A863&amp;", '"&amp;B863&amp;"', "&amp;C863&amp;", "&amp;D863&amp;", "&amp;E863&amp;", "&amp;F863&amp;", "&amp;G863&amp;", "&amp;H863&amp;", "&amp;I863&amp;", "&amp;J863&amp;", "&amp;K863&amp;", "&amp;L863&amp;", "&amp;M863&amp;", "&amp;N863&amp;", "&amp;O863&amp;", "&amp;P863</f>
        <v>2674, '20200727', 0, 690, 710, 690, 710, 12800, 36, 9910000000, 1.029, 20, 4, 0, 0, 0</v>
      </c>
      <c r="R863" s="1" t="str">
        <f t="shared" si="13"/>
        <v>insert into t_kabuka values(2674, '20200727', 0, 690, 710, 690, 710, 12800, 36, 9910000000, 1.029, 20, 4, 0, 0, 0);</v>
      </c>
    </row>
    <row r="864" spans="1:18" x14ac:dyDescent="0.7">
      <c r="A864" s="2">
        <v>2674</v>
      </c>
      <c r="B864" s="3" t="s">
        <v>1</v>
      </c>
      <c r="C864" s="2">
        <v>0</v>
      </c>
      <c r="D864" s="2">
        <v>709</v>
      </c>
      <c r="E864" s="2">
        <v>709</v>
      </c>
      <c r="F864" s="2">
        <v>692</v>
      </c>
      <c r="G864" s="2">
        <v>697</v>
      </c>
      <c r="H864" s="2">
        <v>8500</v>
      </c>
      <c r="I864" s="2">
        <v>41</v>
      </c>
      <c r="J864" s="2">
        <v>9730000000</v>
      </c>
      <c r="K864" s="3">
        <v>0.98199999999999998</v>
      </c>
      <c r="L864" s="2">
        <v>-13</v>
      </c>
      <c r="M864" s="2">
        <v>2</v>
      </c>
      <c r="N864" s="2">
        <v>0</v>
      </c>
      <c r="O864" s="2">
        <v>0</v>
      </c>
      <c r="P864" s="2">
        <v>0</v>
      </c>
      <c r="Q864" s="1" t="str">
        <f>A864&amp;", '"&amp;B864&amp;"', "&amp;C864&amp;", "&amp;D864&amp;", "&amp;E864&amp;", "&amp;F864&amp;", "&amp;G864&amp;", "&amp;H864&amp;", "&amp;I864&amp;", "&amp;J864&amp;", "&amp;K864&amp;", "&amp;L864&amp;", "&amp;M864&amp;", "&amp;N864&amp;", "&amp;O864&amp;", "&amp;P864</f>
        <v>2674, '20200728', 0, 709, 709, 692, 697, 8500, 41, 9730000000, 0.982, -13, 2, 0, 0, 0</v>
      </c>
      <c r="R864" s="1" t="str">
        <f t="shared" si="13"/>
        <v>insert into t_kabuka values(2674, '20200728', 0, 709, 709, 692, 697, 8500, 41, 9730000000, 0.982, -13, 2, 0, 0, 0);</v>
      </c>
    </row>
    <row r="865" spans="1:18" x14ac:dyDescent="0.7">
      <c r="A865" s="2">
        <v>2675</v>
      </c>
      <c r="B865" s="3" t="s">
        <v>0</v>
      </c>
      <c r="C865" s="2">
        <v>0</v>
      </c>
      <c r="D865" s="2">
        <v>1203</v>
      </c>
      <c r="E865" s="2">
        <v>1220</v>
      </c>
      <c r="F865" s="2">
        <v>1185</v>
      </c>
      <c r="G865" s="2">
        <v>1219</v>
      </c>
      <c r="H865" s="2">
        <v>3400</v>
      </c>
      <c r="I865" s="2">
        <v>14</v>
      </c>
      <c r="J865" s="2">
        <v>8570000000</v>
      </c>
      <c r="K865" s="3">
        <v>0.99299999999999999</v>
      </c>
      <c r="L865" s="2">
        <v>-9</v>
      </c>
      <c r="M865" s="2">
        <v>2</v>
      </c>
      <c r="N865" s="2">
        <v>0</v>
      </c>
      <c r="O865" s="2">
        <v>0</v>
      </c>
      <c r="P865" s="2">
        <v>0</v>
      </c>
      <c r="Q865" s="1" t="str">
        <f>A865&amp;", '"&amp;B865&amp;"', "&amp;C865&amp;", "&amp;D865&amp;", "&amp;E865&amp;", "&amp;F865&amp;", "&amp;G865&amp;", "&amp;H865&amp;", "&amp;I865&amp;", "&amp;J865&amp;", "&amp;K865&amp;", "&amp;L865&amp;", "&amp;M865&amp;", "&amp;N865&amp;", "&amp;O865&amp;", "&amp;P865</f>
        <v>2675, '20200727', 0, 1203, 1220, 1185, 1219, 3400, 14, 8570000000, 0.993, -9, 2, 0, 0, 0</v>
      </c>
      <c r="R865" s="1" t="str">
        <f t="shared" si="13"/>
        <v>insert into t_kabuka values(2675, '20200727', 0, 1203, 1220, 1185, 1219, 3400, 14, 8570000000, 0.993, -9, 2, 0, 0, 0);</v>
      </c>
    </row>
    <row r="866" spans="1:18" x14ac:dyDescent="0.7">
      <c r="A866" s="2">
        <v>2675</v>
      </c>
      <c r="B866" s="3" t="s">
        <v>1</v>
      </c>
      <c r="C866" s="2">
        <v>0</v>
      </c>
      <c r="D866" s="2">
        <v>1219</v>
      </c>
      <c r="E866" s="2">
        <v>1219</v>
      </c>
      <c r="F866" s="2">
        <v>1205</v>
      </c>
      <c r="G866" s="2">
        <v>1205</v>
      </c>
      <c r="H866" s="2">
        <v>800</v>
      </c>
      <c r="I866" s="2">
        <v>8</v>
      </c>
      <c r="J866" s="2">
        <v>8480000000</v>
      </c>
      <c r="K866" s="3">
        <v>0.98899999999999999</v>
      </c>
      <c r="L866" s="2">
        <v>-14</v>
      </c>
      <c r="M866" s="2">
        <v>2</v>
      </c>
      <c r="N866" s="2">
        <v>0</v>
      </c>
      <c r="O866" s="2">
        <v>0</v>
      </c>
      <c r="P866" s="2">
        <v>0</v>
      </c>
      <c r="Q866" s="1" t="str">
        <f>A866&amp;", '"&amp;B866&amp;"', "&amp;C866&amp;", "&amp;D866&amp;", "&amp;E866&amp;", "&amp;F866&amp;", "&amp;G866&amp;", "&amp;H866&amp;", "&amp;I866&amp;", "&amp;J866&amp;", "&amp;K866&amp;", "&amp;L866&amp;", "&amp;M866&amp;", "&amp;N866&amp;", "&amp;O866&amp;", "&amp;P866</f>
        <v>2675, '20200728', 0, 1219, 1219, 1205, 1205, 800, 8, 8480000000, 0.989, -14, 2, 0, 0, 0</v>
      </c>
      <c r="R866" s="1" t="str">
        <f t="shared" si="13"/>
        <v>insert into t_kabuka values(2675, '20200728', 0, 1219, 1219, 1205, 1205, 800, 8, 8480000000, 0.989, -14, 2, 0, 0, 0);</v>
      </c>
    </row>
    <row r="867" spans="1:18" x14ac:dyDescent="0.7">
      <c r="A867" s="2">
        <v>2676</v>
      </c>
      <c r="B867" s="3" t="s">
        <v>0</v>
      </c>
      <c r="C867" s="2">
        <v>0</v>
      </c>
      <c r="D867" s="2">
        <v>926</v>
      </c>
      <c r="E867" s="2">
        <v>926</v>
      </c>
      <c r="F867" s="2">
        <v>911</v>
      </c>
      <c r="G867" s="2">
        <v>923</v>
      </c>
      <c r="H867" s="2">
        <v>10800</v>
      </c>
      <c r="I867" s="2">
        <v>30</v>
      </c>
      <c r="J867" s="2">
        <v>9390000000</v>
      </c>
      <c r="K867" s="3">
        <v>1.008</v>
      </c>
      <c r="L867" s="2">
        <v>7</v>
      </c>
      <c r="M867" s="2">
        <v>4</v>
      </c>
      <c r="N867" s="2">
        <v>0</v>
      </c>
      <c r="O867" s="2">
        <v>0</v>
      </c>
      <c r="P867" s="2">
        <v>0</v>
      </c>
      <c r="Q867" s="1" t="str">
        <f>A867&amp;", '"&amp;B867&amp;"', "&amp;C867&amp;", "&amp;D867&amp;", "&amp;E867&amp;", "&amp;F867&amp;", "&amp;G867&amp;", "&amp;H867&amp;", "&amp;I867&amp;", "&amp;J867&amp;", "&amp;K867&amp;", "&amp;L867&amp;", "&amp;M867&amp;", "&amp;N867&amp;", "&amp;O867&amp;", "&amp;P867</f>
        <v>2676, '20200727', 0, 926, 926, 911, 923, 10800, 30, 9390000000, 1.008, 7, 4, 0, 0, 0</v>
      </c>
      <c r="R867" s="1" t="str">
        <f t="shared" si="13"/>
        <v>insert into t_kabuka values(2676, '20200727', 0, 926, 926, 911, 923, 10800, 30, 9390000000, 1.008, 7, 4, 0, 0, 0);</v>
      </c>
    </row>
    <row r="868" spans="1:18" x14ac:dyDescent="0.7">
      <c r="A868" s="2">
        <v>2676</v>
      </c>
      <c r="B868" s="3" t="s">
        <v>1</v>
      </c>
      <c r="C868" s="2">
        <v>0</v>
      </c>
      <c r="D868" s="2">
        <v>919</v>
      </c>
      <c r="E868" s="2">
        <v>921</v>
      </c>
      <c r="F868" s="2">
        <v>915</v>
      </c>
      <c r="G868" s="2">
        <v>918</v>
      </c>
      <c r="H868" s="2">
        <v>4000</v>
      </c>
      <c r="I868" s="2">
        <v>19</v>
      </c>
      <c r="J868" s="2">
        <v>9340000000</v>
      </c>
      <c r="K868" s="3">
        <v>0.995</v>
      </c>
      <c r="L868" s="2">
        <v>-5</v>
      </c>
      <c r="M868" s="2">
        <v>2</v>
      </c>
      <c r="N868" s="2">
        <v>0</v>
      </c>
      <c r="O868" s="2">
        <v>0</v>
      </c>
      <c r="P868" s="2">
        <v>0</v>
      </c>
      <c r="Q868" s="1" t="str">
        <f>A868&amp;", '"&amp;B868&amp;"', "&amp;C868&amp;", "&amp;D868&amp;", "&amp;E868&amp;", "&amp;F868&amp;", "&amp;G868&amp;", "&amp;H868&amp;", "&amp;I868&amp;", "&amp;J868&amp;", "&amp;K868&amp;", "&amp;L868&amp;", "&amp;M868&amp;", "&amp;N868&amp;", "&amp;O868&amp;", "&amp;P868</f>
        <v>2676, '20200728', 0, 919, 921, 915, 918, 4000, 19, 9340000000, 0.995, -5, 2, 0, 0, 0</v>
      </c>
      <c r="R868" s="1" t="str">
        <f t="shared" si="13"/>
        <v>insert into t_kabuka values(2676, '20200728', 0, 919, 921, 915, 918, 4000, 19, 9340000000, 0.995, -5, 2, 0, 0, 0);</v>
      </c>
    </row>
    <row r="869" spans="1:18" x14ac:dyDescent="0.7">
      <c r="A869" s="2">
        <v>2678</v>
      </c>
      <c r="B869" s="3" t="s">
        <v>0</v>
      </c>
      <c r="C869" s="2">
        <v>0</v>
      </c>
      <c r="D869" s="2">
        <v>3070</v>
      </c>
      <c r="E869" s="2">
        <v>3135</v>
      </c>
      <c r="F869" s="2">
        <v>3030</v>
      </c>
      <c r="G869" s="2">
        <v>3100</v>
      </c>
      <c r="H869" s="2">
        <v>249900</v>
      </c>
      <c r="I869" s="2">
        <v>918</v>
      </c>
      <c r="J869" s="2">
        <v>171300000000</v>
      </c>
      <c r="K869" s="3">
        <v>1.0029999999999999</v>
      </c>
      <c r="L869" s="2">
        <v>10</v>
      </c>
      <c r="M869" s="2">
        <v>4</v>
      </c>
      <c r="N869" s="2">
        <v>0</v>
      </c>
      <c r="O869" s="2">
        <v>0</v>
      </c>
      <c r="P869" s="2">
        <v>0</v>
      </c>
      <c r="Q869" s="1" t="str">
        <f>A869&amp;", '"&amp;B869&amp;"', "&amp;C869&amp;", "&amp;D869&amp;", "&amp;E869&amp;", "&amp;F869&amp;", "&amp;G869&amp;", "&amp;H869&amp;", "&amp;I869&amp;", "&amp;J869&amp;", "&amp;K869&amp;", "&amp;L869&amp;", "&amp;M869&amp;", "&amp;N869&amp;", "&amp;O869&amp;", "&amp;P869</f>
        <v>2678, '20200727', 0, 3070, 3135, 3030, 3100, 249900, 918, 171300000000, 1.003, 10, 4, 0, 0, 0</v>
      </c>
      <c r="R869" s="1" t="str">
        <f t="shared" si="13"/>
        <v>insert into t_kabuka values(2678, '20200727', 0, 3070, 3135, 3030, 3100, 249900, 918, 171300000000, 1.003, 10, 4, 0, 0, 0);</v>
      </c>
    </row>
    <row r="870" spans="1:18" x14ac:dyDescent="0.7">
      <c r="A870" s="2">
        <v>2678</v>
      </c>
      <c r="B870" s="3" t="s">
        <v>1</v>
      </c>
      <c r="C870" s="2">
        <v>0</v>
      </c>
      <c r="D870" s="2">
        <v>3160</v>
      </c>
      <c r="E870" s="2">
        <v>3215</v>
      </c>
      <c r="F870" s="2">
        <v>3120</v>
      </c>
      <c r="G870" s="2">
        <v>3145</v>
      </c>
      <c r="H870" s="2">
        <v>240700</v>
      </c>
      <c r="I870" s="2">
        <v>710</v>
      </c>
      <c r="J870" s="2">
        <v>173800000000</v>
      </c>
      <c r="K870" s="3">
        <v>1.0149999999999999</v>
      </c>
      <c r="L870" s="2">
        <v>45</v>
      </c>
      <c r="M870" s="2">
        <v>4</v>
      </c>
      <c r="N870" s="2">
        <v>0</v>
      </c>
      <c r="O870" s="2">
        <v>0</v>
      </c>
      <c r="P870" s="2">
        <v>0</v>
      </c>
      <c r="Q870" s="1" t="str">
        <f>A870&amp;", '"&amp;B870&amp;"', "&amp;C870&amp;", "&amp;D870&amp;", "&amp;E870&amp;", "&amp;F870&amp;", "&amp;G870&amp;", "&amp;H870&amp;", "&amp;I870&amp;", "&amp;J870&amp;", "&amp;K870&amp;", "&amp;L870&amp;", "&amp;M870&amp;", "&amp;N870&amp;", "&amp;O870&amp;", "&amp;P870</f>
        <v>2678, '20200728', 0, 3160, 3215, 3120, 3145, 240700, 710, 173800000000, 1.015, 45, 4, 0, 0, 0</v>
      </c>
      <c r="R870" s="1" t="str">
        <f t="shared" si="13"/>
        <v>insert into t_kabuka values(2678, '20200728', 0, 3160, 3215, 3120, 3145, 240700, 710, 173800000000, 1.015, 45, 4, 0, 0, 0);</v>
      </c>
    </row>
    <row r="871" spans="1:18" x14ac:dyDescent="0.7">
      <c r="A871" s="2">
        <v>2681</v>
      </c>
      <c r="B871" s="3" t="s">
        <v>0</v>
      </c>
      <c r="C871" s="2">
        <v>0</v>
      </c>
      <c r="D871" s="2">
        <v>1491</v>
      </c>
      <c r="E871" s="2">
        <v>1503</v>
      </c>
      <c r="F871" s="2">
        <v>1483</v>
      </c>
      <c r="G871" s="2">
        <v>1501</v>
      </c>
      <c r="H871" s="2">
        <v>112100</v>
      </c>
      <c r="I871" s="2">
        <v>376</v>
      </c>
      <c r="J871" s="2">
        <v>65900000000</v>
      </c>
      <c r="K871" s="3">
        <v>1.0069999999999999</v>
      </c>
      <c r="L871" s="2">
        <v>11</v>
      </c>
      <c r="M871" s="2">
        <v>4</v>
      </c>
      <c r="N871" s="2">
        <v>0</v>
      </c>
      <c r="O871" s="2">
        <v>0</v>
      </c>
      <c r="P871" s="2">
        <v>0</v>
      </c>
      <c r="Q871" s="1" t="str">
        <f>A871&amp;", '"&amp;B871&amp;"', "&amp;C871&amp;", "&amp;D871&amp;", "&amp;E871&amp;", "&amp;F871&amp;", "&amp;G871&amp;", "&amp;H871&amp;", "&amp;I871&amp;", "&amp;J871&amp;", "&amp;K871&amp;", "&amp;L871&amp;", "&amp;M871&amp;", "&amp;N871&amp;", "&amp;O871&amp;", "&amp;P871</f>
        <v>2681, '20200727', 0, 1491, 1503, 1483, 1501, 112100, 376, 65900000000, 1.007, 11, 4, 0, 0, 0</v>
      </c>
      <c r="R871" s="1" t="str">
        <f t="shared" si="13"/>
        <v>insert into t_kabuka values(2681, '20200727', 0, 1491, 1503, 1483, 1501, 112100, 376, 65900000000, 1.007, 11, 4, 0, 0, 0);</v>
      </c>
    </row>
    <row r="872" spans="1:18" x14ac:dyDescent="0.7">
      <c r="A872" s="2">
        <v>2681</v>
      </c>
      <c r="B872" s="3" t="s">
        <v>1</v>
      </c>
      <c r="C872" s="2">
        <v>0</v>
      </c>
      <c r="D872" s="2">
        <v>1498</v>
      </c>
      <c r="E872" s="2">
        <v>1549</v>
      </c>
      <c r="F872" s="2">
        <v>1493</v>
      </c>
      <c r="G872" s="2">
        <v>1538</v>
      </c>
      <c r="H872" s="2">
        <v>153100</v>
      </c>
      <c r="I872" s="2">
        <v>666</v>
      </c>
      <c r="J872" s="2">
        <v>67600000000</v>
      </c>
      <c r="K872" s="3">
        <v>1.0249999999999999</v>
      </c>
      <c r="L872" s="2">
        <v>37</v>
      </c>
      <c r="M872" s="2">
        <v>4</v>
      </c>
      <c r="N872" s="2">
        <v>0</v>
      </c>
      <c r="O872" s="2">
        <v>0</v>
      </c>
      <c r="P872" s="2">
        <v>0</v>
      </c>
      <c r="Q872" s="1" t="str">
        <f>A872&amp;", '"&amp;B872&amp;"', "&amp;C872&amp;", "&amp;D872&amp;", "&amp;E872&amp;", "&amp;F872&amp;", "&amp;G872&amp;", "&amp;H872&amp;", "&amp;I872&amp;", "&amp;J872&amp;", "&amp;K872&amp;", "&amp;L872&amp;", "&amp;M872&amp;", "&amp;N872&amp;", "&amp;O872&amp;", "&amp;P872</f>
        <v>2681, '20200728', 0, 1498, 1549, 1493, 1538, 153100, 666, 67600000000, 1.025, 37, 4, 0, 0, 0</v>
      </c>
      <c r="R872" s="1" t="str">
        <f t="shared" si="13"/>
        <v>insert into t_kabuka values(2681, '20200728', 0, 1498, 1549, 1493, 1538, 153100, 666, 67600000000, 1.025, 37, 4, 0, 0, 0);</v>
      </c>
    </row>
    <row r="873" spans="1:18" x14ac:dyDescent="0.7">
      <c r="A873" s="2">
        <v>2683</v>
      </c>
      <c r="B873" s="3" t="s">
        <v>0</v>
      </c>
      <c r="C873" s="2">
        <v>0</v>
      </c>
      <c r="D873" s="2">
        <v>1209</v>
      </c>
      <c r="E873" s="2">
        <v>1209</v>
      </c>
      <c r="F873" s="2">
        <v>1203</v>
      </c>
      <c r="G873" s="2">
        <v>1204</v>
      </c>
      <c r="H873" s="2">
        <v>1900</v>
      </c>
      <c r="I873" s="2">
        <v>9</v>
      </c>
      <c r="J873" s="2">
        <v>3080000000</v>
      </c>
      <c r="K873" s="3">
        <v>1.0029999999999999</v>
      </c>
      <c r="L873" s="2">
        <v>4</v>
      </c>
      <c r="M873" s="2">
        <v>4</v>
      </c>
      <c r="N873" s="2">
        <v>0</v>
      </c>
      <c r="O873" s="2">
        <v>0</v>
      </c>
      <c r="P873" s="2">
        <v>0</v>
      </c>
      <c r="Q873" s="1" t="str">
        <f>A873&amp;", '"&amp;B873&amp;"', "&amp;C873&amp;", "&amp;D873&amp;", "&amp;E873&amp;", "&amp;F873&amp;", "&amp;G873&amp;", "&amp;H873&amp;", "&amp;I873&amp;", "&amp;J873&amp;", "&amp;K873&amp;", "&amp;L873&amp;", "&amp;M873&amp;", "&amp;N873&amp;", "&amp;O873&amp;", "&amp;P873</f>
        <v>2683, '20200727', 0, 1209, 1209, 1203, 1204, 1900, 9, 3080000000, 1.003, 4, 4, 0, 0, 0</v>
      </c>
      <c r="R873" s="1" t="str">
        <f t="shared" si="13"/>
        <v>insert into t_kabuka values(2683, '20200727', 0, 1209, 1209, 1203, 1204, 1900, 9, 3080000000, 1.003, 4, 4, 0, 0, 0);</v>
      </c>
    </row>
    <row r="874" spans="1:18" x14ac:dyDescent="0.7">
      <c r="A874" s="2">
        <v>2683</v>
      </c>
      <c r="B874" s="3" t="s">
        <v>1</v>
      </c>
      <c r="C874" s="2">
        <v>0</v>
      </c>
      <c r="D874" s="2">
        <v>1200</v>
      </c>
      <c r="E874" s="2">
        <v>1200</v>
      </c>
      <c r="F874" s="2">
        <v>1192</v>
      </c>
      <c r="G874" s="2">
        <v>1195</v>
      </c>
      <c r="H874" s="2">
        <v>1700</v>
      </c>
      <c r="I874" s="2">
        <v>11</v>
      </c>
      <c r="J874" s="2">
        <v>3050000000</v>
      </c>
      <c r="K874" s="3">
        <v>0.99299999999999999</v>
      </c>
      <c r="L874" s="2">
        <v>-9</v>
      </c>
      <c r="M874" s="2">
        <v>2</v>
      </c>
      <c r="N874" s="2">
        <v>0</v>
      </c>
      <c r="O874" s="2">
        <v>0</v>
      </c>
      <c r="P874" s="2">
        <v>0</v>
      </c>
      <c r="Q874" s="1" t="str">
        <f>A874&amp;", '"&amp;B874&amp;"', "&amp;C874&amp;", "&amp;D874&amp;", "&amp;E874&amp;", "&amp;F874&amp;", "&amp;G874&amp;", "&amp;H874&amp;", "&amp;I874&amp;", "&amp;J874&amp;", "&amp;K874&amp;", "&amp;L874&amp;", "&amp;M874&amp;", "&amp;N874&amp;", "&amp;O874&amp;", "&amp;P874</f>
        <v>2683, '20200728', 0, 1200, 1200, 1192, 1195, 1700, 11, 3050000000, 0.993, -9, 2, 0, 0, 0</v>
      </c>
      <c r="R874" s="1" t="str">
        <f t="shared" si="13"/>
        <v>insert into t_kabuka values(2683, '20200728', 0, 1200, 1200, 1192, 1195, 1700, 11, 3050000000, 0.993, -9, 2, 0, 0, 0);</v>
      </c>
    </row>
    <row r="875" spans="1:18" x14ac:dyDescent="0.7">
      <c r="A875" s="2">
        <v>2685</v>
      </c>
      <c r="B875" s="3" t="s">
        <v>0</v>
      </c>
      <c r="C875" s="2">
        <v>0</v>
      </c>
      <c r="D875" s="2">
        <v>1467</v>
      </c>
      <c r="E875" s="2">
        <v>1504</v>
      </c>
      <c r="F875" s="2">
        <v>1413</v>
      </c>
      <c r="G875" s="2">
        <v>1500</v>
      </c>
      <c r="H875" s="2">
        <v>622200</v>
      </c>
      <c r="I875" s="2">
        <v>2646</v>
      </c>
      <c r="J875" s="2">
        <v>73200000000</v>
      </c>
      <c r="K875" s="3">
        <v>0.995</v>
      </c>
      <c r="L875" s="2">
        <v>-7</v>
      </c>
      <c r="M875" s="2">
        <v>2</v>
      </c>
      <c r="N875" s="2">
        <v>0</v>
      </c>
      <c r="O875" s="2">
        <v>0</v>
      </c>
      <c r="P875" s="2">
        <v>0</v>
      </c>
      <c r="Q875" s="1" t="str">
        <f>A875&amp;", '"&amp;B875&amp;"', "&amp;C875&amp;", "&amp;D875&amp;", "&amp;E875&amp;", "&amp;F875&amp;", "&amp;G875&amp;", "&amp;H875&amp;", "&amp;I875&amp;", "&amp;J875&amp;", "&amp;K875&amp;", "&amp;L875&amp;", "&amp;M875&amp;", "&amp;N875&amp;", "&amp;O875&amp;", "&amp;P875</f>
        <v>2685, '20200727', 0, 1467, 1504, 1413, 1500, 622200, 2646, 73200000000, 0.995, -7, 2, 0, 0, 0</v>
      </c>
      <c r="R875" s="1" t="str">
        <f t="shared" si="13"/>
        <v>insert into t_kabuka values(2685, '20200727', 0, 1467, 1504, 1413, 1500, 622200, 2646, 73200000000, 0.995, -7, 2, 0, 0, 0);</v>
      </c>
    </row>
    <row r="876" spans="1:18" x14ac:dyDescent="0.7">
      <c r="A876" s="2">
        <v>2685</v>
      </c>
      <c r="B876" s="3" t="s">
        <v>1</v>
      </c>
      <c r="C876" s="2">
        <v>0</v>
      </c>
      <c r="D876" s="2">
        <v>1500</v>
      </c>
      <c r="E876" s="2">
        <v>1509</v>
      </c>
      <c r="F876" s="2">
        <v>1471</v>
      </c>
      <c r="G876" s="2">
        <v>1506</v>
      </c>
      <c r="H876" s="2">
        <v>483300</v>
      </c>
      <c r="I876" s="2">
        <v>1443</v>
      </c>
      <c r="J876" s="2">
        <v>73500000000</v>
      </c>
      <c r="K876" s="3">
        <v>1.004</v>
      </c>
      <c r="L876" s="2">
        <v>6</v>
      </c>
      <c r="M876" s="2">
        <v>4</v>
      </c>
      <c r="N876" s="2">
        <v>0</v>
      </c>
      <c r="O876" s="2">
        <v>0</v>
      </c>
      <c r="P876" s="2">
        <v>0</v>
      </c>
      <c r="Q876" s="1" t="str">
        <f>A876&amp;", '"&amp;B876&amp;"', "&amp;C876&amp;", "&amp;D876&amp;", "&amp;E876&amp;", "&amp;F876&amp;", "&amp;G876&amp;", "&amp;H876&amp;", "&amp;I876&amp;", "&amp;J876&amp;", "&amp;K876&amp;", "&amp;L876&amp;", "&amp;M876&amp;", "&amp;N876&amp;", "&amp;O876&amp;", "&amp;P876</f>
        <v>2685, '20200728', 0, 1500, 1509, 1471, 1506, 483300, 1443, 73500000000, 1.004, 6, 4, 0, 0, 0</v>
      </c>
      <c r="R876" s="1" t="str">
        <f t="shared" si="13"/>
        <v>insert into t_kabuka values(2685, '20200728', 0, 1500, 1509, 1471, 1506, 483300, 1443, 73500000000, 1.004, 6, 4, 0, 0, 0);</v>
      </c>
    </row>
    <row r="877" spans="1:18" x14ac:dyDescent="0.7">
      <c r="A877" s="2">
        <v>2686</v>
      </c>
      <c r="B877" s="3" t="s">
        <v>0</v>
      </c>
      <c r="C877" s="2">
        <v>0</v>
      </c>
      <c r="D877" s="2">
        <v>520</v>
      </c>
      <c r="E877" s="2">
        <v>525</v>
      </c>
      <c r="F877" s="2">
        <v>515</v>
      </c>
      <c r="G877" s="2">
        <v>525</v>
      </c>
      <c r="H877" s="2">
        <v>20100</v>
      </c>
      <c r="I877" s="2">
        <v>55</v>
      </c>
      <c r="J877" s="2">
        <v>22300000000</v>
      </c>
      <c r="K877" s="3">
        <v>1.0229999999999999</v>
      </c>
      <c r="L877" s="2">
        <v>12</v>
      </c>
      <c r="M877" s="2">
        <v>4</v>
      </c>
      <c r="N877" s="2">
        <v>0</v>
      </c>
      <c r="O877" s="2">
        <v>0</v>
      </c>
      <c r="P877" s="2">
        <v>0</v>
      </c>
      <c r="Q877" s="1" t="str">
        <f>A877&amp;", '"&amp;B877&amp;"', "&amp;C877&amp;", "&amp;D877&amp;", "&amp;E877&amp;", "&amp;F877&amp;", "&amp;G877&amp;", "&amp;H877&amp;", "&amp;I877&amp;", "&amp;J877&amp;", "&amp;K877&amp;", "&amp;L877&amp;", "&amp;M877&amp;", "&amp;N877&amp;", "&amp;O877&amp;", "&amp;P877</f>
        <v>2686, '20200727', 0, 520, 525, 515, 525, 20100, 55, 22300000000, 1.023, 12, 4, 0, 0, 0</v>
      </c>
      <c r="R877" s="1" t="str">
        <f t="shared" si="13"/>
        <v>insert into t_kabuka values(2686, '20200727', 0, 520, 525, 515, 525, 20100, 55, 22300000000, 1.023, 12, 4, 0, 0, 0);</v>
      </c>
    </row>
    <row r="878" spans="1:18" x14ac:dyDescent="0.7">
      <c r="A878" s="2">
        <v>2686</v>
      </c>
      <c r="B878" s="3" t="s">
        <v>1</v>
      </c>
      <c r="C878" s="2">
        <v>0</v>
      </c>
      <c r="D878" s="2">
        <v>521</v>
      </c>
      <c r="E878" s="2">
        <v>528</v>
      </c>
      <c r="F878" s="2">
        <v>521</v>
      </c>
      <c r="G878" s="2">
        <v>524</v>
      </c>
      <c r="H878" s="2">
        <v>7500</v>
      </c>
      <c r="I878" s="2">
        <v>31</v>
      </c>
      <c r="J878" s="2">
        <v>22300000000</v>
      </c>
      <c r="K878" s="3">
        <v>0.998</v>
      </c>
      <c r="L878" s="2">
        <v>-1</v>
      </c>
      <c r="M878" s="2">
        <v>2</v>
      </c>
      <c r="N878" s="2">
        <v>0</v>
      </c>
      <c r="O878" s="2">
        <v>0</v>
      </c>
      <c r="P878" s="2">
        <v>0</v>
      </c>
      <c r="Q878" s="1" t="str">
        <f>A878&amp;", '"&amp;B878&amp;"', "&amp;C878&amp;", "&amp;D878&amp;", "&amp;E878&amp;", "&amp;F878&amp;", "&amp;G878&amp;", "&amp;H878&amp;", "&amp;I878&amp;", "&amp;J878&amp;", "&amp;K878&amp;", "&amp;L878&amp;", "&amp;M878&amp;", "&amp;N878&amp;", "&amp;O878&amp;", "&amp;P878</f>
        <v>2686, '20200728', 0, 521, 528, 521, 524, 7500, 31, 22300000000, 0.998, -1, 2, 0, 0, 0</v>
      </c>
      <c r="R878" s="1" t="str">
        <f t="shared" si="13"/>
        <v>insert into t_kabuka values(2686, '20200728', 0, 521, 528, 521, 524, 7500, 31, 22300000000, 0.998, -1, 2, 0, 0, 0);</v>
      </c>
    </row>
    <row r="879" spans="1:18" x14ac:dyDescent="0.7">
      <c r="A879" s="2">
        <v>2687</v>
      </c>
      <c r="B879" s="3" t="s">
        <v>0</v>
      </c>
      <c r="C879" s="2">
        <v>0</v>
      </c>
      <c r="D879" s="2">
        <v>477</v>
      </c>
      <c r="E879" s="2">
        <v>477</v>
      </c>
      <c r="F879" s="2">
        <v>467</v>
      </c>
      <c r="G879" s="2">
        <v>473</v>
      </c>
      <c r="H879" s="2">
        <v>3300</v>
      </c>
      <c r="I879" s="2">
        <v>10</v>
      </c>
      <c r="J879" s="2">
        <v>2400000000</v>
      </c>
      <c r="K879" s="3">
        <v>1.0089999999999999</v>
      </c>
      <c r="L879" s="2">
        <v>4</v>
      </c>
      <c r="M879" s="2">
        <v>4</v>
      </c>
      <c r="N879" s="2">
        <v>0</v>
      </c>
      <c r="O879" s="2">
        <v>0</v>
      </c>
      <c r="P879" s="2">
        <v>0</v>
      </c>
      <c r="Q879" s="1" t="str">
        <f>A879&amp;", '"&amp;B879&amp;"', "&amp;C879&amp;", "&amp;D879&amp;", "&amp;E879&amp;", "&amp;F879&amp;", "&amp;G879&amp;", "&amp;H879&amp;", "&amp;I879&amp;", "&amp;J879&amp;", "&amp;K879&amp;", "&amp;L879&amp;", "&amp;M879&amp;", "&amp;N879&amp;", "&amp;O879&amp;", "&amp;P879</f>
        <v>2687, '20200727', 0, 477, 477, 467, 473, 3300, 10, 2400000000, 1.009, 4, 4, 0, 0, 0</v>
      </c>
      <c r="R879" s="1" t="str">
        <f t="shared" si="13"/>
        <v>insert into t_kabuka values(2687, '20200727', 0, 477, 477, 467, 473, 3300, 10, 2400000000, 1.009, 4, 4, 0, 0, 0);</v>
      </c>
    </row>
    <row r="880" spans="1:18" x14ac:dyDescent="0.7">
      <c r="A880" s="2">
        <v>2687</v>
      </c>
      <c r="B880" s="3" t="s">
        <v>1</v>
      </c>
      <c r="C880" s="2">
        <v>0</v>
      </c>
      <c r="D880" s="2">
        <v>465</v>
      </c>
      <c r="E880" s="2">
        <v>474</v>
      </c>
      <c r="F880" s="2">
        <v>465</v>
      </c>
      <c r="G880" s="2">
        <v>470</v>
      </c>
      <c r="H880" s="2">
        <v>3400</v>
      </c>
      <c r="I880" s="2">
        <v>13</v>
      </c>
      <c r="J880" s="2">
        <v>2380000000</v>
      </c>
      <c r="K880" s="3">
        <v>0.99399999999999999</v>
      </c>
      <c r="L880" s="2">
        <v>-3</v>
      </c>
      <c r="M880" s="2">
        <v>2</v>
      </c>
      <c r="N880" s="2">
        <v>0</v>
      </c>
      <c r="O880" s="2">
        <v>0</v>
      </c>
      <c r="P880" s="2">
        <v>0</v>
      </c>
      <c r="Q880" s="1" t="str">
        <f>A880&amp;", '"&amp;B880&amp;"', "&amp;C880&amp;", "&amp;D880&amp;", "&amp;E880&amp;", "&amp;F880&amp;", "&amp;G880&amp;", "&amp;H880&amp;", "&amp;I880&amp;", "&amp;J880&amp;", "&amp;K880&amp;", "&amp;L880&amp;", "&amp;M880&amp;", "&amp;N880&amp;", "&amp;O880&amp;", "&amp;P880</f>
        <v>2687, '20200728', 0, 465, 474, 465, 470, 3400, 13, 2380000000, 0.994, -3, 2, 0, 0, 0</v>
      </c>
      <c r="R880" s="1" t="str">
        <f t="shared" si="13"/>
        <v>insert into t_kabuka values(2687, '20200728', 0, 465, 474, 465, 470, 3400, 13, 2380000000, 0.994, -3, 2, 0, 0, 0);</v>
      </c>
    </row>
    <row r="881" spans="1:18" x14ac:dyDescent="0.7">
      <c r="A881" s="2">
        <v>2689</v>
      </c>
      <c r="B881" s="3" t="s">
        <v>0</v>
      </c>
      <c r="C881" s="2">
        <v>0</v>
      </c>
      <c r="D881" s="2">
        <v>1310</v>
      </c>
      <c r="E881" s="2">
        <v>1315</v>
      </c>
      <c r="F881" s="2">
        <v>1296</v>
      </c>
      <c r="G881" s="2">
        <v>1315</v>
      </c>
      <c r="H881" s="2">
        <v>8800</v>
      </c>
      <c r="I881" s="2">
        <v>40</v>
      </c>
      <c r="J881" s="2">
        <v>8220000000</v>
      </c>
      <c r="K881" s="3">
        <v>1.01</v>
      </c>
      <c r="L881" s="2">
        <v>13</v>
      </c>
      <c r="M881" s="2">
        <v>4</v>
      </c>
      <c r="N881" s="2">
        <v>0</v>
      </c>
      <c r="O881" s="2">
        <v>0</v>
      </c>
      <c r="P881" s="2">
        <v>0</v>
      </c>
      <c r="Q881" s="1" t="str">
        <f>A881&amp;", '"&amp;B881&amp;"', "&amp;C881&amp;", "&amp;D881&amp;", "&amp;E881&amp;", "&amp;F881&amp;", "&amp;G881&amp;", "&amp;H881&amp;", "&amp;I881&amp;", "&amp;J881&amp;", "&amp;K881&amp;", "&amp;L881&amp;", "&amp;M881&amp;", "&amp;N881&amp;", "&amp;O881&amp;", "&amp;P881</f>
        <v>2689, '20200727', 0, 1310, 1315, 1296, 1315, 8800, 40, 8220000000, 1.01, 13, 4, 0, 0, 0</v>
      </c>
      <c r="R881" s="1" t="str">
        <f t="shared" si="13"/>
        <v>insert into t_kabuka values(2689, '20200727', 0, 1310, 1315, 1296, 1315, 8800, 40, 8220000000, 1.01, 13, 4, 0, 0, 0);</v>
      </c>
    </row>
    <row r="882" spans="1:18" x14ac:dyDescent="0.7">
      <c r="A882" s="2">
        <v>2689</v>
      </c>
      <c r="B882" s="3" t="s">
        <v>1</v>
      </c>
      <c r="C882" s="2">
        <v>0</v>
      </c>
      <c r="D882" s="2">
        <v>1319</v>
      </c>
      <c r="E882" s="2">
        <v>1322</v>
      </c>
      <c r="F882" s="2">
        <v>1306</v>
      </c>
      <c r="G882" s="2">
        <v>1320</v>
      </c>
      <c r="H882" s="2">
        <v>7000</v>
      </c>
      <c r="I882" s="2">
        <v>41</v>
      </c>
      <c r="J882" s="2">
        <v>8250000000</v>
      </c>
      <c r="K882" s="3">
        <v>1.004</v>
      </c>
      <c r="L882" s="2">
        <v>5</v>
      </c>
      <c r="M882" s="2">
        <v>4</v>
      </c>
      <c r="N882" s="2">
        <v>0</v>
      </c>
      <c r="O882" s="2">
        <v>0</v>
      </c>
      <c r="P882" s="2">
        <v>0</v>
      </c>
      <c r="Q882" s="1" t="str">
        <f>A882&amp;", '"&amp;B882&amp;"', "&amp;C882&amp;", "&amp;D882&amp;", "&amp;E882&amp;", "&amp;F882&amp;", "&amp;G882&amp;", "&amp;H882&amp;", "&amp;I882&amp;", "&amp;J882&amp;", "&amp;K882&amp;", "&amp;L882&amp;", "&amp;M882&amp;", "&amp;N882&amp;", "&amp;O882&amp;", "&amp;P882</f>
        <v>2689, '20200728', 0, 1319, 1322, 1306, 1320, 7000, 41, 8250000000, 1.004, 5, 4, 0, 0, 0</v>
      </c>
      <c r="R882" s="1" t="str">
        <f t="shared" si="13"/>
        <v>insert into t_kabuka values(2689, '20200728', 0, 1319, 1322, 1306, 1320, 7000, 41, 8250000000, 1.004, 5, 4, 0, 0, 0);</v>
      </c>
    </row>
    <row r="883" spans="1:18" x14ac:dyDescent="0.7">
      <c r="A883" s="2">
        <v>2692</v>
      </c>
      <c r="B883" s="3" t="s">
        <v>0</v>
      </c>
      <c r="C883" s="2">
        <v>0</v>
      </c>
      <c r="D883" s="2">
        <v>4740</v>
      </c>
      <c r="E883" s="2">
        <v>4785</v>
      </c>
      <c r="F883" s="2">
        <v>4695</v>
      </c>
      <c r="G883" s="2">
        <v>4785</v>
      </c>
      <c r="H883" s="2">
        <v>2900</v>
      </c>
      <c r="I883" s="2">
        <v>15</v>
      </c>
      <c r="J883" s="2">
        <v>62400000000</v>
      </c>
      <c r="K883" s="3">
        <v>1.0069999999999999</v>
      </c>
      <c r="L883" s="2">
        <v>35</v>
      </c>
      <c r="M883" s="2">
        <v>4</v>
      </c>
      <c r="N883" s="2">
        <v>0</v>
      </c>
      <c r="O883" s="2">
        <v>0</v>
      </c>
      <c r="P883" s="2">
        <v>0</v>
      </c>
      <c r="Q883" s="1" t="str">
        <f>A883&amp;", '"&amp;B883&amp;"', "&amp;C883&amp;", "&amp;D883&amp;", "&amp;E883&amp;", "&amp;F883&amp;", "&amp;G883&amp;", "&amp;H883&amp;", "&amp;I883&amp;", "&amp;J883&amp;", "&amp;K883&amp;", "&amp;L883&amp;", "&amp;M883&amp;", "&amp;N883&amp;", "&amp;O883&amp;", "&amp;P883</f>
        <v>2692, '20200727', 0, 4740, 4785, 4695, 4785, 2900, 15, 62400000000, 1.007, 35, 4, 0, 0, 0</v>
      </c>
      <c r="R883" s="1" t="str">
        <f t="shared" si="13"/>
        <v>insert into t_kabuka values(2692, '20200727', 0, 4740, 4785, 4695, 4785, 2900, 15, 62400000000, 1.007, 35, 4, 0, 0, 0);</v>
      </c>
    </row>
    <row r="884" spans="1:18" x14ac:dyDescent="0.7">
      <c r="A884" s="2">
        <v>2692</v>
      </c>
      <c r="B884" s="3" t="s">
        <v>1</v>
      </c>
      <c r="C884" s="2">
        <v>0</v>
      </c>
      <c r="D884" s="2">
        <v>4805</v>
      </c>
      <c r="E884" s="2">
        <v>4870</v>
      </c>
      <c r="F884" s="2">
        <v>4770</v>
      </c>
      <c r="G884" s="2">
        <v>4840</v>
      </c>
      <c r="H884" s="2">
        <v>4900</v>
      </c>
      <c r="I884" s="2">
        <v>29</v>
      </c>
      <c r="J884" s="2">
        <v>63100000000</v>
      </c>
      <c r="K884" s="3">
        <v>1.0109999999999999</v>
      </c>
      <c r="L884" s="2">
        <v>55</v>
      </c>
      <c r="M884" s="2">
        <v>4</v>
      </c>
      <c r="N884" s="2">
        <v>0</v>
      </c>
      <c r="O884" s="2">
        <v>0</v>
      </c>
      <c r="P884" s="2">
        <v>0</v>
      </c>
      <c r="Q884" s="1" t="str">
        <f>A884&amp;", '"&amp;B884&amp;"', "&amp;C884&amp;", "&amp;D884&amp;", "&amp;E884&amp;", "&amp;F884&amp;", "&amp;G884&amp;", "&amp;H884&amp;", "&amp;I884&amp;", "&amp;J884&amp;", "&amp;K884&amp;", "&amp;L884&amp;", "&amp;M884&amp;", "&amp;N884&amp;", "&amp;O884&amp;", "&amp;P884</f>
        <v>2692, '20200728', 0, 4805, 4870, 4770, 4840, 4900, 29, 63100000000, 1.011, 55, 4, 0, 0, 0</v>
      </c>
      <c r="R884" s="1" t="str">
        <f t="shared" si="13"/>
        <v>insert into t_kabuka values(2692, '20200728', 0, 4805, 4870, 4770, 4840, 4900, 29, 63100000000, 1.011, 55, 4, 0, 0, 0);</v>
      </c>
    </row>
    <row r="885" spans="1:18" x14ac:dyDescent="0.7">
      <c r="A885" s="2">
        <v>2693</v>
      </c>
      <c r="B885" s="3" t="s">
        <v>0</v>
      </c>
      <c r="C885" s="2">
        <v>0</v>
      </c>
      <c r="D885" s="2">
        <v>290</v>
      </c>
      <c r="E885" s="2">
        <v>290</v>
      </c>
      <c r="F885" s="2">
        <v>275</v>
      </c>
      <c r="G885" s="2">
        <v>280</v>
      </c>
      <c r="H885" s="2">
        <v>17900</v>
      </c>
      <c r="I885" s="2">
        <v>53</v>
      </c>
      <c r="J885" s="2">
        <v>3330000000</v>
      </c>
      <c r="K885" s="3">
        <v>0.97899999999999998</v>
      </c>
      <c r="L885" s="2">
        <v>-6</v>
      </c>
      <c r="M885" s="2">
        <v>2</v>
      </c>
      <c r="N885" s="2">
        <v>0</v>
      </c>
      <c r="O885" s="2">
        <v>0</v>
      </c>
      <c r="P885" s="2">
        <v>0</v>
      </c>
      <c r="Q885" s="1" t="str">
        <f>A885&amp;", '"&amp;B885&amp;"', "&amp;C885&amp;", "&amp;D885&amp;", "&amp;E885&amp;", "&amp;F885&amp;", "&amp;G885&amp;", "&amp;H885&amp;", "&amp;I885&amp;", "&amp;J885&amp;", "&amp;K885&amp;", "&amp;L885&amp;", "&amp;M885&amp;", "&amp;N885&amp;", "&amp;O885&amp;", "&amp;P885</f>
        <v>2693, '20200727', 0, 290, 290, 275, 280, 17900, 53, 3330000000, 0.979, -6, 2, 0, 0, 0</v>
      </c>
      <c r="R885" s="1" t="str">
        <f t="shared" si="13"/>
        <v>insert into t_kabuka values(2693, '20200727', 0, 290, 290, 275, 280, 17900, 53, 3330000000, 0.979, -6, 2, 0, 0, 0);</v>
      </c>
    </row>
    <row r="886" spans="1:18" x14ac:dyDescent="0.7">
      <c r="A886" s="2">
        <v>2693</v>
      </c>
      <c r="B886" s="3" t="s">
        <v>1</v>
      </c>
      <c r="C886" s="2">
        <v>0</v>
      </c>
      <c r="D886" s="2">
        <v>283</v>
      </c>
      <c r="E886" s="2">
        <v>283</v>
      </c>
      <c r="F886" s="2">
        <v>277</v>
      </c>
      <c r="G886" s="2">
        <v>279</v>
      </c>
      <c r="H886" s="2">
        <v>8000</v>
      </c>
      <c r="I886" s="2">
        <v>36</v>
      </c>
      <c r="J886" s="2">
        <v>3320000000</v>
      </c>
      <c r="K886" s="3">
        <v>0.996</v>
      </c>
      <c r="L886" s="2">
        <v>-1</v>
      </c>
      <c r="M886" s="2">
        <v>2</v>
      </c>
      <c r="N886" s="2">
        <v>0</v>
      </c>
      <c r="O886" s="2">
        <v>0</v>
      </c>
      <c r="P886" s="2">
        <v>0</v>
      </c>
      <c r="Q886" s="1" t="str">
        <f>A886&amp;", '"&amp;B886&amp;"', "&amp;C886&amp;", "&amp;D886&amp;", "&amp;E886&amp;", "&amp;F886&amp;", "&amp;G886&amp;", "&amp;H886&amp;", "&amp;I886&amp;", "&amp;J886&amp;", "&amp;K886&amp;", "&amp;L886&amp;", "&amp;M886&amp;", "&amp;N886&amp;", "&amp;O886&amp;", "&amp;P886</f>
        <v>2693, '20200728', 0, 283, 283, 277, 279, 8000, 36, 3320000000, 0.996, -1, 2, 0, 0, 0</v>
      </c>
      <c r="R886" s="1" t="str">
        <f t="shared" si="13"/>
        <v>insert into t_kabuka values(2693, '20200728', 0, 283, 283, 277, 279, 8000, 36, 3320000000, 0.996, -1, 2, 0, 0, 0);</v>
      </c>
    </row>
    <row r="887" spans="1:18" x14ac:dyDescent="0.7">
      <c r="A887" s="2">
        <v>2694</v>
      </c>
      <c r="B887" s="3" t="s">
        <v>0</v>
      </c>
      <c r="C887" s="2">
        <v>0</v>
      </c>
      <c r="D887" s="2">
        <v>68</v>
      </c>
      <c r="E887" s="2">
        <v>69</v>
      </c>
      <c r="F887" s="2">
        <v>68</v>
      </c>
      <c r="G887" s="2">
        <v>69</v>
      </c>
      <c r="H887" s="2">
        <v>62000</v>
      </c>
      <c r="I887" s="2">
        <v>24</v>
      </c>
      <c r="J887" s="2">
        <v>16600000000</v>
      </c>
      <c r="K887" s="2">
        <v>1</v>
      </c>
      <c r="L887" s="2">
        <v>0</v>
      </c>
      <c r="M887" s="2">
        <v>3</v>
      </c>
      <c r="N887" s="2">
        <v>0</v>
      </c>
      <c r="O887" s="2">
        <v>0</v>
      </c>
      <c r="P887" s="2">
        <v>0</v>
      </c>
      <c r="Q887" s="1" t="str">
        <f>A887&amp;", '"&amp;B887&amp;"', "&amp;C887&amp;", "&amp;D887&amp;", "&amp;E887&amp;", "&amp;F887&amp;", "&amp;G887&amp;", "&amp;H887&amp;", "&amp;I887&amp;", "&amp;J887&amp;", "&amp;K887&amp;", "&amp;L887&amp;", "&amp;M887&amp;", "&amp;N887&amp;", "&amp;O887&amp;", "&amp;P887</f>
        <v>2694, '20200727', 0, 68, 69, 68, 69, 62000, 24, 16600000000, 1, 0, 3, 0, 0, 0</v>
      </c>
      <c r="R887" s="1" t="str">
        <f t="shared" si="13"/>
        <v>insert into t_kabuka values(2694, '20200727', 0, 68, 69, 68, 69, 62000, 24, 16600000000, 1, 0, 3, 0, 0, 0);</v>
      </c>
    </row>
    <row r="888" spans="1:18" x14ac:dyDescent="0.7">
      <c r="A888" s="2">
        <v>2694</v>
      </c>
      <c r="B888" s="3" t="s">
        <v>1</v>
      </c>
      <c r="C888" s="2">
        <v>0</v>
      </c>
      <c r="D888" s="2">
        <v>69</v>
      </c>
      <c r="E888" s="2">
        <v>69</v>
      </c>
      <c r="F888" s="2">
        <v>68</v>
      </c>
      <c r="G888" s="2">
        <v>69</v>
      </c>
      <c r="H888" s="2">
        <v>12600</v>
      </c>
      <c r="I888" s="2">
        <v>19</v>
      </c>
      <c r="J888" s="2">
        <v>16600000000</v>
      </c>
      <c r="K888" s="2">
        <v>1</v>
      </c>
      <c r="L888" s="2">
        <v>0</v>
      </c>
      <c r="M888" s="2">
        <v>3</v>
      </c>
      <c r="N888" s="2">
        <v>0</v>
      </c>
      <c r="O888" s="2">
        <v>0</v>
      </c>
      <c r="P888" s="2">
        <v>0</v>
      </c>
      <c r="Q888" s="1" t="str">
        <f>A888&amp;", '"&amp;B888&amp;"', "&amp;C888&amp;", "&amp;D888&amp;", "&amp;E888&amp;", "&amp;F888&amp;", "&amp;G888&amp;", "&amp;H888&amp;", "&amp;I888&amp;", "&amp;J888&amp;", "&amp;K888&amp;", "&amp;L888&amp;", "&amp;M888&amp;", "&amp;N888&amp;", "&amp;O888&amp;", "&amp;P888</f>
        <v>2694, '20200728', 0, 69, 69, 68, 69, 12600, 19, 16600000000, 1, 0, 3, 0, 0, 0</v>
      </c>
      <c r="R888" s="1" t="str">
        <f t="shared" si="13"/>
        <v>insert into t_kabuka values(2694, '20200728', 0, 69, 69, 68, 69, 12600, 19, 16600000000, 1, 0, 3, 0, 0, 0);</v>
      </c>
    </row>
    <row r="889" spans="1:18" x14ac:dyDescent="0.7">
      <c r="A889" s="2">
        <v>2695</v>
      </c>
      <c r="B889" s="3" t="s">
        <v>0</v>
      </c>
      <c r="C889" s="2">
        <v>0</v>
      </c>
      <c r="D889" s="2">
        <v>4800</v>
      </c>
      <c r="E889" s="2">
        <v>4850</v>
      </c>
      <c r="F889" s="2">
        <v>4755</v>
      </c>
      <c r="G889" s="2">
        <v>4810</v>
      </c>
      <c r="H889" s="2">
        <v>92300</v>
      </c>
      <c r="I889" s="2">
        <v>450</v>
      </c>
      <c r="J889" s="2">
        <v>99600000000</v>
      </c>
      <c r="K889" s="3">
        <v>0.999</v>
      </c>
      <c r="L889" s="2">
        <v>-5</v>
      </c>
      <c r="M889" s="2">
        <v>2</v>
      </c>
      <c r="N889" s="2">
        <v>0</v>
      </c>
      <c r="O889" s="2">
        <v>0</v>
      </c>
      <c r="P889" s="2">
        <v>0</v>
      </c>
      <c r="Q889" s="1" t="str">
        <f>A889&amp;", '"&amp;B889&amp;"', "&amp;C889&amp;", "&amp;D889&amp;", "&amp;E889&amp;", "&amp;F889&amp;", "&amp;G889&amp;", "&amp;H889&amp;", "&amp;I889&amp;", "&amp;J889&amp;", "&amp;K889&amp;", "&amp;L889&amp;", "&amp;M889&amp;", "&amp;N889&amp;", "&amp;O889&amp;", "&amp;P889</f>
        <v>2695, '20200727', 0, 4800, 4850, 4755, 4810, 92300, 450, 99600000000, 0.999, -5, 2, 0, 0, 0</v>
      </c>
      <c r="R889" s="1" t="str">
        <f t="shared" si="13"/>
        <v>insert into t_kabuka values(2695, '20200727', 0, 4800, 4850, 4755, 4810, 92300, 450, 99600000000, 0.999, -5, 2, 0, 0, 0);</v>
      </c>
    </row>
    <row r="890" spans="1:18" x14ac:dyDescent="0.7">
      <c r="A890" s="2">
        <v>2695</v>
      </c>
      <c r="B890" s="3" t="s">
        <v>1</v>
      </c>
      <c r="C890" s="2">
        <v>0</v>
      </c>
      <c r="D890" s="2">
        <v>4825</v>
      </c>
      <c r="E890" s="2">
        <v>4850</v>
      </c>
      <c r="F890" s="2">
        <v>4765</v>
      </c>
      <c r="G890" s="2">
        <v>4780</v>
      </c>
      <c r="H890" s="2">
        <v>79000</v>
      </c>
      <c r="I890" s="2">
        <v>410</v>
      </c>
      <c r="J890" s="2">
        <v>98900000000</v>
      </c>
      <c r="K890" s="3">
        <v>0.99399999999999999</v>
      </c>
      <c r="L890" s="2">
        <v>-30</v>
      </c>
      <c r="M890" s="2">
        <v>2</v>
      </c>
      <c r="N890" s="2">
        <v>0</v>
      </c>
      <c r="O890" s="2">
        <v>0</v>
      </c>
      <c r="P890" s="2">
        <v>0</v>
      </c>
      <c r="Q890" s="1" t="str">
        <f>A890&amp;", '"&amp;B890&amp;"', "&amp;C890&amp;", "&amp;D890&amp;", "&amp;E890&amp;", "&amp;F890&amp;", "&amp;G890&amp;", "&amp;H890&amp;", "&amp;I890&amp;", "&amp;J890&amp;", "&amp;K890&amp;", "&amp;L890&amp;", "&amp;M890&amp;", "&amp;N890&amp;", "&amp;O890&amp;", "&amp;P890</f>
        <v>2695, '20200728', 0, 4825, 4850, 4765, 4780, 79000, 410, 98900000000, 0.994, -30, 2, 0, 0, 0</v>
      </c>
      <c r="R890" s="1" t="str">
        <f t="shared" si="13"/>
        <v>insert into t_kabuka values(2695, '20200728', 0, 4825, 4850, 4765, 4780, 79000, 410, 98900000000, 0.994, -30, 2, 0, 0, 0);</v>
      </c>
    </row>
    <row r="891" spans="1:18" x14ac:dyDescent="0.7">
      <c r="A891" s="2">
        <v>2698</v>
      </c>
      <c r="B891" s="3" t="s">
        <v>0</v>
      </c>
      <c r="C891" s="2">
        <v>0</v>
      </c>
      <c r="D891" s="2">
        <v>2421</v>
      </c>
      <c r="E891" s="2">
        <v>2439</v>
      </c>
      <c r="F891" s="2">
        <v>2381</v>
      </c>
      <c r="G891" s="2">
        <v>2439</v>
      </c>
      <c r="H891" s="2">
        <v>73800</v>
      </c>
      <c r="I891" s="2">
        <v>427</v>
      </c>
      <c r="J891" s="2">
        <v>40900000000</v>
      </c>
      <c r="K891" s="3">
        <v>1.0029999999999999</v>
      </c>
      <c r="L891" s="2">
        <v>8</v>
      </c>
      <c r="M891" s="2">
        <v>4</v>
      </c>
      <c r="N891" s="2">
        <v>0</v>
      </c>
      <c r="O891" s="2">
        <v>0</v>
      </c>
      <c r="P891" s="2">
        <v>0</v>
      </c>
      <c r="Q891" s="1" t="str">
        <f>A891&amp;", '"&amp;B891&amp;"', "&amp;C891&amp;", "&amp;D891&amp;", "&amp;E891&amp;", "&amp;F891&amp;", "&amp;G891&amp;", "&amp;H891&amp;", "&amp;I891&amp;", "&amp;J891&amp;", "&amp;K891&amp;", "&amp;L891&amp;", "&amp;M891&amp;", "&amp;N891&amp;", "&amp;O891&amp;", "&amp;P891</f>
        <v>2698, '20200727', 0, 2421, 2439, 2381, 2439, 73800, 427, 40900000000, 1.003, 8, 4, 0, 0, 0</v>
      </c>
      <c r="R891" s="1" t="str">
        <f t="shared" si="13"/>
        <v>insert into t_kabuka values(2698, '20200727', 0, 2421, 2439, 2381, 2439, 73800, 427, 40900000000, 1.003, 8, 4, 0, 0, 0);</v>
      </c>
    </row>
    <row r="892" spans="1:18" x14ac:dyDescent="0.7">
      <c r="A892" s="2">
        <v>2698</v>
      </c>
      <c r="B892" s="3" t="s">
        <v>1</v>
      </c>
      <c r="C892" s="2">
        <v>0</v>
      </c>
      <c r="D892" s="2">
        <v>2427</v>
      </c>
      <c r="E892" s="2">
        <v>2459</v>
      </c>
      <c r="F892" s="2">
        <v>2417</v>
      </c>
      <c r="G892" s="2">
        <v>2446</v>
      </c>
      <c r="H892" s="2">
        <v>61900</v>
      </c>
      <c r="I892" s="2">
        <v>376</v>
      </c>
      <c r="J892" s="2">
        <v>41000000000</v>
      </c>
      <c r="K892" s="3">
        <v>1.0029999999999999</v>
      </c>
      <c r="L892" s="2">
        <v>7</v>
      </c>
      <c r="M892" s="2">
        <v>4</v>
      </c>
      <c r="N892" s="2">
        <v>0</v>
      </c>
      <c r="O892" s="2">
        <v>0</v>
      </c>
      <c r="P892" s="2">
        <v>0</v>
      </c>
      <c r="Q892" s="1" t="str">
        <f>A892&amp;", '"&amp;B892&amp;"', "&amp;C892&amp;", "&amp;D892&amp;", "&amp;E892&amp;", "&amp;F892&amp;", "&amp;G892&amp;", "&amp;H892&amp;", "&amp;I892&amp;", "&amp;J892&amp;", "&amp;K892&amp;", "&amp;L892&amp;", "&amp;M892&amp;", "&amp;N892&amp;", "&amp;O892&amp;", "&amp;P892</f>
        <v>2698, '20200728', 0, 2427, 2459, 2417, 2446, 61900, 376, 41000000000, 1.003, 7, 4, 0, 0, 0</v>
      </c>
      <c r="R892" s="1" t="str">
        <f t="shared" si="13"/>
        <v>insert into t_kabuka values(2698, '20200728', 0, 2427, 2459, 2417, 2446, 61900, 376, 41000000000, 1.003, 7, 4, 0, 0, 0);</v>
      </c>
    </row>
    <row r="893" spans="1:18" x14ac:dyDescent="0.7">
      <c r="A893" s="2">
        <v>2700</v>
      </c>
      <c r="B893" s="3" t="s">
        <v>0</v>
      </c>
      <c r="C893" s="2">
        <v>0</v>
      </c>
      <c r="D893" s="2">
        <v>3435</v>
      </c>
      <c r="E893" s="2">
        <v>3435</v>
      </c>
      <c r="F893" s="2">
        <v>3355</v>
      </c>
      <c r="G893" s="2">
        <v>3375</v>
      </c>
      <c r="H893" s="2">
        <v>1200</v>
      </c>
      <c r="I893" s="2">
        <v>9</v>
      </c>
      <c r="J893" s="2">
        <v>5760000000</v>
      </c>
      <c r="K893" s="3">
        <v>0.98299999999999998</v>
      </c>
      <c r="L893" s="2">
        <v>-60</v>
      </c>
      <c r="M893" s="2">
        <v>2</v>
      </c>
      <c r="N893" s="2">
        <v>0</v>
      </c>
      <c r="O893" s="2">
        <v>0</v>
      </c>
      <c r="P893" s="2">
        <v>0</v>
      </c>
      <c r="Q893" s="1" t="str">
        <f>A893&amp;", '"&amp;B893&amp;"', "&amp;C893&amp;", "&amp;D893&amp;", "&amp;E893&amp;", "&amp;F893&amp;", "&amp;G893&amp;", "&amp;H893&amp;", "&amp;I893&amp;", "&amp;J893&amp;", "&amp;K893&amp;", "&amp;L893&amp;", "&amp;M893&amp;", "&amp;N893&amp;", "&amp;O893&amp;", "&amp;P893</f>
        <v>2700, '20200727', 0, 3435, 3435, 3355, 3375, 1200, 9, 5760000000, 0.983, -60, 2, 0, 0, 0</v>
      </c>
      <c r="R893" s="1" t="str">
        <f t="shared" si="13"/>
        <v>insert into t_kabuka values(2700, '20200727', 0, 3435, 3435, 3355, 3375, 1200, 9, 5760000000, 0.983, -60, 2, 0, 0, 0);</v>
      </c>
    </row>
    <row r="894" spans="1:18" x14ac:dyDescent="0.7">
      <c r="A894" s="2">
        <v>2700</v>
      </c>
      <c r="B894" s="3" t="s">
        <v>1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5760000000</v>
      </c>
      <c r="K894" s="2">
        <v>0</v>
      </c>
      <c r="L894" s="2">
        <v>0</v>
      </c>
      <c r="M894" s="2">
        <v>1</v>
      </c>
      <c r="N894" s="2">
        <v>0</v>
      </c>
      <c r="O894" s="2">
        <v>0</v>
      </c>
      <c r="P894" s="2">
        <v>0</v>
      </c>
      <c r="Q894" s="1" t="str">
        <f>A894&amp;", '"&amp;B894&amp;"', "&amp;C894&amp;", "&amp;D894&amp;", "&amp;E894&amp;", "&amp;F894&amp;", "&amp;G894&amp;", "&amp;H894&amp;", "&amp;I894&amp;", "&amp;J894&amp;", "&amp;K894&amp;", "&amp;L894&amp;", "&amp;M894&amp;", "&amp;N894&amp;", "&amp;O894&amp;", "&amp;P894</f>
        <v>2700, '20200728', 0, 0, 0, 0, 0, 0, 0, 5760000000, 0, 0, 1, 0, 0, 0</v>
      </c>
      <c r="R894" s="1" t="str">
        <f t="shared" si="13"/>
        <v>insert into t_kabuka values(2700, '20200728', 0, 0, 0, 0, 0, 0, 0, 5760000000, 0, 0, 1, 0, 0, 0);</v>
      </c>
    </row>
    <row r="895" spans="1:18" x14ac:dyDescent="0.7">
      <c r="A895" s="2">
        <v>2702</v>
      </c>
      <c r="B895" s="3" t="s">
        <v>0</v>
      </c>
      <c r="C895" s="2">
        <v>0</v>
      </c>
      <c r="D895" s="2">
        <v>5600</v>
      </c>
      <c r="E895" s="2">
        <v>5710</v>
      </c>
      <c r="F895" s="2">
        <v>5570</v>
      </c>
      <c r="G895" s="2">
        <v>5700</v>
      </c>
      <c r="H895" s="2">
        <v>222600</v>
      </c>
      <c r="I895" s="2">
        <v>565</v>
      </c>
      <c r="J895" s="2">
        <v>757900000000</v>
      </c>
      <c r="K895" s="3">
        <v>1.022</v>
      </c>
      <c r="L895" s="2">
        <v>120</v>
      </c>
      <c r="M895" s="2">
        <v>4</v>
      </c>
      <c r="N895" s="2">
        <v>0</v>
      </c>
      <c r="O895" s="2">
        <v>0</v>
      </c>
      <c r="P895" s="2">
        <v>0</v>
      </c>
      <c r="Q895" s="1" t="str">
        <f>A895&amp;", '"&amp;B895&amp;"', "&amp;C895&amp;", "&amp;D895&amp;", "&amp;E895&amp;", "&amp;F895&amp;", "&amp;G895&amp;", "&amp;H895&amp;", "&amp;I895&amp;", "&amp;J895&amp;", "&amp;K895&amp;", "&amp;L895&amp;", "&amp;M895&amp;", "&amp;N895&amp;", "&amp;O895&amp;", "&amp;P895</f>
        <v>2702, '20200727', 0, 5600, 5710, 5570, 5700, 222600, 565, 757900000000, 1.022, 120, 4, 0, 0, 0</v>
      </c>
      <c r="R895" s="1" t="str">
        <f t="shared" si="13"/>
        <v>insert into t_kabuka values(2702, '20200727', 0, 5600, 5710, 5570, 5700, 222600, 565, 757900000000, 1.022, 120, 4, 0, 0, 0);</v>
      </c>
    </row>
    <row r="896" spans="1:18" x14ac:dyDescent="0.7">
      <c r="A896" s="2">
        <v>2702</v>
      </c>
      <c r="B896" s="3" t="s">
        <v>1</v>
      </c>
      <c r="C896" s="2">
        <v>0</v>
      </c>
      <c r="D896" s="2">
        <v>5730</v>
      </c>
      <c r="E896" s="2">
        <v>5750</v>
      </c>
      <c r="F896" s="2">
        <v>5660</v>
      </c>
      <c r="G896" s="2">
        <v>5690</v>
      </c>
      <c r="H896" s="2">
        <v>260100</v>
      </c>
      <c r="I896" s="2">
        <v>616</v>
      </c>
      <c r="J896" s="2">
        <v>756500000000</v>
      </c>
      <c r="K896" s="3">
        <v>0.998</v>
      </c>
      <c r="L896" s="2">
        <v>-10</v>
      </c>
      <c r="M896" s="2">
        <v>2</v>
      </c>
      <c r="N896" s="2">
        <v>0</v>
      </c>
      <c r="O896" s="2">
        <v>0</v>
      </c>
      <c r="P896" s="2">
        <v>0</v>
      </c>
      <c r="Q896" s="1" t="str">
        <f>A896&amp;", '"&amp;B896&amp;"', "&amp;C896&amp;", "&amp;D896&amp;", "&amp;E896&amp;", "&amp;F896&amp;", "&amp;G896&amp;", "&amp;H896&amp;", "&amp;I896&amp;", "&amp;J896&amp;", "&amp;K896&amp;", "&amp;L896&amp;", "&amp;M896&amp;", "&amp;N896&amp;", "&amp;O896&amp;", "&amp;P896</f>
        <v>2702, '20200728', 0, 5730, 5750, 5660, 5690, 260100, 616, 756500000000, 0.998, -10, 2, 0, 0, 0</v>
      </c>
      <c r="R896" s="1" t="str">
        <f t="shared" si="13"/>
        <v>insert into t_kabuka values(2702, '20200728', 0, 5730, 5750, 5660, 5690, 260100, 616, 756500000000, 0.998, -10, 2, 0, 0, 0);</v>
      </c>
    </row>
    <row r="897" spans="1:18" x14ac:dyDescent="0.7">
      <c r="A897" s="2">
        <v>2705</v>
      </c>
      <c r="B897" s="3" t="s">
        <v>0</v>
      </c>
      <c r="C897" s="2">
        <v>0</v>
      </c>
      <c r="D897" s="2">
        <v>2933</v>
      </c>
      <c r="E897" s="2">
        <v>2939</v>
      </c>
      <c r="F897" s="2">
        <v>2907</v>
      </c>
      <c r="G897" s="2">
        <v>2907</v>
      </c>
      <c r="H897" s="2">
        <v>57800</v>
      </c>
      <c r="I897" s="2">
        <v>311</v>
      </c>
      <c r="J897" s="2">
        <v>21100000000</v>
      </c>
      <c r="K897" s="3">
        <v>0.98399999999999999</v>
      </c>
      <c r="L897" s="2">
        <v>-47</v>
      </c>
      <c r="M897" s="2">
        <v>2</v>
      </c>
      <c r="N897" s="2">
        <v>0</v>
      </c>
      <c r="O897" s="2">
        <v>0</v>
      </c>
      <c r="P897" s="2">
        <v>0</v>
      </c>
      <c r="Q897" s="1" t="str">
        <f>A897&amp;", '"&amp;B897&amp;"', "&amp;C897&amp;", "&amp;D897&amp;", "&amp;E897&amp;", "&amp;F897&amp;", "&amp;G897&amp;", "&amp;H897&amp;", "&amp;I897&amp;", "&amp;J897&amp;", "&amp;K897&amp;", "&amp;L897&amp;", "&amp;M897&amp;", "&amp;N897&amp;", "&amp;O897&amp;", "&amp;P897</f>
        <v>2705, '20200727', 0, 2933, 2939, 2907, 2907, 57800, 311, 21100000000, 0.984, -47, 2, 0, 0, 0</v>
      </c>
      <c r="R897" s="1" t="str">
        <f t="shared" si="13"/>
        <v>insert into t_kabuka values(2705, '20200727', 0, 2933, 2939, 2907, 2907, 57800, 311, 21100000000, 0.984, -47, 2, 0, 0, 0);</v>
      </c>
    </row>
    <row r="898" spans="1:18" x14ac:dyDescent="0.7">
      <c r="A898" s="2">
        <v>2705</v>
      </c>
      <c r="B898" s="3" t="s">
        <v>1</v>
      </c>
      <c r="C898" s="2">
        <v>0</v>
      </c>
      <c r="D898" s="2">
        <v>2907</v>
      </c>
      <c r="E898" s="2">
        <v>2910</v>
      </c>
      <c r="F898" s="2">
        <v>2863</v>
      </c>
      <c r="G898" s="2">
        <v>2872</v>
      </c>
      <c r="H898" s="2">
        <v>55100</v>
      </c>
      <c r="I898" s="2">
        <v>272</v>
      </c>
      <c r="J898" s="2">
        <v>20800000000</v>
      </c>
      <c r="K898" s="3">
        <v>0.98799999999999999</v>
      </c>
      <c r="L898" s="2">
        <v>-35</v>
      </c>
      <c r="M898" s="2">
        <v>2</v>
      </c>
      <c r="N898" s="2">
        <v>0</v>
      </c>
      <c r="O898" s="2">
        <v>0</v>
      </c>
      <c r="P898" s="2">
        <v>0</v>
      </c>
      <c r="Q898" s="1" t="str">
        <f>A898&amp;", '"&amp;B898&amp;"', "&amp;C898&amp;", "&amp;D898&amp;", "&amp;E898&amp;", "&amp;F898&amp;", "&amp;G898&amp;", "&amp;H898&amp;", "&amp;I898&amp;", "&amp;J898&amp;", "&amp;K898&amp;", "&amp;L898&amp;", "&amp;M898&amp;", "&amp;N898&amp;", "&amp;O898&amp;", "&amp;P898</f>
        <v>2705, '20200728', 0, 2907, 2910, 2863, 2872, 55100, 272, 20800000000, 0.988, -35, 2, 0, 0, 0</v>
      </c>
      <c r="R898" s="1" t="str">
        <f t="shared" si="13"/>
        <v>insert into t_kabuka values(2705, '20200728', 0, 2907, 2910, 2863, 2872, 55100, 272, 20800000000, 0.988, -35, 2, 0, 0, 0);</v>
      </c>
    </row>
    <row r="899" spans="1:18" x14ac:dyDescent="0.7">
      <c r="A899" s="2">
        <v>2706</v>
      </c>
      <c r="B899" s="3" t="s">
        <v>0</v>
      </c>
      <c r="C899" s="2">
        <v>0</v>
      </c>
      <c r="D899" s="2">
        <v>1466</v>
      </c>
      <c r="E899" s="2">
        <v>1484</v>
      </c>
      <c r="F899" s="2">
        <v>1443</v>
      </c>
      <c r="G899" s="2">
        <v>1455</v>
      </c>
      <c r="H899" s="2">
        <v>84300</v>
      </c>
      <c r="I899" s="2">
        <v>413</v>
      </c>
      <c r="J899" s="2">
        <v>12700000000</v>
      </c>
      <c r="K899" s="3">
        <v>0.97</v>
      </c>
      <c r="L899" s="2">
        <v>-45</v>
      </c>
      <c r="M899" s="2">
        <v>2</v>
      </c>
      <c r="N899" s="2">
        <v>0</v>
      </c>
      <c r="O899" s="2">
        <v>0</v>
      </c>
      <c r="P899" s="2">
        <v>0</v>
      </c>
      <c r="Q899" s="1" t="str">
        <f>A899&amp;", '"&amp;B899&amp;"', "&amp;C899&amp;", "&amp;D899&amp;", "&amp;E899&amp;", "&amp;F899&amp;", "&amp;G899&amp;", "&amp;H899&amp;", "&amp;I899&amp;", "&amp;J899&amp;", "&amp;K899&amp;", "&amp;L899&amp;", "&amp;M899&amp;", "&amp;N899&amp;", "&amp;O899&amp;", "&amp;P899</f>
        <v>2706, '20200727', 0, 1466, 1484, 1443, 1455, 84300, 413, 12700000000, 0.97, -45, 2, 0, 0, 0</v>
      </c>
      <c r="R899" s="1" t="str">
        <f t="shared" si="13"/>
        <v>insert into t_kabuka values(2706, '20200727', 0, 1466, 1484, 1443, 1455, 84300, 413, 12700000000, 0.97, -45, 2, 0, 0, 0);</v>
      </c>
    </row>
    <row r="900" spans="1:18" x14ac:dyDescent="0.7">
      <c r="A900" s="2">
        <v>2706</v>
      </c>
      <c r="B900" s="3" t="s">
        <v>1</v>
      </c>
      <c r="C900" s="2">
        <v>0</v>
      </c>
      <c r="D900" s="2">
        <v>1458</v>
      </c>
      <c r="E900" s="2">
        <v>1499</v>
      </c>
      <c r="F900" s="2">
        <v>1450</v>
      </c>
      <c r="G900" s="2">
        <v>1463</v>
      </c>
      <c r="H900" s="2">
        <v>68100</v>
      </c>
      <c r="I900" s="2">
        <v>376</v>
      </c>
      <c r="J900" s="2">
        <v>12800000000</v>
      </c>
      <c r="K900" s="3">
        <v>1.0049999999999999</v>
      </c>
      <c r="L900" s="2">
        <v>8</v>
      </c>
      <c r="M900" s="2">
        <v>4</v>
      </c>
      <c r="N900" s="2">
        <v>0</v>
      </c>
      <c r="O900" s="2">
        <v>0</v>
      </c>
      <c r="P900" s="2">
        <v>0</v>
      </c>
      <c r="Q900" s="1" t="str">
        <f>A900&amp;", '"&amp;B900&amp;"', "&amp;C900&amp;", "&amp;D900&amp;", "&amp;E900&amp;", "&amp;F900&amp;", "&amp;G900&amp;", "&amp;H900&amp;", "&amp;I900&amp;", "&amp;J900&amp;", "&amp;K900&amp;", "&amp;L900&amp;", "&amp;M900&amp;", "&amp;N900&amp;", "&amp;O900&amp;", "&amp;P900</f>
        <v>2706, '20200728', 0, 1458, 1499, 1450, 1463, 68100, 376, 12800000000, 1.005, 8, 4, 0, 0, 0</v>
      </c>
      <c r="R900" s="1" t="str">
        <f t="shared" ref="R900:R963" si="14">"insert into t_kabuka values("&amp;Q900&amp;");"</f>
        <v>insert into t_kabuka values(2706, '20200728', 0, 1458, 1499, 1450, 1463, 68100, 376, 12800000000, 1.005, 8, 4, 0, 0, 0);</v>
      </c>
    </row>
    <row r="901" spans="1:18" x14ac:dyDescent="0.7">
      <c r="A901" s="2">
        <v>2708</v>
      </c>
      <c r="B901" s="3" t="s">
        <v>0</v>
      </c>
      <c r="C901" s="2">
        <v>0</v>
      </c>
      <c r="D901" s="2">
        <v>743</v>
      </c>
      <c r="E901" s="2">
        <v>743</v>
      </c>
      <c r="F901" s="2">
        <v>738</v>
      </c>
      <c r="G901" s="2">
        <v>738</v>
      </c>
      <c r="H901" s="2">
        <v>1100</v>
      </c>
      <c r="I901" s="2">
        <v>5</v>
      </c>
      <c r="J901" s="2">
        <v>2870000000</v>
      </c>
      <c r="K901" s="3">
        <v>0.98799999999999999</v>
      </c>
      <c r="L901" s="2">
        <v>-9</v>
      </c>
      <c r="M901" s="2">
        <v>2</v>
      </c>
      <c r="N901" s="2">
        <v>0</v>
      </c>
      <c r="O901" s="2">
        <v>0</v>
      </c>
      <c r="P901" s="2">
        <v>0</v>
      </c>
      <c r="Q901" s="1" t="str">
        <f>A901&amp;", '"&amp;B901&amp;"', "&amp;C901&amp;", "&amp;D901&amp;", "&amp;E901&amp;", "&amp;F901&amp;", "&amp;G901&amp;", "&amp;H901&amp;", "&amp;I901&amp;", "&amp;J901&amp;", "&amp;K901&amp;", "&amp;L901&amp;", "&amp;M901&amp;", "&amp;N901&amp;", "&amp;O901&amp;", "&amp;P901</f>
        <v>2708, '20200727', 0, 743, 743, 738, 738, 1100, 5, 2870000000, 0.988, -9, 2, 0, 0, 0</v>
      </c>
      <c r="R901" s="1" t="str">
        <f t="shared" si="14"/>
        <v>insert into t_kabuka values(2708, '20200727', 0, 743, 743, 738, 738, 1100, 5, 2870000000, 0.988, -9, 2, 0, 0, 0);</v>
      </c>
    </row>
    <row r="902" spans="1:18" x14ac:dyDescent="0.7">
      <c r="A902" s="2">
        <v>2708</v>
      </c>
      <c r="B902" s="3" t="s">
        <v>1</v>
      </c>
      <c r="C902" s="2">
        <v>0</v>
      </c>
      <c r="D902" s="2">
        <v>736</v>
      </c>
      <c r="E902" s="2">
        <v>750</v>
      </c>
      <c r="F902" s="2">
        <v>735</v>
      </c>
      <c r="G902" s="2">
        <v>750</v>
      </c>
      <c r="H902" s="2">
        <v>2000</v>
      </c>
      <c r="I902" s="2">
        <v>7</v>
      </c>
      <c r="J902" s="2">
        <v>2910000000</v>
      </c>
      <c r="K902" s="3">
        <v>1.016</v>
      </c>
      <c r="L902" s="2">
        <v>12</v>
      </c>
      <c r="M902" s="2">
        <v>4</v>
      </c>
      <c r="N902" s="2">
        <v>0</v>
      </c>
      <c r="O902" s="2">
        <v>0</v>
      </c>
      <c r="P902" s="2">
        <v>0</v>
      </c>
      <c r="Q902" s="1" t="str">
        <f>A902&amp;", '"&amp;B902&amp;"', "&amp;C902&amp;", "&amp;D902&amp;", "&amp;E902&amp;", "&amp;F902&amp;", "&amp;G902&amp;", "&amp;H902&amp;", "&amp;I902&amp;", "&amp;J902&amp;", "&amp;K902&amp;", "&amp;L902&amp;", "&amp;M902&amp;", "&amp;N902&amp;", "&amp;O902&amp;", "&amp;P902</f>
        <v>2708, '20200728', 0, 736, 750, 735, 750, 2000, 7, 2910000000, 1.016, 12, 4, 0, 0, 0</v>
      </c>
      <c r="R902" s="1" t="str">
        <f t="shared" si="14"/>
        <v>insert into t_kabuka values(2708, '20200728', 0, 736, 750, 735, 750, 2000, 7, 2910000000, 1.016, 12, 4, 0, 0, 0);</v>
      </c>
    </row>
    <row r="903" spans="1:18" x14ac:dyDescent="0.7">
      <c r="A903" s="2">
        <v>2714</v>
      </c>
      <c r="B903" s="3" t="s">
        <v>0</v>
      </c>
      <c r="C903" s="2">
        <v>0</v>
      </c>
      <c r="D903" s="2">
        <v>584</v>
      </c>
      <c r="E903" s="2">
        <v>584</v>
      </c>
      <c r="F903" s="2">
        <v>584</v>
      </c>
      <c r="G903" s="2">
        <v>584</v>
      </c>
      <c r="H903" s="2">
        <v>600</v>
      </c>
      <c r="I903" s="2">
        <v>1</v>
      </c>
      <c r="J903" s="2">
        <v>4990000000</v>
      </c>
      <c r="K903" s="3">
        <v>1.012</v>
      </c>
      <c r="L903" s="2">
        <v>7</v>
      </c>
      <c r="M903" s="2">
        <v>4</v>
      </c>
      <c r="N903" s="2">
        <v>0</v>
      </c>
      <c r="O903" s="2">
        <v>0</v>
      </c>
      <c r="P903" s="2">
        <v>0</v>
      </c>
      <c r="Q903" s="1" t="str">
        <f>A903&amp;", '"&amp;B903&amp;"', "&amp;C903&amp;", "&amp;D903&amp;", "&amp;E903&amp;", "&amp;F903&amp;", "&amp;G903&amp;", "&amp;H903&amp;", "&amp;I903&amp;", "&amp;J903&amp;", "&amp;K903&amp;", "&amp;L903&amp;", "&amp;M903&amp;", "&amp;N903&amp;", "&amp;O903&amp;", "&amp;P903</f>
        <v>2714, '20200727', 0, 584, 584, 584, 584, 600, 1, 4990000000, 1.012, 7, 4, 0, 0, 0</v>
      </c>
      <c r="R903" s="1" t="str">
        <f t="shared" si="14"/>
        <v>insert into t_kabuka values(2714, '20200727', 0, 584, 584, 584, 584, 600, 1, 4990000000, 1.012, 7, 4, 0, 0, 0);</v>
      </c>
    </row>
    <row r="904" spans="1:18" x14ac:dyDescent="0.7">
      <c r="A904" s="2">
        <v>2714</v>
      </c>
      <c r="B904" s="3" t="s">
        <v>1</v>
      </c>
      <c r="C904" s="2">
        <v>0</v>
      </c>
      <c r="D904" s="2">
        <v>586</v>
      </c>
      <c r="E904" s="2">
        <v>586</v>
      </c>
      <c r="F904" s="2">
        <v>570</v>
      </c>
      <c r="G904" s="2">
        <v>577</v>
      </c>
      <c r="H904" s="2">
        <v>3000</v>
      </c>
      <c r="I904" s="2">
        <v>19</v>
      </c>
      <c r="J904" s="2">
        <v>4930000000</v>
      </c>
      <c r="K904" s="3">
        <v>0.98799999999999999</v>
      </c>
      <c r="L904" s="2">
        <v>-7</v>
      </c>
      <c r="M904" s="2">
        <v>2</v>
      </c>
      <c r="N904" s="2">
        <v>0</v>
      </c>
      <c r="O904" s="2">
        <v>0</v>
      </c>
      <c r="P904" s="2">
        <v>0</v>
      </c>
      <c r="Q904" s="1" t="str">
        <f>A904&amp;", '"&amp;B904&amp;"', "&amp;C904&amp;", "&amp;D904&amp;", "&amp;E904&amp;", "&amp;F904&amp;", "&amp;G904&amp;", "&amp;H904&amp;", "&amp;I904&amp;", "&amp;J904&amp;", "&amp;K904&amp;", "&amp;L904&amp;", "&amp;M904&amp;", "&amp;N904&amp;", "&amp;O904&amp;", "&amp;P904</f>
        <v>2714, '20200728', 0, 586, 586, 570, 577, 3000, 19, 4930000000, 0.988, -7, 2, 0, 0, 0</v>
      </c>
      <c r="R904" s="1" t="str">
        <f t="shared" si="14"/>
        <v>insert into t_kabuka values(2714, '20200728', 0, 586, 586, 570, 577, 3000, 19, 4930000000, 0.988, -7, 2, 0, 0, 0);</v>
      </c>
    </row>
    <row r="905" spans="1:18" x14ac:dyDescent="0.7">
      <c r="A905" s="2">
        <v>2715</v>
      </c>
      <c r="B905" s="3" t="s">
        <v>0</v>
      </c>
      <c r="C905" s="2">
        <v>0</v>
      </c>
      <c r="D905" s="2">
        <v>890</v>
      </c>
      <c r="E905" s="2">
        <v>919</v>
      </c>
      <c r="F905" s="2">
        <v>889</v>
      </c>
      <c r="G905" s="2">
        <v>919</v>
      </c>
      <c r="H905" s="2">
        <v>19000</v>
      </c>
      <c r="I905" s="2">
        <v>88</v>
      </c>
      <c r="J905" s="2">
        <v>38900000000</v>
      </c>
      <c r="K905" s="3">
        <v>1.022</v>
      </c>
      <c r="L905" s="2">
        <v>20</v>
      </c>
      <c r="M905" s="2">
        <v>4</v>
      </c>
      <c r="N905" s="2">
        <v>0</v>
      </c>
      <c r="O905" s="2">
        <v>0</v>
      </c>
      <c r="P905" s="2">
        <v>0</v>
      </c>
      <c r="Q905" s="1" t="str">
        <f>A905&amp;", '"&amp;B905&amp;"', "&amp;C905&amp;", "&amp;D905&amp;", "&amp;E905&amp;", "&amp;F905&amp;", "&amp;G905&amp;", "&amp;H905&amp;", "&amp;I905&amp;", "&amp;J905&amp;", "&amp;K905&amp;", "&amp;L905&amp;", "&amp;M905&amp;", "&amp;N905&amp;", "&amp;O905&amp;", "&amp;P905</f>
        <v>2715, '20200727', 0, 890, 919, 889, 919, 19000, 88, 38900000000, 1.022, 20, 4, 0, 0, 0</v>
      </c>
      <c r="R905" s="1" t="str">
        <f t="shared" si="14"/>
        <v>insert into t_kabuka values(2715, '20200727', 0, 890, 919, 889, 919, 19000, 88, 38900000000, 1.022, 20, 4, 0, 0, 0);</v>
      </c>
    </row>
    <row r="906" spans="1:18" x14ac:dyDescent="0.7">
      <c r="A906" s="2">
        <v>2715</v>
      </c>
      <c r="B906" s="3" t="s">
        <v>1</v>
      </c>
      <c r="C906" s="2">
        <v>0</v>
      </c>
      <c r="D906" s="2">
        <v>911</v>
      </c>
      <c r="E906" s="2">
        <v>912</v>
      </c>
      <c r="F906" s="2">
        <v>876</v>
      </c>
      <c r="G906" s="2">
        <v>884</v>
      </c>
      <c r="H906" s="2">
        <v>31300</v>
      </c>
      <c r="I906" s="2">
        <v>169</v>
      </c>
      <c r="J906" s="2">
        <v>37400000000</v>
      </c>
      <c r="K906" s="3">
        <v>0.96199999999999997</v>
      </c>
      <c r="L906" s="2">
        <v>-35</v>
      </c>
      <c r="M906" s="2">
        <v>2</v>
      </c>
      <c r="N906" s="2">
        <v>0</v>
      </c>
      <c r="O906" s="2">
        <v>0</v>
      </c>
      <c r="P906" s="2">
        <v>0</v>
      </c>
      <c r="Q906" s="1" t="str">
        <f>A906&amp;", '"&amp;B906&amp;"', "&amp;C906&amp;", "&amp;D906&amp;", "&amp;E906&amp;", "&amp;F906&amp;", "&amp;G906&amp;", "&amp;H906&amp;", "&amp;I906&amp;", "&amp;J906&amp;", "&amp;K906&amp;", "&amp;L906&amp;", "&amp;M906&amp;", "&amp;N906&amp;", "&amp;O906&amp;", "&amp;P906</f>
        <v>2715, '20200728', 0, 911, 912, 876, 884, 31300, 169, 37400000000, 0.962, -35, 2, 0, 0, 0</v>
      </c>
      <c r="R906" s="1" t="str">
        <f t="shared" si="14"/>
        <v>insert into t_kabuka values(2715, '20200728', 0, 911, 912, 876, 884, 31300, 169, 37400000000, 0.962, -35, 2, 0, 0, 0);</v>
      </c>
    </row>
    <row r="907" spans="1:18" x14ac:dyDescent="0.7">
      <c r="A907" s="2">
        <v>2721</v>
      </c>
      <c r="B907" s="3" t="s">
        <v>0</v>
      </c>
      <c r="C907" s="2">
        <v>0</v>
      </c>
      <c r="D907" s="2">
        <v>305</v>
      </c>
      <c r="E907" s="2">
        <v>310</v>
      </c>
      <c r="F907" s="2">
        <v>288</v>
      </c>
      <c r="G907" s="2">
        <v>307</v>
      </c>
      <c r="H907" s="2">
        <v>6400</v>
      </c>
      <c r="I907" s="2">
        <v>19</v>
      </c>
      <c r="J907" s="2">
        <v>840000000</v>
      </c>
      <c r="K907" s="3">
        <v>0.997</v>
      </c>
      <c r="L907" s="2">
        <v>-1</v>
      </c>
      <c r="M907" s="2">
        <v>2</v>
      </c>
      <c r="N907" s="2">
        <v>0</v>
      </c>
      <c r="O907" s="2">
        <v>0</v>
      </c>
      <c r="P907" s="2">
        <v>0</v>
      </c>
      <c r="Q907" s="1" t="str">
        <f>A907&amp;", '"&amp;B907&amp;"', "&amp;C907&amp;", "&amp;D907&amp;", "&amp;E907&amp;", "&amp;F907&amp;", "&amp;G907&amp;", "&amp;H907&amp;", "&amp;I907&amp;", "&amp;J907&amp;", "&amp;K907&amp;", "&amp;L907&amp;", "&amp;M907&amp;", "&amp;N907&amp;", "&amp;O907&amp;", "&amp;P907</f>
        <v>2721, '20200727', 0, 305, 310, 288, 307, 6400, 19, 840000000, 0.997, -1, 2, 0, 0, 0</v>
      </c>
      <c r="R907" s="1" t="str">
        <f t="shared" si="14"/>
        <v>insert into t_kabuka values(2721, '20200727', 0, 305, 310, 288, 307, 6400, 19, 840000000, 0.997, -1, 2, 0, 0, 0);</v>
      </c>
    </row>
    <row r="908" spans="1:18" x14ac:dyDescent="0.7">
      <c r="A908" s="2">
        <v>2721</v>
      </c>
      <c r="B908" s="3" t="s">
        <v>1</v>
      </c>
      <c r="C908" s="2">
        <v>0</v>
      </c>
      <c r="D908" s="2">
        <v>302</v>
      </c>
      <c r="E908" s="2">
        <v>302</v>
      </c>
      <c r="F908" s="2">
        <v>283</v>
      </c>
      <c r="G908" s="2">
        <v>289</v>
      </c>
      <c r="H908" s="2">
        <v>5700</v>
      </c>
      <c r="I908" s="2">
        <v>26</v>
      </c>
      <c r="J908" s="2">
        <v>790000000</v>
      </c>
      <c r="K908" s="3">
        <v>0.94099999999999995</v>
      </c>
      <c r="L908" s="2">
        <v>-18</v>
      </c>
      <c r="M908" s="2">
        <v>2</v>
      </c>
      <c r="N908" s="2">
        <v>0</v>
      </c>
      <c r="O908" s="2">
        <v>0</v>
      </c>
      <c r="P908" s="2">
        <v>0</v>
      </c>
      <c r="Q908" s="1" t="str">
        <f>A908&amp;", '"&amp;B908&amp;"', "&amp;C908&amp;", "&amp;D908&amp;", "&amp;E908&amp;", "&amp;F908&amp;", "&amp;G908&amp;", "&amp;H908&amp;", "&amp;I908&amp;", "&amp;J908&amp;", "&amp;K908&amp;", "&amp;L908&amp;", "&amp;M908&amp;", "&amp;N908&amp;", "&amp;O908&amp;", "&amp;P908</f>
        <v>2721, '20200728', 0, 302, 302, 283, 289, 5700, 26, 790000000, 0.941, -18, 2, 0, 0, 0</v>
      </c>
      <c r="R908" s="1" t="str">
        <f t="shared" si="14"/>
        <v>insert into t_kabuka values(2721, '20200728', 0, 302, 302, 283, 289, 5700, 26, 790000000, 0.941, -18, 2, 0, 0, 0);</v>
      </c>
    </row>
    <row r="909" spans="1:18" x14ac:dyDescent="0.7">
      <c r="A909" s="2">
        <v>2722</v>
      </c>
      <c r="B909" s="3" t="s">
        <v>0</v>
      </c>
      <c r="C909" s="2">
        <v>0</v>
      </c>
      <c r="D909" s="2">
        <v>883</v>
      </c>
      <c r="E909" s="2">
        <v>942</v>
      </c>
      <c r="F909" s="2">
        <v>868</v>
      </c>
      <c r="G909" s="2">
        <v>927</v>
      </c>
      <c r="H909" s="2">
        <v>88800</v>
      </c>
      <c r="I909" s="2">
        <v>402</v>
      </c>
      <c r="J909" s="2">
        <v>7240000000</v>
      </c>
      <c r="K909" s="3">
        <v>1.0680000000000001</v>
      </c>
      <c r="L909" s="2">
        <v>59</v>
      </c>
      <c r="M909" s="2">
        <v>4</v>
      </c>
      <c r="N909" s="2">
        <v>0</v>
      </c>
      <c r="O909" s="2">
        <v>0</v>
      </c>
      <c r="P909" s="2">
        <v>0</v>
      </c>
      <c r="Q909" s="1" t="str">
        <f>A909&amp;", '"&amp;B909&amp;"', "&amp;C909&amp;", "&amp;D909&amp;", "&amp;E909&amp;", "&amp;F909&amp;", "&amp;G909&amp;", "&amp;H909&amp;", "&amp;I909&amp;", "&amp;J909&amp;", "&amp;K909&amp;", "&amp;L909&amp;", "&amp;M909&amp;", "&amp;N909&amp;", "&amp;O909&amp;", "&amp;P909</f>
        <v>2722, '20200727', 0, 883, 942, 868, 927, 88800, 402, 7240000000, 1.068, 59, 4, 0, 0, 0</v>
      </c>
      <c r="R909" s="1" t="str">
        <f t="shared" si="14"/>
        <v>insert into t_kabuka values(2722, '20200727', 0, 883, 942, 868, 927, 88800, 402, 7240000000, 1.068, 59, 4, 0, 0, 0);</v>
      </c>
    </row>
    <row r="910" spans="1:18" x14ac:dyDescent="0.7">
      <c r="A910" s="2">
        <v>2722</v>
      </c>
      <c r="B910" s="3" t="s">
        <v>1</v>
      </c>
      <c r="C910" s="2">
        <v>0</v>
      </c>
      <c r="D910" s="2">
        <v>943</v>
      </c>
      <c r="E910" s="2">
        <v>984</v>
      </c>
      <c r="F910" s="2">
        <v>912</v>
      </c>
      <c r="G910" s="2">
        <v>973</v>
      </c>
      <c r="H910" s="2">
        <v>160000</v>
      </c>
      <c r="I910" s="2">
        <v>711</v>
      </c>
      <c r="J910" s="2">
        <v>7600000000</v>
      </c>
      <c r="K910" s="3">
        <v>1.05</v>
      </c>
      <c r="L910" s="2">
        <v>46</v>
      </c>
      <c r="M910" s="2">
        <v>4</v>
      </c>
      <c r="N910" s="2">
        <v>0</v>
      </c>
      <c r="O910" s="2">
        <v>0</v>
      </c>
      <c r="P910" s="2">
        <v>0</v>
      </c>
      <c r="Q910" s="1" t="str">
        <f>A910&amp;", '"&amp;B910&amp;"', "&amp;C910&amp;", "&amp;D910&amp;", "&amp;E910&amp;", "&amp;F910&amp;", "&amp;G910&amp;", "&amp;H910&amp;", "&amp;I910&amp;", "&amp;J910&amp;", "&amp;K910&amp;", "&amp;L910&amp;", "&amp;M910&amp;", "&amp;N910&amp;", "&amp;O910&amp;", "&amp;P910</f>
        <v>2722, '20200728', 0, 943, 984, 912, 973, 160000, 711, 7600000000, 1.05, 46, 4, 0, 0, 0</v>
      </c>
      <c r="R910" s="1" t="str">
        <f t="shared" si="14"/>
        <v>insert into t_kabuka values(2722, '20200728', 0, 943, 984, 912, 973, 160000, 711, 7600000000, 1.05, 46, 4, 0, 0, 0);</v>
      </c>
    </row>
    <row r="911" spans="1:18" x14ac:dyDescent="0.7">
      <c r="A911" s="2">
        <v>2726</v>
      </c>
      <c r="B911" s="3" t="s">
        <v>0</v>
      </c>
      <c r="C911" s="2">
        <v>0</v>
      </c>
      <c r="D911" s="2">
        <v>1170</v>
      </c>
      <c r="E911" s="2">
        <v>1228</v>
      </c>
      <c r="F911" s="2">
        <v>1167</v>
      </c>
      <c r="G911" s="2">
        <v>1213</v>
      </c>
      <c r="H911" s="2">
        <v>253600</v>
      </c>
      <c r="I911" s="2">
        <v>1347</v>
      </c>
      <c r="J911" s="2">
        <v>56100000000</v>
      </c>
      <c r="K911" s="3">
        <v>1.0349999999999999</v>
      </c>
      <c r="L911" s="2">
        <v>41</v>
      </c>
      <c r="M911" s="2">
        <v>4</v>
      </c>
      <c r="N911" s="2">
        <v>0</v>
      </c>
      <c r="O911" s="2">
        <v>0</v>
      </c>
      <c r="P911" s="2">
        <v>0</v>
      </c>
      <c r="Q911" s="1" t="str">
        <f>A911&amp;", '"&amp;B911&amp;"', "&amp;C911&amp;", "&amp;D911&amp;", "&amp;E911&amp;", "&amp;F911&amp;", "&amp;G911&amp;", "&amp;H911&amp;", "&amp;I911&amp;", "&amp;J911&amp;", "&amp;K911&amp;", "&amp;L911&amp;", "&amp;M911&amp;", "&amp;N911&amp;", "&amp;O911&amp;", "&amp;P911</f>
        <v>2726, '20200727', 0, 1170, 1228, 1167, 1213, 253600, 1347, 56100000000, 1.035, 41, 4, 0, 0, 0</v>
      </c>
      <c r="R911" s="1" t="str">
        <f t="shared" si="14"/>
        <v>insert into t_kabuka values(2726, '20200727', 0, 1170, 1228, 1167, 1213, 253600, 1347, 56100000000, 1.035, 41, 4, 0, 0, 0);</v>
      </c>
    </row>
    <row r="912" spans="1:18" x14ac:dyDescent="0.7">
      <c r="A912" s="2">
        <v>2726</v>
      </c>
      <c r="B912" s="3" t="s">
        <v>1</v>
      </c>
      <c r="C912" s="2">
        <v>0</v>
      </c>
      <c r="D912" s="2">
        <v>1195</v>
      </c>
      <c r="E912" s="2">
        <v>1195</v>
      </c>
      <c r="F912" s="2">
        <v>1140</v>
      </c>
      <c r="G912" s="2">
        <v>1147</v>
      </c>
      <c r="H912" s="2">
        <v>136900</v>
      </c>
      <c r="I912" s="2">
        <v>799</v>
      </c>
      <c r="J912" s="2">
        <v>53100000000</v>
      </c>
      <c r="K912" s="3">
        <v>0.94599999999999995</v>
      </c>
      <c r="L912" s="2">
        <v>-66</v>
      </c>
      <c r="M912" s="2">
        <v>2</v>
      </c>
      <c r="N912" s="2">
        <v>0</v>
      </c>
      <c r="O912" s="2">
        <v>0</v>
      </c>
      <c r="P912" s="2">
        <v>0</v>
      </c>
      <c r="Q912" s="1" t="str">
        <f>A912&amp;", '"&amp;B912&amp;"', "&amp;C912&amp;", "&amp;D912&amp;", "&amp;E912&amp;", "&amp;F912&amp;", "&amp;G912&amp;", "&amp;H912&amp;", "&amp;I912&amp;", "&amp;J912&amp;", "&amp;K912&amp;", "&amp;L912&amp;", "&amp;M912&amp;", "&amp;N912&amp;", "&amp;O912&amp;", "&amp;P912</f>
        <v>2726, '20200728', 0, 1195, 1195, 1140, 1147, 136900, 799, 53100000000, 0.946, -66, 2, 0, 0, 0</v>
      </c>
      <c r="R912" s="1" t="str">
        <f t="shared" si="14"/>
        <v>insert into t_kabuka values(2726, '20200728', 0, 1195, 1195, 1140, 1147, 136900, 799, 53100000000, 0.946, -66, 2, 0, 0, 0);</v>
      </c>
    </row>
    <row r="913" spans="1:18" x14ac:dyDescent="0.7">
      <c r="A913" s="2">
        <v>2729</v>
      </c>
      <c r="B913" s="3" t="s">
        <v>0</v>
      </c>
      <c r="C913" s="2">
        <v>0</v>
      </c>
      <c r="D913" s="2">
        <v>1703</v>
      </c>
      <c r="E913" s="2">
        <v>1731</v>
      </c>
      <c r="F913" s="2">
        <v>1681</v>
      </c>
      <c r="G913" s="2">
        <v>1731</v>
      </c>
      <c r="H913" s="2">
        <v>12600</v>
      </c>
      <c r="I913" s="2">
        <v>60</v>
      </c>
      <c r="J913" s="2">
        <v>22100000000</v>
      </c>
      <c r="K913" s="3">
        <v>1.0109999999999999</v>
      </c>
      <c r="L913" s="2">
        <v>18</v>
      </c>
      <c r="M913" s="2">
        <v>4</v>
      </c>
      <c r="N913" s="2">
        <v>0</v>
      </c>
      <c r="O913" s="2">
        <v>0</v>
      </c>
      <c r="P913" s="2">
        <v>0</v>
      </c>
      <c r="Q913" s="1" t="str">
        <f>A913&amp;", '"&amp;B913&amp;"', "&amp;C913&amp;", "&amp;D913&amp;", "&amp;E913&amp;", "&amp;F913&amp;", "&amp;G913&amp;", "&amp;H913&amp;", "&amp;I913&amp;", "&amp;J913&amp;", "&amp;K913&amp;", "&amp;L913&amp;", "&amp;M913&amp;", "&amp;N913&amp;", "&amp;O913&amp;", "&amp;P913</f>
        <v>2729, '20200727', 0, 1703, 1731, 1681, 1731, 12600, 60, 22100000000, 1.011, 18, 4, 0, 0, 0</v>
      </c>
      <c r="R913" s="1" t="str">
        <f t="shared" si="14"/>
        <v>insert into t_kabuka values(2729, '20200727', 0, 1703, 1731, 1681, 1731, 12600, 60, 22100000000, 1.011, 18, 4, 0, 0, 0);</v>
      </c>
    </row>
    <row r="914" spans="1:18" x14ac:dyDescent="0.7">
      <c r="A914" s="2">
        <v>2729</v>
      </c>
      <c r="B914" s="3" t="s">
        <v>1</v>
      </c>
      <c r="C914" s="2">
        <v>0</v>
      </c>
      <c r="D914" s="2">
        <v>1722</v>
      </c>
      <c r="E914" s="2">
        <v>1755</v>
      </c>
      <c r="F914" s="2">
        <v>1702</v>
      </c>
      <c r="G914" s="2">
        <v>1710</v>
      </c>
      <c r="H914" s="2">
        <v>6600</v>
      </c>
      <c r="I914" s="2">
        <v>48</v>
      </c>
      <c r="J914" s="2">
        <v>21800000000</v>
      </c>
      <c r="K914" s="3">
        <v>0.98799999999999999</v>
      </c>
      <c r="L914" s="2">
        <v>-21</v>
      </c>
      <c r="M914" s="2">
        <v>2</v>
      </c>
      <c r="N914" s="2">
        <v>0</v>
      </c>
      <c r="O914" s="2">
        <v>0</v>
      </c>
      <c r="P914" s="2">
        <v>0</v>
      </c>
      <c r="Q914" s="1" t="str">
        <f>A914&amp;", '"&amp;B914&amp;"', "&amp;C914&amp;", "&amp;D914&amp;", "&amp;E914&amp;", "&amp;F914&amp;", "&amp;G914&amp;", "&amp;H914&amp;", "&amp;I914&amp;", "&amp;J914&amp;", "&amp;K914&amp;", "&amp;L914&amp;", "&amp;M914&amp;", "&amp;N914&amp;", "&amp;O914&amp;", "&amp;P914</f>
        <v>2729, '20200728', 0, 1722, 1755, 1702, 1710, 6600, 48, 21800000000, 0.988, -21, 2, 0, 0, 0</v>
      </c>
      <c r="R914" s="1" t="str">
        <f t="shared" si="14"/>
        <v>insert into t_kabuka values(2729, '20200728', 0, 1722, 1755, 1702, 1710, 6600, 48, 21800000000, 0.988, -21, 2, 0, 0, 0);</v>
      </c>
    </row>
    <row r="915" spans="1:18" x14ac:dyDescent="0.7">
      <c r="A915" s="2">
        <v>2730</v>
      </c>
      <c r="B915" s="3" t="s">
        <v>0</v>
      </c>
      <c r="C915" s="2">
        <v>0</v>
      </c>
      <c r="D915" s="2">
        <v>1063</v>
      </c>
      <c r="E915" s="2">
        <v>1084</v>
      </c>
      <c r="F915" s="2">
        <v>1055</v>
      </c>
      <c r="G915" s="2">
        <v>1078</v>
      </c>
      <c r="H915" s="2">
        <v>267700</v>
      </c>
      <c r="I915" s="2">
        <v>814</v>
      </c>
      <c r="J915" s="2">
        <v>120700000000</v>
      </c>
      <c r="K915" s="3">
        <v>1.008</v>
      </c>
      <c r="L915" s="2">
        <v>9</v>
      </c>
      <c r="M915" s="2">
        <v>4</v>
      </c>
      <c r="N915" s="2">
        <v>0</v>
      </c>
      <c r="O915" s="2">
        <v>0</v>
      </c>
      <c r="P915" s="2">
        <v>0</v>
      </c>
      <c r="Q915" s="1" t="str">
        <f>A915&amp;", '"&amp;B915&amp;"', "&amp;C915&amp;", "&amp;D915&amp;", "&amp;E915&amp;", "&amp;F915&amp;", "&amp;G915&amp;", "&amp;H915&amp;", "&amp;I915&amp;", "&amp;J915&amp;", "&amp;K915&amp;", "&amp;L915&amp;", "&amp;M915&amp;", "&amp;N915&amp;", "&amp;O915&amp;", "&amp;P915</f>
        <v>2730, '20200727', 0, 1063, 1084, 1055, 1078, 267700, 814, 120700000000, 1.008, 9, 4, 0, 0, 0</v>
      </c>
      <c r="R915" s="1" t="str">
        <f t="shared" si="14"/>
        <v>insert into t_kabuka values(2730, '20200727', 0, 1063, 1084, 1055, 1078, 267700, 814, 120700000000, 1.008, 9, 4, 0, 0, 0);</v>
      </c>
    </row>
    <row r="916" spans="1:18" x14ac:dyDescent="0.7">
      <c r="A916" s="2">
        <v>2730</v>
      </c>
      <c r="B916" s="3" t="s">
        <v>1</v>
      </c>
      <c r="C916" s="2">
        <v>0</v>
      </c>
      <c r="D916" s="2">
        <v>1076</v>
      </c>
      <c r="E916" s="2">
        <v>1093</v>
      </c>
      <c r="F916" s="2">
        <v>1071</v>
      </c>
      <c r="G916" s="2">
        <v>1081</v>
      </c>
      <c r="H916" s="2">
        <v>264100</v>
      </c>
      <c r="I916" s="2">
        <v>670</v>
      </c>
      <c r="J916" s="2">
        <v>121100000000</v>
      </c>
      <c r="K916" s="3">
        <v>1.0029999999999999</v>
      </c>
      <c r="L916" s="2">
        <v>3</v>
      </c>
      <c r="M916" s="2">
        <v>4</v>
      </c>
      <c r="N916" s="2">
        <v>0</v>
      </c>
      <c r="O916" s="2">
        <v>0</v>
      </c>
      <c r="P916" s="2">
        <v>0</v>
      </c>
      <c r="Q916" s="1" t="str">
        <f>A916&amp;", '"&amp;B916&amp;"', "&amp;C916&amp;", "&amp;D916&amp;", "&amp;E916&amp;", "&amp;F916&amp;", "&amp;G916&amp;", "&amp;H916&amp;", "&amp;I916&amp;", "&amp;J916&amp;", "&amp;K916&amp;", "&amp;L916&amp;", "&amp;M916&amp;", "&amp;N916&amp;", "&amp;O916&amp;", "&amp;P916</f>
        <v>2730, '20200728', 0, 1076, 1093, 1071, 1081, 264100, 670, 121100000000, 1.003, 3, 4, 0, 0, 0</v>
      </c>
      <c r="R916" s="1" t="str">
        <f t="shared" si="14"/>
        <v>insert into t_kabuka values(2730, '20200728', 0, 1076, 1093, 1071, 1081, 264100, 670, 121100000000, 1.003, 3, 4, 0, 0, 0);</v>
      </c>
    </row>
    <row r="917" spans="1:18" x14ac:dyDescent="0.7">
      <c r="A917" s="2">
        <v>2733</v>
      </c>
      <c r="B917" s="3" t="s">
        <v>0</v>
      </c>
      <c r="C917" s="2">
        <v>0</v>
      </c>
      <c r="D917" s="2">
        <v>4850</v>
      </c>
      <c r="E917" s="2">
        <v>4880</v>
      </c>
      <c r="F917" s="2">
        <v>4780</v>
      </c>
      <c r="G917" s="2">
        <v>4855</v>
      </c>
      <c r="H917" s="2">
        <v>42500</v>
      </c>
      <c r="I917" s="2">
        <v>229</v>
      </c>
      <c r="J917" s="2">
        <v>87500000000</v>
      </c>
      <c r="K917" s="3">
        <v>0.98699999999999999</v>
      </c>
      <c r="L917" s="2">
        <v>-65</v>
      </c>
      <c r="M917" s="2">
        <v>2</v>
      </c>
      <c r="N917" s="2">
        <v>0</v>
      </c>
      <c r="O917" s="2">
        <v>0</v>
      </c>
      <c r="P917" s="2">
        <v>0</v>
      </c>
      <c r="Q917" s="1" t="str">
        <f>A917&amp;", '"&amp;B917&amp;"', "&amp;C917&amp;", "&amp;D917&amp;", "&amp;E917&amp;", "&amp;F917&amp;", "&amp;G917&amp;", "&amp;H917&amp;", "&amp;I917&amp;", "&amp;J917&amp;", "&amp;K917&amp;", "&amp;L917&amp;", "&amp;M917&amp;", "&amp;N917&amp;", "&amp;O917&amp;", "&amp;P917</f>
        <v>2733, '20200727', 0, 4850, 4880, 4780, 4855, 42500, 229, 87500000000, 0.987, -65, 2, 0, 0, 0</v>
      </c>
      <c r="R917" s="1" t="str">
        <f t="shared" si="14"/>
        <v>insert into t_kabuka values(2733, '20200727', 0, 4850, 4880, 4780, 4855, 42500, 229, 87500000000, 0.987, -65, 2, 0, 0, 0);</v>
      </c>
    </row>
    <row r="918" spans="1:18" x14ac:dyDescent="0.7">
      <c r="A918" s="2">
        <v>2733</v>
      </c>
      <c r="B918" s="3" t="s">
        <v>1</v>
      </c>
      <c r="C918" s="2">
        <v>0</v>
      </c>
      <c r="D918" s="2">
        <v>4890</v>
      </c>
      <c r="E918" s="2">
        <v>4995</v>
      </c>
      <c r="F918" s="2">
        <v>4850</v>
      </c>
      <c r="G918" s="2">
        <v>4960</v>
      </c>
      <c r="H918" s="2">
        <v>28400</v>
      </c>
      <c r="I918" s="2">
        <v>164</v>
      </c>
      <c r="J918" s="2">
        <v>89400000000</v>
      </c>
      <c r="K918" s="3">
        <v>1.022</v>
      </c>
      <c r="L918" s="2">
        <v>105</v>
      </c>
      <c r="M918" s="2">
        <v>4</v>
      </c>
      <c r="N918" s="2">
        <v>0</v>
      </c>
      <c r="O918" s="2">
        <v>0</v>
      </c>
      <c r="P918" s="2">
        <v>0</v>
      </c>
      <c r="Q918" s="1" t="str">
        <f>A918&amp;", '"&amp;B918&amp;"', "&amp;C918&amp;", "&amp;D918&amp;", "&amp;E918&amp;", "&amp;F918&amp;", "&amp;G918&amp;", "&amp;H918&amp;", "&amp;I918&amp;", "&amp;J918&amp;", "&amp;K918&amp;", "&amp;L918&amp;", "&amp;M918&amp;", "&amp;N918&amp;", "&amp;O918&amp;", "&amp;P918</f>
        <v>2733, '20200728', 0, 4890, 4995, 4850, 4960, 28400, 164, 89400000000, 1.022, 105, 4, 0, 0, 0</v>
      </c>
      <c r="R918" s="1" t="str">
        <f t="shared" si="14"/>
        <v>insert into t_kabuka values(2733, '20200728', 0, 4890, 4995, 4850, 4960, 28400, 164, 89400000000, 1.022, 105, 4, 0, 0, 0);</v>
      </c>
    </row>
    <row r="919" spans="1:18" x14ac:dyDescent="0.7">
      <c r="A919" s="2">
        <v>2734</v>
      </c>
      <c r="B919" s="3" t="s">
        <v>0</v>
      </c>
      <c r="C919" s="2">
        <v>0</v>
      </c>
      <c r="D919" s="2">
        <v>567</v>
      </c>
      <c r="E919" s="2">
        <v>584</v>
      </c>
      <c r="F919" s="2">
        <v>566</v>
      </c>
      <c r="G919" s="2">
        <v>584</v>
      </c>
      <c r="H919" s="2">
        <v>48100</v>
      </c>
      <c r="I919" s="2">
        <v>153</v>
      </c>
      <c r="J919" s="2">
        <v>38600000000</v>
      </c>
      <c r="K919" s="3">
        <v>1.0249999999999999</v>
      </c>
      <c r="L919" s="2">
        <v>14</v>
      </c>
      <c r="M919" s="2">
        <v>4</v>
      </c>
      <c r="N919" s="2">
        <v>0</v>
      </c>
      <c r="O919" s="2">
        <v>0</v>
      </c>
      <c r="P919" s="2">
        <v>0</v>
      </c>
      <c r="Q919" s="1" t="str">
        <f>A919&amp;", '"&amp;B919&amp;"', "&amp;C919&amp;", "&amp;D919&amp;", "&amp;E919&amp;", "&amp;F919&amp;", "&amp;G919&amp;", "&amp;H919&amp;", "&amp;I919&amp;", "&amp;J919&amp;", "&amp;K919&amp;", "&amp;L919&amp;", "&amp;M919&amp;", "&amp;N919&amp;", "&amp;O919&amp;", "&amp;P919</f>
        <v>2734, '20200727', 0, 567, 584, 566, 584, 48100, 153, 38600000000, 1.025, 14, 4, 0, 0, 0</v>
      </c>
      <c r="R919" s="1" t="str">
        <f t="shared" si="14"/>
        <v>insert into t_kabuka values(2734, '20200727', 0, 567, 584, 566, 584, 48100, 153, 38600000000, 1.025, 14, 4, 0, 0, 0);</v>
      </c>
    </row>
    <row r="920" spans="1:18" x14ac:dyDescent="0.7">
      <c r="A920" s="2">
        <v>2734</v>
      </c>
      <c r="B920" s="3" t="s">
        <v>1</v>
      </c>
      <c r="C920" s="2">
        <v>0</v>
      </c>
      <c r="D920" s="2">
        <v>582</v>
      </c>
      <c r="E920" s="2">
        <v>582</v>
      </c>
      <c r="F920" s="2">
        <v>569</v>
      </c>
      <c r="G920" s="2">
        <v>579</v>
      </c>
      <c r="H920" s="2">
        <v>26600</v>
      </c>
      <c r="I920" s="2">
        <v>87</v>
      </c>
      <c r="J920" s="2">
        <v>38200000000</v>
      </c>
      <c r="K920" s="3">
        <v>0.99099999999999999</v>
      </c>
      <c r="L920" s="2">
        <v>-5</v>
      </c>
      <c r="M920" s="2">
        <v>2</v>
      </c>
      <c r="N920" s="2">
        <v>0</v>
      </c>
      <c r="O920" s="2">
        <v>0</v>
      </c>
      <c r="P920" s="2">
        <v>0</v>
      </c>
      <c r="Q920" s="1" t="str">
        <f>A920&amp;", '"&amp;B920&amp;"', "&amp;C920&amp;", "&amp;D920&amp;", "&amp;E920&amp;", "&amp;F920&amp;", "&amp;G920&amp;", "&amp;H920&amp;", "&amp;I920&amp;", "&amp;J920&amp;", "&amp;K920&amp;", "&amp;L920&amp;", "&amp;M920&amp;", "&amp;N920&amp;", "&amp;O920&amp;", "&amp;P920</f>
        <v>2734, '20200728', 0, 582, 582, 569, 579, 26600, 87, 38200000000, 0.991, -5, 2, 0, 0, 0</v>
      </c>
      <c r="R920" s="1" t="str">
        <f t="shared" si="14"/>
        <v>insert into t_kabuka values(2734, '20200728', 0, 582, 582, 569, 579, 26600, 87, 38200000000, 0.991, -5, 2, 0, 0, 0);</v>
      </c>
    </row>
    <row r="921" spans="1:18" x14ac:dyDescent="0.7">
      <c r="A921" s="2">
        <v>2735</v>
      </c>
      <c r="B921" s="3" t="s">
        <v>0</v>
      </c>
      <c r="C921" s="2">
        <v>0</v>
      </c>
      <c r="D921" s="2">
        <v>999</v>
      </c>
      <c r="E921" s="2">
        <v>1015</v>
      </c>
      <c r="F921" s="2">
        <v>989</v>
      </c>
      <c r="G921" s="2">
        <v>1000</v>
      </c>
      <c r="H921" s="2">
        <v>109800</v>
      </c>
      <c r="I921" s="2">
        <v>401</v>
      </c>
      <c r="J921" s="2">
        <v>14000000000</v>
      </c>
      <c r="K921" s="3">
        <v>1.0029999999999999</v>
      </c>
      <c r="L921" s="2">
        <v>3</v>
      </c>
      <c r="M921" s="2">
        <v>4</v>
      </c>
      <c r="N921" s="2">
        <v>0</v>
      </c>
      <c r="O921" s="2">
        <v>0</v>
      </c>
      <c r="P921" s="2">
        <v>0</v>
      </c>
      <c r="Q921" s="1" t="str">
        <f>A921&amp;", '"&amp;B921&amp;"', "&amp;C921&amp;", "&amp;D921&amp;", "&amp;E921&amp;", "&amp;F921&amp;", "&amp;G921&amp;", "&amp;H921&amp;", "&amp;I921&amp;", "&amp;J921&amp;", "&amp;K921&amp;", "&amp;L921&amp;", "&amp;M921&amp;", "&amp;N921&amp;", "&amp;O921&amp;", "&amp;P921</f>
        <v>2735, '20200727', 0, 999, 1015, 989, 1000, 109800, 401, 14000000000, 1.003, 3, 4, 0, 0, 0</v>
      </c>
      <c r="R921" s="1" t="str">
        <f t="shared" si="14"/>
        <v>insert into t_kabuka values(2735, '20200727', 0, 999, 1015, 989, 1000, 109800, 401, 14000000000, 1.003, 3, 4, 0, 0, 0);</v>
      </c>
    </row>
    <row r="922" spans="1:18" x14ac:dyDescent="0.7">
      <c r="A922" s="2">
        <v>2735</v>
      </c>
      <c r="B922" s="3" t="s">
        <v>1</v>
      </c>
      <c r="C922" s="2">
        <v>0</v>
      </c>
      <c r="D922" s="2">
        <v>1005</v>
      </c>
      <c r="E922" s="2">
        <v>1010</v>
      </c>
      <c r="F922" s="2">
        <v>996</v>
      </c>
      <c r="G922" s="2">
        <v>1009</v>
      </c>
      <c r="H922" s="2">
        <v>94500</v>
      </c>
      <c r="I922" s="2">
        <v>385</v>
      </c>
      <c r="J922" s="2">
        <v>14100000000</v>
      </c>
      <c r="K922" s="3">
        <v>1.0089999999999999</v>
      </c>
      <c r="L922" s="2">
        <v>9</v>
      </c>
      <c r="M922" s="2">
        <v>4</v>
      </c>
      <c r="N922" s="2">
        <v>0</v>
      </c>
      <c r="O922" s="2">
        <v>0</v>
      </c>
      <c r="P922" s="2">
        <v>0</v>
      </c>
      <c r="Q922" s="1" t="str">
        <f>A922&amp;", '"&amp;B922&amp;"', "&amp;C922&amp;", "&amp;D922&amp;", "&amp;E922&amp;", "&amp;F922&amp;", "&amp;G922&amp;", "&amp;H922&amp;", "&amp;I922&amp;", "&amp;J922&amp;", "&amp;K922&amp;", "&amp;L922&amp;", "&amp;M922&amp;", "&amp;N922&amp;", "&amp;O922&amp;", "&amp;P922</f>
        <v>2735, '20200728', 0, 1005, 1010, 996, 1009, 94500, 385, 14100000000, 1.009, 9, 4, 0, 0, 0</v>
      </c>
      <c r="R922" s="1" t="str">
        <f t="shared" si="14"/>
        <v>insert into t_kabuka values(2735, '20200728', 0, 1005, 1010, 996, 1009, 94500, 385, 14100000000, 1.009, 9, 4, 0, 0, 0);</v>
      </c>
    </row>
    <row r="923" spans="1:18" x14ac:dyDescent="0.7">
      <c r="A923" s="2">
        <v>2736</v>
      </c>
      <c r="B923" s="3" t="s">
        <v>0</v>
      </c>
      <c r="C923" s="2">
        <v>0</v>
      </c>
      <c r="D923" s="2">
        <v>1271</v>
      </c>
      <c r="E923" s="2">
        <v>1285</v>
      </c>
      <c r="F923" s="2">
        <v>1271</v>
      </c>
      <c r="G923" s="2">
        <v>1277</v>
      </c>
      <c r="H923" s="2">
        <v>300</v>
      </c>
      <c r="I923" s="2">
        <v>3</v>
      </c>
      <c r="J923" s="2">
        <v>1520000000</v>
      </c>
      <c r="K923" s="3">
        <v>1.0029999999999999</v>
      </c>
      <c r="L923" s="2">
        <v>4</v>
      </c>
      <c r="M923" s="2">
        <v>4</v>
      </c>
      <c r="N923" s="2">
        <v>0</v>
      </c>
      <c r="O923" s="2">
        <v>0</v>
      </c>
      <c r="P923" s="2">
        <v>0</v>
      </c>
      <c r="Q923" s="1" t="str">
        <f>A923&amp;", '"&amp;B923&amp;"', "&amp;C923&amp;", "&amp;D923&amp;", "&amp;E923&amp;", "&amp;F923&amp;", "&amp;G923&amp;", "&amp;H923&amp;", "&amp;I923&amp;", "&amp;J923&amp;", "&amp;K923&amp;", "&amp;L923&amp;", "&amp;M923&amp;", "&amp;N923&amp;", "&amp;O923&amp;", "&amp;P923</f>
        <v>2736, '20200727', 0, 1271, 1285, 1271, 1277, 300, 3, 1520000000, 1.003, 4, 4, 0, 0, 0</v>
      </c>
      <c r="R923" s="1" t="str">
        <f t="shared" si="14"/>
        <v>insert into t_kabuka values(2736, '20200727', 0, 1271, 1285, 1271, 1277, 300, 3, 1520000000, 1.003, 4, 4, 0, 0, 0);</v>
      </c>
    </row>
    <row r="924" spans="1:18" x14ac:dyDescent="0.7">
      <c r="A924" s="2">
        <v>2736</v>
      </c>
      <c r="B924" s="3" t="s">
        <v>1</v>
      </c>
      <c r="C924" s="2">
        <v>0</v>
      </c>
      <c r="D924" s="2">
        <v>1277</v>
      </c>
      <c r="E924" s="2">
        <v>1277</v>
      </c>
      <c r="F924" s="2">
        <v>1276</v>
      </c>
      <c r="G924" s="2">
        <v>1276</v>
      </c>
      <c r="H924" s="2">
        <v>200</v>
      </c>
      <c r="I924" s="2">
        <v>2</v>
      </c>
      <c r="J924" s="2">
        <v>1520000000</v>
      </c>
      <c r="K924" s="3">
        <v>0.999</v>
      </c>
      <c r="L924" s="2">
        <v>-1</v>
      </c>
      <c r="M924" s="2">
        <v>2</v>
      </c>
      <c r="N924" s="2">
        <v>0</v>
      </c>
      <c r="O924" s="2">
        <v>0</v>
      </c>
      <c r="P924" s="2">
        <v>0</v>
      </c>
      <c r="Q924" s="1" t="str">
        <f>A924&amp;", '"&amp;B924&amp;"', "&amp;C924&amp;", "&amp;D924&amp;", "&amp;E924&amp;", "&amp;F924&amp;", "&amp;G924&amp;", "&amp;H924&amp;", "&amp;I924&amp;", "&amp;J924&amp;", "&amp;K924&amp;", "&amp;L924&amp;", "&amp;M924&amp;", "&amp;N924&amp;", "&amp;O924&amp;", "&amp;P924</f>
        <v>2736, '20200728', 0, 1277, 1277, 1276, 1276, 200, 2, 1520000000, 0.999, -1, 2, 0, 0, 0</v>
      </c>
      <c r="R924" s="1" t="str">
        <f t="shared" si="14"/>
        <v>insert into t_kabuka values(2736, '20200728', 0, 1277, 1277, 1276, 1276, 200, 2, 1520000000, 0.999, -1, 2, 0, 0, 0);</v>
      </c>
    </row>
    <row r="925" spans="1:18" x14ac:dyDescent="0.7">
      <c r="A925" s="2">
        <v>2737</v>
      </c>
      <c r="B925" s="3" t="s">
        <v>0</v>
      </c>
      <c r="C925" s="2">
        <v>0</v>
      </c>
      <c r="D925" s="2">
        <v>4090</v>
      </c>
      <c r="E925" s="2">
        <v>4090</v>
      </c>
      <c r="F925" s="2">
        <v>3975</v>
      </c>
      <c r="G925" s="2">
        <v>4020</v>
      </c>
      <c r="H925" s="2">
        <v>21300</v>
      </c>
      <c r="I925" s="2">
        <v>118</v>
      </c>
      <c r="J925" s="2">
        <v>27300000000</v>
      </c>
      <c r="K925" s="3">
        <v>0.95399999999999996</v>
      </c>
      <c r="L925" s="2">
        <v>-195</v>
      </c>
      <c r="M925" s="2">
        <v>2</v>
      </c>
      <c r="N925" s="2">
        <v>0</v>
      </c>
      <c r="O925" s="2">
        <v>0</v>
      </c>
      <c r="P925" s="2">
        <v>0</v>
      </c>
      <c r="Q925" s="1" t="str">
        <f>A925&amp;", '"&amp;B925&amp;"', "&amp;C925&amp;", "&amp;D925&amp;", "&amp;E925&amp;", "&amp;F925&amp;", "&amp;G925&amp;", "&amp;H925&amp;", "&amp;I925&amp;", "&amp;J925&amp;", "&amp;K925&amp;", "&amp;L925&amp;", "&amp;M925&amp;", "&amp;N925&amp;", "&amp;O925&amp;", "&amp;P925</f>
        <v>2737, '20200727', 0, 4090, 4090, 3975, 4020, 21300, 118, 27300000000, 0.954, -195, 2, 0, 0, 0</v>
      </c>
      <c r="R925" s="1" t="str">
        <f t="shared" si="14"/>
        <v>insert into t_kabuka values(2737, '20200727', 0, 4090, 4090, 3975, 4020, 21300, 118, 27300000000, 0.954, -195, 2, 0, 0, 0);</v>
      </c>
    </row>
    <row r="926" spans="1:18" x14ac:dyDescent="0.7">
      <c r="A926" s="2">
        <v>2737</v>
      </c>
      <c r="B926" s="3" t="s">
        <v>1</v>
      </c>
      <c r="C926" s="2">
        <v>0</v>
      </c>
      <c r="D926" s="2">
        <v>4020</v>
      </c>
      <c r="E926" s="2">
        <v>4035</v>
      </c>
      <c r="F926" s="2">
        <v>3995</v>
      </c>
      <c r="G926" s="2">
        <v>4000</v>
      </c>
      <c r="H926" s="2">
        <v>5700</v>
      </c>
      <c r="I926" s="2">
        <v>37</v>
      </c>
      <c r="J926" s="2">
        <v>27200000000</v>
      </c>
      <c r="K926" s="3">
        <v>0.995</v>
      </c>
      <c r="L926" s="2">
        <v>-20</v>
      </c>
      <c r="M926" s="2">
        <v>2</v>
      </c>
      <c r="N926" s="2">
        <v>0</v>
      </c>
      <c r="O926" s="2">
        <v>0</v>
      </c>
      <c r="P926" s="2">
        <v>0</v>
      </c>
      <c r="Q926" s="1" t="str">
        <f>A926&amp;", '"&amp;B926&amp;"', "&amp;C926&amp;", "&amp;D926&amp;", "&amp;E926&amp;", "&amp;F926&amp;", "&amp;G926&amp;", "&amp;H926&amp;", "&amp;I926&amp;", "&amp;J926&amp;", "&amp;K926&amp;", "&amp;L926&amp;", "&amp;M926&amp;", "&amp;N926&amp;", "&amp;O926&amp;", "&amp;P926</f>
        <v>2737, '20200728', 0, 4020, 4035, 3995, 4000, 5700, 37, 27200000000, 0.995, -20, 2, 0, 0, 0</v>
      </c>
      <c r="R926" s="1" t="str">
        <f t="shared" si="14"/>
        <v>insert into t_kabuka values(2737, '20200728', 0, 4020, 4035, 3995, 4000, 5700, 37, 27200000000, 0.995, -20, 2, 0, 0, 0);</v>
      </c>
    </row>
    <row r="927" spans="1:18" x14ac:dyDescent="0.7">
      <c r="A927" s="2">
        <v>2742</v>
      </c>
      <c r="B927" s="3" t="s">
        <v>0</v>
      </c>
      <c r="C927" s="2">
        <v>0</v>
      </c>
      <c r="D927" s="2">
        <v>3650</v>
      </c>
      <c r="E927" s="2">
        <v>3655</v>
      </c>
      <c r="F927" s="2">
        <v>3500</v>
      </c>
      <c r="G927" s="2">
        <v>3655</v>
      </c>
      <c r="H927" s="2">
        <v>6300</v>
      </c>
      <c r="I927" s="2">
        <v>40</v>
      </c>
      <c r="J927" s="2">
        <v>72600000000</v>
      </c>
      <c r="K927" s="3">
        <v>1.018</v>
      </c>
      <c r="L927" s="2">
        <v>65</v>
      </c>
      <c r="M927" s="2">
        <v>4</v>
      </c>
      <c r="N927" s="2">
        <v>0</v>
      </c>
      <c r="O927" s="2">
        <v>0</v>
      </c>
      <c r="P927" s="2">
        <v>0</v>
      </c>
      <c r="Q927" s="1" t="str">
        <f>A927&amp;", '"&amp;B927&amp;"', "&amp;C927&amp;", "&amp;D927&amp;", "&amp;E927&amp;", "&amp;F927&amp;", "&amp;G927&amp;", "&amp;H927&amp;", "&amp;I927&amp;", "&amp;J927&amp;", "&amp;K927&amp;", "&amp;L927&amp;", "&amp;M927&amp;", "&amp;N927&amp;", "&amp;O927&amp;", "&amp;P927</f>
        <v>2742, '20200727', 0, 3650, 3655, 3500, 3655, 6300, 40, 72600000000, 1.018, 65, 4, 0, 0, 0</v>
      </c>
      <c r="R927" s="1" t="str">
        <f t="shared" si="14"/>
        <v>insert into t_kabuka values(2742, '20200727', 0, 3650, 3655, 3500, 3655, 6300, 40, 72600000000, 1.018, 65, 4, 0, 0, 0);</v>
      </c>
    </row>
    <row r="928" spans="1:18" x14ac:dyDescent="0.7">
      <c r="A928" s="2">
        <v>2742</v>
      </c>
      <c r="B928" s="3" t="s">
        <v>1</v>
      </c>
      <c r="C928" s="2">
        <v>0</v>
      </c>
      <c r="D928" s="2">
        <v>3650</v>
      </c>
      <c r="E928" s="2">
        <v>3650</v>
      </c>
      <c r="F928" s="2">
        <v>3590</v>
      </c>
      <c r="G928" s="2">
        <v>3590</v>
      </c>
      <c r="H928" s="2">
        <v>5200</v>
      </c>
      <c r="I928" s="2">
        <v>31</v>
      </c>
      <c r="J928" s="2">
        <v>71300000000</v>
      </c>
      <c r="K928" s="3">
        <v>0.98199999999999998</v>
      </c>
      <c r="L928" s="2">
        <v>-65</v>
      </c>
      <c r="M928" s="2">
        <v>2</v>
      </c>
      <c r="N928" s="2">
        <v>0</v>
      </c>
      <c r="O928" s="2">
        <v>0</v>
      </c>
      <c r="P928" s="2">
        <v>0</v>
      </c>
      <c r="Q928" s="1" t="str">
        <f>A928&amp;", '"&amp;B928&amp;"', "&amp;C928&amp;", "&amp;D928&amp;", "&amp;E928&amp;", "&amp;F928&amp;", "&amp;G928&amp;", "&amp;H928&amp;", "&amp;I928&amp;", "&amp;J928&amp;", "&amp;K928&amp;", "&amp;L928&amp;", "&amp;M928&amp;", "&amp;N928&amp;", "&amp;O928&amp;", "&amp;P928</f>
        <v>2742, '20200728', 0, 3650, 3650, 3590, 3590, 5200, 31, 71300000000, 0.982, -65, 2, 0, 0, 0</v>
      </c>
      <c r="R928" s="1" t="str">
        <f t="shared" si="14"/>
        <v>insert into t_kabuka values(2742, '20200728', 0, 3650, 3650, 3590, 3590, 5200, 31, 71300000000, 0.982, -65, 2, 0, 0, 0);</v>
      </c>
    </row>
    <row r="929" spans="1:18" x14ac:dyDescent="0.7">
      <c r="A929" s="2">
        <v>2743</v>
      </c>
      <c r="B929" s="3" t="s">
        <v>0</v>
      </c>
      <c r="C929" s="2">
        <v>0</v>
      </c>
      <c r="D929" s="2">
        <v>215</v>
      </c>
      <c r="E929" s="2">
        <v>228</v>
      </c>
      <c r="F929" s="2">
        <v>215</v>
      </c>
      <c r="G929" s="2">
        <v>221</v>
      </c>
      <c r="H929" s="2">
        <v>316500</v>
      </c>
      <c r="I929" s="2">
        <v>420</v>
      </c>
      <c r="J929" s="2">
        <v>5630000000</v>
      </c>
      <c r="K929" s="3">
        <v>0.96499999999999997</v>
      </c>
      <c r="L929" s="2">
        <v>-8</v>
      </c>
      <c r="M929" s="2">
        <v>2</v>
      </c>
      <c r="N929" s="2">
        <v>0</v>
      </c>
      <c r="O929" s="2">
        <v>0</v>
      </c>
      <c r="P929" s="2">
        <v>0</v>
      </c>
      <c r="Q929" s="1" t="str">
        <f>A929&amp;", '"&amp;B929&amp;"', "&amp;C929&amp;", "&amp;D929&amp;", "&amp;E929&amp;", "&amp;F929&amp;", "&amp;G929&amp;", "&amp;H929&amp;", "&amp;I929&amp;", "&amp;J929&amp;", "&amp;K929&amp;", "&amp;L929&amp;", "&amp;M929&amp;", "&amp;N929&amp;", "&amp;O929&amp;", "&amp;P929</f>
        <v>2743, '20200727', 0, 215, 228, 215, 221, 316500, 420, 5630000000, 0.965, -8, 2, 0, 0, 0</v>
      </c>
      <c r="R929" s="1" t="str">
        <f t="shared" si="14"/>
        <v>insert into t_kabuka values(2743, '20200727', 0, 215, 228, 215, 221, 316500, 420, 5630000000, 0.965, -8, 2, 0, 0, 0);</v>
      </c>
    </row>
    <row r="930" spans="1:18" x14ac:dyDescent="0.7">
      <c r="A930" s="2">
        <v>2743</v>
      </c>
      <c r="B930" s="3" t="s">
        <v>1</v>
      </c>
      <c r="C930" s="2">
        <v>0</v>
      </c>
      <c r="D930" s="2">
        <v>219</v>
      </c>
      <c r="E930" s="2">
        <v>227</v>
      </c>
      <c r="F930" s="2">
        <v>176</v>
      </c>
      <c r="G930" s="2">
        <v>192</v>
      </c>
      <c r="H930" s="2">
        <v>1370500</v>
      </c>
      <c r="I930" s="2">
        <v>1142</v>
      </c>
      <c r="J930" s="2">
        <v>4890000000</v>
      </c>
      <c r="K930" s="3">
        <v>0.86899999999999999</v>
      </c>
      <c r="L930" s="2">
        <v>-29</v>
      </c>
      <c r="M930" s="2">
        <v>2</v>
      </c>
      <c r="N930" s="2">
        <v>0</v>
      </c>
      <c r="O930" s="2">
        <v>0</v>
      </c>
      <c r="P930" s="2">
        <v>0</v>
      </c>
      <c r="Q930" s="1" t="str">
        <f>A930&amp;", '"&amp;B930&amp;"', "&amp;C930&amp;", "&amp;D930&amp;", "&amp;E930&amp;", "&amp;F930&amp;", "&amp;G930&amp;", "&amp;H930&amp;", "&amp;I930&amp;", "&amp;J930&amp;", "&amp;K930&amp;", "&amp;L930&amp;", "&amp;M930&amp;", "&amp;N930&amp;", "&amp;O930&amp;", "&amp;P930</f>
        <v>2743, '20200728', 0, 219, 227, 176, 192, 1370500, 1142, 4890000000, 0.869, -29, 2, 0, 0, 0</v>
      </c>
      <c r="R930" s="1" t="str">
        <f t="shared" si="14"/>
        <v>insert into t_kabuka values(2743, '20200728', 0, 219, 227, 176, 192, 1370500, 1142, 4890000000, 0.869, -29, 2, 0, 0, 0);</v>
      </c>
    </row>
    <row r="931" spans="1:18" x14ac:dyDescent="0.7">
      <c r="A931" s="2">
        <v>2747</v>
      </c>
      <c r="B931" s="3" t="s">
        <v>0</v>
      </c>
      <c r="C931" s="2">
        <v>0</v>
      </c>
      <c r="D931" s="2">
        <v>3000</v>
      </c>
      <c r="E931" s="2">
        <v>3000</v>
      </c>
      <c r="F931" s="2">
        <v>2970</v>
      </c>
      <c r="G931" s="2">
        <v>2970</v>
      </c>
      <c r="H931" s="2">
        <v>1700</v>
      </c>
      <c r="I931" s="2">
        <v>5</v>
      </c>
      <c r="J931" s="2">
        <v>3760000000</v>
      </c>
      <c r="K931" s="3">
        <v>0.998</v>
      </c>
      <c r="L931" s="2">
        <v>-5</v>
      </c>
      <c r="M931" s="2">
        <v>2</v>
      </c>
      <c r="N931" s="2">
        <v>0</v>
      </c>
      <c r="O931" s="2">
        <v>0</v>
      </c>
      <c r="P931" s="2">
        <v>0</v>
      </c>
      <c r="Q931" s="1" t="str">
        <f>A931&amp;", '"&amp;B931&amp;"', "&amp;C931&amp;", "&amp;D931&amp;", "&amp;E931&amp;", "&amp;F931&amp;", "&amp;G931&amp;", "&amp;H931&amp;", "&amp;I931&amp;", "&amp;J931&amp;", "&amp;K931&amp;", "&amp;L931&amp;", "&amp;M931&amp;", "&amp;N931&amp;", "&amp;O931&amp;", "&amp;P931</f>
        <v>2747, '20200727', 0, 3000, 3000, 2970, 2970, 1700, 5, 3760000000, 0.998, -5, 2, 0, 0, 0</v>
      </c>
      <c r="R931" s="1" t="str">
        <f t="shared" si="14"/>
        <v>insert into t_kabuka values(2747, '20200727', 0, 3000, 3000, 2970, 2970, 1700, 5, 3760000000, 0.998, -5, 2, 0, 0, 0);</v>
      </c>
    </row>
    <row r="932" spans="1:18" x14ac:dyDescent="0.7">
      <c r="A932" s="2">
        <v>2747</v>
      </c>
      <c r="B932" s="3" t="s">
        <v>1</v>
      </c>
      <c r="C932" s="2">
        <v>0</v>
      </c>
      <c r="D932" s="2">
        <v>2975</v>
      </c>
      <c r="E932" s="2">
        <v>2975</v>
      </c>
      <c r="F932" s="2">
        <v>2975</v>
      </c>
      <c r="G932" s="2">
        <v>2975</v>
      </c>
      <c r="H932" s="2">
        <v>200</v>
      </c>
      <c r="I932" s="2">
        <v>2</v>
      </c>
      <c r="J932" s="2">
        <v>3760000000</v>
      </c>
      <c r="K932" s="3">
        <v>1.002</v>
      </c>
      <c r="L932" s="2">
        <v>5</v>
      </c>
      <c r="M932" s="2">
        <v>4</v>
      </c>
      <c r="N932" s="2">
        <v>0</v>
      </c>
      <c r="O932" s="2">
        <v>0</v>
      </c>
      <c r="P932" s="2">
        <v>0</v>
      </c>
      <c r="Q932" s="1" t="str">
        <f>A932&amp;", '"&amp;B932&amp;"', "&amp;C932&amp;", "&amp;D932&amp;", "&amp;E932&amp;", "&amp;F932&amp;", "&amp;G932&amp;", "&amp;H932&amp;", "&amp;I932&amp;", "&amp;J932&amp;", "&amp;K932&amp;", "&amp;L932&amp;", "&amp;M932&amp;", "&amp;N932&amp;", "&amp;O932&amp;", "&amp;P932</f>
        <v>2747, '20200728', 0, 2975, 2975, 2975, 2975, 200, 2, 3760000000, 1.002, 5, 4, 0, 0, 0</v>
      </c>
      <c r="R932" s="1" t="str">
        <f t="shared" si="14"/>
        <v>insert into t_kabuka values(2747, '20200728', 0, 2975, 2975, 2975, 2975, 200, 2, 3760000000, 1.002, 5, 4, 0, 0, 0);</v>
      </c>
    </row>
    <row r="933" spans="1:18" x14ac:dyDescent="0.7">
      <c r="A933" s="2">
        <v>2749</v>
      </c>
      <c r="B933" s="3" t="s">
        <v>0</v>
      </c>
      <c r="C933" s="2">
        <v>0</v>
      </c>
      <c r="D933" s="2">
        <v>270</v>
      </c>
      <c r="E933" s="2">
        <v>272</v>
      </c>
      <c r="F933" s="2">
        <v>268</v>
      </c>
      <c r="G933" s="2">
        <v>272</v>
      </c>
      <c r="H933" s="2">
        <v>144700</v>
      </c>
      <c r="I933" s="2">
        <v>84</v>
      </c>
      <c r="J933" s="2">
        <v>23900000000</v>
      </c>
      <c r="K933" s="2">
        <v>1</v>
      </c>
      <c r="L933" s="2">
        <v>0</v>
      </c>
      <c r="M933" s="2">
        <v>3</v>
      </c>
      <c r="N933" s="2">
        <v>0</v>
      </c>
      <c r="O933" s="2">
        <v>0</v>
      </c>
      <c r="P933" s="2">
        <v>0</v>
      </c>
      <c r="Q933" s="1" t="str">
        <f>A933&amp;", '"&amp;B933&amp;"', "&amp;C933&amp;", "&amp;D933&amp;", "&amp;E933&amp;", "&amp;F933&amp;", "&amp;G933&amp;", "&amp;H933&amp;", "&amp;I933&amp;", "&amp;J933&amp;", "&amp;K933&amp;", "&amp;L933&amp;", "&amp;M933&amp;", "&amp;N933&amp;", "&amp;O933&amp;", "&amp;P933</f>
        <v>2749, '20200727', 0, 270, 272, 268, 272, 144700, 84, 23900000000, 1, 0, 3, 0, 0, 0</v>
      </c>
      <c r="R933" s="1" t="str">
        <f t="shared" si="14"/>
        <v>insert into t_kabuka values(2749, '20200727', 0, 270, 272, 268, 272, 144700, 84, 23900000000, 1, 0, 3, 0, 0, 0);</v>
      </c>
    </row>
    <row r="934" spans="1:18" x14ac:dyDescent="0.7">
      <c r="A934" s="2">
        <v>2749</v>
      </c>
      <c r="B934" s="3" t="s">
        <v>1</v>
      </c>
      <c r="C934" s="2">
        <v>0</v>
      </c>
      <c r="D934" s="2">
        <v>272</v>
      </c>
      <c r="E934" s="2">
        <v>272</v>
      </c>
      <c r="F934" s="2">
        <v>266</v>
      </c>
      <c r="G934" s="2">
        <v>268</v>
      </c>
      <c r="H934" s="2">
        <v>131000</v>
      </c>
      <c r="I934" s="2">
        <v>117</v>
      </c>
      <c r="J934" s="2">
        <v>23500000000</v>
      </c>
      <c r="K934" s="3">
        <v>0.98499999999999999</v>
      </c>
      <c r="L934" s="2">
        <v>-4</v>
      </c>
      <c r="M934" s="2">
        <v>2</v>
      </c>
      <c r="N934" s="2">
        <v>0</v>
      </c>
      <c r="O934" s="2">
        <v>0</v>
      </c>
      <c r="P934" s="2">
        <v>0</v>
      </c>
      <c r="Q934" s="1" t="str">
        <f>A934&amp;", '"&amp;B934&amp;"', "&amp;C934&amp;", "&amp;D934&amp;", "&amp;E934&amp;", "&amp;F934&amp;", "&amp;G934&amp;", "&amp;H934&amp;", "&amp;I934&amp;", "&amp;J934&amp;", "&amp;K934&amp;", "&amp;L934&amp;", "&amp;M934&amp;", "&amp;N934&amp;", "&amp;O934&amp;", "&amp;P934</f>
        <v>2749, '20200728', 0, 272, 272, 266, 268, 131000, 117, 23500000000, 0.985, -4, 2, 0, 0, 0</v>
      </c>
      <c r="R934" s="1" t="str">
        <f t="shared" si="14"/>
        <v>insert into t_kabuka values(2749, '20200728', 0, 272, 272, 266, 268, 131000, 117, 23500000000, 0.985, -4, 2, 0, 0, 0);</v>
      </c>
    </row>
    <row r="935" spans="1:18" x14ac:dyDescent="0.7">
      <c r="A935" s="2">
        <v>2750</v>
      </c>
      <c r="B935" s="3" t="s">
        <v>0</v>
      </c>
      <c r="C935" s="2">
        <v>0</v>
      </c>
      <c r="D935" s="2">
        <v>379</v>
      </c>
      <c r="E935" s="2">
        <v>379</v>
      </c>
      <c r="F935" s="2">
        <v>371</v>
      </c>
      <c r="G935" s="2">
        <v>371</v>
      </c>
      <c r="H935" s="2">
        <v>3000</v>
      </c>
      <c r="I935" s="2">
        <v>6</v>
      </c>
      <c r="J935" s="2">
        <v>2970000000</v>
      </c>
      <c r="K935" s="3">
        <v>0.98899999999999999</v>
      </c>
      <c r="L935" s="2">
        <v>-4</v>
      </c>
      <c r="M935" s="2">
        <v>2</v>
      </c>
      <c r="N935" s="2">
        <v>0</v>
      </c>
      <c r="O935" s="2">
        <v>0</v>
      </c>
      <c r="P935" s="2">
        <v>0</v>
      </c>
      <c r="Q935" s="1" t="str">
        <f>A935&amp;", '"&amp;B935&amp;"', "&amp;C935&amp;", "&amp;D935&amp;", "&amp;E935&amp;", "&amp;F935&amp;", "&amp;G935&amp;", "&amp;H935&amp;", "&amp;I935&amp;", "&amp;J935&amp;", "&amp;K935&amp;", "&amp;L935&amp;", "&amp;M935&amp;", "&amp;N935&amp;", "&amp;O935&amp;", "&amp;P935</f>
        <v>2750, '20200727', 0, 379, 379, 371, 371, 3000, 6, 2970000000, 0.989, -4, 2, 0, 0, 0</v>
      </c>
      <c r="R935" s="1" t="str">
        <f t="shared" si="14"/>
        <v>insert into t_kabuka values(2750, '20200727', 0, 379, 379, 371, 371, 3000, 6, 2970000000, 0.989, -4, 2, 0, 0, 0);</v>
      </c>
    </row>
    <row r="936" spans="1:18" x14ac:dyDescent="0.7">
      <c r="A936" s="2">
        <v>2750</v>
      </c>
      <c r="B936" s="3" t="s">
        <v>1</v>
      </c>
      <c r="C936" s="2">
        <v>0</v>
      </c>
      <c r="D936" s="2">
        <v>371</v>
      </c>
      <c r="E936" s="2">
        <v>374</v>
      </c>
      <c r="F936" s="2">
        <v>370</v>
      </c>
      <c r="G936" s="2">
        <v>371</v>
      </c>
      <c r="H936" s="2">
        <v>1900</v>
      </c>
      <c r="I936" s="2">
        <v>8</v>
      </c>
      <c r="J936" s="2">
        <v>2970000000</v>
      </c>
      <c r="K936" s="2">
        <v>1</v>
      </c>
      <c r="L936" s="2">
        <v>0</v>
      </c>
      <c r="M936" s="2">
        <v>3</v>
      </c>
      <c r="N936" s="2">
        <v>0</v>
      </c>
      <c r="O936" s="2">
        <v>0</v>
      </c>
      <c r="P936" s="2">
        <v>0</v>
      </c>
      <c r="Q936" s="1" t="str">
        <f>A936&amp;", '"&amp;B936&amp;"', "&amp;C936&amp;", "&amp;D936&amp;", "&amp;E936&amp;", "&amp;F936&amp;", "&amp;G936&amp;", "&amp;H936&amp;", "&amp;I936&amp;", "&amp;J936&amp;", "&amp;K936&amp;", "&amp;L936&amp;", "&amp;M936&amp;", "&amp;N936&amp;", "&amp;O936&amp;", "&amp;P936</f>
        <v>2750, '20200728', 0, 371, 374, 370, 371, 1900, 8, 2970000000, 1, 0, 3, 0, 0, 0</v>
      </c>
      <c r="R936" s="1" t="str">
        <f t="shared" si="14"/>
        <v>insert into t_kabuka values(2750, '20200728', 0, 371, 374, 370, 371, 1900, 8, 2970000000, 1, 0, 3, 0, 0, 0);</v>
      </c>
    </row>
    <row r="937" spans="1:18" x14ac:dyDescent="0.7">
      <c r="A937" s="2">
        <v>2751</v>
      </c>
      <c r="B937" s="3" t="s">
        <v>0</v>
      </c>
      <c r="C937" s="2">
        <v>0</v>
      </c>
      <c r="D937" s="2">
        <v>1948</v>
      </c>
      <c r="E937" s="2">
        <v>1949</v>
      </c>
      <c r="F937" s="2">
        <v>1915</v>
      </c>
      <c r="G937" s="2">
        <v>1916</v>
      </c>
      <c r="H937" s="2">
        <v>8600</v>
      </c>
      <c r="I937" s="2">
        <v>37</v>
      </c>
      <c r="J937" s="2">
        <v>27400000000</v>
      </c>
      <c r="K937" s="3">
        <v>1.0029999999999999</v>
      </c>
      <c r="L937" s="2">
        <v>6</v>
      </c>
      <c r="M937" s="2">
        <v>4</v>
      </c>
      <c r="N937" s="2">
        <v>0</v>
      </c>
      <c r="O937" s="2">
        <v>0</v>
      </c>
      <c r="P937" s="2">
        <v>0</v>
      </c>
      <c r="Q937" s="1" t="str">
        <f>A937&amp;", '"&amp;B937&amp;"', "&amp;C937&amp;", "&amp;D937&amp;", "&amp;E937&amp;", "&amp;F937&amp;", "&amp;G937&amp;", "&amp;H937&amp;", "&amp;I937&amp;", "&amp;J937&amp;", "&amp;K937&amp;", "&amp;L937&amp;", "&amp;M937&amp;", "&amp;N937&amp;", "&amp;O937&amp;", "&amp;P937</f>
        <v>2751, '20200727', 0, 1948, 1949, 1915, 1916, 8600, 37, 27400000000, 1.003, 6, 4, 0, 0, 0</v>
      </c>
      <c r="R937" s="1" t="str">
        <f t="shared" si="14"/>
        <v>insert into t_kabuka values(2751, '20200727', 0, 1948, 1949, 1915, 1916, 8600, 37, 27400000000, 1.003, 6, 4, 0, 0, 0);</v>
      </c>
    </row>
    <row r="938" spans="1:18" x14ac:dyDescent="0.7">
      <c r="A938" s="2">
        <v>2751</v>
      </c>
      <c r="B938" s="3" t="s">
        <v>1</v>
      </c>
      <c r="C938" s="2">
        <v>0</v>
      </c>
      <c r="D938" s="2">
        <v>1933</v>
      </c>
      <c r="E938" s="2">
        <v>1933</v>
      </c>
      <c r="F938" s="2">
        <v>1893</v>
      </c>
      <c r="G938" s="2">
        <v>1895</v>
      </c>
      <c r="H938" s="2">
        <v>4500</v>
      </c>
      <c r="I938" s="2">
        <v>32</v>
      </c>
      <c r="J938" s="2">
        <v>27100000000</v>
      </c>
      <c r="K938" s="3">
        <v>0.98899999999999999</v>
      </c>
      <c r="L938" s="2">
        <v>-21</v>
      </c>
      <c r="M938" s="2">
        <v>2</v>
      </c>
      <c r="N938" s="2">
        <v>0</v>
      </c>
      <c r="O938" s="2">
        <v>0</v>
      </c>
      <c r="P938" s="2">
        <v>0</v>
      </c>
      <c r="Q938" s="1" t="str">
        <f>A938&amp;", '"&amp;B938&amp;"', "&amp;C938&amp;", "&amp;D938&amp;", "&amp;E938&amp;", "&amp;F938&amp;", "&amp;G938&amp;", "&amp;H938&amp;", "&amp;I938&amp;", "&amp;J938&amp;", "&amp;K938&amp;", "&amp;L938&amp;", "&amp;M938&amp;", "&amp;N938&amp;", "&amp;O938&amp;", "&amp;P938</f>
        <v>2751, '20200728', 0, 1933, 1933, 1893, 1895, 4500, 32, 27100000000, 0.989, -21, 2, 0, 0, 0</v>
      </c>
      <c r="R938" s="1" t="str">
        <f t="shared" si="14"/>
        <v>insert into t_kabuka values(2751, '20200728', 0, 1933, 1933, 1893, 1895, 4500, 32, 27100000000, 0.989, -21, 2, 0, 0, 0);</v>
      </c>
    </row>
    <row r="939" spans="1:18" x14ac:dyDescent="0.7">
      <c r="A939" s="2">
        <v>2752</v>
      </c>
      <c r="B939" s="3" t="s">
        <v>0</v>
      </c>
      <c r="C939" s="2">
        <v>0</v>
      </c>
      <c r="D939" s="2">
        <v>1304</v>
      </c>
      <c r="E939" s="2">
        <v>1337</v>
      </c>
      <c r="F939" s="2">
        <v>1276</v>
      </c>
      <c r="G939" s="2">
        <v>1326</v>
      </c>
      <c r="H939" s="2">
        <v>53100</v>
      </c>
      <c r="I939" s="2">
        <v>267</v>
      </c>
      <c r="J939" s="2">
        <v>59100000000</v>
      </c>
      <c r="K939" s="3">
        <v>1.0409999999999999</v>
      </c>
      <c r="L939" s="2">
        <v>52</v>
      </c>
      <c r="M939" s="2">
        <v>4</v>
      </c>
      <c r="N939" s="2">
        <v>0</v>
      </c>
      <c r="O939" s="2">
        <v>0</v>
      </c>
      <c r="P939" s="2">
        <v>0</v>
      </c>
      <c r="Q939" s="1" t="str">
        <f>A939&amp;", '"&amp;B939&amp;"', "&amp;C939&amp;", "&amp;D939&amp;", "&amp;E939&amp;", "&amp;F939&amp;", "&amp;G939&amp;", "&amp;H939&amp;", "&amp;I939&amp;", "&amp;J939&amp;", "&amp;K939&amp;", "&amp;L939&amp;", "&amp;M939&amp;", "&amp;N939&amp;", "&amp;O939&amp;", "&amp;P939</f>
        <v>2752, '20200727', 0, 1304, 1337, 1276, 1326, 53100, 267, 59100000000, 1.041, 52, 4, 0, 0, 0</v>
      </c>
      <c r="R939" s="1" t="str">
        <f t="shared" si="14"/>
        <v>insert into t_kabuka values(2752, '20200727', 0, 1304, 1337, 1276, 1326, 53100, 267, 59100000000, 1.041, 52, 4, 0, 0, 0);</v>
      </c>
    </row>
    <row r="940" spans="1:18" x14ac:dyDescent="0.7">
      <c r="A940" s="2">
        <v>2752</v>
      </c>
      <c r="B940" s="3" t="s">
        <v>1</v>
      </c>
      <c r="C940" s="2">
        <v>0</v>
      </c>
      <c r="D940" s="2">
        <v>1326</v>
      </c>
      <c r="E940" s="2">
        <v>1326</v>
      </c>
      <c r="F940" s="2">
        <v>1258</v>
      </c>
      <c r="G940" s="2">
        <v>1266</v>
      </c>
      <c r="H940" s="2">
        <v>51800</v>
      </c>
      <c r="I940" s="2">
        <v>297</v>
      </c>
      <c r="J940" s="2">
        <v>56400000000</v>
      </c>
      <c r="K940" s="3">
        <v>0.95499999999999996</v>
      </c>
      <c r="L940" s="2">
        <v>-60</v>
      </c>
      <c r="M940" s="2">
        <v>2</v>
      </c>
      <c r="N940" s="2">
        <v>0</v>
      </c>
      <c r="O940" s="2">
        <v>0</v>
      </c>
      <c r="P940" s="2">
        <v>0</v>
      </c>
      <c r="Q940" s="1" t="str">
        <f>A940&amp;", '"&amp;B940&amp;"', "&amp;C940&amp;", "&amp;D940&amp;", "&amp;E940&amp;", "&amp;F940&amp;", "&amp;G940&amp;", "&amp;H940&amp;", "&amp;I940&amp;", "&amp;J940&amp;", "&amp;K940&amp;", "&amp;L940&amp;", "&amp;M940&amp;", "&amp;N940&amp;", "&amp;O940&amp;", "&amp;P940</f>
        <v>2752, '20200728', 0, 1326, 1326, 1258, 1266, 51800, 297, 56400000000, 0.955, -60, 2, 0, 0, 0</v>
      </c>
      <c r="R940" s="1" t="str">
        <f t="shared" si="14"/>
        <v>insert into t_kabuka values(2752, '20200728', 0, 1326, 1326, 1258, 1266, 51800, 297, 56400000000, 0.955, -60, 2, 0, 0, 0);</v>
      </c>
    </row>
    <row r="941" spans="1:18" x14ac:dyDescent="0.7">
      <c r="A941" s="2">
        <v>2753</v>
      </c>
      <c r="B941" s="3" t="s">
        <v>0</v>
      </c>
      <c r="C941" s="2">
        <v>0</v>
      </c>
      <c r="D941" s="2">
        <v>2780</v>
      </c>
      <c r="E941" s="2">
        <v>2784</v>
      </c>
      <c r="F941" s="2">
        <v>2755</v>
      </c>
      <c r="G941" s="2">
        <v>2783</v>
      </c>
      <c r="H941" s="2">
        <v>11900</v>
      </c>
      <c r="I941" s="2">
        <v>77</v>
      </c>
      <c r="J941" s="2">
        <v>19100000000</v>
      </c>
      <c r="K941" s="3">
        <v>1.002</v>
      </c>
      <c r="L941" s="2">
        <v>5</v>
      </c>
      <c r="M941" s="2">
        <v>4</v>
      </c>
      <c r="N941" s="2">
        <v>0</v>
      </c>
      <c r="O941" s="2">
        <v>0</v>
      </c>
      <c r="P941" s="2">
        <v>0</v>
      </c>
      <c r="Q941" s="1" t="str">
        <f>A941&amp;", '"&amp;B941&amp;"', "&amp;C941&amp;", "&amp;D941&amp;", "&amp;E941&amp;", "&amp;F941&amp;", "&amp;G941&amp;", "&amp;H941&amp;", "&amp;I941&amp;", "&amp;J941&amp;", "&amp;K941&amp;", "&amp;L941&amp;", "&amp;M941&amp;", "&amp;N941&amp;", "&amp;O941&amp;", "&amp;P941</f>
        <v>2753, '20200727', 0, 2780, 2784, 2755, 2783, 11900, 77, 19100000000, 1.002, 5, 4, 0, 0, 0</v>
      </c>
      <c r="R941" s="1" t="str">
        <f t="shared" si="14"/>
        <v>insert into t_kabuka values(2753, '20200727', 0, 2780, 2784, 2755, 2783, 11900, 77, 19100000000, 1.002, 5, 4, 0, 0, 0);</v>
      </c>
    </row>
    <row r="942" spans="1:18" x14ac:dyDescent="0.7">
      <c r="A942" s="2">
        <v>2753</v>
      </c>
      <c r="B942" s="3" t="s">
        <v>1</v>
      </c>
      <c r="C942" s="2">
        <v>0</v>
      </c>
      <c r="D942" s="2">
        <v>2771</v>
      </c>
      <c r="E942" s="2">
        <v>2776</v>
      </c>
      <c r="F942" s="2">
        <v>2757</v>
      </c>
      <c r="G942" s="2">
        <v>2758</v>
      </c>
      <c r="H942" s="2">
        <v>5900</v>
      </c>
      <c r="I942" s="2">
        <v>37</v>
      </c>
      <c r="J942" s="2">
        <v>18900000000</v>
      </c>
      <c r="K942" s="3">
        <v>0.99099999999999999</v>
      </c>
      <c r="L942" s="2">
        <v>-25</v>
      </c>
      <c r="M942" s="2">
        <v>2</v>
      </c>
      <c r="N942" s="2">
        <v>0</v>
      </c>
      <c r="O942" s="2">
        <v>0</v>
      </c>
      <c r="P942" s="2">
        <v>0</v>
      </c>
      <c r="Q942" s="1" t="str">
        <f>A942&amp;", '"&amp;B942&amp;"', "&amp;C942&amp;", "&amp;D942&amp;", "&amp;E942&amp;", "&amp;F942&amp;", "&amp;G942&amp;", "&amp;H942&amp;", "&amp;I942&amp;", "&amp;J942&amp;", "&amp;K942&amp;", "&amp;L942&amp;", "&amp;M942&amp;", "&amp;N942&amp;", "&amp;O942&amp;", "&amp;P942</f>
        <v>2753, '20200728', 0, 2771, 2776, 2757, 2758, 5900, 37, 18900000000, 0.991, -25, 2, 0, 0, 0</v>
      </c>
      <c r="R942" s="1" t="str">
        <f t="shared" si="14"/>
        <v>insert into t_kabuka values(2753, '20200728', 0, 2771, 2776, 2757, 2758, 5900, 37, 18900000000, 0.991, -25, 2, 0, 0, 0);</v>
      </c>
    </row>
    <row r="943" spans="1:18" x14ac:dyDescent="0.7">
      <c r="A943" s="2">
        <v>2754</v>
      </c>
      <c r="B943" s="3" t="s">
        <v>0</v>
      </c>
      <c r="C943" s="2">
        <v>0</v>
      </c>
      <c r="D943" s="2">
        <v>454</v>
      </c>
      <c r="E943" s="2">
        <v>454</v>
      </c>
      <c r="F943" s="2">
        <v>439</v>
      </c>
      <c r="G943" s="2">
        <v>439</v>
      </c>
      <c r="H943" s="2">
        <v>10400</v>
      </c>
      <c r="I943" s="2">
        <v>4</v>
      </c>
      <c r="J943" s="2">
        <v>2130000000</v>
      </c>
      <c r="K943" s="3">
        <v>1.002</v>
      </c>
      <c r="L943" s="2">
        <v>1</v>
      </c>
      <c r="M943" s="2">
        <v>4</v>
      </c>
      <c r="N943" s="2">
        <v>0</v>
      </c>
      <c r="O943" s="2">
        <v>0</v>
      </c>
      <c r="P943" s="2">
        <v>0</v>
      </c>
      <c r="Q943" s="1" t="str">
        <f>A943&amp;", '"&amp;B943&amp;"', "&amp;C943&amp;", "&amp;D943&amp;", "&amp;E943&amp;", "&amp;F943&amp;", "&amp;G943&amp;", "&amp;H943&amp;", "&amp;I943&amp;", "&amp;J943&amp;", "&amp;K943&amp;", "&amp;L943&amp;", "&amp;M943&amp;", "&amp;N943&amp;", "&amp;O943&amp;", "&amp;P943</f>
        <v>2754, '20200727', 0, 454, 454, 439, 439, 10400, 4, 2130000000, 1.002, 1, 4, 0, 0, 0</v>
      </c>
      <c r="R943" s="1" t="str">
        <f t="shared" si="14"/>
        <v>insert into t_kabuka values(2754, '20200727', 0, 454, 454, 439, 439, 10400, 4, 2130000000, 1.002, 1, 4, 0, 0, 0);</v>
      </c>
    </row>
    <row r="944" spans="1:18" x14ac:dyDescent="0.7">
      <c r="A944" s="2">
        <v>2754</v>
      </c>
      <c r="B944" s="3" t="s">
        <v>1</v>
      </c>
      <c r="C944" s="2">
        <v>0</v>
      </c>
      <c r="D944" s="2">
        <v>428</v>
      </c>
      <c r="E944" s="2">
        <v>428</v>
      </c>
      <c r="F944" s="2">
        <v>428</v>
      </c>
      <c r="G944" s="2">
        <v>428</v>
      </c>
      <c r="H944" s="2">
        <v>200</v>
      </c>
      <c r="I944" s="2">
        <v>1</v>
      </c>
      <c r="J944" s="2">
        <v>2070000000</v>
      </c>
      <c r="K944" s="3">
        <v>0.97499999999999998</v>
      </c>
      <c r="L944" s="2">
        <v>-11</v>
      </c>
      <c r="M944" s="2">
        <v>2</v>
      </c>
      <c r="N944" s="2">
        <v>0</v>
      </c>
      <c r="O944" s="2">
        <v>0</v>
      </c>
      <c r="P944" s="2">
        <v>0</v>
      </c>
      <c r="Q944" s="1" t="str">
        <f>A944&amp;", '"&amp;B944&amp;"', "&amp;C944&amp;", "&amp;D944&amp;", "&amp;E944&amp;", "&amp;F944&amp;", "&amp;G944&amp;", "&amp;H944&amp;", "&amp;I944&amp;", "&amp;J944&amp;", "&amp;K944&amp;", "&amp;L944&amp;", "&amp;M944&amp;", "&amp;N944&amp;", "&amp;O944&amp;", "&amp;P944</f>
        <v>2754, '20200728', 0, 428, 428, 428, 428, 200, 1, 2070000000, 0.975, -11, 2, 0, 0, 0</v>
      </c>
      <c r="R944" s="1" t="str">
        <f t="shared" si="14"/>
        <v>insert into t_kabuka values(2754, '20200728', 0, 428, 428, 428, 428, 200, 1, 2070000000, 0.975, -11, 2, 0, 0, 0);</v>
      </c>
    </row>
    <row r="945" spans="1:18" x14ac:dyDescent="0.7">
      <c r="A945" s="2">
        <v>2760</v>
      </c>
      <c r="B945" s="3" t="s">
        <v>0</v>
      </c>
      <c r="C945" s="2">
        <v>0</v>
      </c>
      <c r="D945" s="2">
        <v>3690</v>
      </c>
      <c r="E945" s="2">
        <v>3815</v>
      </c>
      <c r="F945" s="2">
        <v>3660</v>
      </c>
      <c r="G945" s="2">
        <v>3810</v>
      </c>
      <c r="H945" s="2">
        <v>154200</v>
      </c>
      <c r="I945" s="2">
        <v>630</v>
      </c>
      <c r="J945" s="2">
        <v>39800000000</v>
      </c>
      <c r="K945" s="3">
        <v>1.016</v>
      </c>
      <c r="L945" s="2">
        <v>60</v>
      </c>
      <c r="M945" s="2">
        <v>4</v>
      </c>
      <c r="N945" s="2">
        <v>0</v>
      </c>
      <c r="O945" s="2">
        <v>0</v>
      </c>
      <c r="P945" s="2">
        <v>0</v>
      </c>
      <c r="Q945" s="1" t="str">
        <f>A945&amp;", '"&amp;B945&amp;"', "&amp;C945&amp;", "&amp;D945&amp;", "&amp;E945&amp;", "&amp;F945&amp;", "&amp;G945&amp;", "&amp;H945&amp;", "&amp;I945&amp;", "&amp;J945&amp;", "&amp;K945&amp;", "&amp;L945&amp;", "&amp;M945&amp;", "&amp;N945&amp;", "&amp;O945&amp;", "&amp;P945</f>
        <v>2760, '20200727', 0, 3690, 3815, 3660, 3810, 154200, 630, 39800000000, 1.016, 60, 4, 0, 0, 0</v>
      </c>
      <c r="R945" s="1" t="str">
        <f t="shared" si="14"/>
        <v>insert into t_kabuka values(2760, '20200727', 0, 3690, 3815, 3660, 3810, 154200, 630, 39800000000, 1.016, 60, 4, 0, 0, 0);</v>
      </c>
    </row>
    <row r="946" spans="1:18" x14ac:dyDescent="0.7">
      <c r="A946" s="2">
        <v>2760</v>
      </c>
      <c r="B946" s="3" t="s">
        <v>1</v>
      </c>
      <c r="C946" s="2">
        <v>0</v>
      </c>
      <c r="D946" s="2">
        <v>3460</v>
      </c>
      <c r="E946" s="2">
        <v>3545</v>
      </c>
      <c r="F946" s="2">
        <v>3330</v>
      </c>
      <c r="G946" s="2">
        <v>3330</v>
      </c>
      <c r="H946" s="2">
        <v>422000</v>
      </c>
      <c r="I946" s="2">
        <v>1488</v>
      </c>
      <c r="J946" s="2">
        <v>34800000000</v>
      </c>
      <c r="K946" s="3">
        <v>0.874</v>
      </c>
      <c r="L946" s="2">
        <v>-480</v>
      </c>
      <c r="M946" s="2">
        <v>2</v>
      </c>
      <c r="N946" s="2">
        <v>0</v>
      </c>
      <c r="O946" s="2">
        <v>0</v>
      </c>
      <c r="P946" s="2">
        <v>0</v>
      </c>
      <c r="Q946" s="1" t="str">
        <f>A946&amp;", '"&amp;B946&amp;"', "&amp;C946&amp;", "&amp;D946&amp;", "&amp;E946&amp;", "&amp;F946&amp;", "&amp;G946&amp;", "&amp;H946&amp;", "&amp;I946&amp;", "&amp;J946&amp;", "&amp;K946&amp;", "&amp;L946&amp;", "&amp;M946&amp;", "&amp;N946&amp;", "&amp;O946&amp;", "&amp;P946</f>
        <v>2760, '20200728', 0, 3460, 3545, 3330, 3330, 422000, 1488, 34800000000, 0.874, -480, 2, 0, 0, 0</v>
      </c>
      <c r="R946" s="1" t="str">
        <f t="shared" si="14"/>
        <v>insert into t_kabuka values(2760, '20200728', 0, 3460, 3545, 3330, 3330, 422000, 1488, 34800000000, 0.874, -480, 2, 0, 0, 0);</v>
      </c>
    </row>
    <row r="947" spans="1:18" x14ac:dyDescent="0.7">
      <c r="A947" s="2">
        <v>2761</v>
      </c>
      <c r="B947" s="3" t="s">
        <v>1</v>
      </c>
      <c r="C947" s="2">
        <v>0</v>
      </c>
      <c r="D947" s="2">
        <v>5730</v>
      </c>
      <c r="E947" s="2">
        <v>5760</v>
      </c>
      <c r="F947" s="2">
        <v>5570</v>
      </c>
      <c r="G947" s="2">
        <v>5570</v>
      </c>
      <c r="H947" s="2">
        <v>3600</v>
      </c>
      <c r="I947" s="2">
        <v>17</v>
      </c>
      <c r="J947" s="2">
        <v>63500000000</v>
      </c>
      <c r="K947" s="3">
        <v>0.94099999999999995</v>
      </c>
      <c r="L947" s="2">
        <v>-350</v>
      </c>
      <c r="M947" s="2">
        <v>2</v>
      </c>
      <c r="N947" s="2">
        <v>0</v>
      </c>
      <c r="O947" s="2">
        <v>0</v>
      </c>
      <c r="P947" s="2">
        <v>0</v>
      </c>
      <c r="Q947" s="1" t="str">
        <f>A947&amp;", '"&amp;B947&amp;"', "&amp;C947&amp;", "&amp;D947&amp;", "&amp;E947&amp;", "&amp;F947&amp;", "&amp;G947&amp;", "&amp;H947&amp;", "&amp;I947&amp;", "&amp;J947&amp;", "&amp;K947&amp;", "&amp;L947&amp;", "&amp;M947&amp;", "&amp;N947&amp;", "&amp;O947&amp;", "&amp;P947</f>
        <v>2761, '20200728', 0, 5730, 5760, 5570, 5570, 3600, 17, 63500000000, 0.941, -350, 2, 0, 0, 0</v>
      </c>
      <c r="R947" s="1" t="str">
        <f t="shared" si="14"/>
        <v>insert into t_kabuka values(2761, '20200728', 0, 5730, 5760, 5570, 5570, 3600, 17, 63500000000, 0.941, -350, 2, 0, 0, 0);</v>
      </c>
    </row>
    <row r="948" spans="1:18" x14ac:dyDescent="0.7">
      <c r="A948" s="2">
        <v>2761</v>
      </c>
      <c r="B948" s="3" t="s">
        <v>0</v>
      </c>
      <c r="C948" s="2">
        <v>0</v>
      </c>
      <c r="D948" s="2">
        <v>7060</v>
      </c>
      <c r="E948" s="2">
        <v>7060</v>
      </c>
      <c r="F948" s="2">
        <v>5920</v>
      </c>
      <c r="G948" s="2">
        <v>5920</v>
      </c>
      <c r="H948" s="2">
        <v>2500</v>
      </c>
      <c r="I948" s="2">
        <v>4</v>
      </c>
      <c r="J948" s="2">
        <v>67500000000</v>
      </c>
      <c r="K948" s="3">
        <v>0.97699999999999998</v>
      </c>
      <c r="L948" s="2">
        <v>-140</v>
      </c>
      <c r="M948" s="2">
        <v>2</v>
      </c>
      <c r="N948" s="2">
        <v>2</v>
      </c>
      <c r="O948" s="2">
        <v>0</v>
      </c>
      <c r="P948" s="2">
        <v>0</v>
      </c>
      <c r="Q948" s="1" t="str">
        <f>A948&amp;", '"&amp;B948&amp;"', "&amp;C948&amp;", "&amp;D948&amp;", "&amp;E948&amp;", "&amp;F948&amp;", "&amp;G948&amp;", "&amp;H948&amp;", "&amp;I948&amp;", "&amp;J948&amp;", "&amp;K948&amp;", "&amp;L948&amp;", "&amp;M948&amp;", "&amp;N948&amp;", "&amp;O948&amp;", "&amp;P948</f>
        <v>2761, '20200727', 0, 7060, 7060, 5920, 5920, 2500, 4, 67500000000, 0.977, -140, 2, 2, 0, 0</v>
      </c>
      <c r="R948" s="1" t="str">
        <f t="shared" si="14"/>
        <v>insert into t_kabuka values(2761, '20200727', 0, 7060, 7060, 5920, 5920, 2500, 4, 67500000000, 0.977, -140, 2, 2, 0, 0);</v>
      </c>
    </row>
    <row r="949" spans="1:18" x14ac:dyDescent="0.7">
      <c r="A949" s="2">
        <v>2762</v>
      </c>
      <c r="B949" s="3" t="s">
        <v>0</v>
      </c>
      <c r="C949" s="2">
        <v>0</v>
      </c>
      <c r="D949" s="2">
        <v>312</v>
      </c>
      <c r="E949" s="2">
        <v>313</v>
      </c>
      <c r="F949" s="2">
        <v>310</v>
      </c>
      <c r="G949" s="2">
        <v>310</v>
      </c>
      <c r="H949" s="2">
        <v>5300</v>
      </c>
      <c r="I949" s="2">
        <v>27</v>
      </c>
      <c r="J949" s="2">
        <v>4910000000</v>
      </c>
      <c r="K949" s="3">
        <v>0.99</v>
      </c>
      <c r="L949" s="2">
        <v>-3</v>
      </c>
      <c r="M949" s="2">
        <v>2</v>
      </c>
      <c r="N949" s="2">
        <v>0</v>
      </c>
      <c r="O949" s="2">
        <v>0</v>
      </c>
      <c r="P949" s="2">
        <v>0</v>
      </c>
      <c r="Q949" s="1" t="str">
        <f>A949&amp;", '"&amp;B949&amp;"', "&amp;C949&amp;", "&amp;D949&amp;", "&amp;E949&amp;", "&amp;F949&amp;", "&amp;G949&amp;", "&amp;H949&amp;", "&amp;I949&amp;", "&amp;J949&amp;", "&amp;K949&amp;", "&amp;L949&amp;", "&amp;M949&amp;", "&amp;N949&amp;", "&amp;O949&amp;", "&amp;P949</f>
        <v>2762, '20200727', 0, 312, 313, 310, 310, 5300, 27, 4910000000, 0.99, -3, 2, 0, 0, 0</v>
      </c>
      <c r="R949" s="1" t="str">
        <f t="shared" si="14"/>
        <v>insert into t_kabuka values(2762, '20200727', 0, 312, 313, 310, 310, 5300, 27, 4910000000, 0.99, -3, 2, 0, 0, 0);</v>
      </c>
    </row>
    <row r="950" spans="1:18" x14ac:dyDescent="0.7">
      <c r="A950" s="2">
        <v>2762</v>
      </c>
      <c r="B950" s="3" t="s">
        <v>1</v>
      </c>
      <c r="C950" s="2">
        <v>0</v>
      </c>
      <c r="D950" s="2">
        <v>310</v>
      </c>
      <c r="E950" s="2">
        <v>313</v>
      </c>
      <c r="F950" s="2">
        <v>310</v>
      </c>
      <c r="G950" s="2">
        <v>310</v>
      </c>
      <c r="H950" s="2">
        <v>1200</v>
      </c>
      <c r="I950" s="2">
        <v>8</v>
      </c>
      <c r="J950" s="2">
        <v>4910000000</v>
      </c>
      <c r="K950" s="2">
        <v>1</v>
      </c>
      <c r="L950" s="2">
        <v>0</v>
      </c>
      <c r="M950" s="2">
        <v>3</v>
      </c>
      <c r="N950" s="2">
        <v>0</v>
      </c>
      <c r="O950" s="2">
        <v>0</v>
      </c>
      <c r="P950" s="2">
        <v>0</v>
      </c>
      <c r="Q950" s="1" t="str">
        <f>A950&amp;", '"&amp;B950&amp;"', "&amp;C950&amp;", "&amp;D950&amp;", "&amp;E950&amp;", "&amp;F950&amp;", "&amp;G950&amp;", "&amp;H950&amp;", "&amp;I950&amp;", "&amp;J950&amp;", "&amp;K950&amp;", "&amp;L950&amp;", "&amp;M950&amp;", "&amp;N950&amp;", "&amp;O950&amp;", "&amp;P950</f>
        <v>2762, '20200728', 0, 310, 313, 310, 310, 1200, 8, 4910000000, 1, 0, 3, 0, 0, 0</v>
      </c>
      <c r="R950" s="1" t="str">
        <f t="shared" si="14"/>
        <v>insert into t_kabuka values(2762, '20200728', 0, 310, 313, 310, 310, 1200, 8, 4910000000, 1, 0, 3, 0, 0, 0);</v>
      </c>
    </row>
    <row r="951" spans="1:18" x14ac:dyDescent="0.7">
      <c r="A951" s="2">
        <v>2763</v>
      </c>
      <c r="B951" s="3" t="s">
        <v>0</v>
      </c>
      <c r="C951" s="2">
        <v>0</v>
      </c>
      <c r="D951" s="2">
        <v>1339</v>
      </c>
      <c r="E951" s="2">
        <v>1339</v>
      </c>
      <c r="F951" s="2">
        <v>1283</v>
      </c>
      <c r="G951" s="2">
        <v>1284</v>
      </c>
      <c r="H951" s="2">
        <v>21900</v>
      </c>
      <c r="I951" s="2">
        <v>50</v>
      </c>
      <c r="J951" s="2">
        <v>42700000000</v>
      </c>
      <c r="K951" s="3">
        <v>0.98799999999999999</v>
      </c>
      <c r="L951" s="2">
        <v>-16</v>
      </c>
      <c r="M951" s="2">
        <v>2</v>
      </c>
      <c r="N951" s="2">
        <v>0</v>
      </c>
      <c r="O951" s="2">
        <v>0</v>
      </c>
      <c r="P951" s="2">
        <v>0</v>
      </c>
      <c r="Q951" s="1" t="str">
        <f>A951&amp;", '"&amp;B951&amp;"', "&amp;C951&amp;", "&amp;D951&amp;", "&amp;E951&amp;", "&amp;F951&amp;", "&amp;G951&amp;", "&amp;H951&amp;", "&amp;I951&amp;", "&amp;J951&amp;", "&amp;K951&amp;", "&amp;L951&amp;", "&amp;M951&amp;", "&amp;N951&amp;", "&amp;O951&amp;", "&amp;P951</f>
        <v>2763, '20200727', 0, 1339, 1339, 1283, 1284, 21900, 50, 42700000000, 0.988, -16, 2, 0, 0, 0</v>
      </c>
      <c r="R951" s="1" t="str">
        <f t="shared" si="14"/>
        <v>insert into t_kabuka values(2763, '20200727', 0, 1339, 1339, 1283, 1284, 21900, 50, 42700000000, 0.988, -16, 2, 0, 0, 0);</v>
      </c>
    </row>
    <row r="952" spans="1:18" x14ac:dyDescent="0.7">
      <c r="A952" s="2">
        <v>2763</v>
      </c>
      <c r="B952" s="3" t="s">
        <v>1</v>
      </c>
      <c r="C952" s="2">
        <v>0</v>
      </c>
      <c r="D952" s="2">
        <v>1314</v>
      </c>
      <c r="E952" s="2">
        <v>1314</v>
      </c>
      <c r="F952" s="2">
        <v>1288</v>
      </c>
      <c r="G952" s="2">
        <v>1288</v>
      </c>
      <c r="H952" s="2">
        <v>4600</v>
      </c>
      <c r="I952" s="2">
        <v>34</v>
      </c>
      <c r="J952" s="2">
        <v>42800000000</v>
      </c>
      <c r="K952" s="3">
        <v>1.0029999999999999</v>
      </c>
      <c r="L952" s="2">
        <v>4</v>
      </c>
      <c r="M952" s="2">
        <v>4</v>
      </c>
      <c r="N952" s="2">
        <v>0</v>
      </c>
      <c r="O952" s="2">
        <v>0</v>
      </c>
      <c r="P952" s="2">
        <v>0</v>
      </c>
      <c r="Q952" s="1" t="str">
        <f>A952&amp;", '"&amp;B952&amp;"', "&amp;C952&amp;", "&amp;D952&amp;", "&amp;E952&amp;", "&amp;F952&amp;", "&amp;G952&amp;", "&amp;H952&amp;", "&amp;I952&amp;", "&amp;J952&amp;", "&amp;K952&amp;", "&amp;L952&amp;", "&amp;M952&amp;", "&amp;N952&amp;", "&amp;O952&amp;", "&amp;P952</f>
        <v>2763, '20200728', 0, 1314, 1314, 1288, 1288, 4600, 34, 42800000000, 1.003, 4, 4, 0, 0, 0</v>
      </c>
      <c r="R952" s="1" t="str">
        <f t="shared" si="14"/>
        <v>insert into t_kabuka values(2763, '20200728', 0, 1314, 1314, 1288, 1288, 4600, 34, 42800000000, 1.003, 4, 4, 0, 0, 0);</v>
      </c>
    </row>
    <row r="953" spans="1:18" x14ac:dyDescent="0.7">
      <c r="A953" s="2">
        <v>2764</v>
      </c>
      <c r="B953" s="3" t="s">
        <v>0</v>
      </c>
      <c r="C953" s="2">
        <v>0</v>
      </c>
      <c r="D953" s="2">
        <v>174</v>
      </c>
      <c r="E953" s="2">
        <v>177</v>
      </c>
      <c r="F953" s="2">
        <v>172</v>
      </c>
      <c r="G953" s="2">
        <v>177</v>
      </c>
      <c r="H953" s="2">
        <v>60300</v>
      </c>
      <c r="I953" s="2">
        <v>70</v>
      </c>
      <c r="J953" s="2">
        <v>8600000000</v>
      </c>
      <c r="K953" s="3">
        <v>1.0229999999999999</v>
      </c>
      <c r="L953" s="2">
        <v>4</v>
      </c>
      <c r="M953" s="2">
        <v>4</v>
      </c>
      <c r="N953" s="2">
        <v>0</v>
      </c>
      <c r="O953" s="2">
        <v>0</v>
      </c>
      <c r="P953" s="2">
        <v>0</v>
      </c>
      <c r="Q953" s="1" t="str">
        <f>A953&amp;", '"&amp;B953&amp;"', "&amp;C953&amp;", "&amp;D953&amp;", "&amp;E953&amp;", "&amp;F953&amp;", "&amp;G953&amp;", "&amp;H953&amp;", "&amp;I953&amp;", "&amp;J953&amp;", "&amp;K953&amp;", "&amp;L953&amp;", "&amp;M953&amp;", "&amp;N953&amp;", "&amp;O953&amp;", "&amp;P953</f>
        <v>2764, '20200727', 0, 174, 177, 172, 177, 60300, 70, 8600000000, 1.023, 4, 4, 0, 0, 0</v>
      </c>
      <c r="R953" s="1" t="str">
        <f t="shared" si="14"/>
        <v>insert into t_kabuka values(2764, '20200727', 0, 174, 177, 172, 177, 60300, 70, 8600000000, 1.023, 4, 4, 0, 0, 0);</v>
      </c>
    </row>
    <row r="954" spans="1:18" x14ac:dyDescent="0.7">
      <c r="A954" s="2">
        <v>2764</v>
      </c>
      <c r="B954" s="3" t="s">
        <v>1</v>
      </c>
      <c r="C954" s="2">
        <v>0</v>
      </c>
      <c r="D954" s="2">
        <v>180</v>
      </c>
      <c r="E954" s="2">
        <v>180</v>
      </c>
      <c r="F954" s="2">
        <v>168</v>
      </c>
      <c r="G954" s="2">
        <v>169</v>
      </c>
      <c r="H954" s="2">
        <v>78800</v>
      </c>
      <c r="I954" s="2">
        <v>127</v>
      </c>
      <c r="J954" s="2">
        <v>8210000000</v>
      </c>
      <c r="K954" s="3">
        <v>0.95499999999999996</v>
      </c>
      <c r="L954" s="2">
        <v>-8</v>
      </c>
      <c r="M954" s="2">
        <v>2</v>
      </c>
      <c r="N954" s="2">
        <v>0</v>
      </c>
      <c r="O954" s="2">
        <v>0</v>
      </c>
      <c r="P954" s="2">
        <v>0</v>
      </c>
      <c r="Q954" s="1" t="str">
        <f>A954&amp;", '"&amp;B954&amp;"', "&amp;C954&amp;", "&amp;D954&amp;", "&amp;E954&amp;", "&amp;F954&amp;", "&amp;G954&amp;", "&amp;H954&amp;", "&amp;I954&amp;", "&amp;J954&amp;", "&amp;K954&amp;", "&amp;L954&amp;", "&amp;M954&amp;", "&amp;N954&amp;", "&amp;O954&amp;", "&amp;P954</f>
        <v>2764, '20200728', 0, 180, 180, 168, 169, 78800, 127, 8210000000, 0.955, -8, 2, 0, 0, 0</v>
      </c>
      <c r="R954" s="1" t="str">
        <f t="shared" si="14"/>
        <v>insert into t_kabuka values(2764, '20200728', 0, 180, 180, 168, 169, 78800, 127, 8210000000, 0.955, -8, 2, 0, 0, 0);</v>
      </c>
    </row>
    <row r="955" spans="1:18" x14ac:dyDescent="0.7">
      <c r="A955" s="2">
        <v>2767</v>
      </c>
      <c r="B955" s="3" t="s">
        <v>0</v>
      </c>
      <c r="C955" s="2">
        <v>0</v>
      </c>
      <c r="D955" s="2">
        <v>345</v>
      </c>
      <c r="E955" s="2">
        <v>351</v>
      </c>
      <c r="F955" s="2">
        <v>341</v>
      </c>
      <c r="G955" s="2">
        <v>350</v>
      </c>
      <c r="H955" s="2">
        <v>110500</v>
      </c>
      <c r="I955" s="2">
        <v>279</v>
      </c>
      <c r="J955" s="2">
        <v>12100000000</v>
      </c>
      <c r="K955" s="3">
        <v>1.0029999999999999</v>
      </c>
      <c r="L955" s="2">
        <v>1</v>
      </c>
      <c r="M955" s="2">
        <v>4</v>
      </c>
      <c r="N955" s="2">
        <v>0</v>
      </c>
      <c r="O955" s="2">
        <v>0</v>
      </c>
      <c r="P955" s="2">
        <v>0</v>
      </c>
      <c r="Q955" s="1" t="str">
        <f>A955&amp;", '"&amp;B955&amp;"', "&amp;C955&amp;", "&amp;D955&amp;", "&amp;E955&amp;", "&amp;F955&amp;", "&amp;G955&amp;", "&amp;H955&amp;", "&amp;I955&amp;", "&amp;J955&amp;", "&amp;K955&amp;", "&amp;L955&amp;", "&amp;M955&amp;", "&amp;N955&amp;", "&amp;O955&amp;", "&amp;P955</f>
        <v>2767, '20200727', 0, 345, 351, 341, 350, 110500, 279, 12100000000, 1.003, 1, 4, 0, 0, 0</v>
      </c>
      <c r="R955" s="1" t="str">
        <f t="shared" si="14"/>
        <v>insert into t_kabuka values(2767, '20200727', 0, 345, 351, 341, 350, 110500, 279, 12100000000, 1.003, 1, 4, 0, 0, 0);</v>
      </c>
    </row>
    <row r="956" spans="1:18" x14ac:dyDescent="0.7">
      <c r="A956" s="2">
        <v>2767</v>
      </c>
      <c r="B956" s="3" t="s">
        <v>1</v>
      </c>
      <c r="C956" s="2">
        <v>0</v>
      </c>
      <c r="D956" s="2">
        <v>355</v>
      </c>
      <c r="E956" s="2">
        <v>357</v>
      </c>
      <c r="F956" s="2">
        <v>343</v>
      </c>
      <c r="G956" s="2">
        <v>346</v>
      </c>
      <c r="H956" s="2">
        <v>125100</v>
      </c>
      <c r="I956" s="2">
        <v>312</v>
      </c>
      <c r="J956" s="2">
        <v>12000000000</v>
      </c>
      <c r="K956" s="3">
        <v>0.98899999999999999</v>
      </c>
      <c r="L956" s="2">
        <v>-4</v>
      </c>
      <c r="M956" s="2">
        <v>2</v>
      </c>
      <c r="N956" s="2">
        <v>0</v>
      </c>
      <c r="O956" s="2">
        <v>0</v>
      </c>
      <c r="P956" s="2">
        <v>0</v>
      </c>
      <c r="Q956" s="1" t="str">
        <f>A956&amp;", '"&amp;B956&amp;"', "&amp;C956&amp;", "&amp;D956&amp;", "&amp;E956&amp;", "&amp;F956&amp;", "&amp;G956&amp;", "&amp;H956&amp;", "&amp;I956&amp;", "&amp;J956&amp;", "&amp;K956&amp;", "&amp;L956&amp;", "&amp;M956&amp;", "&amp;N956&amp;", "&amp;O956&amp;", "&amp;P956</f>
        <v>2767, '20200728', 0, 355, 357, 343, 346, 125100, 312, 12000000000, 0.989, -4, 2, 0, 0, 0</v>
      </c>
      <c r="R956" s="1" t="str">
        <f t="shared" si="14"/>
        <v>insert into t_kabuka values(2767, '20200728', 0, 355, 357, 343, 346, 125100, 312, 12000000000, 0.989, -4, 2, 0, 0, 0);</v>
      </c>
    </row>
    <row r="957" spans="1:18" x14ac:dyDescent="0.7">
      <c r="A957" s="2">
        <v>2768</v>
      </c>
      <c r="B957" s="3" t="s">
        <v>0</v>
      </c>
      <c r="C957" s="2">
        <v>0</v>
      </c>
      <c r="D957" s="2">
        <v>234</v>
      </c>
      <c r="E957" s="2">
        <v>238</v>
      </c>
      <c r="F957" s="2">
        <v>232</v>
      </c>
      <c r="G957" s="2">
        <v>237</v>
      </c>
      <c r="H957" s="2">
        <v>5277400</v>
      </c>
      <c r="I957" s="2">
        <v>821</v>
      </c>
      <c r="J957" s="2">
        <v>296600000000</v>
      </c>
      <c r="K957" s="2">
        <v>1</v>
      </c>
      <c r="L957" s="2">
        <v>0</v>
      </c>
      <c r="M957" s="2">
        <v>3</v>
      </c>
      <c r="N957" s="2">
        <v>0</v>
      </c>
      <c r="O957" s="2">
        <v>0</v>
      </c>
      <c r="P957" s="2">
        <v>0</v>
      </c>
      <c r="Q957" s="1" t="str">
        <f>A957&amp;", '"&amp;B957&amp;"', "&amp;C957&amp;", "&amp;D957&amp;", "&amp;E957&amp;", "&amp;F957&amp;", "&amp;G957&amp;", "&amp;H957&amp;", "&amp;I957&amp;", "&amp;J957&amp;", "&amp;K957&amp;", "&amp;L957&amp;", "&amp;M957&amp;", "&amp;N957&amp;", "&amp;O957&amp;", "&amp;P957</f>
        <v>2768, '20200727', 0, 234, 238, 232, 237, 5277400, 821, 296600000000, 1, 0, 3, 0, 0, 0</v>
      </c>
      <c r="R957" s="1" t="str">
        <f t="shared" si="14"/>
        <v>insert into t_kabuka values(2768, '20200727', 0, 234, 238, 232, 237, 5277400, 821, 296600000000, 1, 0, 3, 0, 0, 0);</v>
      </c>
    </row>
    <row r="958" spans="1:18" x14ac:dyDescent="0.7">
      <c r="A958" s="2">
        <v>2768</v>
      </c>
      <c r="B958" s="3" t="s">
        <v>1</v>
      </c>
      <c r="C958" s="2">
        <v>0</v>
      </c>
      <c r="D958" s="2">
        <v>238</v>
      </c>
      <c r="E958" s="2">
        <v>240</v>
      </c>
      <c r="F958" s="2">
        <v>235</v>
      </c>
      <c r="G958" s="2">
        <v>237</v>
      </c>
      <c r="H958" s="2">
        <v>4516600</v>
      </c>
      <c r="I958" s="2">
        <v>1253</v>
      </c>
      <c r="J958" s="2">
        <v>296600000000</v>
      </c>
      <c r="K958" s="2">
        <v>1</v>
      </c>
      <c r="L958" s="2">
        <v>0</v>
      </c>
      <c r="M958" s="2">
        <v>3</v>
      </c>
      <c r="N958" s="2">
        <v>0</v>
      </c>
      <c r="O958" s="2">
        <v>0</v>
      </c>
      <c r="P958" s="2">
        <v>0</v>
      </c>
      <c r="Q958" s="1" t="str">
        <f>A958&amp;", '"&amp;B958&amp;"', "&amp;C958&amp;", "&amp;D958&amp;", "&amp;E958&amp;", "&amp;F958&amp;", "&amp;G958&amp;", "&amp;H958&amp;", "&amp;I958&amp;", "&amp;J958&amp;", "&amp;K958&amp;", "&amp;L958&amp;", "&amp;M958&amp;", "&amp;N958&amp;", "&amp;O958&amp;", "&amp;P958</f>
        <v>2768, '20200728', 0, 238, 240, 235, 237, 4516600, 1253, 296600000000, 1, 0, 3, 0, 0, 0</v>
      </c>
      <c r="R958" s="1" t="str">
        <f t="shared" si="14"/>
        <v>insert into t_kabuka values(2768, '20200728', 0, 238, 240, 235, 237, 4516600, 1253, 296600000000, 1, 0, 3, 0, 0, 0);</v>
      </c>
    </row>
    <row r="959" spans="1:18" x14ac:dyDescent="0.7">
      <c r="A959" s="2">
        <v>2769</v>
      </c>
      <c r="B959" s="3" t="s">
        <v>0</v>
      </c>
      <c r="C959" s="2">
        <v>0</v>
      </c>
      <c r="D959" s="2">
        <v>981</v>
      </c>
      <c r="E959" s="2">
        <v>985</v>
      </c>
      <c r="F959" s="2">
        <v>981</v>
      </c>
      <c r="G959" s="2">
        <v>984</v>
      </c>
      <c r="H959" s="2">
        <v>2500</v>
      </c>
      <c r="I959" s="2">
        <v>18</v>
      </c>
      <c r="J959" s="2">
        <v>7740000000</v>
      </c>
      <c r="K959" s="3">
        <v>1.0029999999999999</v>
      </c>
      <c r="L959" s="2">
        <v>3</v>
      </c>
      <c r="M959" s="2">
        <v>4</v>
      </c>
      <c r="N959" s="2">
        <v>0</v>
      </c>
      <c r="O959" s="2">
        <v>0</v>
      </c>
      <c r="P959" s="2">
        <v>0</v>
      </c>
      <c r="Q959" s="1" t="str">
        <f>A959&amp;", '"&amp;B959&amp;"', "&amp;C959&amp;", "&amp;D959&amp;", "&amp;E959&amp;", "&amp;F959&amp;", "&amp;G959&amp;", "&amp;H959&amp;", "&amp;I959&amp;", "&amp;J959&amp;", "&amp;K959&amp;", "&amp;L959&amp;", "&amp;M959&amp;", "&amp;N959&amp;", "&amp;O959&amp;", "&amp;P959</f>
        <v>2769, '20200727', 0, 981, 985, 981, 984, 2500, 18, 7740000000, 1.003, 3, 4, 0, 0, 0</v>
      </c>
      <c r="R959" s="1" t="str">
        <f t="shared" si="14"/>
        <v>insert into t_kabuka values(2769, '20200727', 0, 981, 985, 981, 984, 2500, 18, 7740000000, 1.003, 3, 4, 0, 0, 0);</v>
      </c>
    </row>
    <row r="960" spans="1:18" x14ac:dyDescent="0.7">
      <c r="A960" s="2">
        <v>2769</v>
      </c>
      <c r="B960" s="3" t="s">
        <v>1</v>
      </c>
      <c r="C960" s="2">
        <v>0</v>
      </c>
      <c r="D960" s="2">
        <v>983</v>
      </c>
      <c r="E960" s="2">
        <v>988</v>
      </c>
      <c r="F960" s="2">
        <v>982</v>
      </c>
      <c r="G960" s="2">
        <v>988</v>
      </c>
      <c r="H960" s="2">
        <v>3700</v>
      </c>
      <c r="I960" s="2">
        <v>21</v>
      </c>
      <c r="J960" s="2">
        <v>7770000000</v>
      </c>
      <c r="K960" s="3">
        <v>1.004</v>
      </c>
      <c r="L960" s="2">
        <v>4</v>
      </c>
      <c r="M960" s="2">
        <v>4</v>
      </c>
      <c r="N960" s="2">
        <v>0</v>
      </c>
      <c r="O960" s="2">
        <v>0</v>
      </c>
      <c r="P960" s="2">
        <v>0</v>
      </c>
      <c r="Q960" s="1" t="str">
        <f>A960&amp;", '"&amp;B960&amp;"', "&amp;C960&amp;", "&amp;D960&amp;", "&amp;E960&amp;", "&amp;F960&amp;", "&amp;G960&amp;", "&amp;H960&amp;", "&amp;I960&amp;", "&amp;J960&amp;", "&amp;K960&amp;", "&amp;L960&amp;", "&amp;M960&amp;", "&amp;N960&amp;", "&amp;O960&amp;", "&amp;P960</f>
        <v>2769, '20200728', 0, 983, 988, 982, 988, 3700, 21, 7770000000, 1.004, 4, 4, 0, 0, 0</v>
      </c>
      <c r="R960" s="1" t="str">
        <f t="shared" si="14"/>
        <v>insert into t_kabuka values(2769, '20200728', 0, 983, 988, 982, 988, 3700, 21, 7770000000, 1.004, 4, 4, 0, 0, 0);</v>
      </c>
    </row>
    <row r="961" spans="1:18" x14ac:dyDescent="0.7">
      <c r="A961" s="2">
        <v>2773</v>
      </c>
      <c r="B961" s="3" t="s">
        <v>0</v>
      </c>
      <c r="C961" s="2">
        <v>0</v>
      </c>
      <c r="D961" s="2">
        <v>823</v>
      </c>
      <c r="E961" s="2">
        <v>846</v>
      </c>
      <c r="F961" s="2">
        <v>823</v>
      </c>
      <c r="G961" s="2">
        <v>846</v>
      </c>
      <c r="H961" s="2">
        <v>2000</v>
      </c>
      <c r="I961" s="2">
        <v>10</v>
      </c>
      <c r="J961" s="2">
        <v>6450000000</v>
      </c>
      <c r="K961" s="3">
        <v>1.018</v>
      </c>
      <c r="L961" s="2">
        <v>15</v>
      </c>
      <c r="M961" s="2">
        <v>4</v>
      </c>
      <c r="N961" s="2">
        <v>0</v>
      </c>
      <c r="O961" s="2">
        <v>0</v>
      </c>
      <c r="P961" s="2">
        <v>0</v>
      </c>
      <c r="Q961" s="1" t="str">
        <f>A961&amp;", '"&amp;B961&amp;"', "&amp;C961&amp;", "&amp;D961&amp;", "&amp;E961&amp;", "&amp;F961&amp;", "&amp;G961&amp;", "&amp;H961&amp;", "&amp;I961&amp;", "&amp;J961&amp;", "&amp;K961&amp;", "&amp;L961&amp;", "&amp;M961&amp;", "&amp;N961&amp;", "&amp;O961&amp;", "&amp;P961</f>
        <v>2773, '20200727', 0, 823, 846, 823, 846, 2000, 10, 6450000000, 1.018, 15, 4, 0, 0, 0</v>
      </c>
      <c r="R961" s="1" t="str">
        <f t="shared" si="14"/>
        <v>insert into t_kabuka values(2773, '20200727', 0, 823, 846, 823, 846, 2000, 10, 6450000000, 1.018, 15, 4, 0, 0, 0);</v>
      </c>
    </row>
    <row r="962" spans="1:18" x14ac:dyDescent="0.7">
      <c r="A962" s="2">
        <v>2773</v>
      </c>
      <c r="B962" s="3" t="s">
        <v>1</v>
      </c>
      <c r="C962" s="2">
        <v>0</v>
      </c>
      <c r="D962" s="2">
        <v>846</v>
      </c>
      <c r="E962" s="2">
        <v>846</v>
      </c>
      <c r="F962" s="2">
        <v>834</v>
      </c>
      <c r="G962" s="2">
        <v>846</v>
      </c>
      <c r="H962" s="2">
        <v>600</v>
      </c>
      <c r="I962" s="2">
        <v>4</v>
      </c>
      <c r="J962" s="2">
        <v>6450000000</v>
      </c>
      <c r="K962" s="2">
        <v>1</v>
      </c>
      <c r="L962" s="2">
        <v>0</v>
      </c>
      <c r="M962" s="2">
        <v>3</v>
      </c>
      <c r="N962" s="2">
        <v>0</v>
      </c>
      <c r="O962" s="2">
        <v>0</v>
      </c>
      <c r="P962" s="2">
        <v>0</v>
      </c>
      <c r="Q962" s="1" t="str">
        <f>A962&amp;", '"&amp;B962&amp;"', "&amp;C962&amp;", "&amp;D962&amp;", "&amp;E962&amp;", "&amp;F962&amp;", "&amp;G962&amp;", "&amp;H962&amp;", "&amp;I962&amp;", "&amp;J962&amp;", "&amp;K962&amp;", "&amp;L962&amp;", "&amp;M962&amp;", "&amp;N962&amp;", "&amp;O962&amp;", "&amp;P962</f>
        <v>2773, '20200728', 0, 846, 846, 834, 846, 600, 4, 6450000000, 1, 0, 3, 0, 0, 0</v>
      </c>
      <c r="R962" s="1" t="str">
        <f t="shared" si="14"/>
        <v>insert into t_kabuka values(2773, '20200728', 0, 846, 846, 834, 846, 600, 4, 6450000000, 1, 0, 3, 0, 0, 0);</v>
      </c>
    </row>
    <row r="963" spans="1:18" x14ac:dyDescent="0.7">
      <c r="A963" s="2">
        <v>2776</v>
      </c>
      <c r="B963" s="3" t="s">
        <v>0</v>
      </c>
      <c r="C963" s="2">
        <v>0</v>
      </c>
      <c r="D963" s="2">
        <v>97</v>
      </c>
      <c r="E963" s="2">
        <v>102</v>
      </c>
      <c r="F963" s="2">
        <v>97</v>
      </c>
      <c r="G963" s="2">
        <v>101</v>
      </c>
      <c r="H963" s="2">
        <v>178300</v>
      </c>
      <c r="I963" s="2">
        <v>154</v>
      </c>
      <c r="J963" s="2">
        <v>1760000000</v>
      </c>
      <c r="K963" s="3">
        <v>1.02</v>
      </c>
      <c r="L963" s="2">
        <v>2</v>
      </c>
      <c r="M963" s="2">
        <v>4</v>
      </c>
      <c r="N963" s="2">
        <v>0</v>
      </c>
      <c r="O963" s="2">
        <v>0</v>
      </c>
      <c r="P963" s="2">
        <v>0</v>
      </c>
      <c r="Q963" s="1" t="str">
        <f>A963&amp;", '"&amp;B963&amp;"', "&amp;C963&amp;", "&amp;D963&amp;", "&amp;E963&amp;", "&amp;F963&amp;", "&amp;G963&amp;", "&amp;H963&amp;", "&amp;I963&amp;", "&amp;J963&amp;", "&amp;K963&amp;", "&amp;L963&amp;", "&amp;M963&amp;", "&amp;N963&amp;", "&amp;O963&amp;", "&amp;P963</f>
        <v>2776, '20200727', 0, 97, 102, 97, 101, 178300, 154, 1760000000, 1.02, 2, 4, 0, 0, 0</v>
      </c>
      <c r="R963" s="1" t="str">
        <f t="shared" si="14"/>
        <v>insert into t_kabuka values(2776, '20200727', 0, 97, 102, 97, 101, 178300, 154, 1760000000, 1.02, 2, 4, 0, 0, 0);</v>
      </c>
    </row>
    <row r="964" spans="1:18" x14ac:dyDescent="0.7">
      <c r="A964" s="2">
        <v>2776</v>
      </c>
      <c r="B964" s="3" t="s">
        <v>1</v>
      </c>
      <c r="C964" s="2">
        <v>0</v>
      </c>
      <c r="D964" s="2">
        <v>101</v>
      </c>
      <c r="E964" s="2">
        <v>102</v>
      </c>
      <c r="F964" s="2">
        <v>98</v>
      </c>
      <c r="G964" s="2">
        <v>102</v>
      </c>
      <c r="H964" s="2">
        <v>154900</v>
      </c>
      <c r="I964" s="2">
        <v>116</v>
      </c>
      <c r="J964" s="2">
        <v>1780000000</v>
      </c>
      <c r="K964" s="3">
        <v>1.01</v>
      </c>
      <c r="L964" s="2">
        <v>1</v>
      </c>
      <c r="M964" s="2">
        <v>4</v>
      </c>
      <c r="N964" s="2">
        <v>0</v>
      </c>
      <c r="O964" s="2">
        <v>0</v>
      </c>
      <c r="P964" s="2">
        <v>0</v>
      </c>
      <c r="Q964" s="1" t="str">
        <f>A964&amp;", '"&amp;B964&amp;"', "&amp;C964&amp;", "&amp;D964&amp;", "&amp;E964&amp;", "&amp;F964&amp;", "&amp;G964&amp;", "&amp;H964&amp;", "&amp;I964&amp;", "&amp;J964&amp;", "&amp;K964&amp;", "&amp;L964&amp;", "&amp;M964&amp;", "&amp;N964&amp;", "&amp;O964&amp;", "&amp;P964</f>
        <v>2776, '20200728', 0, 101, 102, 98, 102, 154900, 116, 1780000000, 1.01, 1, 4, 0, 0, 0</v>
      </c>
      <c r="R964" s="1" t="str">
        <f t="shared" ref="R964:R1027" si="15">"insert into t_kabuka values("&amp;Q964&amp;");"</f>
        <v>insert into t_kabuka values(2776, '20200728', 0, 101, 102, 98, 102, 154900, 116, 1780000000, 1.01, 1, 4, 0, 0, 0);</v>
      </c>
    </row>
    <row r="965" spans="1:18" x14ac:dyDescent="0.7">
      <c r="A965" s="2">
        <v>2777</v>
      </c>
      <c r="B965" s="3" t="s">
        <v>0</v>
      </c>
      <c r="C965" s="2">
        <v>0</v>
      </c>
      <c r="D965" s="2">
        <v>766</v>
      </c>
      <c r="E965" s="2">
        <v>776</v>
      </c>
      <c r="F965" s="2">
        <v>766</v>
      </c>
      <c r="G965" s="2">
        <v>775</v>
      </c>
      <c r="H965" s="2">
        <v>600</v>
      </c>
      <c r="I965" s="2">
        <v>6</v>
      </c>
      <c r="J965" s="2">
        <v>3170000000</v>
      </c>
      <c r="K965" s="3">
        <v>1.014</v>
      </c>
      <c r="L965" s="2">
        <v>11</v>
      </c>
      <c r="M965" s="2">
        <v>4</v>
      </c>
      <c r="N965" s="2">
        <v>0</v>
      </c>
      <c r="O965" s="2">
        <v>0</v>
      </c>
      <c r="P965" s="2">
        <v>0</v>
      </c>
      <c r="Q965" s="1" t="str">
        <f>A965&amp;", '"&amp;B965&amp;"', "&amp;C965&amp;", "&amp;D965&amp;", "&amp;E965&amp;", "&amp;F965&amp;", "&amp;G965&amp;", "&amp;H965&amp;", "&amp;I965&amp;", "&amp;J965&amp;", "&amp;K965&amp;", "&amp;L965&amp;", "&amp;M965&amp;", "&amp;N965&amp;", "&amp;O965&amp;", "&amp;P965</f>
        <v>2777, '20200727', 0, 766, 776, 766, 775, 600, 6, 3170000000, 1.014, 11, 4, 0, 0, 0</v>
      </c>
      <c r="R965" s="1" t="str">
        <f t="shared" si="15"/>
        <v>insert into t_kabuka values(2777, '20200727', 0, 766, 776, 766, 775, 600, 6, 3170000000, 1.014, 11, 4, 0, 0, 0);</v>
      </c>
    </row>
    <row r="966" spans="1:18" x14ac:dyDescent="0.7">
      <c r="A966" s="2">
        <v>2777</v>
      </c>
      <c r="B966" s="3" t="s">
        <v>1</v>
      </c>
      <c r="C966" s="2">
        <v>0</v>
      </c>
      <c r="D966" s="2">
        <v>761</v>
      </c>
      <c r="E966" s="2">
        <v>767</v>
      </c>
      <c r="F966" s="2">
        <v>760</v>
      </c>
      <c r="G966" s="2">
        <v>767</v>
      </c>
      <c r="H966" s="2">
        <v>500</v>
      </c>
      <c r="I966" s="2">
        <v>3</v>
      </c>
      <c r="J966" s="2">
        <v>3140000000</v>
      </c>
      <c r="K966" s="3">
        <v>0.99</v>
      </c>
      <c r="L966" s="2">
        <v>-8</v>
      </c>
      <c r="M966" s="2">
        <v>2</v>
      </c>
      <c r="N966" s="2">
        <v>0</v>
      </c>
      <c r="O966" s="2">
        <v>0</v>
      </c>
      <c r="P966" s="2">
        <v>0</v>
      </c>
      <c r="Q966" s="1" t="str">
        <f>A966&amp;", '"&amp;B966&amp;"', "&amp;C966&amp;", "&amp;D966&amp;", "&amp;E966&amp;", "&amp;F966&amp;", "&amp;G966&amp;", "&amp;H966&amp;", "&amp;I966&amp;", "&amp;J966&amp;", "&amp;K966&amp;", "&amp;L966&amp;", "&amp;M966&amp;", "&amp;N966&amp;", "&amp;O966&amp;", "&amp;P966</f>
        <v>2777, '20200728', 0, 761, 767, 760, 767, 500, 3, 3140000000, 0.99, -8, 2, 0, 0, 0</v>
      </c>
      <c r="R966" s="1" t="str">
        <f t="shared" si="15"/>
        <v>insert into t_kabuka values(2777, '20200728', 0, 761, 767, 760, 767, 500, 3, 3140000000, 0.99, -8, 2, 0, 0, 0);</v>
      </c>
    </row>
    <row r="967" spans="1:18" x14ac:dyDescent="0.7">
      <c r="A967" s="2">
        <v>2778</v>
      </c>
      <c r="B967" s="3" t="s">
        <v>0</v>
      </c>
      <c r="C967" s="2">
        <v>0</v>
      </c>
      <c r="D967" s="2">
        <v>217</v>
      </c>
      <c r="E967" s="2">
        <v>217</v>
      </c>
      <c r="F967" s="2">
        <v>216</v>
      </c>
      <c r="G967" s="2">
        <v>216</v>
      </c>
      <c r="H967" s="2">
        <v>4500</v>
      </c>
      <c r="I967" s="2">
        <v>19</v>
      </c>
      <c r="J967" s="2">
        <v>2600000000</v>
      </c>
      <c r="K967" s="3">
        <v>0.98599999999999999</v>
      </c>
      <c r="L967" s="2">
        <v>-3</v>
      </c>
      <c r="M967" s="2">
        <v>2</v>
      </c>
      <c r="N967" s="2">
        <v>0</v>
      </c>
      <c r="O967" s="2">
        <v>0</v>
      </c>
      <c r="P967" s="2">
        <v>0</v>
      </c>
      <c r="Q967" s="1" t="str">
        <f>A967&amp;", '"&amp;B967&amp;"', "&amp;C967&amp;", "&amp;D967&amp;", "&amp;E967&amp;", "&amp;F967&amp;", "&amp;G967&amp;", "&amp;H967&amp;", "&amp;I967&amp;", "&amp;J967&amp;", "&amp;K967&amp;", "&amp;L967&amp;", "&amp;M967&amp;", "&amp;N967&amp;", "&amp;O967&amp;", "&amp;P967</f>
        <v>2778, '20200727', 0, 217, 217, 216, 216, 4500, 19, 2600000000, 0.986, -3, 2, 0, 0, 0</v>
      </c>
      <c r="R967" s="1" t="str">
        <f t="shared" si="15"/>
        <v>insert into t_kabuka values(2778, '20200727', 0, 217, 217, 216, 216, 4500, 19, 2600000000, 0.986, -3, 2, 0, 0, 0);</v>
      </c>
    </row>
    <row r="968" spans="1:18" x14ac:dyDescent="0.7">
      <c r="A968" s="2">
        <v>2778</v>
      </c>
      <c r="B968" s="3" t="s">
        <v>1</v>
      </c>
      <c r="C968" s="2">
        <v>0</v>
      </c>
      <c r="D968" s="2">
        <v>215</v>
      </c>
      <c r="E968" s="2">
        <v>217</v>
      </c>
      <c r="F968" s="2">
        <v>215</v>
      </c>
      <c r="G968" s="2">
        <v>215</v>
      </c>
      <c r="H968" s="2">
        <v>5500</v>
      </c>
      <c r="I968" s="2">
        <v>20</v>
      </c>
      <c r="J968" s="2">
        <v>2590000000</v>
      </c>
      <c r="K968" s="3">
        <v>0.995</v>
      </c>
      <c r="L968" s="2">
        <v>-1</v>
      </c>
      <c r="M968" s="2">
        <v>2</v>
      </c>
      <c r="N968" s="2">
        <v>0</v>
      </c>
      <c r="O968" s="2">
        <v>0</v>
      </c>
      <c r="P968" s="2">
        <v>0</v>
      </c>
      <c r="Q968" s="1" t="str">
        <f>A968&amp;", '"&amp;B968&amp;"', "&amp;C968&amp;", "&amp;D968&amp;", "&amp;E968&amp;", "&amp;F968&amp;", "&amp;G968&amp;", "&amp;H968&amp;", "&amp;I968&amp;", "&amp;J968&amp;", "&amp;K968&amp;", "&amp;L968&amp;", "&amp;M968&amp;", "&amp;N968&amp;", "&amp;O968&amp;", "&amp;P968</f>
        <v>2778, '20200728', 0, 215, 217, 215, 215, 5500, 20, 2590000000, 0.995, -1, 2, 0, 0, 0</v>
      </c>
      <c r="R968" s="1" t="str">
        <f t="shared" si="15"/>
        <v>insert into t_kabuka values(2778, '20200728', 0, 215, 217, 215, 215, 5500, 20, 2590000000, 0.995, -1, 2, 0, 0, 0);</v>
      </c>
    </row>
    <row r="969" spans="1:18" x14ac:dyDescent="0.7">
      <c r="A969" s="2">
        <v>2780</v>
      </c>
      <c r="B969" s="3" t="s">
        <v>0</v>
      </c>
      <c r="C969" s="2">
        <v>0</v>
      </c>
      <c r="D969" s="2">
        <v>713</v>
      </c>
      <c r="E969" s="2">
        <v>713</v>
      </c>
      <c r="F969" s="2">
        <v>686</v>
      </c>
      <c r="G969" s="2">
        <v>687</v>
      </c>
      <c r="H969" s="2">
        <v>10700</v>
      </c>
      <c r="I969" s="2">
        <v>56</v>
      </c>
      <c r="J969" s="2">
        <v>7730000000</v>
      </c>
      <c r="K969" s="3">
        <v>0.96399999999999997</v>
      </c>
      <c r="L969" s="2">
        <v>-26</v>
      </c>
      <c r="M969" s="2">
        <v>2</v>
      </c>
      <c r="N969" s="2">
        <v>0</v>
      </c>
      <c r="O969" s="2">
        <v>0</v>
      </c>
      <c r="P969" s="2">
        <v>0</v>
      </c>
      <c r="Q969" s="1" t="str">
        <f>A969&amp;", '"&amp;B969&amp;"', "&amp;C969&amp;", "&amp;D969&amp;", "&amp;E969&amp;", "&amp;F969&amp;", "&amp;G969&amp;", "&amp;H969&amp;", "&amp;I969&amp;", "&amp;J969&amp;", "&amp;K969&amp;", "&amp;L969&amp;", "&amp;M969&amp;", "&amp;N969&amp;", "&amp;O969&amp;", "&amp;P969</f>
        <v>2780, '20200727', 0, 713, 713, 686, 687, 10700, 56, 7730000000, 0.964, -26, 2, 0, 0, 0</v>
      </c>
      <c r="R969" s="1" t="str">
        <f t="shared" si="15"/>
        <v>insert into t_kabuka values(2780, '20200727', 0, 713, 713, 686, 687, 10700, 56, 7730000000, 0.964, -26, 2, 0, 0, 0);</v>
      </c>
    </row>
    <row r="970" spans="1:18" x14ac:dyDescent="0.7">
      <c r="A970" s="2">
        <v>2780</v>
      </c>
      <c r="B970" s="3" t="s">
        <v>1</v>
      </c>
      <c r="C970" s="2">
        <v>0</v>
      </c>
      <c r="D970" s="2">
        <v>689</v>
      </c>
      <c r="E970" s="2">
        <v>695</v>
      </c>
      <c r="F970" s="2">
        <v>685</v>
      </c>
      <c r="G970" s="2">
        <v>687</v>
      </c>
      <c r="H970" s="2">
        <v>5800</v>
      </c>
      <c r="I970" s="2">
        <v>27</v>
      </c>
      <c r="J970" s="2">
        <v>7730000000</v>
      </c>
      <c r="K970" s="2">
        <v>1</v>
      </c>
      <c r="L970" s="2">
        <v>0</v>
      </c>
      <c r="M970" s="2">
        <v>3</v>
      </c>
      <c r="N970" s="2">
        <v>0</v>
      </c>
      <c r="O970" s="2">
        <v>0</v>
      </c>
      <c r="P970" s="2">
        <v>0</v>
      </c>
      <c r="Q970" s="1" t="str">
        <f>A970&amp;", '"&amp;B970&amp;"', "&amp;C970&amp;", "&amp;D970&amp;", "&amp;E970&amp;", "&amp;F970&amp;", "&amp;G970&amp;", "&amp;H970&amp;", "&amp;I970&amp;", "&amp;J970&amp;", "&amp;K970&amp;", "&amp;L970&amp;", "&amp;M970&amp;", "&amp;N970&amp;", "&amp;O970&amp;", "&amp;P970</f>
        <v>2780, '20200728', 0, 689, 695, 685, 687, 5800, 27, 7730000000, 1, 0, 3, 0, 0, 0</v>
      </c>
      <c r="R970" s="1" t="str">
        <f t="shared" si="15"/>
        <v>insert into t_kabuka values(2780, '20200728', 0, 689, 695, 685, 687, 5800, 27, 7730000000, 1, 0, 3, 0, 0, 0);</v>
      </c>
    </row>
    <row r="971" spans="1:18" x14ac:dyDescent="0.7">
      <c r="A971" s="2">
        <v>2782</v>
      </c>
      <c r="B971" s="3" t="s">
        <v>0</v>
      </c>
      <c r="C971" s="2">
        <v>0</v>
      </c>
      <c r="D971" s="2">
        <v>4015</v>
      </c>
      <c r="E971" s="2">
        <v>4090</v>
      </c>
      <c r="F971" s="2">
        <v>3990</v>
      </c>
      <c r="G971" s="2">
        <v>4075</v>
      </c>
      <c r="H971" s="2">
        <v>446300</v>
      </c>
      <c r="I971" s="2">
        <v>1367</v>
      </c>
      <c r="J971" s="2">
        <v>309000000000</v>
      </c>
      <c r="K971" s="3">
        <v>0.97499999999999998</v>
      </c>
      <c r="L971" s="2">
        <v>-105</v>
      </c>
      <c r="M971" s="2">
        <v>2</v>
      </c>
      <c r="N971" s="2">
        <v>0</v>
      </c>
      <c r="O971" s="2">
        <v>0</v>
      </c>
      <c r="P971" s="2">
        <v>0</v>
      </c>
      <c r="Q971" s="1" t="str">
        <f>A971&amp;", '"&amp;B971&amp;"', "&amp;C971&amp;", "&amp;D971&amp;", "&amp;E971&amp;", "&amp;F971&amp;", "&amp;G971&amp;", "&amp;H971&amp;", "&amp;I971&amp;", "&amp;J971&amp;", "&amp;K971&amp;", "&amp;L971&amp;", "&amp;M971&amp;", "&amp;N971&amp;", "&amp;O971&amp;", "&amp;P971</f>
        <v>2782, '20200727', 0, 4015, 4090, 3990, 4075, 446300, 1367, 309000000000, 0.975, -105, 2, 0, 0, 0</v>
      </c>
      <c r="R971" s="1" t="str">
        <f t="shared" si="15"/>
        <v>insert into t_kabuka values(2782, '20200727', 0, 4015, 4090, 3990, 4075, 446300, 1367, 309000000000, 0.975, -105, 2, 0, 0, 0);</v>
      </c>
    </row>
    <row r="972" spans="1:18" x14ac:dyDescent="0.7">
      <c r="A972" s="2">
        <v>2782</v>
      </c>
      <c r="B972" s="3" t="s">
        <v>1</v>
      </c>
      <c r="C972" s="2">
        <v>0</v>
      </c>
      <c r="D972" s="2">
        <v>4100</v>
      </c>
      <c r="E972" s="2">
        <v>4175</v>
      </c>
      <c r="F972" s="2">
        <v>4075</v>
      </c>
      <c r="G972" s="2">
        <v>4155</v>
      </c>
      <c r="H972" s="2">
        <v>354600</v>
      </c>
      <c r="I972" s="2">
        <v>1374</v>
      </c>
      <c r="J972" s="2">
        <v>315100000000</v>
      </c>
      <c r="K972" s="3">
        <v>1.02</v>
      </c>
      <c r="L972" s="2">
        <v>80</v>
      </c>
      <c r="M972" s="2">
        <v>4</v>
      </c>
      <c r="N972" s="2">
        <v>0</v>
      </c>
      <c r="O972" s="2">
        <v>0</v>
      </c>
      <c r="P972" s="2">
        <v>0</v>
      </c>
      <c r="Q972" s="1" t="str">
        <f>A972&amp;", '"&amp;B972&amp;"', "&amp;C972&amp;", "&amp;D972&amp;", "&amp;E972&amp;", "&amp;F972&amp;", "&amp;G972&amp;", "&amp;H972&amp;", "&amp;I972&amp;", "&amp;J972&amp;", "&amp;K972&amp;", "&amp;L972&amp;", "&amp;M972&amp;", "&amp;N972&amp;", "&amp;O972&amp;", "&amp;P972</f>
        <v>2782, '20200728', 0, 4100, 4175, 4075, 4155, 354600, 1374, 315100000000, 1.02, 80, 4, 0, 0, 0</v>
      </c>
      <c r="R972" s="1" t="str">
        <f t="shared" si="15"/>
        <v>insert into t_kabuka values(2782, '20200728', 0, 4100, 4175, 4075, 4155, 354600, 1374, 315100000000, 1.02, 80, 4, 0, 0, 0);</v>
      </c>
    </row>
    <row r="973" spans="1:18" x14ac:dyDescent="0.7">
      <c r="A973" s="2">
        <v>2784</v>
      </c>
      <c r="B973" s="3" t="s">
        <v>0</v>
      </c>
      <c r="C973" s="2">
        <v>0</v>
      </c>
      <c r="D973" s="2">
        <v>2220</v>
      </c>
      <c r="E973" s="2">
        <v>2265</v>
      </c>
      <c r="F973" s="2">
        <v>2212</v>
      </c>
      <c r="G973" s="2">
        <v>2250</v>
      </c>
      <c r="H973" s="2">
        <v>460100</v>
      </c>
      <c r="I973" s="2">
        <v>1239</v>
      </c>
      <c r="J973" s="2">
        <v>528800000000</v>
      </c>
      <c r="K973" s="3">
        <v>1.0109999999999999</v>
      </c>
      <c r="L973" s="2">
        <v>24</v>
      </c>
      <c r="M973" s="2">
        <v>4</v>
      </c>
      <c r="N973" s="2">
        <v>0</v>
      </c>
      <c r="O973" s="2">
        <v>0</v>
      </c>
      <c r="P973" s="2">
        <v>0</v>
      </c>
      <c r="Q973" s="1" t="str">
        <f>A973&amp;", '"&amp;B973&amp;"', "&amp;C973&amp;", "&amp;D973&amp;", "&amp;E973&amp;", "&amp;F973&amp;", "&amp;G973&amp;", "&amp;H973&amp;", "&amp;I973&amp;", "&amp;J973&amp;", "&amp;K973&amp;", "&amp;L973&amp;", "&amp;M973&amp;", "&amp;N973&amp;", "&amp;O973&amp;", "&amp;P973</f>
        <v>2784, '20200727', 0, 2220, 2265, 2212, 2250, 460100, 1239, 528800000000, 1.011, 24, 4, 0, 0, 0</v>
      </c>
      <c r="R973" s="1" t="str">
        <f t="shared" si="15"/>
        <v>insert into t_kabuka values(2784, '20200727', 0, 2220, 2265, 2212, 2250, 460100, 1239, 528800000000, 1.011, 24, 4, 0, 0, 0);</v>
      </c>
    </row>
    <row r="974" spans="1:18" x14ac:dyDescent="0.7">
      <c r="A974" s="2">
        <v>2784</v>
      </c>
      <c r="B974" s="3" t="s">
        <v>1</v>
      </c>
      <c r="C974" s="2">
        <v>0</v>
      </c>
      <c r="D974" s="2">
        <v>2253</v>
      </c>
      <c r="E974" s="2">
        <v>2263</v>
      </c>
      <c r="F974" s="2">
        <v>2232</v>
      </c>
      <c r="G974" s="2">
        <v>2239</v>
      </c>
      <c r="H974" s="2">
        <v>254800</v>
      </c>
      <c r="I974" s="2">
        <v>775</v>
      </c>
      <c r="J974" s="2">
        <v>526200000000</v>
      </c>
      <c r="K974" s="3">
        <v>0.995</v>
      </c>
      <c r="L974" s="2">
        <v>-11</v>
      </c>
      <c r="M974" s="2">
        <v>2</v>
      </c>
      <c r="N974" s="2">
        <v>0</v>
      </c>
      <c r="O974" s="2">
        <v>0</v>
      </c>
      <c r="P974" s="2">
        <v>0</v>
      </c>
      <c r="Q974" s="1" t="str">
        <f>A974&amp;", '"&amp;B974&amp;"', "&amp;C974&amp;", "&amp;D974&amp;", "&amp;E974&amp;", "&amp;F974&amp;", "&amp;G974&amp;", "&amp;H974&amp;", "&amp;I974&amp;", "&amp;J974&amp;", "&amp;K974&amp;", "&amp;L974&amp;", "&amp;M974&amp;", "&amp;N974&amp;", "&amp;O974&amp;", "&amp;P974</f>
        <v>2784, '20200728', 0, 2253, 2263, 2232, 2239, 254800, 775, 526200000000, 0.995, -11, 2, 0, 0, 0</v>
      </c>
      <c r="R974" s="1" t="str">
        <f t="shared" si="15"/>
        <v>insert into t_kabuka values(2784, '20200728', 0, 2253, 2263, 2232, 2239, 254800, 775, 526200000000, 0.995, -11, 2, 0, 0, 0);</v>
      </c>
    </row>
    <row r="975" spans="1:18" x14ac:dyDescent="0.7">
      <c r="A975" s="2">
        <v>2788</v>
      </c>
      <c r="B975" s="3" t="s">
        <v>0</v>
      </c>
      <c r="C975" s="2">
        <v>0</v>
      </c>
      <c r="D975" s="2">
        <v>158</v>
      </c>
      <c r="E975" s="2">
        <v>160</v>
      </c>
      <c r="F975" s="2">
        <v>154</v>
      </c>
      <c r="G975" s="2">
        <v>155</v>
      </c>
      <c r="H975" s="2">
        <v>18000</v>
      </c>
      <c r="I975" s="2">
        <v>34</v>
      </c>
      <c r="J975" s="2">
        <v>2150000000</v>
      </c>
      <c r="K975" s="3">
        <v>0.99399999999999999</v>
      </c>
      <c r="L975" s="2">
        <v>-1</v>
      </c>
      <c r="M975" s="2">
        <v>2</v>
      </c>
      <c r="N975" s="2">
        <v>0</v>
      </c>
      <c r="O975" s="2">
        <v>0</v>
      </c>
      <c r="P975" s="2">
        <v>0</v>
      </c>
      <c r="Q975" s="1" t="str">
        <f>A975&amp;", '"&amp;B975&amp;"', "&amp;C975&amp;", "&amp;D975&amp;", "&amp;E975&amp;", "&amp;F975&amp;", "&amp;G975&amp;", "&amp;H975&amp;", "&amp;I975&amp;", "&amp;J975&amp;", "&amp;K975&amp;", "&amp;L975&amp;", "&amp;M975&amp;", "&amp;N975&amp;", "&amp;O975&amp;", "&amp;P975</f>
        <v>2788, '20200727', 0, 158, 160, 154, 155, 18000, 34, 2150000000, 0.994, -1, 2, 0, 0, 0</v>
      </c>
      <c r="R975" s="1" t="str">
        <f t="shared" si="15"/>
        <v>insert into t_kabuka values(2788, '20200727', 0, 158, 160, 154, 155, 18000, 34, 2150000000, 0.994, -1, 2, 0, 0, 0);</v>
      </c>
    </row>
    <row r="976" spans="1:18" x14ac:dyDescent="0.7">
      <c r="A976" s="2">
        <v>2788</v>
      </c>
      <c r="B976" s="3" t="s">
        <v>1</v>
      </c>
      <c r="C976" s="2">
        <v>0</v>
      </c>
      <c r="D976" s="2">
        <v>154</v>
      </c>
      <c r="E976" s="2">
        <v>155</v>
      </c>
      <c r="F976" s="2">
        <v>152</v>
      </c>
      <c r="G976" s="2">
        <v>152</v>
      </c>
      <c r="H976" s="2">
        <v>11600</v>
      </c>
      <c r="I976" s="2">
        <v>20</v>
      </c>
      <c r="J976" s="2">
        <v>2100000000</v>
      </c>
      <c r="K976" s="3">
        <v>0.98099999999999998</v>
      </c>
      <c r="L976" s="2">
        <v>-3</v>
      </c>
      <c r="M976" s="2">
        <v>2</v>
      </c>
      <c r="N976" s="2">
        <v>0</v>
      </c>
      <c r="O976" s="2">
        <v>0</v>
      </c>
      <c r="P976" s="2">
        <v>0</v>
      </c>
      <c r="Q976" s="1" t="str">
        <f>A976&amp;", '"&amp;B976&amp;"', "&amp;C976&amp;", "&amp;D976&amp;", "&amp;E976&amp;", "&amp;F976&amp;", "&amp;G976&amp;", "&amp;H976&amp;", "&amp;I976&amp;", "&amp;J976&amp;", "&amp;K976&amp;", "&amp;L976&amp;", "&amp;M976&amp;", "&amp;N976&amp;", "&amp;O976&amp;", "&amp;P976</f>
        <v>2788, '20200728', 0, 154, 155, 152, 152, 11600, 20, 2100000000, 0.981, -3, 2, 0, 0, 0</v>
      </c>
      <c r="R976" s="1" t="str">
        <f t="shared" si="15"/>
        <v>insert into t_kabuka values(2788, '20200728', 0, 154, 155, 152, 152, 11600, 20, 2100000000, 0.981, -3, 2, 0, 0, 0);</v>
      </c>
    </row>
    <row r="977" spans="1:18" x14ac:dyDescent="0.7">
      <c r="A977" s="2">
        <v>2789</v>
      </c>
      <c r="B977" s="3" t="s">
        <v>0</v>
      </c>
      <c r="C977" s="2">
        <v>0</v>
      </c>
      <c r="D977" s="2">
        <v>430</v>
      </c>
      <c r="E977" s="2">
        <v>430</v>
      </c>
      <c r="F977" s="2">
        <v>421</v>
      </c>
      <c r="G977" s="2">
        <v>427</v>
      </c>
      <c r="H977" s="2">
        <v>3800</v>
      </c>
      <c r="I977" s="2">
        <v>18</v>
      </c>
      <c r="J977" s="2">
        <v>2570000000</v>
      </c>
      <c r="K977" s="3">
        <v>0.98399999999999999</v>
      </c>
      <c r="L977" s="2">
        <v>-7</v>
      </c>
      <c r="M977" s="2">
        <v>2</v>
      </c>
      <c r="N977" s="2">
        <v>0</v>
      </c>
      <c r="O977" s="2">
        <v>0</v>
      </c>
      <c r="P977" s="2">
        <v>0</v>
      </c>
      <c r="Q977" s="1" t="str">
        <f>A977&amp;", '"&amp;B977&amp;"', "&amp;C977&amp;", "&amp;D977&amp;", "&amp;E977&amp;", "&amp;F977&amp;", "&amp;G977&amp;", "&amp;H977&amp;", "&amp;I977&amp;", "&amp;J977&amp;", "&amp;K977&amp;", "&amp;L977&amp;", "&amp;M977&amp;", "&amp;N977&amp;", "&amp;O977&amp;", "&amp;P977</f>
        <v>2789, '20200727', 0, 430, 430, 421, 427, 3800, 18, 2570000000, 0.984, -7, 2, 0, 0, 0</v>
      </c>
      <c r="R977" s="1" t="str">
        <f t="shared" si="15"/>
        <v>insert into t_kabuka values(2789, '20200727', 0, 430, 430, 421, 427, 3800, 18, 2570000000, 0.984, -7, 2, 0, 0, 0);</v>
      </c>
    </row>
    <row r="978" spans="1:18" x14ac:dyDescent="0.7">
      <c r="A978" s="2">
        <v>2789</v>
      </c>
      <c r="B978" s="3" t="s">
        <v>1</v>
      </c>
      <c r="C978" s="2">
        <v>0</v>
      </c>
      <c r="D978" s="2">
        <v>429</v>
      </c>
      <c r="E978" s="2">
        <v>430</v>
      </c>
      <c r="F978" s="2">
        <v>425</v>
      </c>
      <c r="G978" s="2">
        <v>428</v>
      </c>
      <c r="H978" s="2">
        <v>1500</v>
      </c>
      <c r="I978" s="2">
        <v>14</v>
      </c>
      <c r="J978" s="2">
        <v>2580000000</v>
      </c>
      <c r="K978" s="3">
        <v>1.002</v>
      </c>
      <c r="L978" s="2">
        <v>1</v>
      </c>
      <c r="M978" s="2">
        <v>4</v>
      </c>
      <c r="N978" s="2">
        <v>0</v>
      </c>
      <c r="O978" s="2">
        <v>0</v>
      </c>
      <c r="P978" s="2">
        <v>0</v>
      </c>
      <c r="Q978" s="1" t="str">
        <f>A978&amp;", '"&amp;B978&amp;"', "&amp;C978&amp;", "&amp;D978&amp;", "&amp;E978&amp;", "&amp;F978&amp;", "&amp;G978&amp;", "&amp;H978&amp;", "&amp;I978&amp;", "&amp;J978&amp;", "&amp;K978&amp;", "&amp;L978&amp;", "&amp;M978&amp;", "&amp;N978&amp;", "&amp;O978&amp;", "&amp;P978</f>
        <v>2789, '20200728', 0, 429, 430, 425, 428, 1500, 14, 2580000000, 1.002, 1, 4, 0, 0, 0</v>
      </c>
      <c r="R978" s="1" t="str">
        <f t="shared" si="15"/>
        <v>insert into t_kabuka values(2789, '20200728', 0, 429, 430, 425, 428, 1500, 14, 2580000000, 1.002, 1, 4, 0, 0, 0);</v>
      </c>
    </row>
    <row r="979" spans="1:18" x14ac:dyDescent="0.7">
      <c r="A979" s="2">
        <v>2790</v>
      </c>
      <c r="B979" s="3" t="s">
        <v>0</v>
      </c>
      <c r="C979" s="2">
        <v>0</v>
      </c>
      <c r="D979" s="2">
        <v>1690</v>
      </c>
      <c r="E979" s="2">
        <v>1757</v>
      </c>
      <c r="F979" s="2">
        <v>1670</v>
      </c>
      <c r="G979" s="2">
        <v>1751</v>
      </c>
      <c r="H979" s="2">
        <v>97100</v>
      </c>
      <c r="I979" s="2">
        <v>558</v>
      </c>
      <c r="J979" s="2">
        <v>52200000000</v>
      </c>
      <c r="K979" s="3">
        <v>1.0309999999999999</v>
      </c>
      <c r="L979" s="2">
        <v>52</v>
      </c>
      <c r="M979" s="2">
        <v>4</v>
      </c>
      <c r="N979" s="2">
        <v>0</v>
      </c>
      <c r="O979" s="2">
        <v>0</v>
      </c>
      <c r="P979" s="2">
        <v>0</v>
      </c>
      <c r="Q979" s="1" t="str">
        <f>A979&amp;", '"&amp;B979&amp;"', "&amp;C979&amp;", "&amp;D979&amp;", "&amp;E979&amp;", "&amp;F979&amp;", "&amp;G979&amp;", "&amp;H979&amp;", "&amp;I979&amp;", "&amp;J979&amp;", "&amp;K979&amp;", "&amp;L979&amp;", "&amp;M979&amp;", "&amp;N979&amp;", "&amp;O979&amp;", "&amp;P979</f>
        <v>2790, '20200727', 0, 1690, 1757, 1670, 1751, 97100, 558, 52200000000, 1.031, 52, 4, 0, 0, 0</v>
      </c>
      <c r="R979" s="1" t="str">
        <f t="shared" si="15"/>
        <v>insert into t_kabuka values(2790, '20200727', 0, 1690, 1757, 1670, 1751, 97100, 558, 52200000000, 1.031, 52, 4, 0, 0, 0);</v>
      </c>
    </row>
    <row r="980" spans="1:18" x14ac:dyDescent="0.7">
      <c r="A980" s="2">
        <v>2790</v>
      </c>
      <c r="B980" s="3" t="s">
        <v>1</v>
      </c>
      <c r="C980" s="2">
        <v>0</v>
      </c>
      <c r="D980" s="2">
        <v>1777</v>
      </c>
      <c r="E980" s="2">
        <v>1800</v>
      </c>
      <c r="F980" s="2">
        <v>1727</v>
      </c>
      <c r="G980" s="2">
        <v>1746</v>
      </c>
      <c r="H980" s="2">
        <v>110000</v>
      </c>
      <c r="I980" s="2">
        <v>633</v>
      </c>
      <c r="J980" s="2">
        <v>52000000000</v>
      </c>
      <c r="K980" s="3">
        <v>0.997</v>
      </c>
      <c r="L980" s="2">
        <v>-5</v>
      </c>
      <c r="M980" s="2">
        <v>2</v>
      </c>
      <c r="N980" s="2">
        <v>0</v>
      </c>
      <c r="O980" s="2">
        <v>0</v>
      </c>
      <c r="P980" s="2">
        <v>0</v>
      </c>
      <c r="Q980" s="1" t="str">
        <f>A980&amp;", '"&amp;B980&amp;"', "&amp;C980&amp;", "&amp;D980&amp;", "&amp;E980&amp;", "&amp;F980&amp;", "&amp;G980&amp;", "&amp;H980&amp;", "&amp;I980&amp;", "&amp;J980&amp;", "&amp;K980&amp;", "&amp;L980&amp;", "&amp;M980&amp;", "&amp;N980&amp;", "&amp;O980&amp;", "&amp;P980</f>
        <v>2790, '20200728', 0, 1777, 1800, 1727, 1746, 110000, 633, 52000000000, 0.997, -5, 2, 0, 0, 0</v>
      </c>
      <c r="R980" s="1" t="str">
        <f t="shared" si="15"/>
        <v>insert into t_kabuka values(2790, '20200728', 0, 1777, 1800, 1727, 1746, 110000, 633, 52000000000, 0.997, -5, 2, 0, 0, 0);</v>
      </c>
    </row>
    <row r="981" spans="1:18" x14ac:dyDescent="0.7">
      <c r="A981" s="2">
        <v>2791</v>
      </c>
      <c r="B981" s="3" t="s">
        <v>0</v>
      </c>
      <c r="C981" s="2">
        <v>0</v>
      </c>
      <c r="D981" s="2">
        <v>6010</v>
      </c>
      <c r="E981" s="2">
        <v>6160</v>
      </c>
      <c r="F981" s="2">
        <v>6010</v>
      </c>
      <c r="G981" s="2">
        <v>6020</v>
      </c>
      <c r="H981" s="2">
        <v>47300</v>
      </c>
      <c r="I981" s="2">
        <v>253</v>
      </c>
      <c r="J981" s="2">
        <v>87100000000</v>
      </c>
      <c r="K981" s="3">
        <v>0.99199999999999999</v>
      </c>
      <c r="L981" s="2">
        <v>-50</v>
      </c>
      <c r="M981" s="2">
        <v>2</v>
      </c>
      <c r="N981" s="2">
        <v>0</v>
      </c>
      <c r="O981" s="2">
        <v>0</v>
      </c>
      <c r="P981" s="2">
        <v>0</v>
      </c>
      <c r="Q981" s="1" t="str">
        <f>A981&amp;", '"&amp;B981&amp;"', "&amp;C981&amp;", "&amp;D981&amp;", "&amp;E981&amp;", "&amp;F981&amp;", "&amp;G981&amp;", "&amp;H981&amp;", "&amp;I981&amp;", "&amp;J981&amp;", "&amp;K981&amp;", "&amp;L981&amp;", "&amp;M981&amp;", "&amp;N981&amp;", "&amp;O981&amp;", "&amp;P981</f>
        <v>2791, '20200727', 0, 6010, 6160, 6010, 6020, 47300, 253, 87100000000, 0.992, -50, 2, 0, 0, 0</v>
      </c>
      <c r="R981" s="1" t="str">
        <f t="shared" si="15"/>
        <v>insert into t_kabuka values(2791, '20200727', 0, 6010, 6160, 6010, 6020, 47300, 253, 87100000000, 0.992, -50, 2, 0, 0, 0);</v>
      </c>
    </row>
    <row r="982" spans="1:18" x14ac:dyDescent="0.7">
      <c r="A982" s="2">
        <v>2791</v>
      </c>
      <c r="B982" s="3" t="s">
        <v>1</v>
      </c>
      <c r="C982" s="2">
        <v>0</v>
      </c>
      <c r="D982" s="2">
        <v>6090</v>
      </c>
      <c r="E982" s="2">
        <v>6200</v>
      </c>
      <c r="F982" s="2">
        <v>6010</v>
      </c>
      <c r="G982" s="2">
        <v>6140</v>
      </c>
      <c r="H982" s="2">
        <v>43800</v>
      </c>
      <c r="I982" s="2">
        <v>258</v>
      </c>
      <c r="J982" s="2">
        <v>88900000000</v>
      </c>
      <c r="K982" s="3">
        <v>1.02</v>
      </c>
      <c r="L982" s="2">
        <v>120</v>
      </c>
      <c r="M982" s="2">
        <v>4</v>
      </c>
      <c r="N982" s="2">
        <v>0</v>
      </c>
      <c r="O982" s="2">
        <v>0</v>
      </c>
      <c r="P982" s="2">
        <v>0</v>
      </c>
      <c r="Q982" s="1" t="str">
        <f>A982&amp;", '"&amp;B982&amp;"', "&amp;C982&amp;", "&amp;D982&amp;", "&amp;E982&amp;", "&amp;F982&amp;", "&amp;G982&amp;", "&amp;H982&amp;", "&amp;I982&amp;", "&amp;J982&amp;", "&amp;K982&amp;", "&amp;L982&amp;", "&amp;M982&amp;", "&amp;N982&amp;", "&amp;O982&amp;", "&amp;P982</f>
        <v>2791, '20200728', 0, 6090, 6200, 6010, 6140, 43800, 258, 88900000000, 1.02, 120, 4, 0, 0, 0</v>
      </c>
      <c r="R982" s="1" t="str">
        <f t="shared" si="15"/>
        <v>insert into t_kabuka values(2791, '20200728', 0, 6090, 6200, 6010, 6140, 43800, 258, 88900000000, 1.02, 120, 4, 0, 0, 0);</v>
      </c>
    </row>
    <row r="983" spans="1:18" x14ac:dyDescent="0.7">
      <c r="A983" s="2">
        <v>2792</v>
      </c>
      <c r="B983" s="3" t="s">
        <v>0</v>
      </c>
      <c r="C983" s="2">
        <v>0</v>
      </c>
      <c r="D983" s="2">
        <v>1143</v>
      </c>
      <c r="E983" s="2">
        <v>1144</v>
      </c>
      <c r="F983" s="2">
        <v>1121</v>
      </c>
      <c r="G983" s="2">
        <v>1137</v>
      </c>
      <c r="H983" s="2">
        <v>137400</v>
      </c>
      <c r="I983" s="2">
        <v>616</v>
      </c>
      <c r="J983" s="2">
        <v>31700000000</v>
      </c>
      <c r="K983" s="3">
        <v>0.98299999999999998</v>
      </c>
      <c r="L983" s="2">
        <v>-20</v>
      </c>
      <c r="M983" s="2">
        <v>2</v>
      </c>
      <c r="N983" s="2">
        <v>0</v>
      </c>
      <c r="O983" s="2">
        <v>0</v>
      </c>
      <c r="P983" s="2">
        <v>0</v>
      </c>
      <c r="Q983" s="1" t="str">
        <f>A983&amp;", '"&amp;B983&amp;"', "&amp;C983&amp;", "&amp;D983&amp;", "&amp;E983&amp;", "&amp;F983&amp;", "&amp;G983&amp;", "&amp;H983&amp;", "&amp;I983&amp;", "&amp;J983&amp;", "&amp;K983&amp;", "&amp;L983&amp;", "&amp;M983&amp;", "&amp;N983&amp;", "&amp;O983&amp;", "&amp;P983</f>
        <v>2792, '20200727', 0, 1143, 1144, 1121, 1137, 137400, 616, 31700000000, 0.983, -20, 2, 0, 0, 0</v>
      </c>
      <c r="R983" s="1" t="str">
        <f t="shared" si="15"/>
        <v>insert into t_kabuka values(2792, '20200727', 0, 1143, 1144, 1121, 1137, 137400, 616, 31700000000, 0.983, -20, 2, 0, 0, 0);</v>
      </c>
    </row>
    <row r="984" spans="1:18" x14ac:dyDescent="0.7">
      <c r="A984" s="2">
        <v>2792</v>
      </c>
      <c r="B984" s="3" t="s">
        <v>1</v>
      </c>
      <c r="C984" s="2">
        <v>0</v>
      </c>
      <c r="D984" s="2">
        <v>1140</v>
      </c>
      <c r="E984" s="2">
        <v>1140</v>
      </c>
      <c r="F984" s="2">
        <v>1104</v>
      </c>
      <c r="G984" s="2">
        <v>1114</v>
      </c>
      <c r="H984" s="2">
        <v>166200</v>
      </c>
      <c r="I984" s="2">
        <v>911</v>
      </c>
      <c r="J984" s="2">
        <v>31100000000</v>
      </c>
      <c r="K984" s="3">
        <v>0.98</v>
      </c>
      <c r="L984" s="2">
        <v>-23</v>
      </c>
      <c r="M984" s="2">
        <v>2</v>
      </c>
      <c r="N984" s="2">
        <v>0</v>
      </c>
      <c r="O984" s="2">
        <v>0</v>
      </c>
      <c r="P984" s="2">
        <v>0</v>
      </c>
      <c r="Q984" s="1" t="str">
        <f>A984&amp;", '"&amp;B984&amp;"', "&amp;C984&amp;", "&amp;D984&amp;", "&amp;E984&amp;", "&amp;F984&amp;", "&amp;G984&amp;", "&amp;H984&amp;", "&amp;I984&amp;", "&amp;J984&amp;", "&amp;K984&amp;", "&amp;L984&amp;", "&amp;M984&amp;", "&amp;N984&amp;", "&amp;O984&amp;", "&amp;P984</f>
        <v>2792, '20200728', 0, 1140, 1140, 1104, 1114, 166200, 911, 31100000000, 0.98, -23, 2, 0, 0, 0</v>
      </c>
      <c r="R984" s="1" t="str">
        <f t="shared" si="15"/>
        <v>insert into t_kabuka values(2792, '20200728', 0, 1140, 1140, 1104, 1114, 166200, 911, 31100000000, 0.98, -23, 2, 0, 0, 0);</v>
      </c>
    </row>
    <row r="985" spans="1:18" x14ac:dyDescent="0.7">
      <c r="A985" s="2">
        <v>2795</v>
      </c>
      <c r="B985" s="3" t="s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4170000000</v>
      </c>
      <c r="K985" s="2">
        <v>0</v>
      </c>
      <c r="L985" s="2">
        <v>0</v>
      </c>
      <c r="M985" s="2">
        <v>1</v>
      </c>
      <c r="N985" s="2">
        <v>0</v>
      </c>
      <c r="O985" s="2">
        <v>0</v>
      </c>
      <c r="P985" s="2">
        <v>0</v>
      </c>
      <c r="Q985" s="1" t="str">
        <f>A985&amp;", '"&amp;B985&amp;"', "&amp;C985&amp;", "&amp;D985&amp;", "&amp;E985&amp;", "&amp;F985&amp;", "&amp;G985&amp;", "&amp;H985&amp;", "&amp;I985&amp;", "&amp;J985&amp;", "&amp;K985&amp;", "&amp;L985&amp;", "&amp;M985&amp;", "&amp;N985&amp;", "&amp;O985&amp;", "&amp;P985</f>
        <v>2795, '20200727', 0, 0, 0, 0, 0, 0, 0, 4170000000, 0, 0, 1, 0, 0, 0</v>
      </c>
      <c r="R985" s="1" t="str">
        <f t="shared" si="15"/>
        <v>insert into t_kabuka values(2795, '20200727', 0, 0, 0, 0, 0, 0, 0, 4170000000, 0, 0, 1, 0, 0, 0);</v>
      </c>
    </row>
    <row r="986" spans="1:18" x14ac:dyDescent="0.7">
      <c r="A986" s="2">
        <v>2795</v>
      </c>
      <c r="B986" s="3" t="s">
        <v>1</v>
      </c>
      <c r="C986" s="2">
        <v>0</v>
      </c>
      <c r="D986" s="2">
        <v>747</v>
      </c>
      <c r="E986" s="2">
        <v>747</v>
      </c>
      <c r="F986" s="2">
        <v>747</v>
      </c>
      <c r="G986" s="2">
        <v>747</v>
      </c>
      <c r="H986" s="2">
        <v>300</v>
      </c>
      <c r="I986" s="2">
        <v>1</v>
      </c>
      <c r="J986" s="2">
        <v>4130000000</v>
      </c>
      <c r="K986" s="3">
        <v>0.99099999999999999</v>
      </c>
      <c r="L986" s="2">
        <v>-7</v>
      </c>
      <c r="M986" s="2">
        <v>2</v>
      </c>
      <c r="N986" s="2">
        <v>0</v>
      </c>
      <c r="O986" s="2">
        <v>0</v>
      </c>
      <c r="P986" s="2">
        <v>0</v>
      </c>
      <c r="Q986" s="1" t="str">
        <f>A986&amp;", '"&amp;B986&amp;"', "&amp;C986&amp;", "&amp;D986&amp;", "&amp;E986&amp;", "&amp;F986&amp;", "&amp;G986&amp;", "&amp;H986&amp;", "&amp;I986&amp;", "&amp;J986&amp;", "&amp;K986&amp;", "&amp;L986&amp;", "&amp;M986&amp;", "&amp;N986&amp;", "&amp;O986&amp;", "&amp;P986</f>
        <v>2795, '20200728', 0, 747, 747, 747, 747, 300, 1, 4130000000, 0.991, -7, 2, 0, 0, 0</v>
      </c>
      <c r="R986" s="1" t="str">
        <f t="shared" si="15"/>
        <v>insert into t_kabuka values(2795, '20200728', 0, 747, 747, 747, 747, 300, 1, 4130000000, 0.991, -7, 2, 0, 0, 0);</v>
      </c>
    </row>
    <row r="987" spans="1:18" x14ac:dyDescent="0.7">
      <c r="A987" s="2">
        <v>2796</v>
      </c>
      <c r="B987" s="3" t="s">
        <v>0</v>
      </c>
      <c r="C987" s="2">
        <v>0</v>
      </c>
      <c r="D987" s="2">
        <v>703</v>
      </c>
      <c r="E987" s="2">
        <v>716</v>
      </c>
      <c r="F987" s="2">
        <v>700</v>
      </c>
      <c r="G987" s="2">
        <v>716</v>
      </c>
      <c r="H987" s="2">
        <v>11900</v>
      </c>
      <c r="I987" s="2">
        <v>39</v>
      </c>
      <c r="J987" s="2">
        <v>6850000000</v>
      </c>
      <c r="K987" s="3">
        <v>1.008</v>
      </c>
      <c r="L987" s="2">
        <v>6</v>
      </c>
      <c r="M987" s="2">
        <v>4</v>
      </c>
      <c r="N987" s="2">
        <v>0</v>
      </c>
      <c r="O987" s="2">
        <v>0</v>
      </c>
      <c r="P987" s="2">
        <v>0</v>
      </c>
      <c r="Q987" s="1" t="str">
        <f>A987&amp;", '"&amp;B987&amp;"', "&amp;C987&amp;", "&amp;D987&amp;", "&amp;E987&amp;", "&amp;F987&amp;", "&amp;G987&amp;", "&amp;H987&amp;", "&amp;I987&amp;", "&amp;J987&amp;", "&amp;K987&amp;", "&amp;L987&amp;", "&amp;M987&amp;", "&amp;N987&amp;", "&amp;O987&amp;", "&amp;P987</f>
        <v>2796, '20200727', 0, 703, 716, 700, 716, 11900, 39, 6850000000, 1.008, 6, 4, 0, 0, 0</v>
      </c>
      <c r="R987" s="1" t="str">
        <f t="shared" si="15"/>
        <v>insert into t_kabuka values(2796, '20200727', 0, 703, 716, 700, 716, 11900, 39, 6850000000, 1.008, 6, 4, 0, 0, 0);</v>
      </c>
    </row>
    <row r="988" spans="1:18" x14ac:dyDescent="0.7">
      <c r="A988" s="2">
        <v>2796</v>
      </c>
      <c r="B988" s="3" t="s">
        <v>1</v>
      </c>
      <c r="C988" s="2">
        <v>0</v>
      </c>
      <c r="D988" s="2">
        <v>716</v>
      </c>
      <c r="E988" s="2">
        <v>717</v>
      </c>
      <c r="F988" s="2">
        <v>698</v>
      </c>
      <c r="G988" s="2">
        <v>700</v>
      </c>
      <c r="H988" s="2">
        <v>18000</v>
      </c>
      <c r="I988" s="2">
        <v>67</v>
      </c>
      <c r="J988" s="2">
        <v>6690000000</v>
      </c>
      <c r="K988" s="3">
        <v>0.97799999999999998</v>
      </c>
      <c r="L988" s="2">
        <v>-16</v>
      </c>
      <c r="M988" s="2">
        <v>2</v>
      </c>
      <c r="N988" s="2">
        <v>0</v>
      </c>
      <c r="O988" s="2">
        <v>0</v>
      </c>
      <c r="P988" s="2">
        <v>0</v>
      </c>
      <c r="Q988" s="1" t="str">
        <f>A988&amp;", '"&amp;B988&amp;"', "&amp;C988&amp;", "&amp;D988&amp;", "&amp;E988&amp;", "&amp;F988&amp;", "&amp;G988&amp;", "&amp;H988&amp;", "&amp;I988&amp;", "&amp;J988&amp;", "&amp;K988&amp;", "&amp;L988&amp;", "&amp;M988&amp;", "&amp;N988&amp;", "&amp;O988&amp;", "&amp;P988</f>
        <v>2796, '20200728', 0, 716, 717, 698, 700, 18000, 67, 6690000000, 0.978, -16, 2, 0, 0, 0</v>
      </c>
      <c r="R988" s="1" t="str">
        <f t="shared" si="15"/>
        <v>insert into t_kabuka values(2796, '20200728', 0, 716, 717, 698, 700, 18000, 67, 6690000000, 0.978, -16, 2, 0, 0, 0);</v>
      </c>
    </row>
    <row r="989" spans="1:18" x14ac:dyDescent="0.7">
      <c r="A989" s="2">
        <v>2798</v>
      </c>
      <c r="B989" s="3" t="s">
        <v>0</v>
      </c>
      <c r="C989" s="2">
        <v>0</v>
      </c>
      <c r="D989" s="2">
        <v>1880</v>
      </c>
      <c r="E989" s="2">
        <v>1945</v>
      </c>
      <c r="F989" s="2">
        <v>1855</v>
      </c>
      <c r="G989" s="2">
        <v>1945</v>
      </c>
      <c r="H989" s="2">
        <v>5700</v>
      </c>
      <c r="I989" s="2">
        <v>37</v>
      </c>
      <c r="J989" s="2">
        <v>5180000000</v>
      </c>
      <c r="K989" s="3">
        <v>1.0489999999999999</v>
      </c>
      <c r="L989" s="2">
        <v>90</v>
      </c>
      <c r="M989" s="2">
        <v>4</v>
      </c>
      <c r="N989" s="2">
        <v>0</v>
      </c>
      <c r="O989" s="2">
        <v>0</v>
      </c>
      <c r="P989" s="2">
        <v>0</v>
      </c>
      <c r="Q989" s="1" t="str">
        <f>A989&amp;", '"&amp;B989&amp;"', "&amp;C989&amp;", "&amp;D989&amp;", "&amp;E989&amp;", "&amp;F989&amp;", "&amp;G989&amp;", "&amp;H989&amp;", "&amp;I989&amp;", "&amp;J989&amp;", "&amp;K989&amp;", "&amp;L989&amp;", "&amp;M989&amp;", "&amp;N989&amp;", "&amp;O989&amp;", "&amp;P989</f>
        <v>2798, '20200727', 0, 1880, 1945, 1855, 1945, 5700, 37, 5180000000, 1.049, 90, 4, 0, 0, 0</v>
      </c>
      <c r="R989" s="1" t="str">
        <f t="shared" si="15"/>
        <v>insert into t_kabuka values(2798, '20200727', 0, 1880, 1945, 1855, 1945, 5700, 37, 5180000000, 1.049, 90, 4, 0, 0, 0);</v>
      </c>
    </row>
    <row r="990" spans="1:18" x14ac:dyDescent="0.7">
      <c r="A990" s="2">
        <v>2798</v>
      </c>
      <c r="B990" s="3" t="s">
        <v>1</v>
      </c>
      <c r="C990" s="2">
        <v>0</v>
      </c>
      <c r="D990" s="2">
        <v>1945</v>
      </c>
      <c r="E990" s="2">
        <v>1945</v>
      </c>
      <c r="F990" s="2">
        <v>1901</v>
      </c>
      <c r="G990" s="2">
        <v>1902</v>
      </c>
      <c r="H990" s="2">
        <v>2100</v>
      </c>
      <c r="I990" s="2">
        <v>10</v>
      </c>
      <c r="J990" s="2">
        <v>5060000000</v>
      </c>
      <c r="K990" s="3">
        <v>0.97799999999999998</v>
      </c>
      <c r="L990" s="2">
        <v>-43</v>
      </c>
      <c r="M990" s="2">
        <v>2</v>
      </c>
      <c r="N990" s="2">
        <v>0</v>
      </c>
      <c r="O990" s="2">
        <v>0</v>
      </c>
      <c r="P990" s="2">
        <v>0</v>
      </c>
      <c r="Q990" s="1" t="str">
        <f>A990&amp;", '"&amp;B990&amp;"', "&amp;C990&amp;", "&amp;D990&amp;", "&amp;E990&amp;", "&amp;F990&amp;", "&amp;G990&amp;", "&amp;H990&amp;", "&amp;I990&amp;", "&amp;J990&amp;", "&amp;K990&amp;", "&amp;L990&amp;", "&amp;M990&amp;", "&amp;N990&amp;", "&amp;O990&amp;", "&amp;P990</f>
        <v>2798, '20200728', 0, 1945, 1945, 1901, 1902, 2100, 10, 5060000000, 0.978, -43, 2, 0, 0, 0</v>
      </c>
      <c r="R990" s="1" t="str">
        <f t="shared" si="15"/>
        <v>insert into t_kabuka values(2798, '20200728', 0, 1945, 1945, 1901, 1902, 2100, 10, 5060000000, 0.978, -43, 2, 0, 0, 0);</v>
      </c>
    </row>
    <row r="991" spans="1:18" x14ac:dyDescent="0.7">
      <c r="A991" s="2">
        <v>2801</v>
      </c>
      <c r="B991" s="3" t="s">
        <v>0</v>
      </c>
      <c r="C991" s="2">
        <v>0</v>
      </c>
      <c r="D991" s="2">
        <v>4780</v>
      </c>
      <c r="E991" s="2">
        <v>4905</v>
      </c>
      <c r="F991" s="2">
        <v>4730</v>
      </c>
      <c r="G991" s="2">
        <v>4895</v>
      </c>
      <c r="H991" s="2">
        <v>526400</v>
      </c>
      <c r="I991" s="2">
        <v>1110</v>
      </c>
      <c r="J991" s="2">
        <v>949100000000</v>
      </c>
      <c r="K991" s="3">
        <v>1.0109999999999999</v>
      </c>
      <c r="L991" s="2">
        <v>55</v>
      </c>
      <c r="M991" s="2">
        <v>4</v>
      </c>
      <c r="N991" s="2">
        <v>0</v>
      </c>
      <c r="O991" s="2">
        <v>0</v>
      </c>
      <c r="P991" s="2">
        <v>0</v>
      </c>
      <c r="Q991" s="1" t="str">
        <f>A991&amp;", '"&amp;B991&amp;"', "&amp;C991&amp;", "&amp;D991&amp;", "&amp;E991&amp;", "&amp;F991&amp;", "&amp;G991&amp;", "&amp;H991&amp;", "&amp;I991&amp;", "&amp;J991&amp;", "&amp;K991&amp;", "&amp;L991&amp;", "&amp;M991&amp;", "&amp;N991&amp;", "&amp;O991&amp;", "&amp;P991</f>
        <v>2801, '20200727', 0, 4780, 4905, 4730, 4895, 526400, 1110, 949100000000, 1.011, 55, 4, 0, 0, 0</v>
      </c>
      <c r="R991" s="1" t="str">
        <f t="shared" si="15"/>
        <v>insert into t_kabuka values(2801, '20200727', 0, 4780, 4905, 4730, 4895, 526400, 1110, 949100000000, 1.011, 55, 4, 0, 0, 0);</v>
      </c>
    </row>
    <row r="992" spans="1:18" x14ac:dyDescent="0.7">
      <c r="A992" s="2">
        <v>2801</v>
      </c>
      <c r="B992" s="3" t="s">
        <v>1</v>
      </c>
      <c r="C992" s="2">
        <v>0</v>
      </c>
      <c r="D992" s="2">
        <v>4915</v>
      </c>
      <c r="E992" s="2">
        <v>5000</v>
      </c>
      <c r="F992" s="2">
        <v>4890</v>
      </c>
      <c r="G992" s="2">
        <v>4965</v>
      </c>
      <c r="H992" s="2">
        <v>615400</v>
      </c>
      <c r="I992" s="2">
        <v>1288</v>
      </c>
      <c r="J992" s="2">
        <v>962600000000</v>
      </c>
      <c r="K992" s="3">
        <v>1.014</v>
      </c>
      <c r="L992" s="2">
        <v>70</v>
      </c>
      <c r="M992" s="2">
        <v>4</v>
      </c>
      <c r="N992" s="2">
        <v>0</v>
      </c>
      <c r="O992" s="2">
        <v>0</v>
      </c>
      <c r="P992" s="2">
        <v>0</v>
      </c>
      <c r="Q992" s="1" t="str">
        <f>A992&amp;", '"&amp;B992&amp;"', "&amp;C992&amp;", "&amp;D992&amp;", "&amp;E992&amp;", "&amp;F992&amp;", "&amp;G992&amp;", "&amp;H992&amp;", "&amp;I992&amp;", "&amp;J992&amp;", "&amp;K992&amp;", "&amp;L992&amp;", "&amp;M992&amp;", "&amp;N992&amp;", "&amp;O992&amp;", "&amp;P992</f>
        <v>2801, '20200728', 0, 4915, 5000, 4890, 4965, 615400, 1288, 962600000000, 1.014, 70, 4, 0, 0, 0</v>
      </c>
      <c r="R992" s="1" t="str">
        <f t="shared" si="15"/>
        <v>insert into t_kabuka values(2801, '20200728', 0, 4915, 5000, 4890, 4965, 615400, 1288, 962600000000, 1.014, 70, 4, 0, 0, 0);</v>
      </c>
    </row>
    <row r="993" spans="1:18" x14ac:dyDescent="0.7">
      <c r="A993" s="2">
        <v>2802</v>
      </c>
      <c r="B993" s="3" t="s">
        <v>0</v>
      </c>
      <c r="C993" s="2">
        <v>0</v>
      </c>
      <c r="D993" s="2">
        <v>1710</v>
      </c>
      <c r="E993" s="3">
        <v>1734.5</v>
      </c>
      <c r="F993" s="2">
        <v>1694</v>
      </c>
      <c r="G993" s="3">
        <v>1731.5</v>
      </c>
      <c r="H993" s="2">
        <v>1295700</v>
      </c>
      <c r="I993" s="2">
        <v>2708</v>
      </c>
      <c r="J993" s="2">
        <v>950900000000</v>
      </c>
      <c r="K993" s="3">
        <v>1.006</v>
      </c>
      <c r="L993" s="3">
        <v>10.5</v>
      </c>
      <c r="M993" s="2">
        <v>4</v>
      </c>
      <c r="N993" s="2">
        <v>0</v>
      </c>
      <c r="O993" s="2">
        <v>0</v>
      </c>
      <c r="P993" s="2">
        <v>0</v>
      </c>
      <c r="Q993" s="1" t="str">
        <f>A993&amp;", '"&amp;B993&amp;"', "&amp;C993&amp;", "&amp;D993&amp;", "&amp;E993&amp;", "&amp;F993&amp;", "&amp;G993&amp;", "&amp;H993&amp;", "&amp;I993&amp;", "&amp;J993&amp;", "&amp;K993&amp;", "&amp;L993&amp;", "&amp;M993&amp;", "&amp;N993&amp;", "&amp;O993&amp;", "&amp;P993</f>
        <v>2802, '20200727', 0, 1710, 1734.5, 1694, 1731.5, 1295700, 2708, 950900000000, 1.006, 10.5, 4, 0, 0, 0</v>
      </c>
      <c r="R993" s="1" t="str">
        <f t="shared" si="15"/>
        <v>insert into t_kabuka values(2802, '20200727', 0, 1710, 1734.5, 1694, 1731.5, 1295700, 2708, 950900000000, 1.006, 10.5, 4, 0, 0, 0);</v>
      </c>
    </row>
    <row r="994" spans="1:18" x14ac:dyDescent="0.7">
      <c r="A994" s="2">
        <v>2802</v>
      </c>
      <c r="B994" s="3" t="s">
        <v>1</v>
      </c>
      <c r="C994" s="2">
        <v>0</v>
      </c>
      <c r="D994" s="3">
        <v>1735.5</v>
      </c>
      <c r="E994" s="2">
        <v>1754</v>
      </c>
      <c r="F994" s="3">
        <v>1724.5</v>
      </c>
      <c r="G994" s="2">
        <v>1736</v>
      </c>
      <c r="H994" s="2">
        <v>1298900</v>
      </c>
      <c r="I994" s="2">
        <v>2765</v>
      </c>
      <c r="J994" s="2">
        <v>953300000000</v>
      </c>
      <c r="K994" s="3">
        <v>1.0029999999999999</v>
      </c>
      <c r="L994" s="3">
        <v>4.5</v>
      </c>
      <c r="M994" s="2">
        <v>4</v>
      </c>
      <c r="N994" s="2">
        <v>0</v>
      </c>
      <c r="O994" s="2">
        <v>0</v>
      </c>
      <c r="P994" s="2">
        <v>0</v>
      </c>
      <c r="Q994" s="1" t="str">
        <f>A994&amp;", '"&amp;B994&amp;"', "&amp;C994&amp;", "&amp;D994&amp;", "&amp;E994&amp;", "&amp;F994&amp;", "&amp;G994&amp;", "&amp;H994&amp;", "&amp;I994&amp;", "&amp;J994&amp;", "&amp;K994&amp;", "&amp;L994&amp;", "&amp;M994&amp;", "&amp;N994&amp;", "&amp;O994&amp;", "&amp;P994</f>
        <v>2802, '20200728', 0, 1735.5, 1754, 1724.5, 1736, 1298900, 2765, 953300000000, 1.003, 4.5, 4, 0, 0, 0</v>
      </c>
      <c r="R994" s="1" t="str">
        <f t="shared" si="15"/>
        <v>insert into t_kabuka values(2802, '20200728', 0, 1735.5, 1754, 1724.5, 1736, 1298900, 2765, 953300000000, 1.003, 4.5, 4, 0, 0, 0);</v>
      </c>
    </row>
    <row r="995" spans="1:18" x14ac:dyDescent="0.7">
      <c r="A995" s="2">
        <v>2804</v>
      </c>
      <c r="B995" s="3" t="s">
        <v>0</v>
      </c>
      <c r="C995" s="2">
        <v>0</v>
      </c>
      <c r="D995" s="2">
        <v>1175</v>
      </c>
      <c r="E995" s="2">
        <v>1175</v>
      </c>
      <c r="F995" s="2">
        <v>1151</v>
      </c>
      <c r="G995" s="2">
        <v>1160</v>
      </c>
      <c r="H995" s="2">
        <v>5600</v>
      </c>
      <c r="I995" s="2">
        <v>29</v>
      </c>
      <c r="J995" s="2">
        <v>16200000000</v>
      </c>
      <c r="K995" s="3">
        <v>0.99099999999999999</v>
      </c>
      <c r="L995" s="2">
        <v>-10</v>
      </c>
      <c r="M995" s="2">
        <v>2</v>
      </c>
      <c r="N995" s="2">
        <v>0</v>
      </c>
      <c r="O995" s="2">
        <v>0</v>
      </c>
      <c r="P995" s="2">
        <v>0</v>
      </c>
      <c r="Q995" s="1" t="str">
        <f>A995&amp;", '"&amp;B995&amp;"', "&amp;C995&amp;", "&amp;D995&amp;", "&amp;E995&amp;", "&amp;F995&amp;", "&amp;G995&amp;", "&amp;H995&amp;", "&amp;I995&amp;", "&amp;J995&amp;", "&amp;K995&amp;", "&amp;L995&amp;", "&amp;M995&amp;", "&amp;N995&amp;", "&amp;O995&amp;", "&amp;P995</f>
        <v>2804, '20200727', 0, 1175, 1175, 1151, 1160, 5600, 29, 16200000000, 0.991, -10, 2, 0, 0, 0</v>
      </c>
      <c r="R995" s="1" t="str">
        <f t="shared" si="15"/>
        <v>insert into t_kabuka values(2804, '20200727', 0, 1175, 1175, 1151, 1160, 5600, 29, 16200000000, 0.991, -10, 2, 0, 0, 0);</v>
      </c>
    </row>
    <row r="996" spans="1:18" x14ac:dyDescent="0.7">
      <c r="A996" s="2">
        <v>2804</v>
      </c>
      <c r="B996" s="3" t="s">
        <v>1</v>
      </c>
      <c r="C996" s="2">
        <v>0</v>
      </c>
      <c r="D996" s="2">
        <v>1176</v>
      </c>
      <c r="E996" s="2">
        <v>1176</v>
      </c>
      <c r="F996" s="2">
        <v>1168</v>
      </c>
      <c r="G996" s="2">
        <v>1175</v>
      </c>
      <c r="H996" s="2">
        <v>3800</v>
      </c>
      <c r="I996" s="2">
        <v>32</v>
      </c>
      <c r="J996" s="2">
        <v>16400000000</v>
      </c>
      <c r="K996" s="3">
        <v>1.0129999999999999</v>
      </c>
      <c r="L996" s="2">
        <v>15</v>
      </c>
      <c r="M996" s="2">
        <v>4</v>
      </c>
      <c r="N996" s="2">
        <v>0</v>
      </c>
      <c r="O996" s="2">
        <v>0</v>
      </c>
      <c r="P996" s="2">
        <v>0</v>
      </c>
      <c r="Q996" s="1" t="str">
        <f>A996&amp;", '"&amp;B996&amp;"', "&amp;C996&amp;", "&amp;D996&amp;", "&amp;E996&amp;", "&amp;F996&amp;", "&amp;G996&amp;", "&amp;H996&amp;", "&amp;I996&amp;", "&amp;J996&amp;", "&amp;K996&amp;", "&amp;L996&amp;", "&amp;M996&amp;", "&amp;N996&amp;", "&amp;O996&amp;", "&amp;P996</f>
        <v>2804, '20200728', 0, 1176, 1176, 1168, 1175, 3800, 32, 16400000000, 1.013, 15, 4, 0, 0, 0</v>
      </c>
      <c r="R996" s="1" t="str">
        <f t="shared" si="15"/>
        <v>insert into t_kabuka values(2804, '20200728', 0, 1176, 1176, 1168, 1175, 3800, 32, 16400000000, 1.013, 15, 4, 0, 0, 0);</v>
      </c>
    </row>
    <row r="997" spans="1:18" x14ac:dyDescent="0.7">
      <c r="A997" s="2">
        <v>2805</v>
      </c>
      <c r="B997" s="3" t="s">
        <v>0</v>
      </c>
      <c r="C997" s="2">
        <v>0</v>
      </c>
      <c r="D997" s="2">
        <v>4300</v>
      </c>
      <c r="E997" s="2">
        <v>4345</v>
      </c>
      <c r="F997" s="2">
        <v>4260</v>
      </c>
      <c r="G997" s="2">
        <v>4335</v>
      </c>
      <c r="H997" s="2">
        <v>4300</v>
      </c>
      <c r="I997" s="2">
        <v>34</v>
      </c>
      <c r="J997" s="2">
        <v>60500000000</v>
      </c>
      <c r="K997" s="3">
        <v>1.008</v>
      </c>
      <c r="L997" s="2">
        <v>35</v>
      </c>
      <c r="M997" s="2">
        <v>4</v>
      </c>
      <c r="N997" s="2">
        <v>0</v>
      </c>
      <c r="O997" s="2">
        <v>0</v>
      </c>
      <c r="P997" s="2">
        <v>0</v>
      </c>
      <c r="Q997" s="1" t="str">
        <f>A997&amp;", '"&amp;B997&amp;"', "&amp;C997&amp;", "&amp;D997&amp;", "&amp;E997&amp;", "&amp;F997&amp;", "&amp;G997&amp;", "&amp;H997&amp;", "&amp;I997&amp;", "&amp;J997&amp;", "&amp;K997&amp;", "&amp;L997&amp;", "&amp;M997&amp;", "&amp;N997&amp;", "&amp;O997&amp;", "&amp;P997</f>
        <v>2805, '20200727', 0, 4300, 4345, 4260, 4335, 4300, 34, 60500000000, 1.008, 35, 4, 0, 0, 0</v>
      </c>
      <c r="R997" s="1" t="str">
        <f t="shared" si="15"/>
        <v>insert into t_kabuka values(2805, '20200727', 0, 4300, 4345, 4260, 4335, 4300, 34, 60500000000, 1.008, 35, 4, 0, 0, 0);</v>
      </c>
    </row>
    <row r="998" spans="1:18" x14ac:dyDescent="0.7">
      <c r="A998" s="2">
        <v>2805</v>
      </c>
      <c r="B998" s="3" t="s">
        <v>1</v>
      </c>
      <c r="C998" s="2">
        <v>0</v>
      </c>
      <c r="D998" s="2">
        <v>4335</v>
      </c>
      <c r="E998" s="2">
        <v>4390</v>
      </c>
      <c r="F998" s="2">
        <v>4265</v>
      </c>
      <c r="G998" s="2">
        <v>4390</v>
      </c>
      <c r="H998" s="2">
        <v>6100</v>
      </c>
      <c r="I998" s="2">
        <v>51</v>
      </c>
      <c r="J998" s="2">
        <v>61300000000</v>
      </c>
      <c r="K998" s="3">
        <v>1.0129999999999999</v>
      </c>
      <c r="L998" s="2">
        <v>55</v>
      </c>
      <c r="M998" s="2">
        <v>4</v>
      </c>
      <c r="N998" s="2">
        <v>0</v>
      </c>
      <c r="O998" s="2">
        <v>0</v>
      </c>
      <c r="P998" s="2">
        <v>0</v>
      </c>
      <c r="Q998" s="1" t="str">
        <f>A998&amp;", '"&amp;B998&amp;"', "&amp;C998&amp;", "&amp;D998&amp;", "&amp;E998&amp;", "&amp;F998&amp;", "&amp;G998&amp;", "&amp;H998&amp;", "&amp;I998&amp;", "&amp;J998&amp;", "&amp;K998&amp;", "&amp;L998&amp;", "&amp;M998&amp;", "&amp;N998&amp;", "&amp;O998&amp;", "&amp;P998</f>
        <v>2805, '20200728', 0, 4335, 4390, 4265, 4390, 6100, 51, 61300000000, 1.013, 55, 4, 0, 0, 0</v>
      </c>
      <c r="R998" s="1" t="str">
        <f t="shared" si="15"/>
        <v>insert into t_kabuka values(2805, '20200728', 0, 4335, 4390, 4265, 4390, 6100, 51, 61300000000, 1.013, 55, 4, 0, 0, 0);</v>
      </c>
    </row>
    <row r="999" spans="1:18" x14ac:dyDescent="0.7">
      <c r="A999" s="2">
        <v>2806</v>
      </c>
      <c r="B999" s="3" t="s">
        <v>0</v>
      </c>
      <c r="C999" s="2">
        <v>0</v>
      </c>
      <c r="D999" s="2">
        <v>1700</v>
      </c>
      <c r="E999" s="2">
        <v>1700</v>
      </c>
      <c r="F999" s="2">
        <v>1699</v>
      </c>
      <c r="G999" s="2">
        <v>1699</v>
      </c>
      <c r="H999" s="2">
        <v>2200</v>
      </c>
      <c r="I999" s="2">
        <v>7</v>
      </c>
      <c r="J999" s="2">
        <v>15000000000</v>
      </c>
      <c r="K999" s="2">
        <v>1</v>
      </c>
      <c r="L999" s="2">
        <v>0</v>
      </c>
      <c r="M999" s="2">
        <v>3</v>
      </c>
      <c r="N999" s="2">
        <v>0</v>
      </c>
      <c r="O999" s="2">
        <v>0</v>
      </c>
      <c r="P999" s="2">
        <v>0</v>
      </c>
      <c r="Q999" s="1" t="str">
        <f>A999&amp;", '"&amp;B999&amp;"', "&amp;C999&amp;", "&amp;D999&amp;", "&amp;E999&amp;", "&amp;F999&amp;", "&amp;G999&amp;", "&amp;H999&amp;", "&amp;I999&amp;", "&amp;J999&amp;", "&amp;K999&amp;", "&amp;L999&amp;", "&amp;M999&amp;", "&amp;N999&amp;", "&amp;O999&amp;", "&amp;P999</f>
        <v>2806, '20200727', 0, 1700, 1700, 1699, 1699, 2200, 7, 15000000000, 1, 0, 3, 0, 0, 0</v>
      </c>
      <c r="R999" s="1" t="str">
        <f t="shared" si="15"/>
        <v>insert into t_kabuka values(2806, '20200727', 0, 1700, 1700, 1699, 1699, 2200, 7, 15000000000, 1, 0, 3, 0, 0, 0);</v>
      </c>
    </row>
    <row r="1000" spans="1:18" x14ac:dyDescent="0.7">
      <c r="A1000" s="2">
        <v>2806</v>
      </c>
      <c r="B1000" s="3" t="s">
        <v>1</v>
      </c>
      <c r="C1000" s="2">
        <v>0</v>
      </c>
      <c r="D1000" s="2">
        <v>1699</v>
      </c>
      <c r="E1000" s="2">
        <v>1699</v>
      </c>
      <c r="F1000" s="2">
        <v>1699</v>
      </c>
      <c r="G1000" s="2">
        <v>1699</v>
      </c>
      <c r="H1000" s="2">
        <v>100</v>
      </c>
      <c r="I1000" s="2">
        <v>1</v>
      </c>
      <c r="J1000" s="2">
        <v>15000000000</v>
      </c>
      <c r="K1000" s="2">
        <v>1</v>
      </c>
      <c r="L1000" s="2">
        <v>0</v>
      </c>
      <c r="M1000" s="2">
        <v>3</v>
      </c>
      <c r="N1000" s="2">
        <v>0</v>
      </c>
      <c r="O1000" s="2">
        <v>0</v>
      </c>
      <c r="P1000" s="2">
        <v>0</v>
      </c>
      <c r="Q1000" s="1" t="str">
        <f>A1000&amp;", '"&amp;B1000&amp;"', "&amp;C1000&amp;", "&amp;D1000&amp;", "&amp;E1000&amp;", "&amp;F1000&amp;", "&amp;G1000&amp;", "&amp;H1000&amp;", "&amp;I1000&amp;", "&amp;J1000&amp;", "&amp;K1000&amp;", "&amp;L1000&amp;", "&amp;M1000&amp;", "&amp;N1000&amp;", "&amp;O1000&amp;", "&amp;P1000</f>
        <v>2806, '20200728', 0, 1699, 1699, 1699, 1699, 100, 1, 15000000000, 1, 0, 3, 0, 0, 0</v>
      </c>
      <c r="R1000" s="1" t="str">
        <f t="shared" si="15"/>
        <v>insert into t_kabuka values(2806, '20200728', 0, 1699, 1699, 1699, 1699, 100, 1, 15000000000, 1, 0, 3, 0, 0, 0);</v>
      </c>
    </row>
    <row r="1001" spans="1:18" x14ac:dyDescent="0.7">
      <c r="A1001" s="2">
        <v>2809</v>
      </c>
      <c r="B1001" s="3" t="s">
        <v>0</v>
      </c>
      <c r="C1001" s="2">
        <v>0</v>
      </c>
      <c r="D1001" s="2">
        <v>1915</v>
      </c>
      <c r="E1001" s="2">
        <v>1947</v>
      </c>
      <c r="F1001" s="2">
        <v>1906</v>
      </c>
      <c r="G1001" s="2">
        <v>1946</v>
      </c>
      <c r="H1001" s="2">
        <v>334100</v>
      </c>
      <c r="I1001" s="2">
        <v>1136</v>
      </c>
      <c r="J1001" s="2">
        <v>291900000000</v>
      </c>
      <c r="K1001" s="3">
        <v>1.0069999999999999</v>
      </c>
      <c r="L1001" s="2">
        <v>14</v>
      </c>
      <c r="M1001" s="2">
        <v>4</v>
      </c>
      <c r="N1001" s="2">
        <v>0</v>
      </c>
      <c r="O1001" s="2">
        <v>0</v>
      </c>
      <c r="P1001" s="2">
        <v>0</v>
      </c>
      <c r="Q1001" s="1" t="str">
        <f>A1001&amp;", '"&amp;B1001&amp;"', "&amp;C1001&amp;", "&amp;D1001&amp;", "&amp;E1001&amp;", "&amp;F1001&amp;", "&amp;G1001&amp;", "&amp;H1001&amp;", "&amp;I1001&amp;", "&amp;J1001&amp;", "&amp;K1001&amp;", "&amp;L1001&amp;", "&amp;M1001&amp;", "&amp;N1001&amp;", "&amp;O1001&amp;", "&amp;P1001</f>
        <v>2809, '20200727', 0, 1915, 1947, 1906, 1946, 334100, 1136, 291900000000, 1.007, 14, 4, 0, 0, 0</v>
      </c>
      <c r="R1001" s="1" t="str">
        <f t="shared" si="15"/>
        <v>insert into t_kabuka values(2809, '20200727', 0, 1915, 1947, 1906, 1946, 334100, 1136, 291900000000, 1.007, 14, 4, 0, 0, 0);</v>
      </c>
    </row>
    <row r="1002" spans="1:18" x14ac:dyDescent="0.7">
      <c r="A1002" s="2">
        <v>2809</v>
      </c>
      <c r="B1002" s="3" t="s">
        <v>1</v>
      </c>
      <c r="C1002" s="2">
        <v>0</v>
      </c>
      <c r="D1002" s="2">
        <v>1941</v>
      </c>
      <c r="E1002" s="2">
        <v>1949</v>
      </c>
      <c r="F1002" s="2">
        <v>1920</v>
      </c>
      <c r="G1002" s="2">
        <v>1926</v>
      </c>
      <c r="H1002" s="2">
        <v>221500</v>
      </c>
      <c r="I1002" s="2">
        <v>887</v>
      </c>
      <c r="J1002" s="2">
        <v>288900000000</v>
      </c>
      <c r="K1002" s="3">
        <v>0.99</v>
      </c>
      <c r="L1002" s="2">
        <v>-20</v>
      </c>
      <c r="M1002" s="2">
        <v>2</v>
      </c>
      <c r="N1002" s="2">
        <v>0</v>
      </c>
      <c r="O1002" s="2">
        <v>0</v>
      </c>
      <c r="P1002" s="2">
        <v>0</v>
      </c>
      <c r="Q1002" s="1" t="str">
        <f>A1002&amp;", '"&amp;B1002&amp;"', "&amp;C1002&amp;", "&amp;D1002&amp;", "&amp;E1002&amp;", "&amp;F1002&amp;", "&amp;G1002&amp;", "&amp;H1002&amp;", "&amp;I1002&amp;", "&amp;J1002&amp;", "&amp;K1002&amp;", "&amp;L1002&amp;", "&amp;M1002&amp;", "&amp;N1002&amp;", "&amp;O1002&amp;", "&amp;P1002</f>
        <v>2809, '20200728', 0, 1941, 1949, 1920, 1926, 221500, 887, 288900000000, 0.99, -20, 2, 0, 0, 0</v>
      </c>
      <c r="R1002" s="1" t="str">
        <f t="shared" si="15"/>
        <v>insert into t_kabuka values(2809, '20200728', 0, 1941, 1949, 1920, 1926, 221500, 887, 288900000000, 0.99, -20, 2, 0, 0, 0);</v>
      </c>
    </row>
    <row r="1003" spans="1:18" x14ac:dyDescent="0.7">
      <c r="A1003" s="2">
        <v>2810</v>
      </c>
      <c r="B1003" s="3" t="s">
        <v>0</v>
      </c>
      <c r="C1003" s="2">
        <v>0</v>
      </c>
      <c r="D1003" s="2">
        <v>3345</v>
      </c>
      <c r="E1003" s="2">
        <v>3355</v>
      </c>
      <c r="F1003" s="2">
        <v>3295</v>
      </c>
      <c r="G1003" s="2">
        <v>3355</v>
      </c>
      <c r="H1003" s="2">
        <v>156300</v>
      </c>
      <c r="I1003" s="2">
        <v>437</v>
      </c>
      <c r="J1003" s="2">
        <v>338000000000</v>
      </c>
      <c r="K1003" s="3">
        <v>0.999</v>
      </c>
      <c r="L1003" s="2">
        <v>-5</v>
      </c>
      <c r="M1003" s="2">
        <v>2</v>
      </c>
      <c r="N1003" s="2">
        <v>0</v>
      </c>
      <c r="O1003" s="2">
        <v>0</v>
      </c>
      <c r="P1003" s="2">
        <v>0</v>
      </c>
      <c r="Q1003" s="1" t="str">
        <f>A1003&amp;", '"&amp;B1003&amp;"', "&amp;C1003&amp;", "&amp;D1003&amp;", "&amp;E1003&amp;", "&amp;F1003&amp;", "&amp;G1003&amp;", "&amp;H1003&amp;", "&amp;I1003&amp;", "&amp;J1003&amp;", "&amp;K1003&amp;", "&amp;L1003&amp;", "&amp;M1003&amp;", "&amp;N1003&amp;", "&amp;O1003&amp;", "&amp;P1003</f>
        <v>2810, '20200727', 0, 3345, 3355, 3295, 3355, 156300, 437, 338000000000, 0.999, -5, 2, 0, 0, 0</v>
      </c>
      <c r="R1003" s="1" t="str">
        <f t="shared" si="15"/>
        <v>insert into t_kabuka values(2810, '20200727', 0, 3345, 3355, 3295, 3355, 156300, 437, 338000000000, 0.999, -5, 2, 0, 0, 0);</v>
      </c>
    </row>
    <row r="1004" spans="1:18" x14ac:dyDescent="0.7">
      <c r="A1004" s="2">
        <v>2810</v>
      </c>
      <c r="B1004" s="3" t="s">
        <v>1</v>
      </c>
      <c r="C1004" s="2">
        <v>0</v>
      </c>
      <c r="D1004" s="2">
        <v>3325</v>
      </c>
      <c r="E1004" s="2">
        <v>3345</v>
      </c>
      <c r="F1004" s="2">
        <v>3305</v>
      </c>
      <c r="G1004" s="2">
        <v>3315</v>
      </c>
      <c r="H1004" s="2">
        <v>115400</v>
      </c>
      <c r="I1004" s="2">
        <v>485</v>
      </c>
      <c r="J1004" s="2">
        <v>334000000000</v>
      </c>
      <c r="K1004" s="3">
        <v>0.98799999999999999</v>
      </c>
      <c r="L1004" s="2">
        <v>-40</v>
      </c>
      <c r="M1004" s="2">
        <v>2</v>
      </c>
      <c r="N1004" s="2">
        <v>0</v>
      </c>
      <c r="O1004" s="2">
        <v>0</v>
      </c>
      <c r="P1004" s="2">
        <v>0</v>
      </c>
      <c r="Q1004" s="1" t="str">
        <f>A1004&amp;", '"&amp;B1004&amp;"', "&amp;C1004&amp;", "&amp;D1004&amp;", "&amp;E1004&amp;", "&amp;F1004&amp;", "&amp;G1004&amp;", "&amp;H1004&amp;", "&amp;I1004&amp;", "&amp;J1004&amp;", "&amp;K1004&amp;", "&amp;L1004&amp;", "&amp;M1004&amp;", "&amp;N1004&amp;", "&amp;O1004&amp;", "&amp;P1004</f>
        <v>2810, '20200728', 0, 3325, 3345, 3305, 3315, 115400, 485, 334000000000, 0.988, -40, 2, 0, 0, 0</v>
      </c>
      <c r="R1004" s="1" t="str">
        <f t="shared" si="15"/>
        <v>insert into t_kabuka values(2810, '20200728', 0, 3325, 3345, 3305, 3315, 115400, 485, 334000000000, 0.988, -40, 2, 0, 0, 0);</v>
      </c>
    </row>
    <row r="1005" spans="1:18" x14ac:dyDescent="0.7">
      <c r="A1005" s="2">
        <v>2811</v>
      </c>
      <c r="B1005" s="3" t="s">
        <v>0</v>
      </c>
      <c r="C1005" s="2">
        <v>0</v>
      </c>
      <c r="D1005" s="2">
        <v>3085</v>
      </c>
      <c r="E1005" s="2">
        <v>3140</v>
      </c>
      <c r="F1005" s="2">
        <v>3070</v>
      </c>
      <c r="G1005" s="2">
        <v>3140</v>
      </c>
      <c r="H1005" s="2">
        <v>206600</v>
      </c>
      <c r="I1005" s="2">
        <v>521</v>
      </c>
      <c r="J1005" s="2">
        <v>296300000000</v>
      </c>
      <c r="K1005" s="3">
        <v>1.006</v>
      </c>
      <c r="L1005" s="2">
        <v>20</v>
      </c>
      <c r="M1005" s="2">
        <v>4</v>
      </c>
      <c r="N1005" s="2">
        <v>0</v>
      </c>
      <c r="O1005" s="2">
        <v>0</v>
      </c>
      <c r="P1005" s="2">
        <v>0</v>
      </c>
      <c r="Q1005" s="1" t="str">
        <f>A1005&amp;", '"&amp;B1005&amp;"', "&amp;C1005&amp;", "&amp;D1005&amp;", "&amp;E1005&amp;", "&amp;F1005&amp;", "&amp;G1005&amp;", "&amp;H1005&amp;", "&amp;I1005&amp;", "&amp;J1005&amp;", "&amp;K1005&amp;", "&amp;L1005&amp;", "&amp;M1005&amp;", "&amp;N1005&amp;", "&amp;O1005&amp;", "&amp;P1005</f>
        <v>2811, '20200727', 0, 3085, 3140, 3070, 3140, 206600, 521, 296300000000, 1.006, 20, 4, 0, 0, 0</v>
      </c>
      <c r="R1005" s="1" t="str">
        <f t="shared" si="15"/>
        <v>insert into t_kabuka values(2811, '20200727', 0, 3085, 3140, 3070, 3140, 206600, 521, 296300000000, 1.006, 20, 4, 0, 0, 0);</v>
      </c>
    </row>
    <row r="1006" spans="1:18" x14ac:dyDescent="0.7">
      <c r="A1006" s="2">
        <v>2811</v>
      </c>
      <c r="B1006" s="3" t="s">
        <v>1</v>
      </c>
      <c r="C1006" s="2">
        <v>0</v>
      </c>
      <c r="D1006" s="2">
        <v>3140</v>
      </c>
      <c r="E1006" s="2">
        <v>3155</v>
      </c>
      <c r="F1006" s="2">
        <v>3105</v>
      </c>
      <c r="G1006" s="2">
        <v>3125</v>
      </c>
      <c r="H1006" s="2">
        <v>128000</v>
      </c>
      <c r="I1006" s="2">
        <v>406</v>
      </c>
      <c r="J1006" s="2">
        <v>294900000000</v>
      </c>
      <c r="K1006" s="3">
        <v>0.995</v>
      </c>
      <c r="L1006" s="2">
        <v>-15</v>
      </c>
      <c r="M1006" s="2">
        <v>2</v>
      </c>
      <c r="N1006" s="2">
        <v>0</v>
      </c>
      <c r="O1006" s="2">
        <v>0</v>
      </c>
      <c r="P1006" s="2">
        <v>0</v>
      </c>
      <c r="Q1006" s="1" t="str">
        <f>A1006&amp;", '"&amp;B1006&amp;"', "&amp;C1006&amp;", "&amp;D1006&amp;", "&amp;E1006&amp;", "&amp;F1006&amp;", "&amp;G1006&amp;", "&amp;H1006&amp;", "&amp;I1006&amp;", "&amp;J1006&amp;", "&amp;K1006&amp;", "&amp;L1006&amp;", "&amp;M1006&amp;", "&amp;N1006&amp;", "&amp;O1006&amp;", "&amp;P1006</f>
        <v>2811, '20200728', 0, 3140, 3155, 3105, 3125, 128000, 406, 294900000000, 0.995, -15, 2, 0, 0, 0</v>
      </c>
      <c r="R1006" s="1" t="str">
        <f t="shared" si="15"/>
        <v>insert into t_kabuka values(2811, '20200728', 0, 3140, 3155, 3105, 3125, 128000, 406, 294900000000, 0.995, -15, 2, 0, 0, 0);</v>
      </c>
    </row>
    <row r="1007" spans="1:18" x14ac:dyDescent="0.7">
      <c r="A1007" s="2">
        <v>2812</v>
      </c>
      <c r="B1007" s="3" t="s">
        <v>0</v>
      </c>
      <c r="C1007" s="2">
        <v>0</v>
      </c>
      <c r="D1007" s="2">
        <v>887</v>
      </c>
      <c r="E1007" s="2">
        <v>900</v>
      </c>
      <c r="F1007" s="2">
        <v>878</v>
      </c>
      <c r="G1007" s="2">
        <v>900</v>
      </c>
      <c r="H1007" s="2">
        <v>7400</v>
      </c>
      <c r="I1007" s="2">
        <v>26</v>
      </c>
      <c r="J1007" s="2">
        <v>11800000000</v>
      </c>
      <c r="K1007" s="3">
        <v>1.026</v>
      </c>
      <c r="L1007" s="2">
        <v>23</v>
      </c>
      <c r="M1007" s="2">
        <v>4</v>
      </c>
      <c r="N1007" s="2">
        <v>0</v>
      </c>
      <c r="O1007" s="2">
        <v>0</v>
      </c>
      <c r="P1007" s="2">
        <v>0</v>
      </c>
      <c r="Q1007" s="1" t="str">
        <f>A1007&amp;", '"&amp;B1007&amp;"', "&amp;C1007&amp;", "&amp;D1007&amp;", "&amp;E1007&amp;", "&amp;F1007&amp;", "&amp;G1007&amp;", "&amp;H1007&amp;", "&amp;I1007&amp;", "&amp;J1007&amp;", "&amp;K1007&amp;", "&amp;L1007&amp;", "&amp;M1007&amp;", "&amp;N1007&amp;", "&amp;O1007&amp;", "&amp;P1007</f>
        <v>2812, '20200727', 0, 887, 900, 878, 900, 7400, 26, 11800000000, 1.026, 23, 4, 0, 0, 0</v>
      </c>
      <c r="R1007" s="1" t="str">
        <f t="shared" si="15"/>
        <v>insert into t_kabuka values(2812, '20200727', 0, 887, 900, 878, 900, 7400, 26, 11800000000, 1.026, 23, 4, 0, 0, 0);</v>
      </c>
    </row>
    <row r="1008" spans="1:18" x14ac:dyDescent="0.7">
      <c r="A1008" s="2">
        <v>2812</v>
      </c>
      <c r="B1008" s="3" t="s">
        <v>1</v>
      </c>
      <c r="C1008" s="2">
        <v>0</v>
      </c>
      <c r="D1008" s="2">
        <v>900</v>
      </c>
      <c r="E1008" s="2">
        <v>900</v>
      </c>
      <c r="F1008" s="2">
        <v>890</v>
      </c>
      <c r="G1008" s="2">
        <v>899</v>
      </c>
      <c r="H1008" s="2">
        <v>2900</v>
      </c>
      <c r="I1008" s="2">
        <v>13</v>
      </c>
      <c r="J1008" s="2">
        <v>11700000000</v>
      </c>
      <c r="K1008" s="3">
        <v>0.999</v>
      </c>
      <c r="L1008" s="2">
        <v>-1</v>
      </c>
      <c r="M1008" s="2">
        <v>2</v>
      </c>
      <c r="N1008" s="2">
        <v>0</v>
      </c>
      <c r="O1008" s="2">
        <v>0</v>
      </c>
      <c r="P1008" s="2">
        <v>0</v>
      </c>
      <c r="Q1008" s="1" t="str">
        <f>A1008&amp;", '"&amp;B1008&amp;"', "&amp;C1008&amp;", "&amp;D1008&amp;", "&amp;E1008&amp;", "&amp;F1008&amp;", "&amp;G1008&amp;", "&amp;H1008&amp;", "&amp;I1008&amp;", "&amp;J1008&amp;", "&amp;K1008&amp;", "&amp;L1008&amp;", "&amp;M1008&amp;", "&amp;N1008&amp;", "&amp;O1008&amp;", "&amp;P1008</f>
        <v>2812, '20200728', 0, 900, 900, 890, 899, 2900, 13, 11700000000, 0.999, -1, 2, 0, 0, 0</v>
      </c>
      <c r="R1008" s="1" t="str">
        <f t="shared" si="15"/>
        <v>insert into t_kabuka values(2812, '20200728', 0, 900, 900, 890, 899, 2900, 13, 11700000000, 0.999, -1, 2, 0, 0, 0);</v>
      </c>
    </row>
    <row r="1009" spans="1:18" x14ac:dyDescent="0.7">
      <c r="A1009" s="2">
        <v>2813</v>
      </c>
      <c r="B1009" s="3" t="s">
        <v>0</v>
      </c>
      <c r="C1009" s="2">
        <v>0</v>
      </c>
      <c r="D1009" s="2">
        <v>2734</v>
      </c>
      <c r="E1009" s="2">
        <v>2734</v>
      </c>
      <c r="F1009" s="2">
        <v>2730</v>
      </c>
      <c r="G1009" s="2">
        <v>2730</v>
      </c>
      <c r="H1009" s="2">
        <v>300</v>
      </c>
      <c r="I1009" s="2">
        <v>3</v>
      </c>
      <c r="J1009" s="2">
        <v>2590000000</v>
      </c>
      <c r="K1009" s="3">
        <v>0.997</v>
      </c>
      <c r="L1009" s="2">
        <v>-9</v>
      </c>
      <c r="M1009" s="2">
        <v>2</v>
      </c>
      <c r="N1009" s="2">
        <v>0</v>
      </c>
      <c r="O1009" s="2">
        <v>0</v>
      </c>
      <c r="P1009" s="2">
        <v>0</v>
      </c>
      <c r="Q1009" s="1" t="str">
        <f>A1009&amp;", '"&amp;B1009&amp;"', "&amp;C1009&amp;", "&amp;D1009&amp;", "&amp;E1009&amp;", "&amp;F1009&amp;", "&amp;G1009&amp;", "&amp;H1009&amp;", "&amp;I1009&amp;", "&amp;J1009&amp;", "&amp;K1009&amp;", "&amp;L1009&amp;", "&amp;M1009&amp;", "&amp;N1009&amp;", "&amp;O1009&amp;", "&amp;P1009</f>
        <v>2813, '20200727', 0, 2734, 2734, 2730, 2730, 300, 3, 2590000000, 0.997, -9, 2, 0, 0, 0</v>
      </c>
      <c r="R1009" s="1" t="str">
        <f t="shared" si="15"/>
        <v>insert into t_kabuka values(2813, '20200727', 0, 2734, 2734, 2730, 2730, 300, 3, 2590000000, 0.997, -9, 2, 0, 0, 0);</v>
      </c>
    </row>
    <row r="1010" spans="1:18" x14ac:dyDescent="0.7">
      <c r="A1010" s="2">
        <v>2813</v>
      </c>
      <c r="B1010" s="3" t="s">
        <v>1</v>
      </c>
      <c r="C1010" s="2">
        <v>0</v>
      </c>
      <c r="D1010" s="2">
        <v>2730</v>
      </c>
      <c r="E1010" s="2">
        <v>2730</v>
      </c>
      <c r="F1010" s="2">
        <v>2730</v>
      </c>
      <c r="G1010" s="2">
        <v>2730</v>
      </c>
      <c r="H1010" s="2">
        <v>100</v>
      </c>
      <c r="I1010" s="2">
        <v>1</v>
      </c>
      <c r="J1010" s="2">
        <v>2590000000</v>
      </c>
      <c r="K1010" s="2">
        <v>1</v>
      </c>
      <c r="L1010" s="2">
        <v>0</v>
      </c>
      <c r="M1010" s="2">
        <v>3</v>
      </c>
      <c r="N1010" s="2">
        <v>0</v>
      </c>
      <c r="O1010" s="2">
        <v>0</v>
      </c>
      <c r="P1010" s="2">
        <v>0</v>
      </c>
      <c r="Q1010" s="1" t="str">
        <f>A1010&amp;", '"&amp;B1010&amp;"', "&amp;C1010&amp;", "&amp;D1010&amp;", "&amp;E1010&amp;", "&amp;F1010&amp;", "&amp;G1010&amp;", "&amp;H1010&amp;", "&amp;I1010&amp;", "&amp;J1010&amp;", "&amp;K1010&amp;", "&amp;L1010&amp;", "&amp;M1010&amp;", "&amp;N1010&amp;", "&amp;O1010&amp;", "&amp;P1010</f>
        <v>2813, '20200728', 0, 2730, 2730, 2730, 2730, 100, 1, 2590000000, 1, 0, 3, 0, 0, 0</v>
      </c>
      <c r="R1010" s="1" t="str">
        <f t="shared" si="15"/>
        <v>insert into t_kabuka values(2813, '20200728', 0, 2730, 2730, 2730, 2730, 100, 1, 2590000000, 1, 0, 3, 0, 0, 0);</v>
      </c>
    </row>
    <row r="1011" spans="1:18" x14ac:dyDescent="0.7">
      <c r="A1011" s="2">
        <v>2814</v>
      </c>
      <c r="B1011" s="3" t="s">
        <v>0</v>
      </c>
      <c r="C1011" s="2">
        <v>0</v>
      </c>
      <c r="D1011" s="2">
        <v>1625</v>
      </c>
      <c r="E1011" s="2">
        <v>1625</v>
      </c>
      <c r="F1011" s="2">
        <v>1625</v>
      </c>
      <c r="G1011" s="2">
        <v>1625</v>
      </c>
      <c r="H1011" s="2">
        <v>400</v>
      </c>
      <c r="I1011" s="2">
        <v>2</v>
      </c>
      <c r="J1011" s="2">
        <v>15200000000</v>
      </c>
      <c r="K1011" s="2">
        <v>1</v>
      </c>
      <c r="L1011" s="2">
        <v>0</v>
      </c>
      <c r="M1011" s="2">
        <v>3</v>
      </c>
      <c r="N1011" s="2">
        <v>0</v>
      </c>
      <c r="O1011" s="2">
        <v>0</v>
      </c>
      <c r="P1011" s="2">
        <v>0</v>
      </c>
      <c r="Q1011" s="1" t="str">
        <f>A1011&amp;", '"&amp;B1011&amp;"', "&amp;C1011&amp;", "&amp;D1011&amp;", "&amp;E1011&amp;", "&amp;F1011&amp;", "&amp;G1011&amp;", "&amp;H1011&amp;", "&amp;I1011&amp;", "&amp;J1011&amp;", "&amp;K1011&amp;", "&amp;L1011&amp;", "&amp;M1011&amp;", "&amp;N1011&amp;", "&amp;O1011&amp;", "&amp;P1011</f>
        <v>2814, '20200727', 0, 1625, 1625, 1625, 1625, 400, 2, 15200000000, 1, 0, 3, 0, 0, 0</v>
      </c>
      <c r="R1011" s="1" t="str">
        <f t="shared" si="15"/>
        <v>insert into t_kabuka values(2814, '20200727', 0, 1625, 1625, 1625, 1625, 400, 2, 15200000000, 1, 0, 3, 0, 0, 0);</v>
      </c>
    </row>
    <row r="1012" spans="1:18" x14ac:dyDescent="0.7">
      <c r="A1012" s="2">
        <v>2814</v>
      </c>
      <c r="B1012" s="3" t="s">
        <v>1</v>
      </c>
      <c r="C1012" s="2">
        <v>0</v>
      </c>
      <c r="D1012" s="2">
        <v>1630</v>
      </c>
      <c r="E1012" s="2">
        <v>1630</v>
      </c>
      <c r="F1012" s="2">
        <v>1625</v>
      </c>
      <c r="G1012" s="2">
        <v>1625</v>
      </c>
      <c r="H1012" s="2">
        <v>200</v>
      </c>
      <c r="I1012" s="2">
        <v>2</v>
      </c>
      <c r="J1012" s="2">
        <v>15200000000</v>
      </c>
      <c r="K1012" s="2">
        <v>1</v>
      </c>
      <c r="L1012" s="2">
        <v>0</v>
      </c>
      <c r="M1012" s="2">
        <v>3</v>
      </c>
      <c r="N1012" s="2">
        <v>0</v>
      </c>
      <c r="O1012" s="2">
        <v>0</v>
      </c>
      <c r="P1012" s="2">
        <v>0</v>
      </c>
      <c r="Q1012" s="1" t="str">
        <f>A1012&amp;", '"&amp;B1012&amp;"', "&amp;C1012&amp;", "&amp;D1012&amp;", "&amp;E1012&amp;", "&amp;F1012&amp;", "&amp;G1012&amp;", "&amp;H1012&amp;", "&amp;I1012&amp;", "&amp;J1012&amp;", "&amp;K1012&amp;", "&amp;L1012&amp;", "&amp;M1012&amp;", "&amp;N1012&amp;", "&amp;O1012&amp;", "&amp;P1012</f>
        <v>2814, '20200728', 0, 1630, 1630, 1625, 1625, 200, 2, 15200000000, 1, 0, 3, 0, 0, 0</v>
      </c>
      <c r="R1012" s="1" t="str">
        <f t="shared" si="15"/>
        <v>insert into t_kabuka values(2814, '20200728', 0, 1630, 1630, 1625, 1625, 200, 2, 15200000000, 1, 0, 3, 0, 0, 0);</v>
      </c>
    </row>
    <row r="1013" spans="1:18" x14ac:dyDescent="0.7">
      <c r="A1013" s="2">
        <v>2815</v>
      </c>
      <c r="B1013" s="3" t="s">
        <v>0</v>
      </c>
      <c r="C1013" s="2">
        <v>0</v>
      </c>
      <c r="D1013" s="2">
        <v>6660</v>
      </c>
      <c r="E1013" s="2">
        <v>6690</v>
      </c>
      <c r="F1013" s="2">
        <v>6550</v>
      </c>
      <c r="G1013" s="2">
        <v>6670</v>
      </c>
      <c r="H1013" s="2">
        <v>54400</v>
      </c>
      <c r="I1013" s="2">
        <v>299</v>
      </c>
      <c r="J1013" s="2">
        <v>218800000000</v>
      </c>
      <c r="K1013" s="3">
        <v>1.006</v>
      </c>
      <c r="L1013" s="2">
        <v>40</v>
      </c>
      <c r="M1013" s="2">
        <v>4</v>
      </c>
      <c r="N1013" s="2">
        <v>0</v>
      </c>
      <c r="O1013" s="2">
        <v>0</v>
      </c>
      <c r="P1013" s="2">
        <v>0</v>
      </c>
      <c r="Q1013" s="1" t="str">
        <f>A1013&amp;", '"&amp;B1013&amp;"', "&amp;C1013&amp;", "&amp;D1013&amp;", "&amp;E1013&amp;", "&amp;F1013&amp;", "&amp;G1013&amp;", "&amp;H1013&amp;", "&amp;I1013&amp;", "&amp;J1013&amp;", "&amp;K1013&amp;", "&amp;L1013&amp;", "&amp;M1013&amp;", "&amp;N1013&amp;", "&amp;O1013&amp;", "&amp;P1013</f>
        <v>2815, '20200727', 0, 6660, 6690, 6550, 6670, 54400, 299, 218800000000, 1.006, 40, 4, 0, 0, 0</v>
      </c>
      <c r="R1013" s="1" t="str">
        <f t="shared" si="15"/>
        <v>insert into t_kabuka values(2815, '20200727', 0, 6660, 6690, 6550, 6670, 54400, 299, 218800000000, 1.006, 40, 4, 0, 0, 0);</v>
      </c>
    </row>
    <row r="1014" spans="1:18" x14ac:dyDescent="0.7">
      <c r="A1014" s="2">
        <v>2815</v>
      </c>
      <c r="B1014" s="3" t="s">
        <v>1</v>
      </c>
      <c r="C1014" s="2">
        <v>0</v>
      </c>
      <c r="D1014" s="2">
        <v>6670</v>
      </c>
      <c r="E1014" s="2">
        <v>6710</v>
      </c>
      <c r="F1014" s="2">
        <v>6600</v>
      </c>
      <c r="G1014" s="2">
        <v>6620</v>
      </c>
      <c r="H1014" s="2">
        <v>50100</v>
      </c>
      <c r="I1014" s="2">
        <v>286</v>
      </c>
      <c r="J1014" s="2">
        <v>217200000000</v>
      </c>
      <c r="K1014" s="3">
        <v>0.99299999999999999</v>
      </c>
      <c r="L1014" s="2">
        <v>-50</v>
      </c>
      <c r="M1014" s="2">
        <v>2</v>
      </c>
      <c r="N1014" s="2">
        <v>0</v>
      </c>
      <c r="O1014" s="2">
        <v>0</v>
      </c>
      <c r="P1014" s="2">
        <v>0</v>
      </c>
      <c r="Q1014" s="1" t="str">
        <f>A1014&amp;", '"&amp;B1014&amp;"', "&amp;C1014&amp;", "&amp;D1014&amp;", "&amp;E1014&amp;", "&amp;F1014&amp;", "&amp;G1014&amp;", "&amp;H1014&amp;", "&amp;I1014&amp;", "&amp;J1014&amp;", "&amp;K1014&amp;", "&amp;L1014&amp;", "&amp;M1014&amp;", "&amp;N1014&amp;", "&amp;O1014&amp;", "&amp;P1014</f>
        <v>2815, '20200728', 0, 6670, 6710, 6600, 6620, 50100, 286, 217200000000, 0.993, -50, 2, 0, 0, 0</v>
      </c>
      <c r="R1014" s="1" t="str">
        <f t="shared" si="15"/>
        <v>insert into t_kabuka values(2815, '20200728', 0, 6670, 6710, 6600, 6620, 50100, 286, 217200000000, 0.993, -50, 2, 0, 0, 0);</v>
      </c>
    </row>
    <row r="1015" spans="1:18" x14ac:dyDescent="0.7">
      <c r="A1015" s="2">
        <v>2816</v>
      </c>
      <c r="B1015" s="3" t="s">
        <v>0</v>
      </c>
      <c r="C1015" s="2">
        <v>0</v>
      </c>
      <c r="D1015" s="2">
        <v>1199</v>
      </c>
      <c r="E1015" s="2">
        <v>1203</v>
      </c>
      <c r="F1015" s="2">
        <v>1199</v>
      </c>
      <c r="G1015" s="2">
        <v>1203</v>
      </c>
      <c r="H1015" s="2">
        <v>5600</v>
      </c>
      <c r="I1015" s="2">
        <v>28</v>
      </c>
      <c r="J1015" s="2">
        <v>11900000000</v>
      </c>
      <c r="K1015" s="3">
        <v>1.0029999999999999</v>
      </c>
      <c r="L1015" s="2">
        <v>4</v>
      </c>
      <c r="M1015" s="2">
        <v>4</v>
      </c>
      <c r="N1015" s="2">
        <v>0</v>
      </c>
      <c r="O1015" s="2">
        <v>0</v>
      </c>
      <c r="P1015" s="2">
        <v>0</v>
      </c>
      <c r="Q1015" s="1" t="str">
        <f>A1015&amp;", '"&amp;B1015&amp;"', "&amp;C1015&amp;", "&amp;D1015&amp;", "&amp;E1015&amp;", "&amp;F1015&amp;", "&amp;G1015&amp;", "&amp;H1015&amp;", "&amp;I1015&amp;", "&amp;J1015&amp;", "&amp;K1015&amp;", "&amp;L1015&amp;", "&amp;M1015&amp;", "&amp;N1015&amp;", "&amp;O1015&amp;", "&amp;P1015</f>
        <v>2816, '20200727', 0, 1199, 1203, 1199, 1203, 5600, 28, 11900000000, 1.003, 4, 4, 0, 0, 0</v>
      </c>
      <c r="R1015" s="1" t="str">
        <f t="shared" si="15"/>
        <v>insert into t_kabuka values(2816, '20200727', 0, 1199, 1203, 1199, 1203, 5600, 28, 11900000000, 1.003, 4, 4, 0, 0, 0);</v>
      </c>
    </row>
    <row r="1016" spans="1:18" x14ac:dyDescent="0.7">
      <c r="A1016" s="2">
        <v>2816</v>
      </c>
      <c r="B1016" s="3" t="s">
        <v>1</v>
      </c>
      <c r="C1016" s="2">
        <v>0</v>
      </c>
      <c r="D1016" s="2">
        <v>1205</v>
      </c>
      <c r="E1016" s="2">
        <v>1210</v>
      </c>
      <c r="F1016" s="2">
        <v>1203</v>
      </c>
      <c r="G1016" s="2">
        <v>1209</v>
      </c>
      <c r="H1016" s="2">
        <v>1500</v>
      </c>
      <c r="I1016" s="2">
        <v>12</v>
      </c>
      <c r="J1016" s="2">
        <v>11900000000</v>
      </c>
      <c r="K1016" s="3">
        <v>1.0049999999999999</v>
      </c>
      <c r="L1016" s="2">
        <v>6</v>
      </c>
      <c r="M1016" s="2">
        <v>4</v>
      </c>
      <c r="N1016" s="2">
        <v>0</v>
      </c>
      <c r="O1016" s="2">
        <v>0</v>
      </c>
      <c r="P1016" s="2">
        <v>0</v>
      </c>
      <c r="Q1016" s="1" t="str">
        <f>A1016&amp;", '"&amp;B1016&amp;"', "&amp;C1016&amp;", "&amp;D1016&amp;", "&amp;E1016&amp;", "&amp;F1016&amp;", "&amp;G1016&amp;", "&amp;H1016&amp;", "&amp;I1016&amp;", "&amp;J1016&amp;", "&amp;K1016&amp;", "&amp;L1016&amp;", "&amp;M1016&amp;", "&amp;N1016&amp;", "&amp;O1016&amp;", "&amp;P1016</f>
        <v>2816, '20200728', 0, 1205, 1210, 1203, 1209, 1500, 12, 11900000000, 1.005, 6, 4, 0, 0, 0</v>
      </c>
      <c r="R1016" s="1" t="str">
        <f t="shared" si="15"/>
        <v>insert into t_kabuka values(2816, '20200728', 0, 1205, 1210, 1203, 1209, 1500, 12, 11900000000, 1.005, 6, 4, 0, 0, 0);</v>
      </c>
    </row>
    <row r="1017" spans="1:18" x14ac:dyDescent="0.7">
      <c r="A1017" s="2">
        <v>2818</v>
      </c>
      <c r="B1017" s="3" t="s">
        <v>0</v>
      </c>
      <c r="C1017" s="2">
        <v>0</v>
      </c>
      <c r="D1017" s="2">
        <v>1648</v>
      </c>
      <c r="E1017" s="2">
        <v>1650</v>
      </c>
      <c r="F1017" s="2">
        <v>1641</v>
      </c>
      <c r="G1017" s="2">
        <v>1650</v>
      </c>
      <c r="H1017" s="2">
        <v>2300</v>
      </c>
      <c r="I1017" s="2">
        <v>11</v>
      </c>
      <c r="J1017" s="2">
        <v>10300000000</v>
      </c>
      <c r="K1017" s="3">
        <v>1.0049999999999999</v>
      </c>
      <c r="L1017" s="2">
        <v>9</v>
      </c>
      <c r="M1017" s="2">
        <v>4</v>
      </c>
      <c r="N1017" s="2">
        <v>0</v>
      </c>
      <c r="O1017" s="2">
        <v>0</v>
      </c>
      <c r="P1017" s="2">
        <v>0</v>
      </c>
      <c r="Q1017" s="1" t="str">
        <f>A1017&amp;", '"&amp;B1017&amp;"', "&amp;C1017&amp;", "&amp;D1017&amp;", "&amp;E1017&amp;", "&amp;F1017&amp;", "&amp;G1017&amp;", "&amp;H1017&amp;", "&amp;I1017&amp;", "&amp;J1017&amp;", "&amp;K1017&amp;", "&amp;L1017&amp;", "&amp;M1017&amp;", "&amp;N1017&amp;", "&amp;O1017&amp;", "&amp;P1017</f>
        <v>2818, '20200727', 0, 1648, 1650, 1641, 1650, 2300, 11, 10300000000, 1.005, 9, 4, 0, 0, 0</v>
      </c>
      <c r="R1017" s="1" t="str">
        <f t="shared" si="15"/>
        <v>insert into t_kabuka values(2818, '20200727', 0, 1648, 1650, 1641, 1650, 2300, 11, 10300000000, 1.005, 9, 4, 0, 0, 0);</v>
      </c>
    </row>
    <row r="1018" spans="1:18" x14ac:dyDescent="0.7">
      <c r="A1018" s="2">
        <v>2818</v>
      </c>
      <c r="B1018" s="3" t="s">
        <v>1</v>
      </c>
      <c r="C1018" s="2">
        <v>0</v>
      </c>
      <c r="D1018" s="2">
        <v>1649</v>
      </c>
      <c r="E1018" s="2">
        <v>1649</v>
      </c>
      <c r="F1018" s="2">
        <v>1641</v>
      </c>
      <c r="G1018" s="2">
        <v>1641</v>
      </c>
      <c r="H1018" s="2">
        <v>900</v>
      </c>
      <c r="I1018" s="2">
        <v>6</v>
      </c>
      <c r="J1018" s="2">
        <v>10300000000</v>
      </c>
      <c r="K1018" s="3">
        <v>0.995</v>
      </c>
      <c r="L1018" s="2">
        <v>-9</v>
      </c>
      <c r="M1018" s="2">
        <v>2</v>
      </c>
      <c r="N1018" s="2">
        <v>0</v>
      </c>
      <c r="O1018" s="2">
        <v>0</v>
      </c>
      <c r="P1018" s="2">
        <v>0</v>
      </c>
      <c r="Q1018" s="1" t="str">
        <f>A1018&amp;", '"&amp;B1018&amp;"', "&amp;C1018&amp;", "&amp;D1018&amp;", "&amp;E1018&amp;", "&amp;F1018&amp;", "&amp;G1018&amp;", "&amp;H1018&amp;", "&amp;I1018&amp;", "&amp;J1018&amp;", "&amp;K1018&amp;", "&amp;L1018&amp;", "&amp;M1018&amp;", "&amp;N1018&amp;", "&amp;O1018&amp;", "&amp;P1018</f>
        <v>2818, '20200728', 0, 1649, 1649, 1641, 1641, 900, 6, 10300000000, 0.995, -9, 2, 0, 0, 0</v>
      </c>
      <c r="R1018" s="1" t="str">
        <f t="shared" si="15"/>
        <v>insert into t_kabuka values(2818, '20200728', 0, 1649, 1649, 1641, 1641, 900, 6, 10300000000, 0.995, -9, 2, 0, 0, 0);</v>
      </c>
    </row>
    <row r="1019" spans="1:18" x14ac:dyDescent="0.7">
      <c r="A1019" s="2">
        <v>2819</v>
      </c>
      <c r="B1019" s="3" t="s">
        <v>0</v>
      </c>
      <c r="C1019" s="2">
        <v>0</v>
      </c>
      <c r="D1019" s="2">
        <v>2184</v>
      </c>
      <c r="E1019" s="2">
        <v>2190</v>
      </c>
      <c r="F1019" s="2">
        <v>2153</v>
      </c>
      <c r="G1019" s="2">
        <v>2190</v>
      </c>
      <c r="H1019" s="2">
        <v>4200</v>
      </c>
      <c r="I1019" s="2">
        <v>13</v>
      </c>
      <c r="J1019" s="2">
        <v>22900000000</v>
      </c>
      <c r="K1019" s="3">
        <v>1.022</v>
      </c>
      <c r="L1019" s="2">
        <v>48</v>
      </c>
      <c r="M1019" s="2">
        <v>4</v>
      </c>
      <c r="N1019" s="2">
        <v>0</v>
      </c>
      <c r="O1019" s="2">
        <v>0</v>
      </c>
      <c r="P1019" s="2">
        <v>0</v>
      </c>
      <c r="Q1019" s="1" t="str">
        <f>A1019&amp;", '"&amp;B1019&amp;"', "&amp;C1019&amp;", "&amp;D1019&amp;", "&amp;E1019&amp;", "&amp;F1019&amp;", "&amp;G1019&amp;", "&amp;H1019&amp;", "&amp;I1019&amp;", "&amp;J1019&amp;", "&amp;K1019&amp;", "&amp;L1019&amp;", "&amp;M1019&amp;", "&amp;N1019&amp;", "&amp;O1019&amp;", "&amp;P1019</f>
        <v>2819, '20200727', 0, 2184, 2190, 2153, 2190, 4200, 13, 22900000000, 1.022, 48, 4, 0, 0, 0</v>
      </c>
      <c r="R1019" s="1" t="str">
        <f t="shared" si="15"/>
        <v>insert into t_kabuka values(2819, '20200727', 0, 2184, 2190, 2153, 2190, 4200, 13, 22900000000, 1.022, 48, 4, 0, 0, 0);</v>
      </c>
    </row>
    <row r="1020" spans="1:18" x14ac:dyDescent="0.7">
      <c r="A1020" s="2">
        <v>2819</v>
      </c>
      <c r="B1020" s="3" t="s">
        <v>1</v>
      </c>
      <c r="C1020" s="2">
        <v>0</v>
      </c>
      <c r="D1020" s="2">
        <v>2190</v>
      </c>
      <c r="E1020" s="2">
        <v>2200</v>
      </c>
      <c r="F1020" s="2">
        <v>2190</v>
      </c>
      <c r="G1020" s="2">
        <v>2200</v>
      </c>
      <c r="H1020" s="2">
        <v>3600</v>
      </c>
      <c r="I1020" s="2">
        <v>18</v>
      </c>
      <c r="J1020" s="2">
        <v>23000000000</v>
      </c>
      <c r="K1020" s="3">
        <v>1.0049999999999999</v>
      </c>
      <c r="L1020" s="2">
        <v>10</v>
      </c>
      <c r="M1020" s="2">
        <v>4</v>
      </c>
      <c r="N1020" s="2">
        <v>0</v>
      </c>
      <c r="O1020" s="2">
        <v>0</v>
      </c>
      <c r="P1020" s="2">
        <v>0</v>
      </c>
      <c r="Q1020" s="1" t="str">
        <f>A1020&amp;", '"&amp;B1020&amp;"', "&amp;C1020&amp;", "&amp;D1020&amp;", "&amp;E1020&amp;", "&amp;F1020&amp;", "&amp;G1020&amp;", "&amp;H1020&amp;", "&amp;I1020&amp;", "&amp;J1020&amp;", "&amp;K1020&amp;", "&amp;L1020&amp;", "&amp;M1020&amp;", "&amp;N1020&amp;", "&amp;O1020&amp;", "&amp;P1020</f>
        <v>2819, '20200728', 0, 2190, 2200, 2190, 2200, 3600, 18, 23000000000, 1.005, 10, 4, 0, 0, 0</v>
      </c>
      <c r="R1020" s="1" t="str">
        <f t="shared" si="15"/>
        <v>insert into t_kabuka values(2819, '20200728', 0, 2190, 2200, 2190, 2200, 3600, 18, 23000000000, 1.005, 10, 4, 0, 0, 0);</v>
      </c>
    </row>
    <row r="1021" spans="1:18" x14ac:dyDescent="0.7">
      <c r="A1021" s="2">
        <v>2820</v>
      </c>
      <c r="B1021" s="3" t="s">
        <v>0</v>
      </c>
      <c r="C1021" s="2">
        <v>0</v>
      </c>
      <c r="D1021" s="2">
        <v>2235</v>
      </c>
      <c r="E1021" s="2">
        <v>2260</v>
      </c>
      <c r="F1021" s="2">
        <v>2125</v>
      </c>
      <c r="G1021" s="2">
        <v>2227</v>
      </c>
      <c r="H1021" s="2">
        <v>9600</v>
      </c>
      <c r="I1021" s="2">
        <v>77</v>
      </c>
      <c r="J1021" s="2">
        <v>15500000000</v>
      </c>
      <c r="K1021" s="3">
        <v>0.97499999999999998</v>
      </c>
      <c r="L1021" s="2">
        <v>-58</v>
      </c>
      <c r="M1021" s="2">
        <v>2</v>
      </c>
      <c r="N1021" s="2">
        <v>0</v>
      </c>
      <c r="O1021" s="2">
        <v>0</v>
      </c>
      <c r="P1021" s="2">
        <v>0</v>
      </c>
      <c r="Q1021" s="1" t="str">
        <f>A1021&amp;", '"&amp;B1021&amp;"', "&amp;C1021&amp;", "&amp;D1021&amp;", "&amp;E1021&amp;", "&amp;F1021&amp;", "&amp;G1021&amp;", "&amp;H1021&amp;", "&amp;I1021&amp;", "&amp;J1021&amp;", "&amp;K1021&amp;", "&amp;L1021&amp;", "&amp;M1021&amp;", "&amp;N1021&amp;", "&amp;O1021&amp;", "&amp;P1021</f>
        <v>2820, '20200727', 0, 2235, 2260, 2125, 2227, 9600, 77, 15500000000, 0.975, -58, 2, 0, 0, 0</v>
      </c>
      <c r="R1021" s="1" t="str">
        <f t="shared" si="15"/>
        <v>insert into t_kabuka values(2820, '20200727', 0, 2235, 2260, 2125, 2227, 9600, 77, 15500000000, 0.975, -58, 2, 0, 0, 0);</v>
      </c>
    </row>
    <row r="1022" spans="1:18" x14ac:dyDescent="0.7">
      <c r="A1022" s="2">
        <v>2820</v>
      </c>
      <c r="B1022" s="3" t="s">
        <v>1</v>
      </c>
      <c r="C1022" s="2">
        <v>0</v>
      </c>
      <c r="D1022" s="2">
        <v>2181</v>
      </c>
      <c r="E1022" s="2">
        <v>2230</v>
      </c>
      <c r="F1022" s="2">
        <v>2181</v>
      </c>
      <c r="G1022" s="2">
        <v>2191</v>
      </c>
      <c r="H1022" s="2">
        <v>6300</v>
      </c>
      <c r="I1022" s="2">
        <v>52</v>
      </c>
      <c r="J1022" s="2">
        <v>15200000000</v>
      </c>
      <c r="K1022" s="3">
        <v>0.98399999999999999</v>
      </c>
      <c r="L1022" s="2">
        <v>-36</v>
      </c>
      <c r="M1022" s="2">
        <v>2</v>
      </c>
      <c r="N1022" s="2">
        <v>0</v>
      </c>
      <c r="O1022" s="2">
        <v>0</v>
      </c>
      <c r="P1022" s="2">
        <v>0</v>
      </c>
      <c r="Q1022" s="1" t="str">
        <f>A1022&amp;", '"&amp;B1022&amp;"', "&amp;C1022&amp;", "&amp;D1022&amp;", "&amp;E1022&amp;", "&amp;F1022&amp;", "&amp;G1022&amp;", "&amp;H1022&amp;", "&amp;I1022&amp;", "&amp;J1022&amp;", "&amp;K1022&amp;", "&amp;L1022&amp;", "&amp;M1022&amp;", "&amp;N1022&amp;", "&amp;O1022&amp;", "&amp;P1022</f>
        <v>2820, '20200728', 0, 2181, 2230, 2181, 2191, 6300, 52, 15200000000, 0.984, -36, 2, 0, 0, 0</v>
      </c>
      <c r="R1022" s="1" t="str">
        <f t="shared" si="15"/>
        <v>insert into t_kabuka values(2820, '20200728', 0, 2181, 2230, 2181, 2191, 6300, 52, 15200000000, 0.984, -36, 2, 0, 0, 0);</v>
      </c>
    </row>
    <row r="1023" spans="1:18" x14ac:dyDescent="0.7">
      <c r="A1023" s="2">
        <v>2830</v>
      </c>
      <c r="B1023" s="3" t="s">
        <v>0</v>
      </c>
      <c r="C1023" s="2">
        <v>0</v>
      </c>
      <c r="D1023" s="2">
        <v>2317</v>
      </c>
      <c r="E1023" s="2">
        <v>2330</v>
      </c>
      <c r="F1023" s="2">
        <v>2305</v>
      </c>
      <c r="G1023" s="2">
        <v>2330</v>
      </c>
      <c r="H1023" s="2">
        <v>1800</v>
      </c>
      <c r="I1023" s="2">
        <v>13</v>
      </c>
      <c r="J1023" s="2">
        <v>19300000000</v>
      </c>
      <c r="K1023" s="3">
        <v>1.006</v>
      </c>
      <c r="L1023" s="2">
        <v>13</v>
      </c>
      <c r="M1023" s="2">
        <v>4</v>
      </c>
      <c r="N1023" s="2">
        <v>0</v>
      </c>
      <c r="O1023" s="2">
        <v>0</v>
      </c>
      <c r="P1023" s="2">
        <v>0</v>
      </c>
      <c r="Q1023" s="1" t="str">
        <f>A1023&amp;", '"&amp;B1023&amp;"', "&amp;C1023&amp;", "&amp;D1023&amp;", "&amp;E1023&amp;", "&amp;F1023&amp;", "&amp;G1023&amp;", "&amp;H1023&amp;", "&amp;I1023&amp;", "&amp;J1023&amp;", "&amp;K1023&amp;", "&amp;L1023&amp;", "&amp;M1023&amp;", "&amp;N1023&amp;", "&amp;O1023&amp;", "&amp;P1023</f>
        <v>2830, '20200727', 0, 2317, 2330, 2305, 2330, 1800, 13, 19300000000, 1.006, 13, 4, 0, 0, 0</v>
      </c>
      <c r="R1023" s="1" t="str">
        <f t="shared" si="15"/>
        <v>insert into t_kabuka values(2830, '20200727', 0, 2317, 2330, 2305, 2330, 1800, 13, 19300000000, 1.006, 13, 4, 0, 0, 0);</v>
      </c>
    </row>
    <row r="1024" spans="1:18" x14ac:dyDescent="0.7">
      <c r="A1024" s="2">
        <v>2830</v>
      </c>
      <c r="B1024" s="3" t="s">
        <v>1</v>
      </c>
      <c r="C1024" s="2">
        <v>0</v>
      </c>
      <c r="D1024" s="2">
        <v>2322</v>
      </c>
      <c r="E1024" s="2">
        <v>2337</v>
      </c>
      <c r="F1024" s="2">
        <v>2321</v>
      </c>
      <c r="G1024" s="2">
        <v>2321</v>
      </c>
      <c r="H1024" s="2">
        <v>1800</v>
      </c>
      <c r="I1024" s="2">
        <v>11</v>
      </c>
      <c r="J1024" s="2">
        <v>19200000000</v>
      </c>
      <c r="K1024" s="3">
        <v>0.996</v>
      </c>
      <c r="L1024" s="2">
        <v>-9</v>
      </c>
      <c r="M1024" s="2">
        <v>2</v>
      </c>
      <c r="N1024" s="2">
        <v>0</v>
      </c>
      <c r="O1024" s="2">
        <v>0</v>
      </c>
      <c r="P1024" s="2">
        <v>0</v>
      </c>
      <c r="Q1024" s="1" t="str">
        <f>A1024&amp;", '"&amp;B1024&amp;"', "&amp;C1024&amp;", "&amp;D1024&amp;", "&amp;E1024&amp;", "&amp;F1024&amp;", "&amp;G1024&amp;", "&amp;H1024&amp;", "&amp;I1024&amp;", "&amp;J1024&amp;", "&amp;K1024&amp;", "&amp;L1024&amp;", "&amp;M1024&amp;", "&amp;N1024&amp;", "&amp;O1024&amp;", "&amp;P1024</f>
        <v>2830, '20200728', 0, 2322, 2337, 2321, 2321, 1800, 11, 19200000000, 0.996, -9, 2, 0, 0, 0</v>
      </c>
      <c r="R1024" s="1" t="str">
        <f t="shared" si="15"/>
        <v>insert into t_kabuka values(2830, '20200728', 0, 2322, 2337, 2321, 2321, 1800, 11, 19200000000, 0.996, -9, 2, 0, 0, 0);</v>
      </c>
    </row>
    <row r="1025" spans="1:18" x14ac:dyDescent="0.7">
      <c r="A1025" s="2">
        <v>2831</v>
      </c>
      <c r="B1025" s="3" t="s">
        <v>0</v>
      </c>
      <c r="C1025" s="2">
        <v>0</v>
      </c>
      <c r="D1025" s="2">
        <v>3145</v>
      </c>
      <c r="E1025" s="2">
        <v>3145</v>
      </c>
      <c r="F1025" s="2">
        <v>3010</v>
      </c>
      <c r="G1025" s="2">
        <v>3055</v>
      </c>
      <c r="H1025" s="2">
        <v>15100</v>
      </c>
      <c r="I1025" s="2">
        <v>30</v>
      </c>
      <c r="J1025" s="2">
        <v>31500000000</v>
      </c>
      <c r="K1025" s="3">
        <v>1.0209999999999999</v>
      </c>
      <c r="L1025" s="2">
        <v>63</v>
      </c>
      <c r="M1025" s="2">
        <v>4</v>
      </c>
      <c r="N1025" s="2">
        <v>0</v>
      </c>
      <c r="O1025" s="2">
        <v>0</v>
      </c>
      <c r="P1025" s="2">
        <v>0</v>
      </c>
      <c r="Q1025" s="1" t="str">
        <f>A1025&amp;", '"&amp;B1025&amp;"', "&amp;C1025&amp;", "&amp;D1025&amp;", "&amp;E1025&amp;", "&amp;F1025&amp;", "&amp;G1025&amp;", "&amp;H1025&amp;", "&amp;I1025&amp;", "&amp;J1025&amp;", "&amp;K1025&amp;", "&amp;L1025&amp;", "&amp;M1025&amp;", "&amp;N1025&amp;", "&amp;O1025&amp;", "&amp;P1025</f>
        <v>2831, '20200727', 0, 3145, 3145, 3010, 3055, 15100, 30, 31500000000, 1.021, 63, 4, 0, 0, 0</v>
      </c>
      <c r="R1025" s="1" t="str">
        <f t="shared" si="15"/>
        <v>insert into t_kabuka values(2831, '20200727', 0, 3145, 3145, 3010, 3055, 15100, 30, 31500000000, 1.021, 63, 4, 0, 0, 0);</v>
      </c>
    </row>
    <row r="1026" spans="1:18" x14ac:dyDescent="0.7">
      <c r="A1026" s="2">
        <v>2831</v>
      </c>
      <c r="B1026" s="3" t="s">
        <v>1</v>
      </c>
      <c r="C1026" s="2">
        <v>0</v>
      </c>
      <c r="D1026" s="2">
        <v>3055</v>
      </c>
      <c r="E1026" s="2">
        <v>3065</v>
      </c>
      <c r="F1026" s="2">
        <v>3050</v>
      </c>
      <c r="G1026" s="2">
        <v>3060</v>
      </c>
      <c r="H1026" s="2">
        <v>1000</v>
      </c>
      <c r="I1026" s="2">
        <v>5</v>
      </c>
      <c r="J1026" s="2">
        <v>31600000000</v>
      </c>
      <c r="K1026" s="3">
        <v>1.002</v>
      </c>
      <c r="L1026" s="2">
        <v>5</v>
      </c>
      <c r="M1026" s="2">
        <v>4</v>
      </c>
      <c r="N1026" s="2">
        <v>0</v>
      </c>
      <c r="O1026" s="2">
        <v>0</v>
      </c>
      <c r="P1026" s="2">
        <v>0</v>
      </c>
      <c r="Q1026" s="1" t="str">
        <f>A1026&amp;", '"&amp;B1026&amp;"', "&amp;C1026&amp;", "&amp;D1026&amp;", "&amp;E1026&amp;", "&amp;F1026&amp;", "&amp;G1026&amp;", "&amp;H1026&amp;", "&amp;I1026&amp;", "&amp;J1026&amp;", "&amp;K1026&amp;", "&amp;L1026&amp;", "&amp;M1026&amp;", "&amp;N1026&amp;", "&amp;O1026&amp;", "&amp;P1026</f>
        <v>2831, '20200728', 0, 3055, 3065, 3050, 3060, 1000, 5, 31600000000, 1.002, 5, 4, 0, 0, 0</v>
      </c>
      <c r="R1026" s="1" t="str">
        <f t="shared" si="15"/>
        <v>insert into t_kabuka values(2831, '20200728', 0, 3055, 3065, 3050, 3060, 1000, 5, 31600000000, 1.002, 5, 4, 0, 0, 0);</v>
      </c>
    </row>
    <row r="1027" spans="1:18" x14ac:dyDescent="0.7">
      <c r="A1027" s="2">
        <v>2871</v>
      </c>
      <c r="B1027" s="3" t="s">
        <v>0</v>
      </c>
      <c r="C1027" s="2">
        <v>0</v>
      </c>
      <c r="D1027" s="2">
        <v>2875</v>
      </c>
      <c r="E1027" s="2">
        <v>2929</v>
      </c>
      <c r="F1027" s="2">
        <v>2874</v>
      </c>
      <c r="G1027" s="2">
        <v>2916</v>
      </c>
      <c r="H1027" s="2">
        <v>538400</v>
      </c>
      <c r="I1027" s="2">
        <v>1798</v>
      </c>
      <c r="J1027" s="2">
        <v>408300000000</v>
      </c>
      <c r="K1027" s="3">
        <v>0.99399999999999999</v>
      </c>
      <c r="L1027" s="2">
        <v>-19</v>
      </c>
      <c r="M1027" s="2">
        <v>2</v>
      </c>
      <c r="N1027" s="2">
        <v>0</v>
      </c>
      <c r="O1027" s="2">
        <v>0</v>
      </c>
      <c r="P1027" s="2">
        <v>0</v>
      </c>
      <c r="Q1027" s="1" t="str">
        <f>A1027&amp;", '"&amp;B1027&amp;"', "&amp;C1027&amp;", "&amp;D1027&amp;", "&amp;E1027&amp;", "&amp;F1027&amp;", "&amp;G1027&amp;", "&amp;H1027&amp;", "&amp;I1027&amp;", "&amp;J1027&amp;", "&amp;K1027&amp;", "&amp;L1027&amp;", "&amp;M1027&amp;", "&amp;N1027&amp;", "&amp;O1027&amp;", "&amp;P1027</f>
        <v>2871, '20200727', 0, 2875, 2929, 2874, 2916, 538400, 1798, 408300000000, 0.994, -19, 2, 0, 0, 0</v>
      </c>
      <c r="R1027" s="1" t="str">
        <f t="shared" si="15"/>
        <v>insert into t_kabuka values(2871, '20200727', 0, 2875, 2929, 2874, 2916, 538400, 1798, 408300000000, 0.994, -19, 2, 0, 0, 0);</v>
      </c>
    </row>
    <row r="1028" spans="1:18" x14ac:dyDescent="0.7">
      <c r="A1028" s="2">
        <v>2871</v>
      </c>
      <c r="B1028" s="3" t="s">
        <v>1</v>
      </c>
      <c r="C1028" s="2">
        <v>0</v>
      </c>
      <c r="D1028" s="2">
        <v>2899</v>
      </c>
      <c r="E1028" s="2">
        <v>2938</v>
      </c>
      <c r="F1028" s="2">
        <v>2887</v>
      </c>
      <c r="G1028" s="2">
        <v>2928</v>
      </c>
      <c r="H1028" s="2">
        <v>501700</v>
      </c>
      <c r="I1028" s="2">
        <v>1758</v>
      </c>
      <c r="J1028" s="2">
        <v>409900000000</v>
      </c>
      <c r="K1028" s="3">
        <v>1.004</v>
      </c>
      <c r="L1028" s="2">
        <v>12</v>
      </c>
      <c r="M1028" s="2">
        <v>4</v>
      </c>
      <c r="N1028" s="2">
        <v>0</v>
      </c>
      <c r="O1028" s="2">
        <v>0</v>
      </c>
      <c r="P1028" s="2">
        <v>0</v>
      </c>
      <c r="Q1028" s="1" t="str">
        <f>A1028&amp;", '"&amp;B1028&amp;"', "&amp;C1028&amp;", "&amp;D1028&amp;", "&amp;E1028&amp;", "&amp;F1028&amp;", "&amp;G1028&amp;", "&amp;H1028&amp;", "&amp;I1028&amp;", "&amp;J1028&amp;", "&amp;K1028&amp;", "&amp;L1028&amp;", "&amp;M1028&amp;", "&amp;N1028&amp;", "&amp;O1028&amp;", "&amp;P1028</f>
        <v>2871, '20200728', 0, 2899, 2938, 2887, 2928, 501700, 1758, 409900000000, 1.004, 12, 4, 0, 0, 0</v>
      </c>
      <c r="R1028" s="1" t="str">
        <f t="shared" ref="R1028:R1091" si="16">"insert into t_kabuka values("&amp;Q1028&amp;");"</f>
        <v>insert into t_kabuka values(2871, '20200728', 0, 2899, 2938, 2887, 2928, 501700, 1758, 409900000000, 1.004, 12, 4, 0, 0, 0);</v>
      </c>
    </row>
    <row r="1029" spans="1:18" x14ac:dyDescent="0.7">
      <c r="A1029" s="2">
        <v>2872</v>
      </c>
      <c r="B1029" s="3" t="s">
        <v>0</v>
      </c>
      <c r="C1029" s="2">
        <v>0</v>
      </c>
      <c r="D1029" s="2">
        <v>3250</v>
      </c>
      <c r="E1029" s="2">
        <v>3255</v>
      </c>
      <c r="F1029" s="2">
        <v>3200</v>
      </c>
      <c r="G1029" s="2">
        <v>3200</v>
      </c>
      <c r="H1029" s="2">
        <v>700</v>
      </c>
      <c r="I1029" s="2">
        <v>5</v>
      </c>
      <c r="J1029" s="2">
        <v>1380000000</v>
      </c>
      <c r="K1029" s="3">
        <v>0.98199999999999998</v>
      </c>
      <c r="L1029" s="2">
        <v>-60</v>
      </c>
      <c r="M1029" s="2">
        <v>2</v>
      </c>
      <c r="N1029" s="2">
        <v>0</v>
      </c>
      <c r="O1029" s="2">
        <v>0</v>
      </c>
      <c r="P1029" s="2">
        <v>0</v>
      </c>
      <c r="Q1029" s="1" t="str">
        <f>A1029&amp;", '"&amp;B1029&amp;"', "&amp;C1029&amp;", "&amp;D1029&amp;", "&amp;E1029&amp;", "&amp;F1029&amp;", "&amp;G1029&amp;", "&amp;H1029&amp;", "&amp;I1029&amp;", "&amp;J1029&amp;", "&amp;K1029&amp;", "&amp;L1029&amp;", "&amp;M1029&amp;", "&amp;N1029&amp;", "&amp;O1029&amp;", "&amp;P1029</f>
        <v>2872, '20200727', 0, 3250, 3255, 3200, 3200, 700, 5, 1380000000, 0.982, -60, 2, 0, 0, 0</v>
      </c>
      <c r="R1029" s="1" t="str">
        <f t="shared" si="16"/>
        <v>insert into t_kabuka values(2872, '20200727', 0, 3250, 3255, 3200, 3200, 700, 5, 1380000000, 0.982, -60, 2, 0, 0, 0);</v>
      </c>
    </row>
    <row r="1030" spans="1:18" x14ac:dyDescent="0.7">
      <c r="A1030" s="2">
        <v>2872</v>
      </c>
      <c r="B1030" s="3" t="s">
        <v>1</v>
      </c>
      <c r="C1030" s="2">
        <v>0</v>
      </c>
      <c r="D1030" s="2">
        <v>3195</v>
      </c>
      <c r="E1030" s="2">
        <v>3195</v>
      </c>
      <c r="F1030" s="2">
        <v>3195</v>
      </c>
      <c r="G1030" s="2">
        <v>3195</v>
      </c>
      <c r="H1030" s="2">
        <v>100</v>
      </c>
      <c r="I1030" s="2">
        <v>1</v>
      </c>
      <c r="J1030" s="2">
        <v>1380000000</v>
      </c>
      <c r="K1030" s="3">
        <v>0.998</v>
      </c>
      <c r="L1030" s="2">
        <v>-5</v>
      </c>
      <c r="M1030" s="2">
        <v>2</v>
      </c>
      <c r="N1030" s="2">
        <v>0</v>
      </c>
      <c r="O1030" s="2">
        <v>0</v>
      </c>
      <c r="P1030" s="2">
        <v>0</v>
      </c>
      <c r="Q1030" s="1" t="str">
        <f>A1030&amp;", '"&amp;B1030&amp;"', "&amp;C1030&amp;", "&amp;D1030&amp;", "&amp;E1030&amp;", "&amp;F1030&amp;", "&amp;G1030&amp;", "&amp;H1030&amp;", "&amp;I1030&amp;", "&amp;J1030&amp;", "&amp;K1030&amp;", "&amp;L1030&amp;", "&amp;M1030&amp;", "&amp;N1030&amp;", "&amp;O1030&amp;", "&amp;P1030</f>
        <v>2872, '20200728', 0, 3195, 3195, 3195, 3195, 100, 1, 1380000000, 0.998, -5, 2, 0, 0, 0</v>
      </c>
      <c r="R1030" s="1" t="str">
        <f t="shared" si="16"/>
        <v>insert into t_kabuka values(2872, '20200728', 0, 3195, 3195, 3195, 3195, 100, 1, 1380000000, 0.998, -5, 2, 0, 0, 0);</v>
      </c>
    </row>
    <row r="1031" spans="1:18" x14ac:dyDescent="0.7">
      <c r="A1031" s="2">
        <v>2874</v>
      </c>
      <c r="B1031" s="3" t="s">
        <v>0</v>
      </c>
      <c r="C1031" s="2">
        <v>0</v>
      </c>
      <c r="D1031" s="2">
        <v>876</v>
      </c>
      <c r="E1031" s="2">
        <v>899</v>
      </c>
      <c r="F1031" s="2">
        <v>875</v>
      </c>
      <c r="G1031" s="2">
        <v>899</v>
      </c>
      <c r="H1031" s="2">
        <v>71400</v>
      </c>
      <c r="I1031" s="2">
        <v>173</v>
      </c>
      <c r="J1031" s="2">
        <v>53300000000</v>
      </c>
      <c r="K1031" s="3">
        <v>1.0149999999999999</v>
      </c>
      <c r="L1031" s="2">
        <v>13</v>
      </c>
      <c r="M1031" s="2">
        <v>4</v>
      </c>
      <c r="N1031" s="2">
        <v>0</v>
      </c>
      <c r="O1031" s="2">
        <v>0</v>
      </c>
      <c r="P1031" s="2">
        <v>0</v>
      </c>
      <c r="Q1031" s="1" t="str">
        <f>A1031&amp;", '"&amp;B1031&amp;"', "&amp;C1031&amp;", "&amp;D1031&amp;", "&amp;E1031&amp;", "&amp;F1031&amp;", "&amp;G1031&amp;", "&amp;H1031&amp;", "&amp;I1031&amp;", "&amp;J1031&amp;", "&amp;K1031&amp;", "&amp;L1031&amp;", "&amp;M1031&amp;", "&amp;N1031&amp;", "&amp;O1031&amp;", "&amp;P1031</f>
        <v>2874, '20200727', 0, 876, 899, 875, 899, 71400, 173, 53300000000, 1.015, 13, 4, 0, 0, 0</v>
      </c>
      <c r="R1031" s="1" t="str">
        <f t="shared" si="16"/>
        <v>insert into t_kabuka values(2874, '20200727', 0, 876, 899, 875, 899, 71400, 173, 53300000000, 1.015, 13, 4, 0, 0, 0);</v>
      </c>
    </row>
    <row r="1032" spans="1:18" x14ac:dyDescent="0.7">
      <c r="A1032" s="2">
        <v>2874</v>
      </c>
      <c r="B1032" s="3" t="s">
        <v>1</v>
      </c>
      <c r="C1032" s="2">
        <v>0</v>
      </c>
      <c r="D1032" s="2">
        <v>899</v>
      </c>
      <c r="E1032" s="2">
        <v>899</v>
      </c>
      <c r="F1032" s="2">
        <v>882</v>
      </c>
      <c r="G1032" s="2">
        <v>888</v>
      </c>
      <c r="H1032" s="2">
        <v>56300</v>
      </c>
      <c r="I1032" s="2">
        <v>174</v>
      </c>
      <c r="J1032" s="2">
        <v>52600000000</v>
      </c>
      <c r="K1032" s="3">
        <v>0.98799999999999999</v>
      </c>
      <c r="L1032" s="2">
        <v>-11</v>
      </c>
      <c r="M1032" s="2">
        <v>2</v>
      </c>
      <c r="N1032" s="2">
        <v>0</v>
      </c>
      <c r="O1032" s="2">
        <v>0</v>
      </c>
      <c r="P1032" s="2">
        <v>0</v>
      </c>
      <c r="Q1032" s="1" t="str">
        <f>A1032&amp;", '"&amp;B1032&amp;"', "&amp;C1032&amp;", "&amp;D1032&amp;", "&amp;E1032&amp;", "&amp;F1032&amp;", "&amp;G1032&amp;", "&amp;H1032&amp;", "&amp;I1032&amp;", "&amp;J1032&amp;", "&amp;K1032&amp;", "&amp;L1032&amp;", "&amp;M1032&amp;", "&amp;N1032&amp;", "&amp;O1032&amp;", "&amp;P1032</f>
        <v>2874, '20200728', 0, 899, 899, 882, 888, 56300, 174, 52600000000, 0.988, -11, 2, 0, 0, 0</v>
      </c>
      <c r="R1032" s="1" t="str">
        <f t="shared" si="16"/>
        <v>insert into t_kabuka values(2874, '20200728', 0, 899, 899, 882, 888, 56300, 174, 52600000000, 0.988, -11, 2, 0, 0, 0);</v>
      </c>
    </row>
    <row r="1033" spans="1:18" x14ac:dyDescent="0.7">
      <c r="A1033" s="2">
        <v>2875</v>
      </c>
      <c r="B1033" s="3" t="s">
        <v>0</v>
      </c>
      <c r="C1033" s="2">
        <v>0</v>
      </c>
      <c r="D1033" s="2">
        <v>6220</v>
      </c>
      <c r="E1033" s="2">
        <v>6340</v>
      </c>
      <c r="F1033" s="2">
        <v>6220</v>
      </c>
      <c r="G1033" s="2">
        <v>6330</v>
      </c>
      <c r="H1033" s="2">
        <v>250500</v>
      </c>
      <c r="I1033" s="2">
        <v>722</v>
      </c>
      <c r="J1033" s="2">
        <v>701900000000</v>
      </c>
      <c r="K1033" s="3">
        <v>1.006</v>
      </c>
      <c r="L1033" s="2">
        <v>40</v>
      </c>
      <c r="M1033" s="2">
        <v>4</v>
      </c>
      <c r="N1033" s="2">
        <v>0</v>
      </c>
      <c r="O1033" s="2">
        <v>0</v>
      </c>
      <c r="P1033" s="2">
        <v>0</v>
      </c>
      <c r="Q1033" s="1" t="str">
        <f>A1033&amp;", '"&amp;B1033&amp;"', "&amp;C1033&amp;", "&amp;D1033&amp;", "&amp;E1033&amp;", "&amp;F1033&amp;", "&amp;G1033&amp;", "&amp;H1033&amp;", "&amp;I1033&amp;", "&amp;J1033&amp;", "&amp;K1033&amp;", "&amp;L1033&amp;", "&amp;M1033&amp;", "&amp;N1033&amp;", "&amp;O1033&amp;", "&amp;P1033</f>
        <v>2875, '20200727', 0, 6220, 6340, 6220, 6330, 250500, 722, 701900000000, 1.006, 40, 4, 0, 0, 0</v>
      </c>
      <c r="R1033" s="1" t="str">
        <f t="shared" si="16"/>
        <v>insert into t_kabuka values(2875, '20200727', 0, 6220, 6340, 6220, 6330, 250500, 722, 701900000000, 1.006, 40, 4, 0, 0, 0);</v>
      </c>
    </row>
    <row r="1034" spans="1:18" x14ac:dyDescent="0.7">
      <c r="A1034" s="2">
        <v>2875</v>
      </c>
      <c r="B1034" s="3" t="s">
        <v>1</v>
      </c>
      <c r="C1034" s="2">
        <v>0</v>
      </c>
      <c r="D1034" s="2">
        <v>6240</v>
      </c>
      <c r="E1034" s="2">
        <v>6340</v>
      </c>
      <c r="F1034" s="2">
        <v>6240</v>
      </c>
      <c r="G1034" s="2">
        <v>6290</v>
      </c>
      <c r="H1034" s="2">
        <v>236200</v>
      </c>
      <c r="I1034" s="2">
        <v>604</v>
      </c>
      <c r="J1034" s="2">
        <v>697400000000</v>
      </c>
      <c r="K1034" s="3">
        <v>0.99399999999999999</v>
      </c>
      <c r="L1034" s="2">
        <v>-40</v>
      </c>
      <c r="M1034" s="2">
        <v>2</v>
      </c>
      <c r="N1034" s="2">
        <v>0</v>
      </c>
      <c r="O1034" s="2">
        <v>0</v>
      </c>
      <c r="P1034" s="2">
        <v>0</v>
      </c>
      <c r="Q1034" s="1" t="str">
        <f>A1034&amp;", '"&amp;B1034&amp;"', "&amp;C1034&amp;", "&amp;D1034&amp;", "&amp;E1034&amp;", "&amp;F1034&amp;", "&amp;G1034&amp;", "&amp;H1034&amp;", "&amp;I1034&amp;", "&amp;J1034&amp;", "&amp;K1034&amp;", "&amp;L1034&amp;", "&amp;M1034&amp;", "&amp;N1034&amp;", "&amp;O1034&amp;", "&amp;P1034</f>
        <v>2875, '20200728', 0, 6240, 6340, 6240, 6290, 236200, 604, 697400000000, 0.994, -40, 2, 0, 0, 0</v>
      </c>
      <c r="R1034" s="1" t="str">
        <f t="shared" si="16"/>
        <v>insert into t_kabuka values(2875, '20200728', 0, 6240, 6340, 6240, 6290, 236200, 604, 697400000000, 0.994, -40, 2, 0, 0, 0);</v>
      </c>
    </row>
    <row r="1035" spans="1:18" x14ac:dyDescent="0.7">
      <c r="A1035" s="2">
        <v>2876</v>
      </c>
      <c r="B1035" s="3" t="s">
        <v>0</v>
      </c>
      <c r="C1035" s="2">
        <v>0</v>
      </c>
      <c r="D1035" s="2">
        <v>502</v>
      </c>
      <c r="E1035" s="2">
        <v>507</v>
      </c>
      <c r="F1035" s="2">
        <v>502</v>
      </c>
      <c r="G1035" s="2">
        <v>507</v>
      </c>
      <c r="H1035" s="2">
        <v>3300</v>
      </c>
      <c r="I1035" s="2">
        <v>7</v>
      </c>
      <c r="J1035" s="2">
        <v>4620000000</v>
      </c>
      <c r="K1035" s="3">
        <v>1.01</v>
      </c>
      <c r="L1035" s="2">
        <v>5</v>
      </c>
      <c r="M1035" s="2">
        <v>4</v>
      </c>
      <c r="N1035" s="2">
        <v>0</v>
      </c>
      <c r="O1035" s="2">
        <v>0</v>
      </c>
      <c r="P1035" s="2">
        <v>0</v>
      </c>
      <c r="Q1035" s="1" t="str">
        <f>A1035&amp;", '"&amp;B1035&amp;"', "&amp;C1035&amp;", "&amp;D1035&amp;", "&amp;E1035&amp;", "&amp;F1035&amp;", "&amp;G1035&amp;", "&amp;H1035&amp;", "&amp;I1035&amp;", "&amp;J1035&amp;", "&amp;K1035&amp;", "&amp;L1035&amp;", "&amp;M1035&amp;", "&amp;N1035&amp;", "&amp;O1035&amp;", "&amp;P1035</f>
        <v>2876, '20200727', 0, 502, 507, 502, 507, 3300, 7, 4620000000, 1.01, 5, 4, 0, 0, 0</v>
      </c>
      <c r="R1035" s="1" t="str">
        <f t="shared" si="16"/>
        <v>insert into t_kabuka values(2876, '20200727', 0, 502, 507, 502, 507, 3300, 7, 4620000000, 1.01, 5, 4, 0, 0, 0);</v>
      </c>
    </row>
    <row r="1036" spans="1:18" x14ac:dyDescent="0.7">
      <c r="A1036" s="2">
        <v>2876</v>
      </c>
      <c r="B1036" s="3" t="s">
        <v>1</v>
      </c>
      <c r="C1036" s="2">
        <v>0</v>
      </c>
      <c r="D1036" s="2">
        <v>501</v>
      </c>
      <c r="E1036" s="2">
        <v>505</v>
      </c>
      <c r="F1036" s="2">
        <v>495</v>
      </c>
      <c r="G1036" s="2">
        <v>501</v>
      </c>
      <c r="H1036" s="2">
        <v>3600</v>
      </c>
      <c r="I1036" s="2">
        <v>17</v>
      </c>
      <c r="J1036" s="2">
        <v>4560000000</v>
      </c>
      <c r="K1036" s="3">
        <v>0.98799999999999999</v>
      </c>
      <c r="L1036" s="2">
        <v>-6</v>
      </c>
      <c r="M1036" s="2">
        <v>2</v>
      </c>
      <c r="N1036" s="2">
        <v>0</v>
      </c>
      <c r="O1036" s="2">
        <v>0</v>
      </c>
      <c r="P1036" s="2">
        <v>0</v>
      </c>
      <c r="Q1036" s="1" t="str">
        <f>A1036&amp;", '"&amp;B1036&amp;"', "&amp;C1036&amp;", "&amp;D1036&amp;", "&amp;E1036&amp;", "&amp;F1036&amp;", "&amp;G1036&amp;", "&amp;H1036&amp;", "&amp;I1036&amp;", "&amp;J1036&amp;", "&amp;K1036&amp;", "&amp;L1036&amp;", "&amp;M1036&amp;", "&amp;N1036&amp;", "&amp;O1036&amp;", "&amp;P1036</f>
        <v>2876, '20200728', 0, 501, 505, 495, 501, 3600, 17, 4560000000, 0.988, -6, 2, 0, 0, 0</v>
      </c>
      <c r="R1036" s="1" t="str">
        <f t="shared" si="16"/>
        <v>insert into t_kabuka values(2876, '20200728', 0, 501, 505, 495, 501, 3600, 17, 4560000000, 0.988, -6, 2, 0, 0, 0);</v>
      </c>
    </row>
    <row r="1037" spans="1:18" x14ac:dyDescent="0.7">
      <c r="A1037" s="2">
        <v>2877</v>
      </c>
      <c r="B1037" s="3" t="s">
        <v>0</v>
      </c>
      <c r="C1037" s="2">
        <v>0</v>
      </c>
      <c r="D1037" s="2">
        <v>861</v>
      </c>
      <c r="E1037" s="2">
        <v>875</v>
      </c>
      <c r="F1037" s="2">
        <v>860</v>
      </c>
      <c r="G1037" s="2">
        <v>861</v>
      </c>
      <c r="H1037" s="2">
        <v>2100</v>
      </c>
      <c r="I1037" s="2">
        <v>8</v>
      </c>
      <c r="J1037" s="2">
        <v>10400000000</v>
      </c>
      <c r="K1037" s="3">
        <v>0.98299999999999998</v>
      </c>
      <c r="L1037" s="2">
        <v>-15</v>
      </c>
      <c r="M1037" s="2">
        <v>2</v>
      </c>
      <c r="N1037" s="2">
        <v>0</v>
      </c>
      <c r="O1037" s="2">
        <v>0</v>
      </c>
      <c r="P1037" s="2">
        <v>0</v>
      </c>
      <c r="Q1037" s="1" t="str">
        <f>A1037&amp;", '"&amp;B1037&amp;"', "&amp;C1037&amp;", "&amp;D1037&amp;", "&amp;E1037&amp;", "&amp;F1037&amp;", "&amp;G1037&amp;", "&amp;H1037&amp;", "&amp;I1037&amp;", "&amp;J1037&amp;", "&amp;K1037&amp;", "&amp;L1037&amp;", "&amp;M1037&amp;", "&amp;N1037&amp;", "&amp;O1037&amp;", "&amp;P1037</f>
        <v>2877, '20200727', 0, 861, 875, 860, 861, 2100, 8, 10400000000, 0.983, -15, 2, 0, 0, 0</v>
      </c>
      <c r="R1037" s="1" t="str">
        <f t="shared" si="16"/>
        <v>insert into t_kabuka values(2877, '20200727', 0, 861, 875, 860, 861, 2100, 8, 10400000000, 0.983, -15, 2, 0, 0, 0);</v>
      </c>
    </row>
    <row r="1038" spans="1:18" x14ac:dyDescent="0.7">
      <c r="A1038" s="2">
        <v>2877</v>
      </c>
      <c r="B1038" s="3" t="s">
        <v>1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10400000000</v>
      </c>
      <c r="K1038" s="2">
        <v>0</v>
      </c>
      <c r="L1038" s="2">
        <v>0</v>
      </c>
      <c r="M1038" s="2">
        <v>1</v>
      </c>
      <c r="N1038" s="2">
        <v>0</v>
      </c>
      <c r="O1038" s="2">
        <v>0</v>
      </c>
      <c r="P1038" s="2">
        <v>0</v>
      </c>
      <c r="Q1038" s="1" t="str">
        <f>A1038&amp;", '"&amp;B1038&amp;"', "&amp;C1038&amp;", "&amp;D1038&amp;", "&amp;E1038&amp;", "&amp;F1038&amp;", "&amp;G1038&amp;", "&amp;H1038&amp;", "&amp;I1038&amp;", "&amp;J1038&amp;", "&amp;K1038&amp;", "&amp;L1038&amp;", "&amp;M1038&amp;", "&amp;N1038&amp;", "&amp;O1038&amp;", "&amp;P1038</f>
        <v>2877, '20200728', 0, 0, 0, 0, 0, 0, 0, 10400000000, 0, 0, 1, 0, 0, 0</v>
      </c>
      <c r="R1038" s="1" t="str">
        <f t="shared" si="16"/>
        <v>insert into t_kabuka values(2877, '20200728', 0, 0, 0, 0, 0, 0, 0, 10400000000, 0, 0, 1, 0, 0, 0);</v>
      </c>
    </row>
    <row r="1039" spans="1:18" x14ac:dyDescent="0.7">
      <c r="A1039" s="2">
        <v>2882</v>
      </c>
      <c r="B1039" s="3" t="s">
        <v>0</v>
      </c>
      <c r="C1039" s="2">
        <v>0</v>
      </c>
      <c r="D1039" s="2">
        <v>1782</v>
      </c>
      <c r="E1039" s="2">
        <v>1800</v>
      </c>
      <c r="F1039" s="2">
        <v>1766</v>
      </c>
      <c r="G1039" s="2">
        <v>1800</v>
      </c>
      <c r="H1039" s="2">
        <v>15100</v>
      </c>
      <c r="I1039" s="2">
        <v>54</v>
      </c>
      <c r="J1039" s="2">
        <v>18300000000</v>
      </c>
      <c r="K1039" s="3">
        <v>1.0189999999999999</v>
      </c>
      <c r="L1039" s="2">
        <v>33</v>
      </c>
      <c r="M1039" s="2">
        <v>4</v>
      </c>
      <c r="N1039" s="2">
        <v>0</v>
      </c>
      <c r="O1039" s="2">
        <v>0</v>
      </c>
      <c r="P1039" s="2">
        <v>0</v>
      </c>
      <c r="Q1039" s="1" t="str">
        <f>A1039&amp;", '"&amp;B1039&amp;"', "&amp;C1039&amp;", "&amp;D1039&amp;", "&amp;E1039&amp;", "&amp;F1039&amp;", "&amp;G1039&amp;", "&amp;H1039&amp;", "&amp;I1039&amp;", "&amp;J1039&amp;", "&amp;K1039&amp;", "&amp;L1039&amp;", "&amp;M1039&amp;", "&amp;N1039&amp;", "&amp;O1039&amp;", "&amp;P1039</f>
        <v>2882, '20200727', 0, 1782, 1800, 1766, 1800, 15100, 54, 18300000000, 1.019, 33, 4, 0, 0, 0</v>
      </c>
      <c r="R1039" s="1" t="str">
        <f t="shared" si="16"/>
        <v>insert into t_kabuka values(2882, '20200727', 0, 1782, 1800, 1766, 1800, 15100, 54, 18300000000, 1.019, 33, 4, 0, 0, 0);</v>
      </c>
    </row>
    <row r="1040" spans="1:18" x14ac:dyDescent="0.7">
      <c r="A1040" s="2">
        <v>2882</v>
      </c>
      <c r="B1040" s="3" t="s">
        <v>1</v>
      </c>
      <c r="C1040" s="2">
        <v>0</v>
      </c>
      <c r="D1040" s="2">
        <v>1800</v>
      </c>
      <c r="E1040" s="2">
        <v>1800</v>
      </c>
      <c r="F1040" s="2">
        <v>1780</v>
      </c>
      <c r="G1040" s="2">
        <v>1786</v>
      </c>
      <c r="H1040" s="2">
        <v>6000</v>
      </c>
      <c r="I1040" s="2">
        <v>31</v>
      </c>
      <c r="J1040" s="2">
        <v>18100000000</v>
      </c>
      <c r="K1040" s="3">
        <v>0.99199999999999999</v>
      </c>
      <c r="L1040" s="2">
        <v>-14</v>
      </c>
      <c r="M1040" s="2">
        <v>2</v>
      </c>
      <c r="N1040" s="2">
        <v>0</v>
      </c>
      <c r="O1040" s="2">
        <v>0</v>
      </c>
      <c r="P1040" s="2">
        <v>0</v>
      </c>
      <c r="Q1040" s="1" t="str">
        <f>A1040&amp;", '"&amp;B1040&amp;"', "&amp;C1040&amp;", "&amp;D1040&amp;", "&amp;E1040&amp;", "&amp;F1040&amp;", "&amp;G1040&amp;", "&amp;H1040&amp;", "&amp;I1040&amp;", "&amp;J1040&amp;", "&amp;K1040&amp;", "&amp;L1040&amp;", "&amp;M1040&amp;", "&amp;N1040&amp;", "&amp;O1040&amp;", "&amp;P1040</f>
        <v>2882, '20200728', 0, 1800, 1800, 1780, 1786, 6000, 31, 18100000000, 0.992, -14, 2, 0, 0, 0</v>
      </c>
      <c r="R1040" s="1" t="str">
        <f t="shared" si="16"/>
        <v>insert into t_kabuka values(2882, '20200728', 0, 1800, 1800, 1780, 1786, 6000, 31, 18100000000, 0.992, -14, 2, 0, 0, 0);</v>
      </c>
    </row>
    <row r="1041" spans="1:18" x14ac:dyDescent="0.7">
      <c r="A1041" s="2">
        <v>2883</v>
      </c>
      <c r="B1041" s="3" t="s">
        <v>0</v>
      </c>
      <c r="C1041" s="2">
        <v>0</v>
      </c>
      <c r="D1041" s="2">
        <v>2050</v>
      </c>
      <c r="E1041" s="2">
        <v>2073</v>
      </c>
      <c r="F1041" s="2">
        <v>2045</v>
      </c>
      <c r="G1041" s="2">
        <v>2073</v>
      </c>
      <c r="H1041" s="2">
        <v>7400</v>
      </c>
      <c r="I1041" s="2">
        <v>26</v>
      </c>
      <c r="J1041" s="2">
        <v>12500000000</v>
      </c>
      <c r="K1041" s="3">
        <v>1.016</v>
      </c>
      <c r="L1041" s="2">
        <v>33</v>
      </c>
      <c r="M1041" s="2">
        <v>4</v>
      </c>
      <c r="N1041" s="2">
        <v>0</v>
      </c>
      <c r="O1041" s="2">
        <v>0</v>
      </c>
      <c r="P1041" s="2">
        <v>0</v>
      </c>
      <c r="Q1041" s="1" t="str">
        <f>A1041&amp;", '"&amp;B1041&amp;"', "&amp;C1041&amp;", "&amp;D1041&amp;", "&amp;E1041&amp;", "&amp;F1041&amp;", "&amp;G1041&amp;", "&amp;H1041&amp;", "&amp;I1041&amp;", "&amp;J1041&amp;", "&amp;K1041&amp;", "&amp;L1041&amp;", "&amp;M1041&amp;", "&amp;N1041&amp;", "&amp;O1041&amp;", "&amp;P1041</f>
        <v>2883, '20200727', 0, 2050, 2073, 2045, 2073, 7400, 26, 12500000000, 1.016, 33, 4, 0, 0, 0</v>
      </c>
      <c r="R1041" s="1" t="str">
        <f t="shared" si="16"/>
        <v>insert into t_kabuka values(2883, '20200727', 0, 2050, 2073, 2045, 2073, 7400, 26, 12500000000, 1.016, 33, 4, 0, 0, 0);</v>
      </c>
    </row>
    <row r="1042" spans="1:18" x14ac:dyDescent="0.7">
      <c r="A1042" s="2">
        <v>2883</v>
      </c>
      <c r="B1042" s="3" t="s">
        <v>1</v>
      </c>
      <c r="C1042" s="2">
        <v>0</v>
      </c>
      <c r="D1042" s="2">
        <v>2073</v>
      </c>
      <c r="E1042" s="2">
        <v>2081</v>
      </c>
      <c r="F1042" s="2">
        <v>2066</v>
      </c>
      <c r="G1042" s="2">
        <v>2076</v>
      </c>
      <c r="H1042" s="2">
        <v>2500</v>
      </c>
      <c r="I1042" s="2">
        <v>18</v>
      </c>
      <c r="J1042" s="2">
        <v>12500000000</v>
      </c>
      <c r="K1042" s="3">
        <v>1.0009999999999999</v>
      </c>
      <c r="L1042" s="2">
        <v>3</v>
      </c>
      <c r="M1042" s="2">
        <v>4</v>
      </c>
      <c r="N1042" s="2">
        <v>0</v>
      </c>
      <c r="O1042" s="2">
        <v>0</v>
      </c>
      <c r="P1042" s="2">
        <v>0</v>
      </c>
      <c r="Q1042" s="1" t="str">
        <f>A1042&amp;", '"&amp;B1042&amp;"', "&amp;C1042&amp;", "&amp;D1042&amp;", "&amp;E1042&amp;", "&amp;F1042&amp;", "&amp;G1042&amp;", "&amp;H1042&amp;", "&amp;I1042&amp;", "&amp;J1042&amp;", "&amp;K1042&amp;", "&amp;L1042&amp;", "&amp;M1042&amp;", "&amp;N1042&amp;", "&amp;O1042&amp;", "&amp;P1042</f>
        <v>2883, '20200728', 0, 2073, 2081, 2066, 2076, 2500, 18, 12500000000, 1.001, 3, 4, 0, 0, 0</v>
      </c>
      <c r="R1042" s="1" t="str">
        <f t="shared" si="16"/>
        <v>insert into t_kabuka values(2883, '20200728', 0, 2073, 2081, 2066, 2076, 2500, 18, 12500000000, 1.001, 3, 4, 0, 0, 0);</v>
      </c>
    </row>
    <row r="1043" spans="1:18" x14ac:dyDescent="0.7">
      <c r="A1043" s="2">
        <v>2884</v>
      </c>
      <c r="B1043" s="3" t="s">
        <v>0</v>
      </c>
      <c r="C1043" s="2">
        <v>0</v>
      </c>
      <c r="D1043" s="2">
        <v>908</v>
      </c>
      <c r="E1043" s="2">
        <v>908</v>
      </c>
      <c r="F1043" s="2">
        <v>889</v>
      </c>
      <c r="G1043" s="2">
        <v>903</v>
      </c>
      <c r="H1043" s="2">
        <v>318500</v>
      </c>
      <c r="I1043" s="2">
        <v>883</v>
      </c>
      <c r="J1043" s="2">
        <v>20200000000</v>
      </c>
      <c r="K1043" s="3">
        <v>0.98899999999999999</v>
      </c>
      <c r="L1043" s="2">
        <v>-10</v>
      </c>
      <c r="M1043" s="2">
        <v>2</v>
      </c>
      <c r="N1043" s="2">
        <v>0</v>
      </c>
      <c r="O1043" s="2">
        <v>0</v>
      </c>
      <c r="P1043" s="2">
        <v>0</v>
      </c>
      <c r="Q1043" s="1" t="str">
        <f>A1043&amp;", '"&amp;B1043&amp;"', "&amp;C1043&amp;", "&amp;D1043&amp;", "&amp;E1043&amp;", "&amp;F1043&amp;", "&amp;G1043&amp;", "&amp;H1043&amp;", "&amp;I1043&amp;", "&amp;J1043&amp;", "&amp;K1043&amp;", "&amp;L1043&amp;", "&amp;M1043&amp;", "&amp;N1043&amp;", "&amp;O1043&amp;", "&amp;P1043</f>
        <v>2884, '20200727', 0, 908, 908, 889, 903, 318500, 883, 20200000000, 0.989, -10, 2, 0, 0, 0</v>
      </c>
      <c r="R1043" s="1" t="str">
        <f t="shared" si="16"/>
        <v>insert into t_kabuka values(2884, '20200727', 0, 908, 908, 889, 903, 318500, 883, 20200000000, 0.989, -10, 2, 0, 0, 0);</v>
      </c>
    </row>
    <row r="1044" spans="1:18" x14ac:dyDescent="0.7">
      <c r="A1044" s="2">
        <v>2884</v>
      </c>
      <c r="B1044" s="3" t="s">
        <v>1</v>
      </c>
      <c r="C1044" s="2">
        <v>0</v>
      </c>
      <c r="D1044" s="2">
        <v>891</v>
      </c>
      <c r="E1044" s="2">
        <v>903</v>
      </c>
      <c r="F1044" s="2">
        <v>880</v>
      </c>
      <c r="G1044" s="2">
        <v>885</v>
      </c>
      <c r="H1044" s="2">
        <v>195500</v>
      </c>
      <c r="I1044" s="2">
        <v>512</v>
      </c>
      <c r="J1044" s="2">
        <v>19800000000</v>
      </c>
      <c r="K1044" s="3">
        <v>0.98</v>
      </c>
      <c r="L1044" s="2">
        <v>-18</v>
      </c>
      <c r="M1044" s="2">
        <v>2</v>
      </c>
      <c r="N1044" s="2">
        <v>0</v>
      </c>
      <c r="O1044" s="2">
        <v>0</v>
      </c>
      <c r="P1044" s="2">
        <v>0</v>
      </c>
      <c r="Q1044" s="1" t="str">
        <f>A1044&amp;", '"&amp;B1044&amp;"', "&amp;C1044&amp;", "&amp;D1044&amp;", "&amp;E1044&amp;", "&amp;F1044&amp;", "&amp;G1044&amp;", "&amp;H1044&amp;", "&amp;I1044&amp;", "&amp;J1044&amp;", "&amp;K1044&amp;", "&amp;L1044&amp;", "&amp;M1044&amp;", "&amp;N1044&amp;", "&amp;O1044&amp;", "&amp;P1044</f>
        <v>2884, '20200728', 0, 891, 903, 880, 885, 195500, 512, 19800000000, 0.98, -18, 2, 0, 0, 0</v>
      </c>
      <c r="R1044" s="1" t="str">
        <f t="shared" si="16"/>
        <v>insert into t_kabuka values(2884, '20200728', 0, 891, 903, 880, 885, 195500, 512, 19800000000, 0.98, -18, 2, 0, 0, 0);</v>
      </c>
    </row>
    <row r="1045" spans="1:18" x14ac:dyDescent="0.7">
      <c r="A1045" s="2">
        <v>2892</v>
      </c>
      <c r="B1045" s="3" t="s">
        <v>0</v>
      </c>
      <c r="C1045" s="2">
        <v>0</v>
      </c>
      <c r="D1045" s="2">
        <v>1530</v>
      </c>
      <c r="E1045" s="2">
        <v>1559</v>
      </c>
      <c r="F1045" s="2">
        <v>1524</v>
      </c>
      <c r="G1045" s="2">
        <v>1528</v>
      </c>
      <c r="H1045" s="2">
        <v>3900</v>
      </c>
      <c r="I1045" s="2">
        <v>27</v>
      </c>
      <c r="J1045" s="2">
        <v>9780000000</v>
      </c>
      <c r="K1045" s="2">
        <v>1</v>
      </c>
      <c r="L1045" s="2">
        <v>0</v>
      </c>
      <c r="M1045" s="2">
        <v>3</v>
      </c>
      <c r="N1045" s="2">
        <v>0</v>
      </c>
      <c r="O1045" s="2">
        <v>0</v>
      </c>
      <c r="P1045" s="2">
        <v>0</v>
      </c>
      <c r="Q1045" s="1" t="str">
        <f>A1045&amp;", '"&amp;B1045&amp;"', "&amp;C1045&amp;", "&amp;D1045&amp;", "&amp;E1045&amp;", "&amp;F1045&amp;", "&amp;G1045&amp;", "&amp;H1045&amp;", "&amp;I1045&amp;", "&amp;J1045&amp;", "&amp;K1045&amp;", "&amp;L1045&amp;", "&amp;M1045&amp;", "&amp;N1045&amp;", "&amp;O1045&amp;", "&amp;P1045</f>
        <v>2892, '20200727', 0, 1530, 1559, 1524, 1528, 3900, 27, 9780000000, 1, 0, 3, 0, 0, 0</v>
      </c>
      <c r="R1045" s="1" t="str">
        <f t="shared" si="16"/>
        <v>insert into t_kabuka values(2892, '20200727', 0, 1530, 1559, 1524, 1528, 3900, 27, 9780000000, 1, 0, 3, 0, 0, 0);</v>
      </c>
    </row>
    <row r="1046" spans="1:18" x14ac:dyDescent="0.7">
      <c r="A1046" s="2">
        <v>2892</v>
      </c>
      <c r="B1046" s="3" t="s">
        <v>1</v>
      </c>
      <c r="C1046" s="2">
        <v>0</v>
      </c>
      <c r="D1046" s="2">
        <v>1536</v>
      </c>
      <c r="E1046" s="2">
        <v>1560</v>
      </c>
      <c r="F1046" s="2">
        <v>1528</v>
      </c>
      <c r="G1046" s="2">
        <v>1528</v>
      </c>
      <c r="H1046" s="2">
        <v>6600</v>
      </c>
      <c r="I1046" s="2">
        <v>21</v>
      </c>
      <c r="J1046" s="2">
        <v>9780000000</v>
      </c>
      <c r="K1046" s="2">
        <v>1</v>
      </c>
      <c r="L1046" s="2">
        <v>0</v>
      </c>
      <c r="M1046" s="2">
        <v>3</v>
      </c>
      <c r="N1046" s="2">
        <v>0</v>
      </c>
      <c r="O1046" s="2">
        <v>0</v>
      </c>
      <c r="P1046" s="2">
        <v>0</v>
      </c>
      <c r="Q1046" s="1" t="str">
        <f>A1046&amp;", '"&amp;B1046&amp;"', "&amp;C1046&amp;", "&amp;D1046&amp;", "&amp;E1046&amp;", "&amp;F1046&amp;", "&amp;G1046&amp;", "&amp;H1046&amp;", "&amp;I1046&amp;", "&amp;J1046&amp;", "&amp;K1046&amp;", "&amp;L1046&amp;", "&amp;M1046&amp;", "&amp;N1046&amp;", "&amp;O1046&amp;", "&amp;P1046</f>
        <v>2892, '20200728', 0, 1536, 1560, 1528, 1528, 6600, 21, 9780000000, 1, 0, 3, 0, 0, 0</v>
      </c>
      <c r="R1046" s="1" t="str">
        <f t="shared" si="16"/>
        <v>insert into t_kabuka values(2892, '20200728', 0, 1536, 1560, 1528, 1528, 6600, 21, 9780000000, 1, 0, 3, 0, 0, 0);</v>
      </c>
    </row>
    <row r="1047" spans="1:18" x14ac:dyDescent="0.7">
      <c r="A1047" s="2">
        <v>2894</v>
      </c>
      <c r="B1047" s="3" t="s">
        <v>0</v>
      </c>
      <c r="C1047" s="2">
        <v>0</v>
      </c>
      <c r="D1047" s="2">
        <v>217</v>
      </c>
      <c r="E1047" s="2">
        <v>219</v>
      </c>
      <c r="F1047" s="2">
        <v>216</v>
      </c>
      <c r="G1047" s="2">
        <v>219</v>
      </c>
      <c r="H1047" s="2">
        <v>13700</v>
      </c>
      <c r="I1047" s="2">
        <v>26</v>
      </c>
      <c r="J1047" s="2">
        <v>4030000000</v>
      </c>
      <c r="K1047" s="3">
        <v>1.0049999999999999</v>
      </c>
      <c r="L1047" s="2">
        <v>1</v>
      </c>
      <c r="M1047" s="2">
        <v>4</v>
      </c>
      <c r="N1047" s="2">
        <v>0</v>
      </c>
      <c r="O1047" s="2">
        <v>0</v>
      </c>
      <c r="P1047" s="2">
        <v>0</v>
      </c>
      <c r="Q1047" s="1" t="str">
        <f>A1047&amp;", '"&amp;B1047&amp;"', "&amp;C1047&amp;", "&amp;D1047&amp;", "&amp;E1047&amp;", "&amp;F1047&amp;", "&amp;G1047&amp;", "&amp;H1047&amp;", "&amp;I1047&amp;", "&amp;J1047&amp;", "&amp;K1047&amp;", "&amp;L1047&amp;", "&amp;M1047&amp;", "&amp;N1047&amp;", "&amp;O1047&amp;", "&amp;P1047</f>
        <v>2894, '20200727', 0, 217, 219, 216, 219, 13700, 26, 4030000000, 1.005, 1, 4, 0, 0, 0</v>
      </c>
      <c r="R1047" s="1" t="str">
        <f t="shared" si="16"/>
        <v>insert into t_kabuka values(2894, '20200727', 0, 217, 219, 216, 219, 13700, 26, 4030000000, 1.005, 1, 4, 0, 0, 0);</v>
      </c>
    </row>
    <row r="1048" spans="1:18" x14ac:dyDescent="0.7">
      <c r="A1048" s="2">
        <v>2894</v>
      </c>
      <c r="B1048" s="3" t="s">
        <v>1</v>
      </c>
      <c r="C1048" s="2">
        <v>0</v>
      </c>
      <c r="D1048" s="2">
        <v>219</v>
      </c>
      <c r="E1048" s="2">
        <v>219</v>
      </c>
      <c r="F1048" s="2">
        <v>217</v>
      </c>
      <c r="G1048" s="2">
        <v>218</v>
      </c>
      <c r="H1048" s="2">
        <v>5200</v>
      </c>
      <c r="I1048" s="2">
        <v>18</v>
      </c>
      <c r="J1048" s="2">
        <v>4010000000</v>
      </c>
      <c r="K1048" s="3">
        <v>0.995</v>
      </c>
      <c r="L1048" s="2">
        <v>-1</v>
      </c>
      <c r="M1048" s="2">
        <v>2</v>
      </c>
      <c r="N1048" s="2">
        <v>0</v>
      </c>
      <c r="O1048" s="2">
        <v>0</v>
      </c>
      <c r="P1048" s="2">
        <v>0</v>
      </c>
      <c r="Q1048" s="1" t="str">
        <f>A1048&amp;", '"&amp;B1048&amp;"', "&amp;C1048&amp;", "&amp;D1048&amp;", "&amp;E1048&amp;", "&amp;F1048&amp;", "&amp;G1048&amp;", "&amp;H1048&amp;", "&amp;I1048&amp;", "&amp;J1048&amp;", "&amp;K1048&amp;", "&amp;L1048&amp;", "&amp;M1048&amp;", "&amp;N1048&amp;", "&amp;O1048&amp;", "&amp;P1048</f>
        <v>2894, '20200728', 0, 219, 219, 217, 218, 5200, 18, 4010000000, 0.995, -1, 2, 0, 0, 0</v>
      </c>
      <c r="R1048" s="1" t="str">
        <f t="shared" si="16"/>
        <v>insert into t_kabuka values(2894, '20200728', 0, 219, 219, 217, 218, 5200, 18, 4010000000, 0.995, -1, 2, 0, 0, 0);</v>
      </c>
    </row>
    <row r="1049" spans="1:18" x14ac:dyDescent="0.7">
      <c r="A1049" s="2">
        <v>2897</v>
      </c>
      <c r="B1049" s="3" t="s">
        <v>0</v>
      </c>
      <c r="C1049" s="2">
        <v>0</v>
      </c>
      <c r="D1049" s="2">
        <v>9350</v>
      </c>
      <c r="E1049" s="2">
        <v>9510</v>
      </c>
      <c r="F1049" s="2">
        <v>9340</v>
      </c>
      <c r="G1049" s="2">
        <v>9510</v>
      </c>
      <c r="H1049" s="2">
        <v>220500</v>
      </c>
      <c r="I1049" s="2">
        <v>759</v>
      </c>
      <c r="J1049" s="2">
        <v>15200000000</v>
      </c>
      <c r="K1049" s="3">
        <v>1.0109999999999999</v>
      </c>
      <c r="L1049" s="2">
        <v>100</v>
      </c>
      <c r="M1049" s="2">
        <v>4</v>
      </c>
      <c r="N1049" s="2">
        <v>0</v>
      </c>
      <c r="O1049" s="2">
        <v>0</v>
      </c>
      <c r="P1049" s="2">
        <v>0</v>
      </c>
      <c r="Q1049" s="1" t="str">
        <f>A1049&amp;", '"&amp;B1049&amp;"', "&amp;C1049&amp;", "&amp;D1049&amp;", "&amp;E1049&amp;", "&amp;F1049&amp;", "&amp;G1049&amp;", "&amp;H1049&amp;", "&amp;I1049&amp;", "&amp;J1049&amp;", "&amp;K1049&amp;", "&amp;L1049&amp;", "&amp;M1049&amp;", "&amp;N1049&amp;", "&amp;O1049&amp;", "&amp;P1049</f>
        <v>2897, '20200727', 0, 9350, 9510, 9340, 9510, 220500, 759, 15200000000, 1.011, 100, 4, 0, 0, 0</v>
      </c>
      <c r="R1049" s="1" t="str">
        <f t="shared" si="16"/>
        <v>insert into t_kabuka values(2897, '20200727', 0, 9350, 9510, 9340, 9510, 220500, 759, 15200000000, 1.011, 100, 4, 0, 0, 0);</v>
      </c>
    </row>
    <row r="1050" spans="1:18" x14ac:dyDescent="0.7">
      <c r="A1050" s="2">
        <v>2897</v>
      </c>
      <c r="B1050" s="3" t="s">
        <v>1</v>
      </c>
      <c r="C1050" s="2">
        <v>0</v>
      </c>
      <c r="D1050" s="2">
        <v>9490</v>
      </c>
      <c r="E1050" s="2">
        <v>9590</v>
      </c>
      <c r="F1050" s="2">
        <v>9440</v>
      </c>
      <c r="G1050" s="2">
        <v>9500</v>
      </c>
      <c r="H1050" s="2">
        <v>155200</v>
      </c>
      <c r="I1050" s="2">
        <v>525</v>
      </c>
      <c r="J1050" s="2">
        <v>14200000000</v>
      </c>
      <c r="K1050" s="3">
        <v>0.999</v>
      </c>
      <c r="L1050" s="2">
        <v>-10</v>
      </c>
      <c r="M1050" s="2">
        <v>2</v>
      </c>
      <c r="N1050" s="2">
        <v>0</v>
      </c>
      <c r="O1050" s="2">
        <v>0</v>
      </c>
      <c r="P1050" s="2">
        <v>0</v>
      </c>
      <c r="Q1050" s="1" t="str">
        <f>A1050&amp;", '"&amp;B1050&amp;"', "&amp;C1050&amp;", "&amp;D1050&amp;", "&amp;E1050&amp;", "&amp;F1050&amp;", "&amp;G1050&amp;", "&amp;H1050&amp;", "&amp;I1050&amp;", "&amp;J1050&amp;", "&amp;K1050&amp;", "&amp;L1050&amp;", "&amp;M1050&amp;", "&amp;N1050&amp;", "&amp;O1050&amp;", "&amp;P1050</f>
        <v>2897, '20200728', 0, 9490, 9590, 9440, 9500, 155200, 525, 14200000000, 0.999, -10, 2, 0, 0, 0</v>
      </c>
      <c r="R1050" s="1" t="str">
        <f t="shared" si="16"/>
        <v>insert into t_kabuka values(2897, '20200728', 0, 9490, 9590, 9440, 9500, 155200, 525, 14200000000, 0.999, -10, 2, 0, 0, 0);</v>
      </c>
    </row>
    <row r="1051" spans="1:18" x14ac:dyDescent="0.7">
      <c r="A1051" s="2">
        <v>2899</v>
      </c>
      <c r="B1051" s="3" t="s">
        <v>0</v>
      </c>
      <c r="C1051" s="2">
        <v>0</v>
      </c>
      <c r="D1051" s="2">
        <v>2209</v>
      </c>
      <c r="E1051" s="2">
        <v>2209</v>
      </c>
      <c r="F1051" s="2">
        <v>2144</v>
      </c>
      <c r="G1051" s="2">
        <v>2196</v>
      </c>
      <c r="H1051" s="2">
        <v>15300</v>
      </c>
      <c r="I1051" s="2">
        <v>56</v>
      </c>
      <c r="J1051" s="2">
        <v>42000000000</v>
      </c>
      <c r="K1051" s="3">
        <v>1.026</v>
      </c>
      <c r="L1051" s="2">
        <v>55</v>
      </c>
      <c r="M1051" s="2">
        <v>4</v>
      </c>
      <c r="N1051" s="2">
        <v>0</v>
      </c>
      <c r="O1051" s="2">
        <v>0</v>
      </c>
      <c r="P1051" s="2">
        <v>0</v>
      </c>
      <c r="Q1051" s="1" t="str">
        <f>A1051&amp;", '"&amp;B1051&amp;"', "&amp;C1051&amp;", "&amp;D1051&amp;", "&amp;E1051&amp;", "&amp;F1051&amp;", "&amp;G1051&amp;", "&amp;H1051&amp;", "&amp;I1051&amp;", "&amp;J1051&amp;", "&amp;K1051&amp;", "&amp;L1051&amp;", "&amp;M1051&amp;", "&amp;N1051&amp;", "&amp;O1051&amp;", "&amp;P1051</f>
        <v>2899, '20200727', 0, 2209, 2209, 2144, 2196, 15300, 56, 42000000000, 1.026, 55, 4, 0, 0, 0</v>
      </c>
      <c r="R1051" s="1" t="str">
        <f t="shared" si="16"/>
        <v>insert into t_kabuka values(2899, '20200727', 0, 2209, 2209, 2144, 2196, 15300, 56, 42000000000, 1.026, 55, 4, 0, 0, 0);</v>
      </c>
    </row>
    <row r="1052" spans="1:18" x14ac:dyDescent="0.7">
      <c r="A1052" s="2">
        <v>2899</v>
      </c>
      <c r="B1052" s="3" t="s">
        <v>1</v>
      </c>
      <c r="C1052" s="2">
        <v>0</v>
      </c>
      <c r="D1052" s="2">
        <v>2197</v>
      </c>
      <c r="E1052" s="2">
        <v>2197</v>
      </c>
      <c r="F1052" s="2">
        <v>2168</v>
      </c>
      <c r="G1052" s="2">
        <v>2180</v>
      </c>
      <c r="H1052" s="2">
        <v>7500</v>
      </c>
      <c r="I1052" s="2">
        <v>50</v>
      </c>
      <c r="J1052" s="2">
        <v>41700000000</v>
      </c>
      <c r="K1052" s="3">
        <v>0.99299999999999999</v>
      </c>
      <c r="L1052" s="2">
        <v>-16</v>
      </c>
      <c r="M1052" s="2">
        <v>2</v>
      </c>
      <c r="N1052" s="2">
        <v>0</v>
      </c>
      <c r="O1052" s="2">
        <v>0</v>
      </c>
      <c r="P1052" s="2">
        <v>0</v>
      </c>
      <c r="Q1052" s="1" t="str">
        <f>A1052&amp;", '"&amp;B1052&amp;"', "&amp;C1052&amp;", "&amp;D1052&amp;", "&amp;E1052&amp;", "&amp;F1052&amp;", "&amp;G1052&amp;", "&amp;H1052&amp;", "&amp;I1052&amp;", "&amp;J1052&amp;", "&amp;K1052&amp;", "&amp;L1052&amp;", "&amp;M1052&amp;", "&amp;N1052&amp;", "&amp;O1052&amp;", "&amp;P1052</f>
        <v>2899, '20200728', 0, 2197, 2197, 2168, 2180, 7500, 50, 41700000000, 0.993, -16, 2, 0, 0, 0</v>
      </c>
      <c r="R1052" s="1" t="str">
        <f t="shared" si="16"/>
        <v>insert into t_kabuka values(2899, '20200728', 0, 2197, 2197, 2168, 2180, 7500, 50, 41700000000, 0.993, -16, 2, 0, 0, 0);</v>
      </c>
    </row>
    <row r="1053" spans="1:18" x14ac:dyDescent="0.7">
      <c r="A1053" s="2">
        <v>2901</v>
      </c>
      <c r="B1053" s="3" t="s">
        <v>0</v>
      </c>
      <c r="C1053" s="2">
        <v>0</v>
      </c>
      <c r="D1053" s="2">
        <v>141</v>
      </c>
      <c r="E1053" s="2">
        <v>148</v>
      </c>
      <c r="F1053" s="2">
        <v>124</v>
      </c>
      <c r="G1053" s="2">
        <v>135</v>
      </c>
      <c r="H1053" s="2">
        <v>163700</v>
      </c>
      <c r="I1053" s="2">
        <v>187</v>
      </c>
      <c r="J1053" s="2">
        <v>950000000</v>
      </c>
      <c r="K1053" s="3">
        <v>0.98499999999999999</v>
      </c>
      <c r="L1053" s="2">
        <v>-2</v>
      </c>
      <c r="M1053" s="2">
        <v>2</v>
      </c>
      <c r="N1053" s="2">
        <v>0</v>
      </c>
      <c r="O1053" s="2">
        <v>0</v>
      </c>
      <c r="P1053" s="2">
        <v>0</v>
      </c>
      <c r="Q1053" s="1" t="str">
        <f>A1053&amp;", '"&amp;B1053&amp;"', "&amp;C1053&amp;", "&amp;D1053&amp;", "&amp;E1053&amp;", "&amp;F1053&amp;", "&amp;G1053&amp;", "&amp;H1053&amp;", "&amp;I1053&amp;", "&amp;J1053&amp;", "&amp;K1053&amp;", "&amp;L1053&amp;", "&amp;M1053&amp;", "&amp;N1053&amp;", "&amp;O1053&amp;", "&amp;P1053</f>
        <v>2901, '20200727', 0, 141, 148, 124, 135, 163700, 187, 950000000, 0.985, -2, 2, 0, 0, 0</v>
      </c>
      <c r="R1053" s="1" t="str">
        <f t="shared" si="16"/>
        <v>insert into t_kabuka values(2901, '20200727', 0, 141, 148, 124, 135, 163700, 187, 950000000, 0.985, -2, 2, 0, 0, 0);</v>
      </c>
    </row>
    <row r="1054" spans="1:18" x14ac:dyDescent="0.7">
      <c r="A1054" s="2">
        <v>2901</v>
      </c>
      <c r="B1054" s="3" t="s">
        <v>1</v>
      </c>
      <c r="C1054" s="2">
        <v>0</v>
      </c>
      <c r="D1054" s="2">
        <v>134</v>
      </c>
      <c r="E1054" s="2">
        <v>137</v>
      </c>
      <c r="F1054" s="2">
        <v>133</v>
      </c>
      <c r="G1054" s="2">
        <v>134</v>
      </c>
      <c r="H1054" s="2">
        <v>34900</v>
      </c>
      <c r="I1054" s="2">
        <v>31</v>
      </c>
      <c r="J1054" s="2">
        <v>950000000</v>
      </c>
      <c r="K1054" s="3">
        <v>0.99299999999999999</v>
      </c>
      <c r="L1054" s="2">
        <v>-1</v>
      </c>
      <c r="M1054" s="2">
        <v>2</v>
      </c>
      <c r="N1054" s="2">
        <v>0</v>
      </c>
      <c r="O1054" s="2">
        <v>0</v>
      </c>
      <c r="P1054" s="2">
        <v>0</v>
      </c>
      <c r="Q1054" s="1" t="str">
        <f>A1054&amp;", '"&amp;B1054&amp;"', "&amp;C1054&amp;", "&amp;D1054&amp;", "&amp;E1054&amp;", "&amp;F1054&amp;", "&amp;G1054&amp;", "&amp;H1054&amp;", "&amp;I1054&amp;", "&amp;J1054&amp;", "&amp;K1054&amp;", "&amp;L1054&amp;", "&amp;M1054&amp;", "&amp;N1054&amp;", "&amp;O1054&amp;", "&amp;P1054</f>
        <v>2901, '20200728', 0, 134, 137, 133, 134, 34900, 31, 950000000, 0.993, -1, 2, 0, 0, 0</v>
      </c>
      <c r="R1054" s="1" t="str">
        <f t="shared" si="16"/>
        <v>insert into t_kabuka values(2901, '20200728', 0, 134, 137, 133, 134, 34900, 31, 950000000, 0.993, -1, 2, 0, 0, 0);</v>
      </c>
    </row>
    <row r="1055" spans="1:18" x14ac:dyDescent="0.7">
      <c r="A1055" s="2">
        <v>2902</v>
      </c>
      <c r="B1055" s="3" t="s">
        <v>0</v>
      </c>
      <c r="C1055" s="2">
        <v>0</v>
      </c>
      <c r="D1055" s="2">
        <v>1730</v>
      </c>
      <c r="E1055" s="2">
        <v>1738</v>
      </c>
      <c r="F1055" s="2">
        <v>1706</v>
      </c>
      <c r="G1055" s="2">
        <v>1731</v>
      </c>
      <c r="H1055" s="2">
        <v>1600</v>
      </c>
      <c r="I1055" s="2">
        <v>5</v>
      </c>
      <c r="J1055" s="2">
        <v>40700000000</v>
      </c>
      <c r="K1055" s="3">
        <v>1.0009999999999999</v>
      </c>
      <c r="L1055" s="2">
        <v>1</v>
      </c>
      <c r="M1055" s="2">
        <v>4</v>
      </c>
      <c r="N1055" s="2">
        <v>0</v>
      </c>
      <c r="O1055" s="2">
        <v>0</v>
      </c>
      <c r="P1055" s="2">
        <v>0</v>
      </c>
      <c r="Q1055" s="1" t="str">
        <f>A1055&amp;", '"&amp;B1055&amp;"', "&amp;C1055&amp;", "&amp;D1055&amp;", "&amp;E1055&amp;", "&amp;F1055&amp;", "&amp;G1055&amp;", "&amp;H1055&amp;", "&amp;I1055&amp;", "&amp;J1055&amp;", "&amp;K1055&amp;", "&amp;L1055&amp;", "&amp;M1055&amp;", "&amp;N1055&amp;", "&amp;O1055&amp;", "&amp;P1055</f>
        <v>2902, '20200727', 0, 1730, 1738, 1706, 1731, 1600, 5, 40700000000, 1.001, 1, 4, 0, 0, 0</v>
      </c>
      <c r="R1055" s="1" t="str">
        <f t="shared" si="16"/>
        <v>insert into t_kabuka values(2902, '20200727', 0, 1730, 1738, 1706, 1731, 1600, 5, 40700000000, 1.001, 1, 4, 0, 0, 0);</v>
      </c>
    </row>
    <row r="1056" spans="1:18" x14ac:dyDescent="0.7">
      <c r="A1056" s="2">
        <v>2902</v>
      </c>
      <c r="B1056" s="3" t="s">
        <v>1</v>
      </c>
      <c r="C1056" s="2">
        <v>0</v>
      </c>
      <c r="D1056" s="2">
        <v>1731</v>
      </c>
      <c r="E1056" s="2">
        <v>1750</v>
      </c>
      <c r="F1056" s="2">
        <v>1720</v>
      </c>
      <c r="G1056" s="2">
        <v>1731</v>
      </c>
      <c r="H1056" s="2">
        <v>2800</v>
      </c>
      <c r="I1056" s="2">
        <v>15</v>
      </c>
      <c r="J1056" s="2">
        <v>40700000000</v>
      </c>
      <c r="K1056" s="2">
        <v>1</v>
      </c>
      <c r="L1056" s="2">
        <v>0</v>
      </c>
      <c r="M1056" s="2">
        <v>3</v>
      </c>
      <c r="N1056" s="2">
        <v>0</v>
      </c>
      <c r="O1056" s="2">
        <v>0</v>
      </c>
      <c r="P1056" s="2">
        <v>0</v>
      </c>
      <c r="Q1056" s="1" t="str">
        <f>A1056&amp;", '"&amp;B1056&amp;"', "&amp;C1056&amp;", "&amp;D1056&amp;", "&amp;E1056&amp;", "&amp;F1056&amp;", "&amp;G1056&amp;", "&amp;H1056&amp;", "&amp;I1056&amp;", "&amp;J1056&amp;", "&amp;K1056&amp;", "&amp;L1056&amp;", "&amp;M1056&amp;", "&amp;N1056&amp;", "&amp;O1056&amp;", "&amp;P1056</f>
        <v>2902, '20200728', 0, 1731, 1750, 1720, 1731, 2800, 15, 40700000000, 1, 0, 3, 0, 0, 0</v>
      </c>
      <c r="R1056" s="1" t="str">
        <f t="shared" si="16"/>
        <v>insert into t_kabuka values(2902, '20200728', 0, 1731, 1750, 1720, 1731, 2800, 15, 40700000000, 1, 0, 3, 0, 0, 0);</v>
      </c>
    </row>
    <row r="1057" spans="1:18" x14ac:dyDescent="0.7">
      <c r="A1057" s="2">
        <v>2903</v>
      </c>
      <c r="B1057" s="3" t="s">
        <v>0</v>
      </c>
      <c r="C1057" s="2">
        <v>0</v>
      </c>
      <c r="D1057" s="2">
        <v>588</v>
      </c>
      <c r="E1057" s="2">
        <v>590</v>
      </c>
      <c r="F1057" s="2">
        <v>587</v>
      </c>
      <c r="G1057" s="2">
        <v>588</v>
      </c>
      <c r="H1057" s="2">
        <v>2500</v>
      </c>
      <c r="I1057" s="2">
        <v>7</v>
      </c>
      <c r="J1057" s="2">
        <v>7940000000</v>
      </c>
      <c r="K1057" s="3">
        <v>0.997</v>
      </c>
      <c r="L1057" s="2">
        <v>-2</v>
      </c>
      <c r="M1057" s="2">
        <v>2</v>
      </c>
      <c r="N1057" s="2">
        <v>0</v>
      </c>
      <c r="O1057" s="2">
        <v>0</v>
      </c>
      <c r="P1057" s="2">
        <v>0</v>
      </c>
      <c r="Q1057" s="1" t="str">
        <f>A1057&amp;", '"&amp;B1057&amp;"', "&amp;C1057&amp;", "&amp;D1057&amp;", "&amp;E1057&amp;", "&amp;F1057&amp;", "&amp;G1057&amp;", "&amp;H1057&amp;", "&amp;I1057&amp;", "&amp;J1057&amp;", "&amp;K1057&amp;", "&amp;L1057&amp;", "&amp;M1057&amp;", "&amp;N1057&amp;", "&amp;O1057&amp;", "&amp;P1057</f>
        <v>2903, '20200727', 0, 588, 590, 587, 588, 2500, 7, 7940000000, 0.997, -2, 2, 0, 0, 0</v>
      </c>
      <c r="R1057" s="1" t="str">
        <f t="shared" si="16"/>
        <v>insert into t_kabuka values(2903, '20200727', 0, 588, 590, 587, 588, 2500, 7, 7940000000, 0.997, -2, 2, 0, 0, 0);</v>
      </c>
    </row>
    <row r="1058" spans="1:18" x14ac:dyDescent="0.7">
      <c r="A1058" s="2">
        <v>2903</v>
      </c>
      <c r="B1058" s="3" t="s">
        <v>1</v>
      </c>
      <c r="C1058" s="2">
        <v>0</v>
      </c>
      <c r="D1058" s="2">
        <v>589</v>
      </c>
      <c r="E1058" s="2">
        <v>591</v>
      </c>
      <c r="F1058" s="2">
        <v>585</v>
      </c>
      <c r="G1058" s="2">
        <v>585</v>
      </c>
      <c r="H1058" s="2">
        <v>3600</v>
      </c>
      <c r="I1058" s="2">
        <v>13</v>
      </c>
      <c r="J1058" s="2">
        <v>7900000000</v>
      </c>
      <c r="K1058" s="3">
        <v>0.995</v>
      </c>
      <c r="L1058" s="2">
        <v>-3</v>
      </c>
      <c r="M1058" s="2">
        <v>2</v>
      </c>
      <c r="N1058" s="2">
        <v>0</v>
      </c>
      <c r="O1058" s="2">
        <v>0</v>
      </c>
      <c r="P1058" s="2">
        <v>0</v>
      </c>
      <c r="Q1058" s="1" t="str">
        <f>A1058&amp;", '"&amp;B1058&amp;"', "&amp;C1058&amp;", "&amp;D1058&amp;", "&amp;E1058&amp;", "&amp;F1058&amp;", "&amp;G1058&amp;", "&amp;H1058&amp;", "&amp;I1058&amp;", "&amp;J1058&amp;", "&amp;K1058&amp;", "&amp;L1058&amp;", "&amp;M1058&amp;", "&amp;N1058&amp;", "&amp;O1058&amp;", "&amp;P1058</f>
        <v>2903, '20200728', 0, 589, 591, 585, 585, 3600, 13, 7900000000, 0.995, -3, 2, 0, 0, 0</v>
      </c>
      <c r="R1058" s="1" t="str">
        <f t="shared" si="16"/>
        <v>insert into t_kabuka values(2903, '20200728', 0, 589, 591, 585, 585, 3600, 13, 7900000000, 0.995, -3, 2, 0, 0, 0);</v>
      </c>
    </row>
    <row r="1059" spans="1:18" x14ac:dyDescent="0.7">
      <c r="A1059" s="2">
        <v>2904</v>
      </c>
      <c r="B1059" s="3" t="s">
        <v>0</v>
      </c>
      <c r="C1059" s="2">
        <v>0</v>
      </c>
      <c r="D1059" s="2">
        <v>988</v>
      </c>
      <c r="E1059" s="2">
        <v>1003</v>
      </c>
      <c r="F1059" s="2">
        <v>985</v>
      </c>
      <c r="G1059" s="2">
        <v>1003</v>
      </c>
      <c r="H1059" s="2">
        <v>7100</v>
      </c>
      <c r="I1059" s="2">
        <v>29</v>
      </c>
      <c r="J1059" s="2">
        <v>18600000000</v>
      </c>
      <c r="K1059" s="3">
        <v>1.0149999999999999</v>
      </c>
      <c r="L1059" s="2">
        <v>15</v>
      </c>
      <c r="M1059" s="2">
        <v>4</v>
      </c>
      <c r="N1059" s="2">
        <v>0</v>
      </c>
      <c r="O1059" s="2">
        <v>0</v>
      </c>
      <c r="P1059" s="2">
        <v>0</v>
      </c>
      <c r="Q1059" s="1" t="str">
        <f>A1059&amp;", '"&amp;B1059&amp;"', "&amp;C1059&amp;", "&amp;D1059&amp;", "&amp;E1059&amp;", "&amp;F1059&amp;", "&amp;G1059&amp;", "&amp;H1059&amp;", "&amp;I1059&amp;", "&amp;J1059&amp;", "&amp;K1059&amp;", "&amp;L1059&amp;", "&amp;M1059&amp;", "&amp;N1059&amp;", "&amp;O1059&amp;", "&amp;P1059</f>
        <v>2904, '20200727', 0, 988, 1003, 985, 1003, 7100, 29, 18600000000, 1.015, 15, 4, 0, 0, 0</v>
      </c>
      <c r="R1059" s="1" t="str">
        <f t="shared" si="16"/>
        <v>insert into t_kabuka values(2904, '20200727', 0, 988, 1003, 985, 1003, 7100, 29, 18600000000, 1.015, 15, 4, 0, 0, 0);</v>
      </c>
    </row>
    <row r="1060" spans="1:18" x14ac:dyDescent="0.7">
      <c r="A1060" s="2">
        <v>2904</v>
      </c>
      <c r="B1060" s="3" t="s">
        <v>1</v>
      </c>
      <c r="C1060" s="2">
        <v>0</v>
      </c>
      <c r="D1060" s="2">
        <v>1005</v>
      </c>
      <c r="E1060" s="2">
        <v>1005</v>
      </c>
      <c r="F1060" s="2">
        <v>993</v>
      </c>
      <c r="G1060" s="2">
        <v>1000</v>
      </c>
      <c r="H1060" s="2">
        <v>1900</v>
      </c>
      <c r="I1060" s="2">
        <v>9</v>
      </c>
      <c r="J1060" s="2">
        <v>18600000000</v>
      </c>
      <c r="K1060" s="3">
        <v>0.997</v>
      </c>
      <c r="L1060" s="2">
        <v>-3</v>
      </c>
      <c r="M1060" s="2">
        <v>2</v>
      </c>
      <c r="N1060" s="2">
        <v>0</v>
      </c>
      <c r="O1060" s="2">
        <v>0</v>
      </c>
      <c r="P1060" s="2">
        <v>0</v>
      </c>
      <c r="Q1060" s="1" t="str">
        <f>A1060&amp;", '"&amp;B1060&amp;"', "&amp;C1060&amp;", "&amp;D1060&amp;", "&amp;E1060&amp;", "&amp;F1060&amp;", "&amp;G1060&amp;", "&amp;H1060&amp;", "&amp;I1060&amp;", "&amp;J1060&amp;", "&amp;K1060&amp;", "&amp;L1060&amp;", "&amp;M1060&amp;", "&amp;N1060&amp;", "&amp;O1060&amp;", "&amp;P1060</f>
        <v>2904, '20200728', 0, 1005, 1005, 993, 1000, 1900, 9, 18600000000, 0.997, -3, 2, 0, 0, 0</v>
      </c>
      <c r="R1060" s="1" t="str">
        <f t="shared" si="16"/>
        <v>insert into t_kabuka values(2904, '20200728', 0, 1005, 1005, 993, 1000, 1900, 9, 18600000000, 0.997, -3, 2, 0, 0, 0);</v>
      </c>
    </row>
    <row r="1061" spans="1:18" x14ac:dyDescent="0.7">
      <c r="A1061" s="2">
        <v>2905</v>
      </c>
      <c r="B1061" s="3" t="s">
        <v>0</v>
      </c>
      <c r="C1061" s="2">
        <v>0</v>
      </c>
      <c r="D1061" s="2">
        <v>1169</v>
      </c>
      <c r="E1061" s="2">
        <v>1177</v>
      </c>
      <c r="F1061" s="2">
        <v>1148</v>
      </c>
      <c r="G1061" s="2">
        <v>1148</v>
      </c>
      <c r="H1061" s="2">
        <v>1200</v>
      </c>
      <c r="I1061" s="2">
        <v>12</v>
      </c>
      <c r="J1061" s="2">
        <v>4270000000</v>
      </c>
      <c r="K1061" s="3">
        <v>0.96599999999999997</v>
      </c>
      <c r="L1061" s="2">
        <v>-40</v>
      </c>
      <c r="M1061" s="2">
        <v>2</v>
      </c>
      <c r="N1061" s="2">
        <v>0</v>
      </c>
      <c r="O1061" s="2">
        <v>0</v>
      </c>
      <c r="P1061" s="2">
        <v>0</v>
      </c>
      <c r="Q1061" s="1" t="str">
        <f>A1061&amp;", '"&amp;B1061&amp;"', "&amp;C1061&amp;", "&amp;D1061&amp;", "&amp;E1061&amp;", "&amp;F1061&amp;", "&amp;G1061&amp;", "&amp;H1061&amp;", "&amp;I1061&amp;", "&amp;J1061&amp;", "&amp;K1061&amp;", "&amp;L1061&amp;", "&amp;M1061&amp;", "&amp;N1061&amp;", "&amp;O1061&amp;", "&amp;P1061</f>
        <v>2905, '20200727', 0, 1169, 1177, 1148, 1148, 1200, 12, 4270000000, 0.966, -40, 2, 0, 0, 0</v>
      </c>
      <c r="R1061" s="1" t="str">
        <f t="shared" si="16"/>
        <v>insert into t_kabuka values(2905, '20200727', 0, 1169, 1177, 1148, 1148, 1200, 12, 4270000000, 0.966, -40, 2, 0, 0, 0);</v>
      </c>
    </row>
    <row r="1062" spans="1:18" x14ac:dyDescent="0.7">
      <c r="A1062" s="2">
        <v>2905</v>
      </c>
      <c r="B1062" s="3" t="s">
        <v>1</v>
      </c>
      <c r="C1062" s="2">
        <v>0</v>
      </c>
      <c r="D1062" s="2">
        <v>1148</v>
      </c>
      <c r="E1062" s="2">
        <v>1156</v>
      </c>
      <c r="F1062" s="2">
        <v>1148</v>
      </c>
      <c r="G1062" s="2">
        <v>1156</v>
      </c>
      <c r="H1062" s="2">
        <v>300</v>
      </c>
      <c r="I1062" s="2">
        <v>3</v>
      </c>
      <c r="J1062" s="2">
        <v>4300000000</v>
      </c>
      <c r="K1062" s="3">
        <v>1.0069999999999999</v>
      </c>
      <c r="L1062" s="2">
        <v>8</v>
      </c>
      <c r="M1062" s="2">
        <v>4</v>
      </c>
      <c r="N1062" s="2">
        <v>0</v>
      </c>
      <c r="O1062" s="2">
        <v>0</v>
      </c>
      <c r="P1062" s="2">
        <v>0</v>
      </c>
      <c r="Q1062" s="1" t="str">
        <f>A1062&amp;", '"&amp;B1062&amp;"', "&amp;C1062&amp;", "&amp;D1062&amp;", "&amp;E1062&amp;", "&amp;F1062&amp;", "&amp;G1062&amp;", "&amp;H1062&amp;", "&amp;I1062&amp;", "&amp;J1062&amp;", "&amp;K1062&amp;", "&amp;L1062&amp;", "&amp;M1062&amp;", "&amp;N1062&amp;", "&amp;O1062&amp;", "&amp;P1062</f>
        <v>2905, '20200728', 0, 1148, 1156, 1148, 1156, 300, 3, 4300000000, 1.007, 8, 4, 0, 0, 0</v>
      </c>
      <c r="R1062" s="1" t="str">
        <f t="shared" si="16"/>
        <v>insert into t_kabuka values(2905, '20200728', 0, 1148, 1156, 1148, 1156, 300, 3, 4300000000, 1.007, 8, 4, 0, 0, 0);</v>
      </c>
    </row>
    <row r="1063" spans="1:18" x14ac:dyDescent="0.7">
      <c r="A1063" s="2">
        <v>2907</v>
      </c>
      <c r="B1063" s="3" t="s">
        <v>0</v>
      </c>
      <c r="C1063" s="2">
        <v>0</v>
      </c>
      <c r="D1063" s="2">
        <v>803</v>
      </c>
      <c r="E1063" s="2">
        <v>804</v>
      </c>
      <c r="F1063" s="2">
        <v>795</v>
      </c>
      <c r="G1063" s="2">
        <v>802</v>
      </c>
      <c r="H1063" s="2">
        <v>1000</v>
      </c>
      <c r="I1063" s="2">
        <v>7</v>
      </c>
      <c r="J1063" s="2">
        <v>6180000000</v>
      </c>
      <c r="K1063" s="3">
        <v>0.995</v>
      </c>
      <c r="L1063" s="2">
        <v>-4</v>
      </c>
      <c r="M1063" s="2">
        <v>2</v>
      </c>
      <c r="N1063" s="2">
        <v>0</v>
      </c>
      <c r="O1063" s="2">
        <v>0</v>
      </c>
      <c r="P1063" s="2">
        <v>0</v>
      </c>
      <c r="Q1063" s="1" t="str">
        <f>A1063&amp;", '"&amp;B1063&amp;"', "&amp;C1063&amp;", "&amp;D1063&amp;", "&amp;E1063&amp;", "&amp;F1063&amp;", "&amp;G1063&amp;", "&amp;H1063&amp;", "&amp;I1063&amp;", "&amp;J1063&amp;", "&amp;K1063&amp;", "&amp;L1063&amp;", "&amp;M1063&amp;", "&amp;N1063&amp;", "&amp;O1063&amp;", "&amp;P1063</f>
        <v>2907, '20200727', 0, 803, 804, 795, 802, 1000, 7, 6180000000, 0.995, -4, 2, 0, 0, 0</v>
      </c>
      <c r="R1063" s="1" t="str">
        <f t="shared" si="16"/>
        <v>insert into t_kabuka values(2907, '20200727', 0, 803, 804, 795, 802, 1000, 7, 6180000000, 0.995, -4, 2, 0, 0, 0);</v>
      </c>
    </row>
    <row r="1064" spans="1:18" x14ac:dyDescent="0.7">
      <c r="A1064" s="2">
        <v>2907</v>
      </c>
      <c r="B1064" s="3" t="s">
        <v>1</v>
      </c>
      <c r="C1064" s="2">
        <v>0</v>
      </c>
      <c r="D1064" s="2">
        <v>801</v>
      </c>
      <c r="E1064" s="2">
        <v>807</v>
      </c>
      <c r="F1064" s="2">
        <v>801</v>
      </c>
      <c r="G1064" s="2">
        <v>801</v>
      </c>
      <c r="H1064" s="2">
        <v>1400</v>
      </c>
      <c r="I1064" s="2">
        <v>13</v>
      </c>
      <c r="J1064" s="2">
        <v>6170000000</v>
      </c>
      <c r="K1064" s="3">
        <v>0.999</v>
      </c>
      <c r="L1064" s="2">
        <v>-1</v>
      </c>
      <c r="M1064" s="2">
        <v>2</v>
      </c>
      <c r="N1064" s="2">
        <v>0</v>
      </c>
      <c r="O1064" s="2">
        <v>0</v>
      </c>
      <c r="P1064" s="2">
        <v>0</v>
      </c>
      <c r="Q1064" s="1" t="str">
        <f>A1064&amp;", '"&amp;B1064&amp;"', "&amp;C1064&amp;", "&amp;D1064&amp;", "&amp;E1064&amp;", "&amp;F1064&amp;", "&amp;G1064&amp;", "&amp;H1064&amp;", "&amp;I1064&amp;", "&amp;J1064&amp;", "&amp;K1064&amp;", "&amp;L1064&amp;", "&amp;M1064&amp;", "&amp;N1064&amp;", "&amp;O1064&amp;", "&amp;P1064</f>
        <v>2907, '20200728', 0, 801, 807, 801, 801, 1400, 13, 6170000000, 0.999, -1, 2, 0, 0, 0</v>
      </c>
      <c r="R1064" s="1" t="str">
        <f t="shared" si="16"/>
        <v>insert into t_kabuka values(2907, '20200728', 0, 801, 807, 801, 801, 1400, 13, 6170000000, 0.999, -1, 2, 0, 0, 0);</v>
      </c>
    </row>
    <row r="1065" spans="1:18" x14ac:dyDescent="0.7">
      <c r="A1065" s="2">
        <v>2908</v>
      </c>
      <c r="B1065" s="3" t="s">
        <v>0</v>
      </c>
      <c r="C1065" s="2">
        <v>0</v>
      </c>
      <c r="D1065" s="2">
        <v>2038</v>
      </c>
      <c r="E1065" s="2">
        <v>2091</v>
      </c>
      <c r="F1065" s="2">
        <v>2022</v>
      </c>
      <c r="G1065" s="2">
        <v>2081</v>
      </c>
      <c r="H1065" s="2">
        <v>33100</v>
      </c>
      <c r="I1065" s="2">
        <v>178</v>
      </c>
      <c r="J1065" s="2">
        <v>72800000000</v>
      </c>
      <c r="K1065" s="3">
        <v>1.0129999999999999</v>
      </c>
      <c r="L1065" s="2">
        <v>26</v>
      </c>
      <c r="M1065" s="2">
        <v>4</v>
      </c>
      <c r="N1065" s="2">
        <v>0</v>
      </c>
      <c r="O1065" s="2">
        <v>0</v>
      </c>
      <c r="P1065" s="2">
        <v>0</v>
      </c>
      <c r="Q1065" s="1" t="str">
        <f>A1065&amp;", '"&amp;B1065&amp;"', "&amp;C1065&amp;", "&amp;D1065&amp;", "&amp;E1065&amp;", "&amp;F1065&amp;", "&amp;G1065&amp;", "&amp;H1065&amp;", "&amp;I1065&amp;", "&amp;J1065&amp;", "&amp;K1065&amp;", "&amp;L1065&amp;", "&amp;M1065&amp;", "&amp;N1065&amp;", "&amp;O1065&amp;", "&amp;P1065</f>
        <v>2908, '20200727', 0, 2038, 2091, 2022, 2081, 33100, 178, 72800000000, 1.013, 26, 4, 0, 0, 0</v>
      </c>
      <c r="R1065" s="1" t="str">
        <f t="shared" si="16"/>
        <v>insert into t_kabuka values(2908, '20200727', 0, 2038, 2091, 2022, 2081, 33100, 178, 72800000000, 1.013, 26, 4, 0, 0, 0);</v>
      </c>
    </row>
    <row r="1066" spans="1:18" x14ac:dyDescent="0.7">
      <c r="A1066" s="2">
        <v>2908</v>
      </c>
      <c r="B1066" s="3" t="s">
        <v>1</v>
      </c>
      <c r="C1066" s="2">
        <v>0</v>
      </c>
      <c r="D1066" s="2">
        <v>2080</v>
      </c>
      <c r="E1066" s="2">
        <v>2080</v>
      </c>
      <c r="F1066" s="2">
        <v>2043</v>
      </c>
      <c r="G1066" s="2">
        <v>2054</v>
      </c>
      <c r="H1066" s="2">
        <v>12400</v>
      </c>
      <c r="I1066" s="2">
        <v>64</v>
      </c>
      <c r="J1066" s="2">
        <v>71900000000</v>
      </c>
      <c r="K1066" s="3">
        <v>0.98699999999999999</v>
      </c>
      <c r="L1066" s="2">
        <v>-27</v>
      </c>
      <c r="M1066" s="2">
        <v>2</v>
      </c>
      <c r="N1066" s="2">
        <v>0</v>
      </c>
      <c r="O1066" s="2">
        <v>0</v>
      </c>
      <c r="P1066" s="2">
        <v>0</v>
      </c>
      <c r="Q1066" s="1" t="str">
        <f>A1066&amp;", '"&amp;B1066&amp;"', "&amp;C1066&amp;", "&amp;D1066&amp;", "&amp;E1066&amp;", "&amp;F1066&amp;", "&amp;G1066&amp;", "&amp;H1066&amp;", "&amp;I1066&amp;", "&amp;J1066&amp;", "&amp;K1066&amp;", "&amp;L1066&amp;", "&amp;M1066&amp;", "&amp;N1066&amp;", "&amp;O1066&amp;", "&amp;P1066</f>
        <v>2908, '20200728', 0, 2080, 2080, 2043, 2054, 12400, 64, 71900000000, 0.987, -27, 2, 0, 0, 0</v>
      </c>
      <c r="R1066" s="1" t="str">
        <f t="shared" si="16"/>
        <v>insert into t_kabuka values(2908, '20200728', 0, 2080, 2080, 2043, 2054, 12400, 64, 71900000000, 0.987, -27, 2, 0, 0, 0);</v>
      </c>
    </row>
    <row r="1067" spans="1:18" x14ac:dyDescent="0.7">
      <c r="A1067" s="2">
        <v>2910</v>
      </c>
      <c r="B1067" s="3" t="s">
        <v>0</v>
      </c>
      <c r="C1067" s="2">
        <v>0</v>
      </c>
      <c r="D1067" s="2">
        <v>1300</v>
      </c>
      <c r="E1067" s="2">
        <v>1300</v>
      </c>
      <c r="F1067" s="2">
        <v>1270</v>
      </c>
      <c r="G1067" s="2">
        <v>1291</v>
      </c>
      <c r="H1067" s="2">
        <v>39500</v>
      </c>
      <c r="I1067" s="2">
        <v>189</v>
      </c>
      <c r="J1067" s="2">
        <v>34600000000</v>
      </c>
      <c r="K1067" s="3">
        <v>1.0089999999999999</v>
      </c>
      <c r="L1067" s="2">
        <v>12</v>
      </c>
      <c r="M1067" s="2">
        <v>4</v>
      </c>
      <c r="N1067" s="2">
        <v>0</v>
      </c>
      <c r="O1067" s="2">
        <v>0</v>
      </c>
      <c r="P1067" s="2">
        <v>0</v>
      </c>
      <c r="Q1067" s="1" t="str">
        <f>A1067&amp;", '"&amp;B1067&amp;"', "&amp;C1067&amp;", "&amp;D1067&amp;", "&amp;E1067&amp;", "&amp;F1067&amp;", "&amp;G1067&amp;", "&amp;H1067&amp;", "&amp;I1067&amp;", "&amp;J1067&amp;", "&amp;K1067&amp;", "&amp;L1067&amp;", "&amp;M1067&amp;", "&amp;N1067&amp;", "&amp;O1067&amp;", "&amp;P1067</f>
        <v>2910, '20200727', 0, 1300, 1300, 1270, 1291, 39500, 189, 34600000000, 1.009, 12, 4, 0, 0, 0</v>
      </c>
      <c r="R1067" s="1" t="str">
        <f t="shared" si="16"/>
        <v>insert into t_kabuka values(2910, '20200727', 0, 1300, 1300, 1270, 1291, 39500, 189, 34600000000, 1.009, 12, 4, 0, 0, 0);</v>
      </c>
    </row>
    <row r="1068" spans="1:18" x14ac:dyDescent="0.7">
      <c r="A1068" s="2">
        <v>2910</v>
      </c>
      <c r="B1068" s="3" t="s">
        <v>1</v>
      </c>
      <c r="C1068" s="2">
        <v>0</v>
      </c>
      <c r="D1068" s="2">
        <v>1300</v>
      </c>
      <c r="E1068" s="2">
        <v>1302</v>
      </c>
      <c r="F1068" s="2">
        <v>1277</v>
      </c>
      <c r="G1068" s="2">
        <v>1285</v>
      </c>
      <c r="H1068" s="2">
        <v>23700</v>
      </c>
      <c r="I1068" s="2">
        <v>119</v>
      </c>
      <c r="J1068" s="2">
        <v>34400000000</v>
      </c>
      <c r="K1068" s="3">
        <v>0.995</v>
      </c>
      <c r="L1068" s="2">
        <v>-6</v>
      </c>
      <c r="M1068" s="2">
        <v>2</v>
      </c>
      <c r="N1068" s="2">
        <v>0</v>
      </c>
      <c r="O1068" s="2">
        <v>0</v>
      </c>
      <c r="P1068" s="2">
        <v>0</v>
      </c>
      <c r="Q1068" s="1" t="str">
        <f>A1068&amp;", '"&amp;B1068&amp;"', "&amp;C1068&amp;", "&amp;D1068&amp;", "&amp;E1068&amp;", "&amp;F1068&amp;", "&amp;G1068&amp;", "&amp;H1068&amp;", "&amp;I1068&amp;", "&amp;J1068&amp;", "&amp;K1068&amp;", "&amp;L1068&amp;", "&amp;M1068&amp;", "&amp;N1068&amp;", "&amp;O1068&amp;", "&amp;P1068</f>
        <v>2910, '20200728', 0, 1300, 1302, 1277, 1285, 23700, 119, 34400000000, 0.995, -6, 2, 0, 0, 0</v>
      </c>
      <c r="R1068" s="1" t="str">
        <f t="shared" si="16"/>
        <v>insert into t_kabuka values(2910, '20200728', 0, 1300, 1302, 1277, 1285, 23700, 119, 34400000000, 0.995, -6, 2, 0, 0, 0);</v>
      </c>
    </row>
    <row r="1069" spans="1:18" x14ac:dyDescent="0.7">
      <c r="A1069" s="2">
        <v>2911</v>
      </c>
      <c r="B1069" s="3" t="s">
        <v>0</v>
      </c>
      <c r="C1069" s="2">
        <v>0</v>
      </c>
      <c r="D1069" s="2">
        <v>2060</v>
      </c>
      <c r="E1069" s="2">
        <v>2060</v>
      </c>
      <c r="F1069" s="2">
        <v>2059</v>
      </c>
      <c r="G1069" s="2">
        <v>2059</v>
      </c>
      <c r="H1069" s="2">
        <v>1400</v>
      </c>
      <c r="I1069" s="2">
        <v>8</v>
      </c>
      <c r="J1069" s="2">
        <v>3860000000</v>
      </c>
      <c r="K1069" s="3">
        <v>1.002</v>
      </c>
      <c r="L1069" s="2">
        <v>4</v>
      </c>
      <c r="M1069" s="2">
        <v>4</v>
      </c>
      <c r="N1069" s="2">
        <v>0</v>
      </c>
      <c r="O1069" s="2">
        <v>0</v>
      </c>
      <c r="P1069" s="2">
        <v>0</v>
      </c>
      <c r="Q1069" s="1" t="str">
        <f>A1069&amp;", '"&amp;B1069&amp;"', "&amp;C1069&amp;", "&amp;D1069&amp;", "&amp;E1069&amp;", "&amp;F1069&amp;", "&amp;G1069&amp;", "&amp;H1069&amp;", "&amp;I1069&amp;", "&amp;J1069&amp;", "&amp;K1069&amp;", "&amp;L1069&amp;", "&amp;M1069&amp;", "&amp;N1069&amp;", "&amp;O1069&amp;", "&amp;P1069</f>
        <v>2911, '20200727', 0, 2060, 2060, 2059, 2059, 1400, 8, 3860000000, 1.002, 4, 4, 0, 0, 0</v>
      </c>
      <c r="R1069" s="1" t="str">
        <f t="shared" si="16"/>
        <v>insert into t_kabuka values(2911, '20200727', 0, 2060, 2060, 2059, 2059, 1400, 8, 3860000000, 1.002, 4, 4, 0, 0, 0);</v>
      </c>
    </row>
    <row r="1070" spans="1:18" x14ac:dyDescent="0.7">
      <c r="A1070" s="2">
        <v>2911</v>
      </c>
      <c r="B1070" s="3" t="s">
        <v>1</v>
      </c>
      <c r="C1070" s="2">
        <v>0</v>
      </c>
      <c r="D1070" s="2">
        <v>2059</v>
      </c>
      <c r="E1070" s="2">
        <v>2067</v>
      </c>
      <c r="F1070" s="2">
        <v>2059</v>
      </c>
      <c r="G1070" s="2">
        <v>2059</v>
      </c>
      <c r="H1070" s="2">
        <v>1300</v>
      </c>
      <c r="I1070" s="2">
        <v>5</v>
      </c>
      <c r="J1070" s="2">
        <v>3860000000</v>
      </c>
      <c r="K1070" s="2">
        <v>1</v>
      </c>
      <c r="L1070" s="2">
        <v>0</v>
      </c>
      <c r="M1070" s="2">
        <v>3</v>
      </c>
      <c r="N1070" s="2">
        <v>0</v>
      </c>
      <c r="O1070" s="2">
        <v>0</v>
      </c>
      <c r="P1070" s="2">
        <v>0</v>
      </c>
      <c r="Q1070" s="1" t="str">
        <f>A1070&amp;", '"&amp;B1070&amp;"', "&amp;C1070&amp;", "&amp;D1070&amp;", "&amp;E1070&amp;", "&amp;F1070&amp;", "&amp;G1070&amp;", "&amp;H1070&amp;", "&amp;I1070&amp;", "&amp;J1070&amp;", "&amp;K1070&amp;", "&amp;L1070&amp;", "&amp;M1070&amp;", "&amp;N1070&amp;", "&amp;O1070&amp;", "&amp;P1070</f>
        <v>2911, '20200728', 0, 2059, 2067, 2059, 2059, 1300, 5, 3860000000, 1, 0, 3, 0, 0, 0</v>
      </c>
      <c r="R1070" s="1" t="str">
        <f t="shared" si="16"/>
        <v>insert into t_kabuka values(2911, '20200728', 0, 2059, 2067, 2059, 2059, 1300, 5, 3860000000, 1, 0, 3, 0, 0, 0);</v>
      </c>
    </row>
    <row r="1071" spans="1:18" x14ac:dyDescent="0.7">
      <c r="A1071" s="2">
        <v>2914</v>
      </c>
      <c r="B1071" s="3" t="s">
        <v>0</v>
      </c>
      <c r="C1071" s="2">
        <v>0</v>
      </c>
      <c r="D1071" s="2">
        <v>1900</v>
      </c>
      <c r="E1071" s="3">
        <v>1904.5</v>
      </c>
      <c r="F1071" s="2">
        <v>1885</v>
      </c>
      <c r="G1071" s="3">
        <v>1897.5</v>
      </c>
      <c r="H1071" s="2">
        <v>6471800</v>
      </c>
      <c r="I1071" s="2">
        <v>5941</v>
      </c>
      <c r="J1071" s="2">
        <v>3795000000000</v>
      </c>
      <c r="K1071" s="3">
        <v>0.99399999999999999</v>
      </c>
      <c r="L1071" s="2">
        <v>-12</v>
      </c>
      <c r="M1071" s="2">
        <v>2</v>
      </c>
      <c r="N1071" s="2">
        <v>0</v>
      </c>
      <c r="O1071" s="2">
        <v>0</v>
      </c>
      <c r="P1071" s="2">
        <v>0</v>
      </c>
      <c r="Q1071" s="1" t="str">
        <f>A1071&amp;", '"&amp;B1071&amp;"', "&amp;C1071&amp;", "&amp;D1071&amp;", "&amp;E1071&amp;", "&amp;F1071&amp;", "&amp;G1071&amp;", "&amp;H1071&amp;", "&amp;I1071&amp;", "&amp;J1071&amp;", "&amp;K1071&amp;", "&amp;L1071&amp;", "&amp;M1071&amp;", "&amp;N1071&amp;", "&amp;O1071&amp;", "&amp;P1071</f>
        <v>2914, '20200727', 0, 1900, 1904.5, 1885, 1897.5, 6471800, 5941, 3795000000000, 0.994, -12, 2, 0, 0, 0</v>
      </c>
      <c r="R1071" s="1" t="str">
        <f t="shared" si="16"/>
        <v>insert into t_kabuka values(2914, '20200727', 0, 1900, 1904.5, 1885, 1897.5, 6471800, 5941, 3795000000000, 0.994, -12, 2, 0, 0, 0);</v>
      </c>
    </row>
    <row r="1072" spans="1:18" x14ac:dyDescent="0.7">
      <c r="A1072" s="2">
        <v>2914</v>
      </c>
      <c r="B1072" s="3" t="s">
        <v>1</v>
      </c>
      <c r="C1072" s="2">
        <v>0</v>
      </c>
      <c r="D1072" s="3">
        <v>1895.5</v>
      </c>
      <c r="E1072" s="3">
        <v>1911.5</v>
      </c>
      <c r="F1072" s="2">
        <v>1887</v>
      </c>
      <c r="G1072" s="3">
        <v>1894.5</v>
      </c>
      <c r="H1072" s="2">
        <v>4503800</v>
      </c>
      <c r="I1072" s="2">
        <v>5229</v>
      </c>
      <c r="J1072" s="2">
        <v>3789000000000</v>
      </c>
      <c r="K1072" s="3">
        <v>0.998</v>
      </c>
      <c r="L1072" s="2">
        <v>-3</v>
      </c>
      <c r="M1072" s="2">
        <v>2</v>
      </c>
      <c r="N1072" s="2">
        <v>0</v>
      </c>
      <c r="O1072" s="2">
        <v>0</v>
      </c>
      <c r="P1072" s="2">
        <v>0</v>
      </c>
      <c r="Q1072" s="1" t="str">
        <f>A1072&amp;", '"&amp;B1072&amp;"', "&amp;C1072&amp;", "&amp;D1072&amp;", "&amp;E1072&amp;", "&amp;F1072&amp;", "&amp;G1072&amp;", "&amp;H1072&amp;", "&amp;I1072&amp;", "&amp;J1072&amp;", "&amp;K1072&amp;", "&amp;L1072&amp;", "&amp;M1072&amp;", "&amp;N1072&amp;", "&amp;O1072&amp;", "&amp;P1072</f>
        <v>2914, '20200728', 0, 1895.5, 1911.5, 1887, 1894.5, 4503800, 5229, 3789000000000, 0.998, -3, 2, 0, 0, 0</v>
      </c>
      <c r="R1072" s="1" t="str">
        <f t="shared" si="16"/>
        <v>insert into t_kabuka values(2914, '20200728', 0, 1895.5, 1911.5, 1887, 1894.5, 4503800, 5229, 3789000000000, 0.998, -3, 2, 0, 0, 0);</v>
      </c>
    </row>
    <row r="1073" spans="1:18" x14ac:dyDescent="0.7">
      <c r="A1073" s="2">
        <v>2915</v>
      </c>
      <c r="B1073" s="3" t="s">
        <v>0</v>
      </c>
      <c r="C1073" s="2">
        <v>0</v>
      </c>
      <c r="D1073" s="2">
        <v>1874</v>
      </c>
      <c r="E1073" s="2">
        <v>1902</v>
      </c>
      <c r="F1073" s="2">
        <v>1853</v>
      </c>
      <c r="G1073" s="2">
        <v>1902</v>
      </c>
      <c r="H1073" s="2">
        <v>12100</v>
      </c>
      <c r="I1073" s="2">
        <v>56</v>
      </c>
      <c r="J1073" s="2">
        <v>31300000000</v>
      </c>
      <c r="K1073" s="3">
        <v>1.012</v>
      </c>
      <c r="L1073" s="2">
        <v>22</v>
      </c>
      <c r="M1073" s="2">
        <v>4</v>
      </c>
      <c r="N1073" s="2">
        <v>0</v>
      </c>
      <c r="O1073" s="2">
        <v>0</v>
      </c>
      <c r="P1073" s="2">
        <v>0</v>
      </c>
      <c r="Q1073" s="1" t="str">
        <f>A1073&amp;", '"&amp;B1073&amp;"', "&amp;C1073&amp;", "&amp;D1073&amp;", "&amp;E1073&amp;", "&amp;F1073&amp;", "&amp;G1073&amp;", "&amp;H1073&amp;", "&amp;I1073&amp;", "&amp;J1073&amp;", "&amp;K1073&amp;", "&amp;L1073&amp;", "&amp;M1073&amp;", "&amp;N1073&amp;", "&amp;O1073&amp;", "&amp;P1073</f>
        <v>2915, '20200727', 0, 1874, 1902, 1853, 1902, 12100, 56, 31300000000, 1.012, 22, 4, 0, 0, 0</v>
      </c>
      <c r="R1073" s="1" t="str">
        <f t="shared" si="16"/>
        <v>insert into t_kabuka values(2915, '20200727', 0, 1874, 1902, 1853, 1902, 12100, 56, 31300000000, 1.012, 22, 4, 0, 0, 0);</v>
      </c>
    </row>
    <row r="1074" spans="1:18" x14ac:dyDescent="0.7">
      <c r="A1074" s="2">
        <v>2915</v>
      </c>
      <c r="B1074" s="3" t="s">
        <v>1</v>
      </c>
      <c r="C1074" s="2">
        <v>0</v>
      </c>
      <c r="D1074" s="2">
        <v>1893</v>
      </c>
      <c r="E1074" s="2">
        <v>1893</v>
      </c>
      <c r="F1074" s="2">
        <v>1860</v>
      </c>
      <c r="G1074" s="2">
        <v>1868</v>
      </c>
      <c r="H1074" s="2">
        <v>7300</v>
      </c>
      <c r="I1074" s="2">
        <v>44</v>
      </c>
      <c r="J1074" s="2">
        <v>30800000000</v>
      </c>
      <c r="K1074" s="3">
        <v>0.98199999999999998</v>
      </c>
      <c r="L1074" s="2">
        <v>-34</v>
      </c>
      <c r="M1074" s="2">
        <v>2</v>
      </c>
      <c r="N1074" s="2">
        <v>0</v>
      </c>
      <c r="O1074" s="2">
        <v>0</v>
      </c>
      <c r="P1074" s="2">
        <v>0</v>
      </c>
      <c r="Q1074" s="1" t="str">
        <f>A1074&amp;", '"&amp;B1074&amp;"', "&amp;C1074&amp;", "&amp;D1074&amp;", "&amp;E1074&amp;", "&amp;F1074&amp;", "&amp;G1074&amp;", "&amp;H1074&amp;", "&amp;I1074&amp;", "&amp;J1074&amp;", "&amp;K1074&amp;", "&amp;L1074&amp;", "&amp;M1074&amp;", "&amp;N1074&amp;", "&amp;O1074&amp;", "&amp;P1074</f>
        <v>2915, '20200728', 0, 1893, 1893, 1860, 1868, 7300, 44, 30800000000, 0.982, -34, 2, 0, 0, 0</v>
      </c>
      <c r="R1074" s="1" t="str">
        <f t="shared" si="16"/>
        <v>insert into t_kabuka values(2915, '20200728', 0, 1893, 1893, 1860, 1868, 7300, 44, 30800000000, 0.982, -34, 2, 0, 0, 0);</v>
      </c>
    </row>
    <row r="1075" spans="1:18" x14ac:dyDescent="0.7">
      <c r="A1075" s="2">
        <v>2916</v>
      </c>
      <c r="B1075" s="3" t="s">
        <v>0</v>
      </c>
      <c r="C1075" s="2">
        <v>0</v>
      </c>
      <c r="D1075" s="2">
        <v>686</v>
      </c>
      <c r="E1075" s="2">
        <v>690</v>
      </c>
      <c r="F1075" s="2">
        <v>671</v>
      </c>
      <c r="G1075" s="2">
        <v>679</v>
      </c>
      <c r="H1075" s="2">
        <v>8900</v>
      </c>
      <c r="I1075" s="2">
        <v>17</v>
      </c>
      <c r="J1075" s="2">
        <v>7740000000</v>
      </c>
      <c r="K1075" s="3">
        <v>1.004</v>
      </c>
      <c r="L1075" s="2">
        <v>3</v>
      </c>
      <c r="M1075" s="2">
        <v>4</v>
      </c>
      <c r="N1075" s="2">
        <v>0</v>
      </c>
      <c r="O1075" s="2">
        <v>0</v>
      </c>
      <c r="P1075" s="2">
        <v>0</v>
      </c>
      <c r="Q1075" s="1" t="str">
        <f>A1075&amp;", '"&amp;B1075&amp;"', "&amp;C1075&amp;", "&amp;D1075&amp;", "&amp;E1075&amp;", "&amp;F1075&amp;", "&amp;G1075&amp;", "&amp;H1075&amp;", "&amp;I1075&amp;", "&amp;J1075&amp;", "&amp;K1075&amp;", "&amp;L1075&amp;", "&amp;M1075&amp;", "&amp;N1075&amp;", "&amp;O1075&amp;", "&amp;P1075</f>
        <v>2916, '20200727', 0, 686, 690, 671, 679, 8900, 17, 7740000000, 1.004, 3, 4, 0, 0, 0</v>
      </c>
      <c r="R1075" s="1" t="str">
        <f t="shared" si="16"/>
        <v>insert into t_kabuka values(2916, '20200727', 0, 686, 690, 671, 679, 8900, 17, 7740000000, 1.004, 3, 4, 0, 0, 0);</v>
      </c>
    </row>
    <row r="1076" spans="1:18" x14ac:dyDescent="0.7">
      <c r="A1076" s="2">
        <v>2916</v>
      </c>
      <c r="B1076" s="3" t="s">
        <v>1</v>
      </c>
      <c r="C1076" s="2">
        <v>0</v>
      </c>
      <c r="D1076" s="2">
        <v>698</v>
      </c>
      <c r="E1076" s="2">
        <v>698</v>
      </c>
      <c r="F1076" s="2">
        <v>687</v>
      </c>
      <c r="G1076" s="2">
        <v>692</v>
      </c>
      <c r="H1076" s="2">
        <v>6300</v>
      </c>
      <c r="I1076" s="2">
        <v>23</v>
      </c>
      <c r="J1076" s="2">
        <v>7890000000</v>
      </c>
      <c r="K1076" s="3">
        <v>1.0189999999999999</v>
      </c>
      <c r="L1076" s="2">
        <v>13</v>
      </c>
      <c r="M1076" s="2">
        <v>4</v>
      </c>
      <c r="N1076" s="2">
        <v>0</v>
      </c>
      <c r="O1076" s="2">
        <v>0</v>
      </c>
      <c r="P1076" s="2">
        <v>0</v>
      </c>
      <c r="Q1076" s="1" t="str">
        <f>A1076&amp;", '"&amp;B1076&amp;"', "&amp;C1076&amp;", "&amp;D1076&amp;", "&amp;E1076&amp;", "&amp;F1076&amp;", "&amp;G1076&amp;", "&amp;H1076&amp;", "&amp;I1076&amp;", "&amp;J1076&amp;", "&amp;K1076&amp;", "&amp;L1076&amp;", "&amp;M1076&amp;", "&amp;N1076&amp;", "&amp;O1076&amp;", "&amp;P1076</f>
        <v>2916, '20200728', 0, 698, 698, 687, 692, 6300, 23, 7890000000, 1.019, 13, 4, 0, 0, 0</v>
      </c>
      <c r="R1076" s="1" t="str">
        <f t="shared" si="16"/>
        <v>insert into t_kabuka values(2916, '20200728', 0, 698, 698, 687, 692, 6300, 23, 7890000000, 1.019, 13, 4, 0, 0, 0);</v>
      </c>
    </row>
    <row r="1077" spans="1:18" x14ac:dyDescent="0.7">
      <c r="A1077" s="2">
        <v>2917</v>
      </c>
      <c r="B1077" s="3" t="s">
        <v>0</v>
      </c>
      <c r="C1077" s="2">
        <v>0</v>
      </c>
      <c r="D1077" s="2">
        <v>779</v>
      </c>
      <c r="E1077" s="2">
        <v>779</v>
      </c>
      <c r="F1077" s="2">
        <v>763</v>
      </c>
      <c r="G1077" s="2">
        <v>765</v>
      </c>
      <c r="H1077" s="2">
        <v>3000</v>
      </c>
      <c r="I1077" s="2">
        <v>13</v>
      </c>
      <c r="J1077" s="2">
        <v>3900000000</v>
      </c>
      <c r="K1077" s="3">
        <v>0.98199999999999998</v>
      </c>
      <c r="L1077" s="2">
        <v>-14</v>
      </c>
      <c r="M1077" s="2">
        <v>2</v>
      </c>
      <c r="N1077" s="2">
        <v>0</v>
      </c>
      <c r="O1077" s="2">
        <v>0</v>
      </c>
      <c r="P1077" s="2">
        <v>0</v>
      </c>
      <c r="Q1077" s="1" t="str">
        <f>A1077&amp;", '"&amp;B1077&amp;"', "&amp;C1077&amp;", "&amp;D1077&amp;", "&amp;E1077&amp;", "&amp;F1077&amp;", "&amp;G1077&amp;", "&amp;H1077&amp;", "&amp;I1077&amp;", "&amp;J1077&amp;", "&amp;K1077&amp;", "&amp;L1077&amp;", "&amp;M1077&amp;", "&amp;N1077&amp;", "&amp;O1077&amp;", "&amp;P1077</f>
        <v>2917, '20200727', 0, 779, 779, 763, 765, 3000, 13, 3900000000, 0.982, -14, 2, 0, 0, 0</v>
      </c>
      <c r="R1077" s="1" t="str">
        <f t="shared" si="16"/>
        <v>insert into t_kabuka values(2917, '20200727', 0, 779, 779, 763, 765, 3000, 13, 3900000000, 0.982, -14, 2, 0, 0, 0);</v>
      </c>
    </row>
    <row r="1078" spans="1:18" x14ac:dyDescent="0.7">
      <c r="A1078" s="2">
        <v>2917</v>
      </c>
      <c r="B1078" s="3" t="s">
        <v>1</v>
      </c>
      <c r="C1078" s="2">
        <v>0</v>
      </c>
      <c r="D1078" s="2">
        <v>770</v>
      </c>
      <c r="E1078" s="2">
        <v>777</v>
      </c>
      <c r="F1078" s="2">
        <v>769</v>
      </c>
      <c r="G1078" s="2">
        <v>777</v>
      </c>
      <c r="H1078" s="2">
        <v>2400</v>
      </c>
      <c r="I1078" s="2">
        <v>10</v>
      </c>
      <c r="J1078" s="2">
        <v>3960000000</v>
      </c>
      <c r="K1078" s="3">
        <v>1.016</v>
      </c>
      <c r="L1078" s="2">
        <v>12</v>
      </c>
      <c r="M1078" s="2">
        <v>4</v>
      </c>
      <c r="N1078" s="2">
        <v>0</v>
      </c>
      <c r="O1078" s="2">
        <v>0</v>
      </c>
      <c r="P1078" s="2">
        <v>0</v>
      </c>
      <c r="Q1078" s="1" t="str">
        <f>A1078&amp;", '"&amp;B1078&amp;"', "&amp;C1078&amp;", "&amp;D1078&amp;", "&amp;E1078&amp;", "&amp;F1078&amp;", "&amp;G1078&amp;", "&amp;H1078&amp;", "&amp;I1078&amp;", "&amp;J1078&amp;", "&amp;K1078&amp;", "&amp;L1078&amp;", "&amp;M1078&amp;", "&amp;N1078&amp;", "&amp;O1078&amp;", "&amp;P1078</f>
        <v>2917, '20200728', 0, 770, 777, 769, 777, 2400, 10, 3960000000, 1.016, 12, 4, 0, 0, 0</v>
      </c>
      <c r="R1078" s="1" t="str">
        <f t="shared" si="16"/>
        <v>insert into t_kabuka values(2917, '20200728', 0, 770, 777, 769, 777, 2400, 10, 3960000000, 1.016, 12, 4, 0, 0, 0);</v>
      </c>
    </row>
    <row r="1079" spans="1:18" x14ac:dyDescent="0.7">
      <c r="A1079" s="2">
        <v>2918</v>
      </c>
      <c r="B1079" s="3" t="s">
        <v>0</v>
      </c>
      <c r="C1079" s="2">
        <v>0</v>
      </c>
      <c r="D1079" s="2">
        <v>1543</v>
      </c>
      <c r="E1079" s="2">
        <v>1576</v>
      </c>
      <c r="F1079" s="2">
        <v>1524</v>
      </c>
      <c r="G1079" s="2">
        <v>1576</v>
      </c>
      <c r="H1079" s="2">
        <v>32200</v>
      </c>
      <c r="I1079" s="2">
        <v>181</v>
      </c>
      <c r="J1079" s="2">
        <v>27800000000</v>
      </c>
      <c r="K1079" s="3">
        <v>1.0209999999999999</v>
      </c>
      <c r="L1079" s="2">
        <v>33</v>
      </c>
      <c r="M1079" s="2">
        <v>4</v>
      </c>
      <c r="N1079" s="2">
        <v>0</v>
      </c>
      <c r="O1079" s="2">
        <v>0</v>
      </c>
      <c r="P1079" s="2">
        <v>0</v>
      </c>
      <c r="Q1079" s="1" t="str">
        <f>A1079&amp;", '"&amp;B1079&amp;"', "&amp;C1079&amp;", "&amp;D1079&amp;", "&amp;E1079&amp;", "&amp;F1079&amp;", "&amp;G1079&amp;", "&amp;H1079&amp;", "&amp;I1079&amp;", "&amp;J1079&amp;", "&amp;K1079&amp;", "&amp;L1079&amp;", "&amp;M1079&amp;", "&amp;N1079&amp;", "&amp;O1079&amp;", "&amp;P1079</f>
        <v>2918, '20200727', 0, 1543, 1576, 1524, 1576, 32200, 181, 27800000000, 1.021, 33, 4, 0, 0, 0</v>
      </c>
      <c r="R1079" s="1" t="str">
        <f t="shared" si="16"/>
        <v>insert into t_kabuka values(2918, '20200727', 0, 1543, 1576, 1524, 1576, 32200, 181, 27800000000, 1.021, 33, 4, 0, 0, 0);</v>
      </c>
    </row>
    <row r="1080" spans="1:18" x14ac:dyDescent="0.7">
      <c r="A1080" s="2">
        <v>2918</v>
      </c>
      <c r="B1080" s="3" t="s">
        <v>1</v>
      </c>
      <c r="C1080" s="2">
        <v>0</v>
      </c>
      <c r="D1080" s="2">
        <v>1576</v>
      </c>
      <c r="E1080" s="2">
        <v>1595</v>
      </c>
      <c r="F1080" s="2">
        <v>1557</v>
      </c>
      <c r="G1080" s="2">
        <v>1566</v>
      </c>
      <c r="H1080" s="2">
        <v>32700</v>
      </c>
      <c r="I1080" s="2">
        <v>223</v>
      </c>
      <c r="J1080" s="2">
        <v>27600000000</v>
      </c>
      <c r="K1080" s="3">
        <v>0.99399999999999999</v>
      </c>
      <c r="L1080" s="2">
        <v>-10</v>
      </c>
      <c r="M1080" s="2">
        <v>2</v>
      </c>
      <c r="N1080" s="2">
        <v>0</v>
      </c>
      <c r="O1080" s="2">
        <v>0</v>
      </c>
      <c r="P1080" s="2">
        <v>0</v>
      </c>
      <c r="Q1080" s="1" t="str">
        <f>A1080&amp;", '"&amp;B1080&amp;"', "&amp;C1080&amp;", "&amp;D1080&amp;", "&amp;E1080&amp;", "&amp;F1080&amp;", "&amp;G1080&amp;", "&amp;H1080&amp;", "&amp;I1080&amp;", "&amp;J1080&amp;", "&amp;K1080&amp;", "&amp;L1080&amp;", "&amp;M1080&amp;", "&amp;N1080&amp;", "&amp;O1080&amp;", "&amp;P1080</f>
        <v>2918, '20200728', 0, 1576, 1595, 1557, 1566, 32700, 223, 27600000000, 0.994, -10, 2, 0, 0, 0</v>
      </c>
      <c r="R1080" s="1" t="str">
        <f t="shared" si="16"/>
        <v>insert into t_kabuka values(2918, '20200728', 0, 1576, 1595, 1557, 1566, 32700, 223, 27600000000, 0.994, -10, 2, 0, 0, 0);</v>
      </c>
    </row>
    <row r="1081" spans="1:18" x14ac:dyDescent="0.7">
      <c r="A1081" s="2">
        <v>2919</v>
      </c>
      <c r="B1081" s="3" t="s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1</v>
      </c>
      <c r="N1081" s="2">
        <v>0</v>
      </c>
      <c r="O1081" s="2">
        <v>0</v>
      </c>
      <c r="P1081" s="2">
        <v>0</v>
      </c>
      <c r="Q1081" s="1" t="str">
        <f>A1081&amp;", '"&amp;B1081&amp;"', "&amp;C1081&amp;", "&amp;D1081&amp;", "&amp;E1081&amp;", "&amp;F1081&amp;", "&amp;G1081&amp;", "&amp;H1081&amp;", "&amp;I1081&amp;", "&amp;J1081&amp;", "&amp;K1081&amp;", "&amp;L1081&amp;", "&amp;M1081&amp;", "&amp;N1081&amp;", "&amp;O1081&amp;", "&amp;P1081</f>
        <v>2919, '20200727', 0, 0, 0, 0, 0, 0, 0, 0, 0, 0, 1, 0, 0, 0</v>
      </c>
      <c r="R1081" s="1" t="str">
        <f t="shared" si="16"/>
        <v>insert into t_kabuka values(2919, '20200727', 0, 0, 0, 0, 0, 0, 0, 0, 0, 0, 1, 0, 0, 0);</v>
      </c>
    </row>
    <row r="1082" spans="1:18" x14ac:dyDescent="0.7">
      <c r="A1082" s="2">
        <v>2919</v>
      </c>
      <c r="B1082" s="3" t="s">
        <v>1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  <c r="N1082" s="2">
        <v>0</v>
      </c>
      <c r="O1082" s="2">
        <v>0</v>
      </c>
      <c r="P1082" s="2">
        <v>0</v>
      </c>
      <c r="Q1082" s="1" t="str">
        <f>A1082&amp;", '"&amp;B1082&amp;"', "&amp;C1082&amp;", "&amp;D1082&amp;", "&amp;E1082&amp;", "&amp;F1082&amp;", "&amp;G1082&amp;", "&amp;H1082&amp;", "&amp;I1082&amp;", "&amp;J1082&amp;", "&amp;K1082&amp;", "&amp;L1082&amp;", "&amp;M1082&amp;", "&amp;N1082&amp;", "&amp;O1082&amp;", "&amp;P1082</f>
        <v>2919, '20200728', 0, 0, 0, 0, 0, 0, 0, 0, 0, 0, 1, 0, 0, 0</v>
      </c>
      <c r="R1082" s="1" t="str">
        <f t="shared" si="16"/>
        <v>insert into t_kabuka values(2919, '20200728', 0, 0, 0, 0, 0, 0, 0, 0, 0, 0, 1, 0, 0, 0);</v>
      </c>
    </row>
    <row r="1083" spans="1:18" x14ac:dyDescent="0.7">
      <c r="A1083" s="2">
        <v>2922</v>
      </c>
      <c r="B1083" s="3" t="s">
        <v>0</v>
      </c>
      <c r="C1083" s="2">
        <v>0</v>
      </c>
      <c r="D1083" s="2">
        <v>1800</v>
      </c>
      <c r="E1083" s="2">
        <v>1820</v>
      </c>
      <c r="F1083" s="2">
        <v>1786</v>
      </c>
      <c r="G1083" s="2">
        <v>1820</v>
      </c>
      <c r="H1083" s="2">
        <v>7500</v>
      </c>
      <c r="I1083" s="2">
        <v>38</v>
      </c>
      <c r="J1083" s="2">
        <v>27400000000</v>
      </c>
      <c r="K1083" s="3">
        <v>1.0189999999999999</v>
      </c>
      <c r="L1083" s="2">
        <v>34</v>
      </c>
      <c r="M1083" s="2">
        <v>4</v>
      </c>
      <c r="N1083" s="2">
        <v>0</v>
      </c>
      <c r="O1083" s="2">
        <v>0</v>
      </c>
      <c r="P1083" s="2">
        <v>0</v>
      </c>
      <c r="Q1083" s="1" t="str">
        <f>A1083&amp;", '"&amp;B1083&amp;"', "&amp;C1083&amp;", "&amp;D1083&amp;", "&amp;E1083&amp;", "&amp;F1083&amp;", "&amp;G1083&amp;", "&amp;H1083&amp;", "&amp;I1083&amp;", "&amp;J1083&amp;", "&amp;K1083&amp;", "&amp;L1083&amp;", "&amp;M1083&amp;", "&amp;N1083&amp;", "&amp;O1083&amp;", "&amp;P1083</f>
        <v>2922, '20200727', 0, 1800, 1820, 1786, 1820, 7500, 38, 27400000000, 1.019, 34, 4, 0, 0, 0</v>
      </c>
      <c r="R1083" s="1" t="str">
        <f t="shared" si="16"/>
        <v>insert into t_kabuka values(2922, '20200727', 0, 1800, 1820, 1786, 1820, 7500, 38, 27400000000, 1.019, 34, 4, 0, 0, 0);</v>
      </c>
    </row>
    <row r="1084" spans="1:18" x14ac:dyDescent="0.7">
      <c r="A1084" s="2">
        <v>2922</v>
      </c>
      <c r="B1084" s="3" t="s">
        <v>1</v>
      </c>
      <c r="C1084" s="2">
        <v>0</v>
      </c>
      <c r="D1084" s="2">
        <v>1820</v>
      </c>
      <c r="E1084" s="2">
        <v>1823</v>
      </c>
      <c r="F1084" s="2">
        <v>1793</v>
      </c>
      <c r="G1084" s="2">
        <v>1797</v>
      </c>
      <c r="H1084" s="2">
        <v>8000</v>
      </c>
      <c r="I1084" s="2">
        <v>55</v>
      </c>
      <c r="J1084" s="2">
        <v>27000000000</v>
      </c>
      <c r="K1084" s="3">
        <v>0.98699999999999999</v>
      </c>
      <c r="L1084" s="2">
        <v>-23</v>
      </c>
      <c r="M1084" s="2">
        <v>2</v>
      </c>
      <c r="N1084" s="2">
        <v>0</v>
      </c>
      <c r="O1084" s="2">
        <v>0</v>
      </c>
      <c r="P1084" s="2">
        <v>0</v>
      </c>
      <c r="Q1084" s="1" t="str">
        <f>A1084&amp;", '"&amp;B1084&amp;"', "&amp;C1084&amp;", "&amp;D1084&amp;", "&amp;E1084&amp;", "&amp;F1084&amp;", "&amp;G1084&amp;", "&amp;H1084&amp;", "&amp;I1084&amp;", "&amp;J1084&amp;", "&amp;K1084&amp;", "&amp;L1084&amp;", "&amp;M1084&amp;", "&amp;N1084&amp;", "&amp;O1084&amp;", "&amp;P1084</f>
        <v>2922, '20200728', 0, 1820, 1823, 1793, 1797, 8000, 55, 27000000000, 0.987, -23, 2, 0, 0, 0</v>
      </c>
      <c r="R1084" s="1" t="str">
        <f t="shared" si="16"/>
        <v>insert into t_kabuka values(2922, '20200728', 0, 1820, 1823, 1793, 1797, 8000, 55, 27000000000, 0.987, -23, 2, 0, 0, 0);</v>
      </c>
    </row>
    <row r="1085" spans="1:18" x14ac:dyDescent="0.7">
      <c r="A1085" s="2">
        <v>2923</v>
      </c>
      <c r="B1085" s="3" t="s">
        <v>0</v>
      </c>
      <c r="C1085" s="2">
        <v>0</v>
      </c>
      <c r="D1085" s="2">
        <v>3940</v>
      </c>
      <c r="E1085" s="2">
        <v>3940</v>
      </c>
      <c r="F1085" s="2">
        <v>3905</v>
      </c>
      <c r="G1085" s="2">
        <v>3905</v>
      </c>
      <c r="H1085" s="2">
        <v>900</v>
      </c>
      <c r="I1085" s="2">
        <v>8</v>
      </c>
      <c r="J1085" s="2">
        <v>19800000000</v>
      </c>
      <c r="K1085" s="3">
        <v>0.99399999999999999</v>
      </c>
      <c r="L1085" s="2">
        <v>-25</v>
      </c>
      <c r="M1085" s="2">
        <v>2</v>
      </c>
      <c r="N1085" s="2">
        <v>0</v>
      </c>
      <c r="O1085" s="2">
        <v>0</v>
      </c>
      <c r="P1085" s="2">
        <v>0</v>
      </c>
      <c r="Q1085" s="1" t="str">
        <f>A1085&amp;", '"&amp;B1085&amp;"', "&amp;C1085&amp;", "&amp;D1085&amp;", "&amp;E1085&amp;", "&amp;F1085&amp;", "&amp;G1085&amp;", "&amp;H1085&amp;", "&amp;I1085&amp;", "&amp;J1085&amp;", "&amp;K1085&amp;", "&amp;L1085&amp;", "&amp;M1085&amp;", "&amp;N1085&amp;", "&amp;O1085&amp;", "&amp;P1085</f>
        <v>2923, '20200727', 0, 3940, 3940, 3905, 3905, 900, 8, 19800000000, 0.994, -25, 2, 0, 0, 0</v>
      </c>
      <c r="R1085" s="1" t="str">
        <f t="shared" si="16"/>
        <v>insert into t_kabuka values(2923, '20200727', 0, 3940, 3940, 3905, 3905, 900, 8, 19800000000, 0.994, -25, 2, 0, 0, 0);</v>
      </c>
    </row>
    <row r="1086" spans="1:18" x14ac:dyDescent="0.7">
      <c r="A1086" s="2">
        <v>2923</v>
      </c>
      <c r="B1086" s="3" t="s">
        <v>1</v>
      </c>
      <c r="C1086" s="2">
        <v>0</v>
      </c>
      <c r="D1086" s="2">
        <v>3930</v>
      </c>
      <c r="E1086" s="2">
        <v>3935</v>
      </c>
      <c r="F1086" s="2">
        <v>3930</v>
      </c>
      <c r="G1086" s="2">
        <v>3935</v>
      </c>
      <c r="H1086" s="2">
        <v>300</v>
      </c>
      <c r="I1086" s="2">
        <v>3</v>
      </c>
      <c r="J1086" s="2">
        <v>20000000000</v>
      </c>
      <c r="K1086" s="3">
        <v>1.008</v>
      </c>
      <c r="L1086" s="2">
        <v>30</v>
      </c>
      <c r="M1086" s="2">
        <v>4</v>
      </c>
      <c r="N1086" s="2">
        <v>0</v>
      </c>
      <c r="O1086" s="2">
        <v>0</v>
      </c>
      <c r="P1086" s="2">
        <v>0</v>
      </c>
      <c r="Q1086" s="1" t="str">
        <f>A1086&amp;", '"&amp;B1086&amp;"', "&amp;C1086&amp;", "&amp;D1086&amp;", "&amp;E1086&amp;", "&amp;F1086&amp;", "&amp;G1086&amp;", "&amp;H1086&amp;", "&amp;I1086&amp;", "&amp;J1086&amp;", "&amp;K1086&amp;", "&amp;L1086&amp;", "&amp;M1086&amp;", "&amp;N1086&amp;", "&amp;O1086&amp;", "&amp;P1086</f>
        <v>2923, '20200728', 0, 3930, 3935, 3930, 3935, 300, 3, 20000000000, 1.008, 30, 4, 0, 0, 0</v>
      </c>
      <c r="R1086" s="1" t="str">
        <f t="shared" si="16"/>
        <v>insert into t_kabuka values(2923, '20200728', 0, 3930, 3935, 3930, 3935, 300, 3, 20000000000, 1.008, 30, 4, 0, 0, 0);</v>
      </c>
    </row>
    <row r="1087" spans="1:18" x14ac:dyDescent="0.7">
      <c r="A1087" s="2">
        <v>2924</v>
      </c>
      <c r="B1087" s="3" t="s">
        <v>0</v>
      </c>
      <c r="C1087" s="2">
        <v>0</v>
      </c>
      <c r="D1087" s="2">
        <v>834</v>
      </c>
      <c r="E1087" s="2">
        <v>835</v>
      </c>
      <c r="F1087" s="2">
        <v>823</v>
      </c>
      <c r="G1087" s="2">
        <v>834</v>
      </c>
      <c r="H1087" s="2">
        <v>2900</v>
      </c>
      <c r="I1087" s="2">
        <v>8</v>
      </c>
      <c r="J1087" s="2">
        <v>6960000000</v>
      </c>
      <c r="K1087" s="2">
        <v>1</v>
      </c>
      <c r="L1087" s="2">
        <v>0</v>
      </c>
      <c r="M1087" s="2">
        <v>3</v>
      </c>
      <c r="N1087" s="2">
        <v>0</v>
      </c>
      <c r="O1087" s="2">
        <v>0</v>
      </c>
      <c r="P1087" s="2">
        <v>0</v>
      </c>
      <c r="Q1087" s="1" t="str">
        <f>A1087&amp;", '"&amp;B1087&amp;"', "&amp;C1087&amp;", "&amp;D1087&amp;", "&amp;E1087&amp;", "&amp;F1087&amp;", "&amp;G1087&amp;", "&amp;H1087&amp;", "&amp;I1087&amp;", "&amp;J1087&amp;", "&amp;K1087&amp;", "&amp;L1087&amp;", "&amp;M1087&amp;", "&amp;N1087&amp;", "&amp;O1087&amp;", "&amp;P1087</f>
        <v>2924, '20200727', 0, 834, 835, 823, 834, 2900, 8, 6960000000, 1, 0, 3, 0, 0, 0</v>
      </c>
      <c r="R1087" s="1" t="str">
        <f t="shared" si="16"/>
        <v>insert into t_kabuka values(2924, '20200727', 0, 834, 835, 823, 834, 2900, 8, 6960000000, 1, 0, 3, 0, 0, 0);</v>
      </c>
    </row>
    <row r="1088" spans="1:18" x14ac:dyDescent="0.7">
      <c r="A1088" s="2">
        <v>2924</v>
      </c>
      <c r="B1088" s="3" t="s">
        <v>1</v>
      </c>
      <c r="C1088" s="2">
        <v>0</v>
      </c>
      <c r="D1088" s="2">
        <v>838</v>
      </c>
      <c r="E1088" s="2">
        <v>838</v>
      </c>
      <c r="F1088" s="2">
        <v>828</v>
      </c>
      <c r="G1088" s="2">
        <v>837</v>
      </c>
      <c r="H1088" s="2">
        <v>1000</v>
      </c>
      <c r="I1088" s="2">
        <v>6</v>
      </c>
      <c r="J1088" s="2">
        <v>6990000000</v>
      </c>
      <c r="K1088" s="3">
        <v>1.004</v>
      </c>
      <c r="L1088" s="2">
        <v>3</v>
      </c>
      <c r="M1088" s="2">
        <v>4</v>
      </c>
      <c r="N1088" s="2">
        <v>0</v>
      </c>
      <c r="O1088" s="2">
        <v>0</v>
      </c>
      <c r="P1088" s="2">
        <v>0</v>
      </c>
      <c r="Q1088" s="1" t="str">
        <f>A1088&amp;", '"&amp;B1088&amp;"', "&amp;C1088&amp;", "&amp;D1088&amp;", "&amp;E1088&amp;", "&amp;F1088&amp;", "&amp;G1088&amp;", "&amp;H1088&amp;", "&amp;I1088&amp;", "&amp;J1088&amp;", "&amp;K1088&amp;", "&amp;L1088&amp;", "&amp;M1088&amp;", "&amp;N1088&amp;", "&amp;O1088&amp;", "&amp;P1088</f>
        <v>2924, '20200728', 0, 838, 838, 828, 837, 1000, 6, 6990000000, 1.004, 3, 4, 0, 0, 0</v>
      </c>
      <c r="R1088" s="1" t="str">
        <f t="shared" si="16"/>
        <v>insert into t_kabuka values(2924, '20200728', 0, 838, 838, 828, 837, 1000, 6, 6990000000, 1.004, 3, 4, 0, 0, 0);</v>
      </c>
    </row>
    <row r="1089" spans="1:18" x14ac:dyDescent="0.7">
      <c r="A1089" s="2">
        <v>2925</v>
      </c>
      <c r="B1089" s="3" t="s">
        <v>0</v>
      </c>
      <c r="C1089" s="2">
        <v>0</v>
      </c>
      <c r="D1089" s="2">
        <v>2795</v>
      </c>
      <c r="E1089" s="2">
        <v>2810</v>
      </c>
      <c r="F1089" s="2">
        <v>2723</v>
      </c>
      <c r="G1089" s="2">
        <v>2809</v>
      </c>
      <c r="H1089" s="2">
        <v>12400</v>
      </c>
      <c r="I1089" s="2">
        <v>73</v>
      </c>
      <c r="J1089" s="2">
        <v>18000000000</v>
      </c>
      <c r="K1089" s="3">
        <v>1.0049999999999999</v>
      </c>
      <c r="L1089" s="2">
        <v>15</v>
      </c>
      <c r="M1089" s="2">
        <v>4</v>
      </c>
      <c r="N1089" s="2">
        <v>0</v>
      </c>
      <c r="O1089" s="2">
        <v>0</v>
      </c>
      <c r="P1089" s="2">
        <v>0</v>
      </c>
      <c r="Q1089" s="1" t="str">
        <f>A1089&amp;", '"&amp;B1089&amp;"', "&amp;C1089&amp;", "&amp;D1089&amp;", "&amp;E1089&amp;", "&amp;F1089&amp;", "&amp;G1089&amp;", "&amp;H1089&amp;", "&amp;I1089&amp;", "&amp;J1089&amp;", "&amp;K1089&amp;", "&amp;L1089&amp;", "&amp;M1089&amp;", "&amp;N1089&amp;", "&amp;O1089&amp;", "&amp;P1089</f>
        <v>2925, '20200727', 0, 2795, 2810, 2723, 2809, 12400, 73, 18000000000, 1.005, 15, 4, 0, 0, 0</v>
      </c>
      <c r="R1089" s="1" t="str">
        <f t="shared" si="16"/>
        <v>insert into t_kabuka values(2925, '20200727', 0, 2795, 2810, 2723, 2809, 12400, 73, 18000000000, 1.005, 15, 4, 0, 0, 0);</v>
      </c>
    </row>
    <row r="1090" spans="1:18" x14ac:dyDescent="0.7">
      <c r="A1090" s="2">
        <v>2925</v>
      </c>
      <c r="B1090" s="3" t="s">
        <v>1</v>
      </c>
      <c r="C1090" s="2">
        <v>0</v>
      </c>
      <c r="D1090" s="2">
        <v>2790</v>
      </c>
      <c r="E1090" s="2">
        <v>2807</v>
      </c>
      <c r="F1090" s="2">
        <v>2727</v>
      </c>
      <c r="G1090" s="2">
        <v>2737</v>
      </c>
      <c r="H1090" s="2">
        <v>24500</v>
      </c>
      <c r="I1090" s="2">
        <v>138</v>
      </c>
      <c r="J1090" s="2">
        <v>17500000000</v>
      </c>
      <c r="K1090" s="3">
        <v>0.97399999999999998</v>
      </c>
      <c r="L1090" s="2">
        <v>-72</v>
      </c>
      <c r="M1090" s="2">
        <v>2</v>
      </c>
      <c r="N1090" s="2">
        <v>0</v>
      </c>
      <c r="O1090" s="2">
        <v>0</v>
      </c>
      <c r="P1090" s="2">
        <v>0</v>
      </c>
      <c r="Q1090" s="1" t="str">
        <f>A1090&amp;", '"&amp;B1090&amp;"', "&amp;C1090&amp;", "&amp;D1090&amp;", "&amp;E1090&amp;", "&amp;F1090&amp;", "&amp;G1090&amp;", "&amp;H1090&amp;", "&amp;I1090&amp;", "&amp;J1090&amp;", "&amp;K1090&amp;", "&amp;L1090&amp;", "&amp;M1090&amp;", "&amp;N1090&amp;", "&amp;O1090&amp;", "&amp;P1090</f>
        <v>2925, '20200728', 0, 2790, 2807, 2727, 2737, 24500, 138, 17500000000, 0.974, -72, 2, 0, 0, 0</v>
      </c>
      <c r="R1090" s="1" t="str">
        <f t="shared" si="16"/>
        <v>insert into t_kabuka values(2925, '20200728', 0, 2790, 2807, 2727, 2737, 24500, 138, 17500000000, 0.974, -72, 2, 0, 0, 0);</v>
      </c>
    </row>
    <row r="1091" spans="1:18" x14ac:dyDescent="0.7">
      <c r="A1091" s="2">
        <v>2926</v>
      </c>
      <c r="B1091" s="3" t="s">
        <v>0</v>
      </c>
      <c r="C1091" s="2">
        <v>0</v>
      </c>
      <c r="D1091" s="2">
        <v>99</v>
      </c>
      <c r="E1091" s="2">
        <v>100</v>
      </c>
      <c r="F1091" s="2">
        <v>98</v>
      </c>
      <c r="G1091" s="2">
        <v>98</v>
      </c>
      <c r="H1091" s="2">
        <v>103300</v>
      </c>
      <c r="I1091" s="2">
        <v>80</v>
      </c>
      <c r="J1091" s="2">
        <v>1420000000</v>
      </c>
      <c r="K1091" s="3">
        <v>0.98</v>
      </c>
      <c r="L1091" s="2">
        <v>-2</v>
      </c>
      <c r="M1091" s="2">
        <v>2</v>
      </c>
      <c r="N1091" s="2">
        <v>0</v>
      </c>
      <c r="O1091" s="2">
        <v>0</v>
      </c>
      <c r="P1091" s="2">
        <v>0</v>
      </c>
      <c r="Q1091" s="1" t="str">
        <f>A1091&amp;", '"&amp;B1091&amp;"', "&amp;C1091&amp;", "&amp;D1091&amp;", "&amp;E1091&amp;", "&amp;F1091&amp;", "&amp;G1091&amp;", "&amp;H1091&amp;", "&amp;I1091&amp;", "&amp;J1091&amp;", "&amp;K1091&amp;", "&amp;L1091&amp;", "&amp;M1091&amp;", "&amp;N1091&amp;", "&amp;O1091&amp;", "&amp;P1091</f>
        <v>2926, '20200727', 0, 99, 100, 98, 98, 103300, 80, 1420000000, 0.98, -2, 2, 0, 0, 0</v>
      </c>
      <c r="R1091" s="1" t="str">
        <f t="shared" si="16"/>
        <v>insert into t_kabuka values(2926, '20200727', 0, 99, 100, 98, 98, 103300, 80, 1420000000, 0.98, -2, 2, 0, 0, 0);</v>
      </c>
    </row>
    <row r="1092" spans="1:18" x14ac:dyDescent="0.7">
      <c r="A1092" s="2">
        <v>2926</v>
      </c>
      <c r="B1092" s="3" t="s">
        <v>1</v>
      </c>
      <c r="C1092" s="2">
        <v>0</v>
      </c>
      <c r="D1092" s="2">
        <v>96</v>
      </c>
      <c r="E1092" s="2">
        <v>96</v>
      </c>
      <c r="F1092" s="2">
        <v>92</v>
      </c>
      <c r="G1092" s="2">
        <v>92</v>
      </c>
      <c r="H1092" s="2">
        <v>398800</v>
      </c>
      <c r="I1092" s="2">
        <v>158</v>
      </c>
      <c r="J1092" s="2">
        <v>1330000000</v>
      </c>
      <c r="K1092" s="3">
        <v>0.93899999999999995</v>
      </c>
      <c r="L1092" s="2">
        <v>-6</v>
      </c>
      <c r="M1092" s="2">
        <v>2</v>
      </c>
      <c r="N1092" s="2">
        <v>0</v>
      </c>
      <c r="O1092" s="2">
        <v>0</v>
      </c>
      <c r="P1092" s="2">
        <v>0</v>
      </c>
      <c r="Q1092" s="1" t="str">
        <f>A1092&amp;", '"&amp;B1092&amp;"', "&amp;C1092&amp;", "&amp;D1092&amp;", "&amp;E1092&amp;", "&amp;F1092&amp;", "&amp;G1092&amp;", "&amp;H1092&amp;", "&amp;I1092&amp;", "&amp;J1092&amp;", "&amp;K1092&amp;", "&amp;L1092&amp;", "&amp;M1092&amp;", "&amp;N1092&amp;", "&amp;O1092&amp;", "&amp;P1092</f>
        <v>2926, '20200728', 0, 96, 96, 92, 92, 398800, 158, 1330000000, 0.939, -6, 2, 0, 0, 0</v>
      </c>
      <c r="R1092" s="1" t="str">
        <f t="shared" ref="R1092:R1155" si="17">"insert into t_kabuka values("&amp;Q1092&amp;");"</f>
        <v>insert into t_kabuka values(2926, '20200728', 0, 96, 96, 92, 92, 398800, 158, 1330000000, 0.939, -6, 2, 0, 0, 0);</v>
      </c>
    </row>
    <row r="1093" spans="1:18" x14ac:dyDescent="0.7">
      <c r="A1093" s="2">
        <v>2927</v>
      </c>
      <c r="B1093" s="3" t="s">
        <v>0</v>
      </c>
      <c r="C1093" s="2">
        <v>0</v>
      </c>
      <c r="D1093" s="2">
        <v>694</v>
      </c>
      <c r="E1093" s="2">
        <v>695</v>
      </c>
      <c r="F1093" s="2">
        <v>690</v>
      </c>
      <c r="G1093" s="2">
        <v>695</v>
      </c>
      <c r="H1093" s="2">
        <v>7500</v>
      </c>
      <c r="I1093" s="2">
        <v>27</v>
      </c>
      <c r="J1093" s="2">
        <v>9830000000</v>
      </c>
      <c r="K1093" s="3">
        <v>1.004</v>
      </c>
      <c r="L1093" s="2">
        <v>3</v>
      </c>
      <c r="M1093" s="2">
        <v>4</v>
      </c>
      <c r="N1093" s="2">
        <v>0</v>
      </c>
      <c r="O1093" s="2">
        <v>0</v>
      </c>
      <c r="P1093" s="2">
        <v>0</v>
      </c>
      <c r="Q1093" s="1" t="str">
        <f>A1093&amp;", '"&amp;B1093&amp;"', "&amp;C1093&amp;", "&amp;D1093&amp;", "&amp;E1093&amp;", "&amp;F1093&amp;", "&amp;G1093&amp;", "&amp;H1093&amp;", "&amp;I1093&amp;", "&amp;J1093&amp;", "&amp;K1093&amp;", "&amp;L1093&amp;", "&amp;M1093&amp;", "&amp;N1093&amp;", "&amp;O1093&amp;", "&amp;P1093</f>
        <v>2927, '20200727', 0, 694, 695, 690, 695, 7500, 27, 9830000000, 1.004, 3, 4, 0, 0, 0</v>
      </c>
      <c r="R1093" s="1" t="str">
        <f t="shared" si="17"/>
        <v>insert into t_kabuka values(2927, '20200727', 0, 694, 695, 690, 695, 7500, 27, 9830000000, 1.004, 3, 4, 0, 0, 0);</v>
      </c>
    </row>
    <row r="1094" spans="1:18" x14ac:dyDescent="0.7">
      <c r="A1094" s="2">
        <v>2927</v>
      </c>
      <c r="B1094" s="3" t="s">
        <v>1</v>
      </c>
      <c r="C1094" s="2">
        <v>0</v>
      </c>
      <c r="D1094" s="2">
        <v>695</v>
      </c>
      <c r="E1094" s="2">
        <v>696</v>
      </c>
      <c r="F1094" s="2">
        <v>692</v>
      </c>
      <c r="G1094" s="2">
        <v>692</v>
      </c>
      <c r="H1094" s="2">
        <v>6600</v>
      </c>
      <c r="I1094" s="2">
        <v>26</v>
      </c>
      <c r="J1094" s="2">
        <v>9790000000</v>
      </c>
      <c r="K1094" s="3">
        <v>0.996</v>
      </c>
      <c r="L1094" s="2">
        <v>-3</v>
      </c>
      <c r="M1094" s="2">
        <v>2</v>
      </c>
      <c r="N1094" s="2">
        <v>0</v>
      </c>
      <c r="O1094" s="2">
        <v>0</v>
      </c>
      <c r="P1094" s="2">
        <v>0</v>
      </c>
      <c r="Q1094" s="1" t="str">
        <f>A1094&amp;", '"&amp;B1094&amp;"', "&amp;C1094&amp;", "&amp;D1094&amp;", "&amp;E1094&amp;", "&amp;F1094&amp;", "&amp;G1094&amp;", "&amp;H1094&amp;", "&amp;I1094&amp;", "&amp;J1094&amp;", "&amp;K1094&amp;", "&amp;L1094&amp;", "&amp;M1094&amp;", "&amp;N1094&amp;", "&amp;O1094&amp;", "&amp;P1094</f>
        <v>2927, '20200728', 0, 695, 696, 692, 692, 6600, 26, 9790000000, 0.996, -3, 2, 0, 0, 0</v>
      </c>
      <c r="R1094" s="1" t="str">
        <f t="shared" si="17"/>
        <v>insert into t_kabuka values(2927, '20200728', 0, 695, 696, 692, 692, 6600, 26, 9790000000, 0.996, -3, 2, 0, 0, 0);</v>
      </c>
    </row>
    <row r="1095" spans="1:18" x14ac:dyDescent="0.7">
      <c r="A1095" s="2">
        <v>2928</v>
      </c>
      <c r="B1095" s="3" t="s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1</v>
      </c>
      <c r="N1095" s="2">
        <v>0</v>
      </c>
      <c r="O1095" s="2">
        <v>0</v>
      </c>
      <c r="P1095" s="2">
        <v>0</v>
      </c>
      <c r="Q1095" s="1" t="str">
        <f>A1095&amp;", '"&amp;B1095&amp;"', "&amp;C1095&amp;", "&amp;D1095&amp;", "&amp;E1095&amp;", "&amp;F1095&amp;", "&amp;G1095&amp;", "&amp;H1095&amp;", "&amp;I1095&amp;", "&amp;J1095&amp;", "&amp;K1095&amp;", "&amp;L1095&amp;", "&amp;M1095&amp;", "&amp;N1095&amp;", "&amp;O1095&amp;", "&amp;P1095</f>
        <v>2928, '20200727', 0, 0, 0, 0, 0, 0, 0, 0, 0, 0, 1, 0, 0, 0</v>
      </c>
      <c r="R1095" s="1" t="str">
        <f t="shared" si="17"/>
        <v>insert into t_kabuka values(2928, '20200727', 0, 0, 0, 0, 0, 0, 0, 0, 0, 0, 1, 0, 0, 0);</v>
      </c>
    </row>
    <row r="1096" spans="1:18" x14ac:dyDescent="0.7">
      <c r="A1096" s="2">
        <v>2928</v>
      </c>
      <c r="B1096" s="3" t="s">
        <v>1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1</v>
      </c>
      <c r="N1096" s="2">
        <v>0</v>
      </c>
      <c r="O1096" s="2">
        <v>0</v>
      </c>
      <c r="P1096" s="2">
        <v>0</v>
      </c>
      <c r="Q1096" s="1" t="str">
        <f>A1096&amp;", '"&amp;B1096&amp;"', "&amp;C1096&amp;", "&amp;D1096&amp;", "&amp;E1096&amp;", "&amp;F1096&amp;", "&amp;G1096&amp;", "&amp;H1096&amp;", "&amp;I1096&amp;", "&amp;J1096&amp;", "&amp;K1096&amp;", "&amp;L1096&amp;", "&amp;M1096&amp;", "&amp;N1096&amp;", "&amp;O1096&amp;", "&amp;P1096</f>
        <v>2928, '20200728', 0, 0, 0, 0, 0, 0, 0, 0, 0, 0, 1, 0, 0, 0</v>
      </c>
      <c r="R1096" s="1" t="str">
        <f t="shared" si="17"/>
        <v>insert into t_kabuka values(2928, '20200728', 0, 0, 0, 0, 0, 0, 0, 0, 0, 0, 1, 0, 0, 0);</v>
      </c>
    </row>
    <row r="1097" spans="1:18" x14ac:dyDescent="0.7">
      <c r="A1097" s="2">
        <v>2929</v>
      </c>
      <c r="B1097" s="3" t="s">
        <v>0</v>
      </c>
      <c r="C1097" s="2">
        <v>0</v>
      </c>
      <c r="D1097" s="2">
        <v>1060</v>
      </c>
      <c r="E1097" s="2">
        <v>1087</v>
      </c>
      <c r="F1097" s="2">
        <v>1055</v>
      </c>
      <c r="G1097" s="2">
        <v>1063</v>
      </c>
      <c r="H1097" s="2">
        <v>448700</v>
      </c>
      <c r="I1097" s="2">
        <v>1208</v>
      </c>
      <c r="J1097" s="2">
        <v>30900000000</v>
      </c>
      <c r="K1097" s="3">
        <v>0.98799999999999999</v>
      </c>
      <c r="L1097" s="2">
        <v>-13</v>
      </c>
      <c r="M1097" s="2">
        <v>2</v>
      </c>
      <c r="N1097" s="2">
        <v>0</v>
      </c>
      <c r="O1097" s="2">
        <v>0</v>
      </c>
      <c r="P1097" s="2">
        <v>0</v>
      </c>
      <c r="Q1097" s="1" t="str">
        <f>A1097&amp;", '"&amp;B1097&amp;"', "&amp;C1097&amp;", "&amp;D1097&amp;", "&amp;E1097&amp;", "&amp;F1097&amp;", "&amp;G1097&amp;", "&amp;H1097&amp;", "&amp;I1097&amp;", "&amp;J1097&amp;", "&amp;K1097&amp;", "&amp;L1097&amp;", "&amp;M1097&amp;", "&amp;N1097&amp;", "&amp;O1097&amp;", "&amp;P1097</f>
        <v>2929, '20200727', 0, 1060, 1087, 1055, 1063, 448700, 1208, 30900000000, 0.988, -13, 2, 0, 0, 0</v>
      </c>
      <c r="R1097" s="1" t="str">
        <f t="shared" si="17"/>
        <v>insert into t_kabuka values(2929, '20200727', 0, 1060, 1087, 1055, 1063, 448700, 1208, 30900000000, 0.988, -13, 2, 0, 0, 0);</v>
      </c>
    </row>
    <row r="1098" spans="1:18" x14ac:dyDescent="0.7">
      <c r="A1098" s="2">
        <v>2929</v>
      </c>
      <c r="B1098" s="3" t="s">
        <v>1</v>
      </c>
      <c r="C1098" s="2">
        <v>0</v>
      </c>
      <c r="D1098" s="2">
        <v>1061</v>
      </c>
      <c r="E1098" s="2">
        <v>1072</v>
      </c>
      <c r="F1098" s="2">
        <v>1023</v>
      </c>
      <c r="G1098" s="2">
        <v>1030</v>
      </c>
      <c r="H1098" s="2">
        <v>623100</v>
      </c>
      <c r="I1098" s="2">
        <v>1554</v>
      </c>
      <c r="J1098" s="2">
        <v>29900000000</v>
      </c>
      <c r="K1098" s="3">
        <v>0.96899999999999997</v>
      </c>
      <c r="L1098" s="2">
        <v>-33</v>
      </c>
      <c r="M1098" s="2">
        <v>2</v>
      </c>
      <c r="N1098" s="2">
        <v>0</v>
      </c>
      <c r="O1098" s="2">
        <v>0</v>
      </c>
      <c r="P1098" s="2">
        <v>0</v>
      </c>
      <c r="Q1098" s="1" t="str">
        <f>A1098&amp;", '"&amp;B1098&amp;"', "&amp;C1098&amp;", "&amp;D1098&amp;", "&amp;E1098&amp;", "&amp;F1098&amp;", "&amp;G1098&amp;", "&amp;H1098&amp;", "&amp;I1098&amp;", "&amp;J1098&amp;", "&amp;K1098&amp;", "&amp;L1098&amp;", "&amp;M1098&amp;", "&amp;N1098&amp;", "&amp;O1098&amp;", "&amp;P1098</f>
        <v>2929, '20200728', 0, 1061, 1072, 1023, 1030, 623100, 1554, 29900000000, 0.969, -33, 2, 0, 0, 0</v>
      </c>
      <c r="R1098" s="1" t="str">
        <f t="shared" si="17"/>
        <v>insert into t_kabuka values(2929, '20200728', 0, 1061, 1072, 1023, 1030, 623100, 1554, 29900000000, 0.969, -33, 2, 0, 0, 0);</v>
      </c>
    </row>
    <row r="1099" spans="1:18" x14ac:dyDescent="0.7">
      <c r="A1099" s="2">
        <v>2930</v>
      </c>
      <c r="B1099" s="3" t="s">
        <v>0</v>
      </c>
      <c r="C1099" s="2">
        <v>0</v>
      </c>
      <c r="D1099" s="2">
        <v>520</v>
      </c>
      <c r="E1099" s="2">
        <v>528</v>
      </c>
      <c r="F1099" s="2">
        <v>510</v>
      </c>
      <c r="G1099" s="2">
        <v>528</v>
      </c>
      <c r="H1099" s="2">
        <v>872700</v>
      </c>
      <c r="I1099" s="2">
        <v>1322</v>
      </c>
      <c r="J1099" s="2">
        <v>74500000000</v>
      </c>
      <c r="K1099" s="3">
        <v>1.0129999999999999</v>
      </c>
      <c r="L1099" s="2">
        <v>7</v>
      </c>
      <c r="M1099" s="2">
        <v>4</v>
      </c>
      <c r="N1099" s="2">
        <v>0</v>
      </c>
      <c r="O1099" s="2">
        <v>0</v>
      </c>
      <c r="P1099" s="2">
        <v>0</v>
      </c>
      <c r="Q1099" s="1" t="str">
        <f>A1099&amp;", '"&amp;B1099&amp;"', "&amp;C1099&amp;", "&amp;D1099&amp;", "&amp;E1099&amp;", "&amp;F1099&amp;", "&amp;G1099&amp;", "&amp;H1099&amp;", "&amp;I1099&amp;", "&amp;J1099&amp;", "&amp;K1099&amp;", "&amp;L1099&amp;", "&amp;M1099&amp;", "&amp;N1099&amp;", "&amp;O1099&amp;", "&amp;P1099</f>
        <v>2930, '20200727', 0, 520, 528, 510, 528, 872700, 1322, 74500000000, 1.013, 7, 4, 0, 0, 0</v>
      </c>
      <c r="R1099" s="1" t="str">
        <f t="shared" si="17"/>
        <v>insert into t_kabuka values(2930, '20200727', 0, 520, 528, 510, 528, 872700, 1322, 74500000000, 1.013, 7, 4, 0, 0, 0);</v>
      </c>
    </row>
    <row r="1100" spans="1:18" x14ac:dyDescent="0.7">
      <c r="A1100" s="2">
        <v>2930</v>
      </c>
      <c r="B1100" s="3" t="s">
        <v>1</v>
      </c>
      <c r="C1100" s="2">
        <v>0</v>
      </c>
      <c r="D1100" s="2">
        <v>522</v>
      </c>
      <c r="E1100" s="2">
        <v>524</v>
      </c>
      <c r="F1100" s="2">
        <v>502</v>
      </c>
      <c r="G1100" s="2">
        <v>506</v>
      </c>
      <c r="H1100" s="2">
        <v>1256400</v>
      </c>
      <c r="I1100" s="2">
        <v>1651</v>
      </c>
      <c r="J1100" s="2">
        <v>71400000000</v>
      </c>
      <c r="K1100" s="3">
        <v>0.95799999999999996</v>
      </c>
      <c r="L1100" s="2">
        <v>-22</v>
      </c>
      <c r="M1100" s="2">
        <v>2</v>
      </c>
      <c r="N1100" s="2">
        <v>0</v>
      </c>
      <c r="O1100" s="2">
        <v>0</v>
      </c>
      <c r="P1100" s="2">
        <v>0</v>
      </c>
      <c r="Q1100" s="1" t="str">
        <f>A1100&amp;", '"&amp;B1100&amp;"', "&amp;C1100&amp;", "&amp;D1100&amp;", "&amp;E1100&amp;", "&amp;F1100&amp;", "&amp;G1100&amp;", "&amp;H1100&amp;", "&amp;I1100&amp;", "&amp;J1100&amp;", "&amp;K1100&amp;", "&amp;L1100&amp;", "&amp;M1100&amp;", "&amp;N1100&amp;", "&amp;O1100&amp;", "&amp;P1100</f>
        <v>2930, '20200728', 0, 522, 524, 502, 506, 1256400, 1651, 71400000000, 0.958, -22, 2, 0, 0, 0</v>
      </c>
      <c r="R1100" s="1" t="str">
        <f t="shared" si="17"/>
        <v>insert into t_kabuka values(2930, '20200728', 0, 522, 524, 502, 506, 1256400, 1651, 71400000000, 0.958, -22, 2, 0, 0, 0);</v>
      </c>
    </row>
    <row r="1101" spans="1:18" x14ac:dyDescent="0.7">
      <c r="A1101" s="2">
        <v>2931</v>
      </c>
      <c r="B1101" s="3" t="s">
        <v>0</v>
      </c>
      <c r="C1101" s="2">
        <v>0</v>
      </c>
      <c r="D1101" s="2">
        <v>750</v>
      </c>
      <c r="E1101" s="2">
        <v>766</v>
      </c>
      <c r="F1101" s="2">
        <v>742</v>
      </c>
      <c r="G1101" s="2">
        <v>766</v>
      </c>
      <c r="H1101" s="2">
        <v>311100</v>
      </c>
      <c r="I1101" s="2">
        <v>573</v>
      </c>
      <c r="J1101" s="2">
        <v>71200000000</v>
      </c>
      <c r="K1101" s="3">
        <v>1.0049999999999999</v>
      </c>
      <c r="L1101" s="2">
        <v>4</v>
      </c>
      <c r="M1101" s="2">
        <v>4</v>
      </c>
      <c r="N1101" s="2">
        <v>0</v>
      </c>
      <c r="O1101" s="2">
        <v>0</v>
      </c>
      <c r="P1101" s="2">
        <v>0</v>
      </c>
      <c r="Q1101" s="1" t="str">
        <f>A1101&amp;", '"&amp;B1101&amp;"', "&amp;C1101&amp;", "&amp;D1101&amp;", "&amp;E1101&amp;", "&amp;F1101&amp;", "&amp;G1101&amp;", "&amp;H1101&amp;", "&amp;I1101&amp;", "&amp;J1101&amp;", "&amp;K1101&amp;", "&amp;L1101&amp;", "&amp;M1101&amp;", "&amp;N1101&amp;", "&amp;O1101&amp;", "&amp;P1101</f>
        <v>2931, '20200727', 0, 750, 766, 742, 766, 311100, 573, 71200000000, 1.005, 4, 4, 0, 0, 0</v>
      </c>
      <c r="R1101" s="1" t="str">
        <f t="shared" si="17"/>
        <v>insert into t_kabuka values(2931, '20200727', 0, 750, 766, 742, 766, 311100, 573, 71200000000, 1.005, 4, 4, 0, 0, 0);</v>
      </c>
    </row>
    <row r="1102" spans="1:18" x14ac:dyDescent="0.7">
      <c r="A1102" s="2">
        <v>2931</v>
      </c>
      <c r="B1102" s="3" t="s">
        <v>1</v>
      </c>
      <c r="C1102" s="2">
        <v>0</v>
      </c>
      <c r="D1102" s="2">
        <v>769</v>
      </c>
      <c r="E1102" s="2">
        <v>769</v>
      </c>
      <c r="F1102" s="2">
        <v>745</v>
      </c>
      <c r="G1102" s="2">
        <v>745</v>
      </c>
      <c r="H1102" s="2">
        <v>270400</v>
      </c>
      <c r="I1102" s="2">
        <v>533</v>
      </c>
      <c r="J1102" s="2">
        <v>69200000000</v>
      </c>
      <c r="K1102" s="3">
        <v>0.97299999999999998</v>
      </c>
      <c r="L1102" s="2">
        <v>-21</v>
      </c>
      <c r="M1102" s="2">
        <v>2</v>
      </c>
      <c r="N1102" s="2">
        <v>0</v>
      </c>
      <c r="O1102" s="2">
        <v>0</v>
      </c>
      <c r="P1102" s="2">
        <v>0</v>
      </c>
      <c r="Q1102" s="1" t="str">
        <f>A1102&amp;", '"&amp;B1102&amp;"', "&amp;C1102&amp;", "&amp;D1102&amp;", "&amp;E1102&amp;", "&amp;F1102&amp;", "&amp;G1102&amp;", "&amp;H1102&amp;", "&amp;I1102&amp;", "&amp;J1102&amp;", "&amp;K1102&amp;", "&amp;L1102&amp;", "&amp;M1102&amp;", "&amp;N1102&amp;", "&amp;O1102&amp;", "&amp;P1102</f>
        <v>2931, '20200728', 0, 769, 769, 745, 745, 270400, 533, 69200000000, 0.973, -21, 2, 0, 0, 0</v>
      </c>
      <c r="R1102" s="1" t="str">
        <f t="shared" si="17"/>
        <v>insert into t_kabuka values(2931, '20200728', 0, 769, 769, 745, 745, 270400, 533, 69200000000, 0.973, -21, 2, 0, 0, 0);</v>
      </c>
    </row>
    <row r="1103" spans="1:18" x14ac:dyDescent="0.7">
      <c r="A1103" s="2">
        <v>2970</v>
      </c>
      <c r="B1103" s="3" t="s">
        <v>0</v>
      </c>
      <c r="C1103" s="2">
        <v>0</v>
      </c>
      <c r="D1103" s="2">
        <v>1131</v>
      </c>
      <c r="E1103" s="2">
        <v>1158</v>
      </c>
      <c r="F1103" s="2">
        <v>1091</v>
      </c>
      <c r="G1103" s="2">
        <v>1133</v>
      </c>
      <c r="H1103" s="2">
        <v>5700</v>
      </c>
      <c r="I1103" s="2">
        <v>28</v>
      </c>
      <c r="J1103" s="2">
        <v>4770000000</v>
      </c>
      <c r="K1103" s="3">
        <v>1.002</v>
      </c>
      <c r="L1103" s="2">
        <v>2</v>
      </c>
      <c r="M1103" s="2">
        <v>4</v>
      </c>
      <c r="N1103" s="2">
        <v>0</v>
      </c>
      <c r="O1103" s="2">
        <v>0</v>
      </c>
      <c r="P1103" s="2">
        <v>0</v>
      </c>
      <c r="Q1103" s="1" t="str">
        <f>A1103&amp;", '"&amp;B1103&amp;"', "&amp;C1103&amp;", "&amp;D1103&amp;", "&amp;E1103&amp;", "&amp;F1103&amp;", "&amp;G1103&amp;", "&amp;H1103&amp;", "&amp;I1103&amp;", "&amp;J1103&amp;", "&amp;K1103&amp;", "&amp;L1103&amp;", "&amp;M1103&amp;", "&amp;N1103&amp;", "&amp;O1103&amp;", "&amp;P1103</f>
        <v>2970, '20200727', 0, 1131, 1158, 1091, 1133, 5700, 28, 4770000000, 1.002, 2, 4, 0, 0, 0</v>
      </c>
      <c r="R1103" s="1" t="str">
        <f t="shared" si="17"/>
        <v>insert into t_kabuka values(2970, '20200727', 0, 1131, 1158, 1091, 1133, 5700, 28, 4770000000, 1.002, 2, 4, 0, 0, 0);</v>
      </c>
    </row>
    <row r="1104" spans="1:18" x14ac:dyDescent="0.7">
      <c r="A1104" s="2">
        <v>2970</v>
      </c>
      <c r="B1104" s="3" t="s">
        <v>1</v>
      </c>
      <c r="C1104" s="2">
        <v>0</v>
      </c>
      <c r="D1104" s="2">
        <v>1121</v>
      </c>
      <c r="E1104" s="2">
        <v>1146</v>
      </c>
      <c r="F1104" s="2">
        <v>1102</v>
      </c>
      <c r="G1104" s="2">
        <v>1110</v>
      </c>
      <c r="H1104" s="2">
        <v>4300</v>
      </c>
      <c r="I1104" s="2">
        <v>27</v>
      </c>
      <c r="J1104" s="2">
        <v>4680000000</v>
      </c>
      <c r="K1104" s="3">
        <v>0.98</v>
      </c>
      <c r="L1104" s="2">
        <v>-23</v>
      </c>
      <c r="M1104" s="2">
        <v>2</v>
      </c>
      <c r="N1104" s="2">
        <v>0</v>
      </c>
      <c r="O1104" s="2">
        <v>0</v>
      </c>
      <c r="P1104" s="2">
        <v>0</v>
      </c>
      <c r="Q1104" s="1" t="str">
        <f>A1104&amp;", '"&amp;B1104&amp;"', "&amp;C1104&amp;", "&amp;D1104&amp;", "&amp;E1104&amp;", "&amp;F1104&amp;", "&amp;G1104&amp;", "&amp;H1104&amp;", "&amp;I1104&amp;", "&amp;J1104&amp;", "&amp;K1104&amp;", "&amp;L1104&amp;", "&amp;M1104&amp;", "&amp;N1104&amp;", "&amp;O1104&amp;", "&amp;P1104</f>
        <v>2970, '20200728', 0, 1121, 1146, 1102, 1110, 4300, 27, 4680000000, 0.98, -23, 2, 0, 0, 0</v>
      </c>
      <c r="R1104" s="1" t="str">
        <f t="shared" si="17"/>
        <v>insert into t_kabuka values(2970, '20200728', 0, 1121, 1146, 1102, 1110, 4300, 27, 4680000000, 0.98, -23, 2, 0, 0, 0);</v>
      </c>
    </row>
    <row r="1105" spans="1:18" x14ac:dyDescent="0.7">
      <c r="A1105" s="2">
        <v>2971</v>
      </c>
      <c r="B1105" s="3" t="s">
        <v>0</v>
      </c>
      <c r="C1105" s="2">
        <v>0</v>
      </c>
      <c r="D1105" s="2">
        <v>108600</v>
      </c>
      <c r="E1105" s="2">
        <v>110900</v>
      </c>
      <c r="F1105" s="2">
        <v>106600</v>
      </c>
      <c r="G1105" s="2">
        <v>110100</v>
      </c>
      <c r="H1105" s="2">
        <v>1812</v>
      </c>
      <c r="I1105" s="2">
        <v>734</v>
      </c>
      <c r="J1105" s="2">
        <v>31200000000</v>
      </c>
      <c r="K1105" s="3">
        <v>1.008</v>
      </c>
      <c r="L1105" s="2">
        <v>900</v>
      </c>
      <c r="M1105" s="2">
        <v>4</v>
      </c>
      <c r="N1105" s="2">
        <v>0</v>
      </c>
      <c r="O1105" s="2">
        <v>0</v>
      </c>
      <c r="P1105" s="2">
        <v>0</v>
      </c>
      <c r="Q1105" s="1" t="str">
        <f>A1105&amp;", '"&amp;B1105&amp;"', "&amp;C1105&amp;", "&amp;D1105&amp;", "&amp;E1105&amp;", "&amp;F1105&amp;", "&amp;G1105&amp;", "&amp;H1105&amp;", "&amp;I1105&amp;", "&amp;J1105&amp;", "&amp;K1105&amp;", "&amp;L1105&amp;", "&amp;M1105&amp;", "&amp;N1105&amp;", "&amp;O1105&amp;", "&amp;P1105</f>
        <v>2971, '20200727', 0, 108600, 110900, 106600, 110100, 1812, 734, 31200000000, 1.008, 900, 4, 0, 0, 0</v>
      </c>
      <c r="R1105" s="1" t="str">
        <f t="shared" si="17"/>
        <v>insert into t_kabuka values(2971, '20200727', 0, 108600, 110900, 106600, 110100, 1812, 734, 31200000000, 1.008, 900, 4, 0, 0, 0);</v>
      </c>
    </row>
    <row r="1106" spans="1:18" x14ac:dyDescent="0.7">
      <c r="A1106" s="2">
        <v>2971</v>
      </c>
      <c r="B1106" s="3" t="s">
        <v>1</v>
      </c>
      <c r="C1106" s="2">
        <v>0</v>
      </c>
      <c r="D1106" s="2">
        <v>109500</v>
      </c>
      <c r="E1106" s="2">
        <v>111000</v>
      </c>
      <c r="F1106" s="2">
        <v>108900</v>
      </c>
      <c r="G1106" s="2">
        <v>109600</v>
      </c>
      <c r="H1106" s="2">
        <v>2038</v>
      </c>
      <c r="I1106" s="2">
        <v>521</v>
      </c>
      <c r="J1106" s="2">
        <v>31000000000</v>
      </c>
      <c r="K1106" s="3">
        <v>0.995</v>
      </c>
      <c r="L1106" s="2">
        <v>-500</v>
      </c>
      <c r="M1106" s="2">
        <v>2</v>
      </c>
      <c r="N1106" s="2">
        <v>0</v>
      </c>
      <c r="O1106" s="2">
        <v>0</v>
      </c>
      <c r="P1106" s="2">
        <v>0</v>
      </c>
      <c r="Q1106" s="1" t="str">
        <f>A1106&amp;", '"&amp;B1106&amp;"', "&amp;C1106&amp;", "&amp;D1106&amp;", "&amp;E1106&amp;", "&amp;F1106&amp;", "&amp;G1106&amp;", "&amp;H1106&amp;", "&amp;I1106&amp;", "&amp;J1106&amp;", "&amp;K1106&amp;", "&amp;L1106&amp;", "&amp;M1106&amp;", "&amp;N1106&amp;", "&amp;O1106&amp;", "&amp;P1106</f>
        <v>2971, '20200728', 0, 109500, 111000, 108900, 109600, 2038, 521, 31000000000, 0.995, -500, 2, 0, 0, 0</v>
      </c>
      <c r="R1106" s="1" t="str">
        <f t="shared" si="17"/>
        <v>insert into t_kabuka values(2971, '20200728', 0, 109500, 111000, 108900, 109600, 2038, 521, 31000000000, 0.995, -500, 2, 0, 0, 0);</v>
      </c>
    </row>
    <row r="1107" spans="1:18" x14ac:dyDescent="0.7">
      <c r="A1107" s="2">
        <v>2972</v>
      </c>
      <c r="B1107" s="3" t="s">
        <v>0</v>
      </c>
      <c r="C1107" s="2">
        <v>0</v>
      </c>
      <c r="D1107" s="2">
        <v>93700</v>
      </c>
      <c r="E1107" s="2">
        <v>96500</v>
      </c>
      <c r="F1107" s="2">
        <v>92600</v>
      </c>
      <c r="G1107" s="2">
        <v>96300</v>
      </c>
      <c r="H1107" s="2">
        <v>3210</v>
      </c>
      <c r="I1107" s="2">
        <v>1228</v>
      </c>
      <c r="J1107" s="2">
        <v>34400000000</v>
      </c>
      <c r="K1107" s="3">
        <v>1.038</v>
      </c>
      <c r="L1107" s="2">
        <v>3500</v>
      </c>
      <c r="M1107" s="2">
        <v>4</v>
      </c>
      <c r="N1107" s="2">
        <v>0</v>
      </c>
      <c r="O1107" s="2">
        <v>0</v>
      </c>
      <c r="P1107" s="2">
        <v>0</v>
      </c>
      <c r="Q1107" s="1" t="str">
        <f>A1107&amp;", '"&amp;B1107&amp;"', "&amp;C1107&amp;", "&amp;D1107&amp;", "&amp;E1107&amp;", "&amp;F1107&amp;", "&amp;G1107&amp;", "&amp;H1107&amp;", "&amp;I1107&amp;", "&amp;J1107&amp;", "&amp;K1107&amp;", "&amp;L1107&amp;", "&amp;M1107&amp;", "&amp;N1107&amp;", "&amp;O1107&amp;", "&amp;P1107</f>
        <v>2972, '20200727', 0, 93700, 96500, 92600, 96300, 3210, 1228, 34400000000, 1.038, 3500, 4, 0, 0, 0</v>
      </c>
      <c r="R1107" s="1" t="str">
        <f t="shared" si="17"/>
        <v>insert into t_kabuka values(2972, '20200727', 0, 93700, 96500, 92600, 96300, 3210, 1228, 34400000000, 1.038, 3500, 4, 0, 0, 0);</v>
      </c>
    </row>
    <row r="1108" spans="1:18" x14ac:dyDescent="0.7">
      <c r="A1108" s="2">
        <v>2972</v>
      </c>
      <c r="B1108" s="3" t="s">
        <v>1</v>
      </c>
      <c r="C1108" s="2">
        <v>0</v>
      </c>
      <c r="D1108" s="2">
        <v>95900</v>
      </c>
      <c r="E1108" s="2">
        <v>97200</v>
      </c>
      <c r="F1108" s="2">
        <v>94100</v>
      </c>
      <c r="G1108" s="2">
        <v>95900</v>
      </c>
      <c r="H1108" s="2">
        <v>1889</v>
      </c>
      <c r="I1108" s="2">
        <v>1015</v>
      </c>
      <c r="J1108" s="2">
        <v>34200000000</v>
      </c>
      <c r="K1108" s="3">
        <v>0.996</v>
      </c>
      <c r="L1108" s="2">
        <v>-400</v>
      </c>
      <c r="M1108" s="2">
        <v>2</v>
      </c>
      <c r="N1108" s="2">
        <v>0</v>
      </c>
      <c r="O1108" s="2">
        <v>0</v>
      </c>
      <c r="P1108" s="2">
        <v>0</v>
      </c>
      <c r="Q1108" s="1" t="str">
        <f>A1108&amp;", '"&amp;B1108&amp;"', "&amp;C1108&amp;", "&amp;D1108&amp;", "&amp;E1108&amp;", "&amp;F1108&amp;", "&amp;G1108&amp;", "&amp;H1108&amp;", "&amp;I1108&amp;", "&amp;J1108&amp;", "&amp;K1108&amp;", "&amp;L1108&amp;", "&amp;M1108&amp;", "&amp;N1108&amp;", "&amp;O1108&amp;", "&amp;P1108</f>
        <v>2972, '20200728', 0, 95900, 97200, 94100, 95900, 1889, 1015, 34200000000, 0.996, -400, 2, 0, 0, 0</v>
      </c>
      <c r="R1108" s="1" t="str">
        <f t="shared" si="17"/>
        <v>insert into t_kabuka values(2972, '20200728', 0, 95900, 97200, 94100, 95900, 1889, 1015, 34200000000, 0.996, -400, 2, 0, 0, 0);</v>
      </c>
    </row>
    <row r="1109" spans="1:18" x14ac:dyDescent="0.7">
      <c r="A1109" s="2">
        <v>2974</v>
      </c>
      <c r="B1109" s="3" t="s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1</v>
      </c>
      <c r="N1109" s="2">
        <v>0</v>
      </c>
      <c r="O1109" s="2">
        <v>0</v>
      </c>
      <c r="P1109" s="2">
        <v>0</v>
      </c>
      <c r="Q1109" s="1" t="str">
        <f>A1109&amp;", '"&amp;B1109&amp;"', "&amp;C1109&amp;", "&amp;D1109&amp;", "&amp;E1109&amp;", "&amp;F1109&amp;", "&amp;G1109&amp;", "&amp;H1109&amp;", "&amp;I1109&amp;", "&amp;J1109&amp;", "&amp;K1109&amp;", "&amp;L1109&amp;", "&amp;M1109&amp;", "&amp;N1109&amp;", "&amp;O1109&amp;", "&amp;P1109</f>
        <v>2974, '20200727', 0, 0, 0, 0, 0, 0, 0, 0, 0, 0, 1, 0, 0, 0</v>
      </c>
      <c r="R1109" s="1" t="str">
        <f t="shared" si="17"/>
        <v>insert into t_kabuka values(2974, '20200727', 0, 0, 0, 0, 0, 0, 0, 0, 0, 0, 1, 0, 0, 0);</v>
      </c>
    </row>
    <row r="1110" spans="1:18" x14ac:dyDescent="0.7">
      <c r="A1110" s="2">
        <v>2974</v>
      </c>
      <c r="B1110" s="3" t="s">
        <v>1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1</v>
      </c>
      <c r="N1110" s="2">
        <v>0</v>
      </c>
      <c r="O1110" s="2">
        <v>0</v>
      </c>
      <c r="P1110" s="2">
        <v>0</v>
      </c>
      <c r="Q1110" s="1" t="str">
        <f>A1110&amp;", '"&amp;B1110&amp;"', "&amp;C1110&amp;", "&amp;D1110&amp;", "&amp;E1110&amp;", "&amp;F1110&amp;", "&amp;G1110&amp;", "&amp;H1110&amp;", "&amp;I1110&amp;", "&amp;J1110&amp;", "&amp;K1110&amp;", "&amp;L1110&amp;", "&amp;M1110&amp;", "&amp;N1110&amp;", "&amp;O1110&amp;", "&amp;P1110</f>
        <v>2974, '20200728', 0, 0, 0, 0, 0, 0, 0, 0, 0, 0, 1, 0, 0, 0</v>
      </c>
      <c r="R1110" s="1" t="str">
        <f t="shared" si="17"/>
        <v>insert into t_kabuka values(2974, '20200728', 0, 0, 0, 0, 0, 0, 0, 0, 0, 0, 1, 0, 0, 0);</v>
      </c>
    </row>
    <row r="1111" spans="1:18" x14ac:dyDescent="0.7">
      <c r="A1111" s="2">
        <v>2975</v>
      </c>
      <c r="B1111" s="3" t="s">
        <v>0</v>
      </c>
      <c r="C1111" s="2">
        <v>0</v>
      </c>
      <c r="D1111" s="2">
        <v>1364</v>
      </c>
      <c r="E1111" s="2">
        <v>1364</v>
      </c>
      <c r="F1111" s="2">
        <v>1312</v>
      </c>
      <c r="G1111" s="2">
        <v>1339</v>
      </c>
      <c r="H1111" s="2">
        <v>43700</v>
      </c>
      <c r="I1111" s="2">
        <v>274</v>
      </c>
      <c r="J1111" s="2">
        <v>24400000000</v>
      </c>
      <c r="K1111" s="3">
        <v>1.004</v>
      </c>
      <c r="L1111" s="2">
        <v>5</v>
      </c>
      <c r="M1111" s="2">
        <v>4</v>
      </c>
      <c r="N1111" s="2">
        <v>0</v>
      </c>
      <c r="O1111" s="2">
        <v>0</v>
      </c>
      <c r="P1111" s="2">
        <v>0</v>
      </c>
      <c r="Q1111" s="1" t="str">
        <f>A1111&amp;", '"&amp;B1111&amp;"', "&amp;C1111&amp;", "&amp;D1111&amp;", "&amp;E1111&amp;", "&amp;F1111&amp;", "&amp;G1111&amp;", "&amp;H1111&amp;", "&amp;I1111&amp;", "&amp;J1111&amp;", "&amp;K1111&amp;", "&amp;L1111&amp;", "&amp;M1111&amp;", "&amp;N1111&amp;", "&amp;O1111&amp;", "&amp;P1111</f>
        <v>2975, '20200727', 0, 1364, 1364, 1312, 1339, 43700, 274, 24400000000, 1.004, 5, 4, 0, 0, 0</v>
      </c>
      <c r="R1111" s="1" t="str">
        <f t="shared" si="17"/>
        <v>insert into t_kabuka values(2975, '20200727', 0, 1364, 1364, 1312, 1339, 43700, 274, 24400000000, 1.004, 5, 4, 0, 0, 0);</v>
      </c>
    </row>
    <row r="1112" spans="1:18" x14ac:dyDescent="0.7">
      <c r="A1112" s="2">
        <v>2975</v>
      </c>
      <c r="B1112" s="3" t="s">
        <v>1</v>
      </c>
      <c r="C1112" s="2">
        <v>0</v>
      </c>
      <c r="D1112" s="2">
        <v>1334</v>
      </c>
      <c r="E1112" s="2">
        <v>1334</v>
      </c>
      <c r="F1112" s="2">
        <v>1273</v>
      </c>
      <c r="G1112" s="2">
        <v>1274</v>
      </c>
      <c r="H1112" s="2">
        <v>56200</v>
      </c>
      <c r="I1112" s="2">
        <v>362</v>
      </c>
      <c r="J1112" s="2">
        <v>23200000000</v>
      </c>
      <c r="K1112" s="3">
        <v>0.95099999999999996</v>
      </c>
      <c r="L1112" s="2">
        <v>-65</v>
      </c>
      <c r="M1112" s="2">
        <v>2</v>
      </c>
      <c r="N1112" s="2">
        <v>0</v>
      </c>
      <c r="O1112" s="2">
        <v>0</v>
      </c>
      <c r="P1112" s="2">
        <v>0</v>
      </c>
      <c r="Q1112" s="1" t="str">
        <f>A1112&amp;", '"&amp;B1112&amp;"', "&amp;C1112&amp;", "&amp;D1112&amp;", "&amp;E1112&amp;", "&amp;F1112&amp;", "&amp;G1112&amp;", "&amp;H1112&amp;", "&amp;I1112&amp;", "&amp;J1112&amp;", "&amp;K1112&amp;", "&amp;L1112&amp;", "&amp;M1112&amp;", "&amp;N1112&amp;", "&amp;O1112&amp;", "&amp;P1112</f>
        <v>2975, '20200728', 0, 1334, 1334, 1273, 1274, 56200, 362, 23200000000, 0.951, -65, 2, 0, 0, 0</v>
      </c>
      <c r="R1112" s="1" t="str">
        <f t="shared" si="17"/>
        <v>insert into t_kabuka values(2975, '20200728', 0, 1334, 1334, 1273, 1274, 56200, 362, 23200000000, 0.951, -65, 2, 0, 0, 0);</v>
      </c>
    </row>
    <row r="1113" spans="1:18" x14ac:dyDescent="0.7">
      <c r="A1113" s="2">
        <v>2976</v>
      </c>
      <c r="B1113" s="3" t="s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1</v>
      </c>
      <c r="N1113" s="2">
        <v>0</v>
      </c>
      <c r="O1113" s="2">
        <v>0</v>
      </c>
      <c r="P1113" s="2">
        <v>0</v>
      </c>
      <c r="Q1113" s="1" t="str">
        <f>A1113&amp;", '"&amp;B1113&amp;"', "&amp;C1113&amp;", "&amp;D1113&amp;", "&amp;E1113&amp;", "&amp;F1113&amp;", "&amp;G1113&amp;", "&amp;H1113&amp;", "&amp;I1113&amp;", "&amp;J1113&amp;", "&amp;K1113&amp;", "&amp;L1113&amp;", "&amp;M1113&amp;", "&amp;N1113&amp;", "&amp;O1113&amp;", "&amp;P1113</f>
        <v>2976, '20200727', 0, 0, 0, 0, 0, 0, 0, 0, 0, 0, 1, 0, 0, 0</v>
      </c>
      <c r="R1113" s="1" t="str">
        <f t="shared" si="17"/>
        <v>insert into t_kabuka values(2976, '20200727', 0, 0, 0, 0, 0, 0, 0, 0, 0, 0, 1, 0, 0, 0);</v>
      </c>
    </row>
    <row r="1114" spans="1:18" x14ac:dyDescent="0.7">
      <c r="A1114" s="2">
        <v>2976</v>
      </c>
      <c r="B1114" s="3" t="s">
        <v>1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1</v>
      </c>
      <c r="N1114" s="2">
        <v>0</v>
      </c>
      <c r="O1114" s="2">
        <v>0</v>
      </c>
      <c r="P1114" s="2">
        <v>0</v>
      </c>
      <c r="Q1114" s="1" t="str">
        <f>A1114&amp;", '"&amp;B1114&amp;"', "&amp;C1114&amp;", "&amp;D1114&amp;", "&amp;E1114&amp;", "&amp;F1114&amp;", "&amp;G1114&amp;", "&amp;H1114&amp;", "&amp;I1114&amp;", "&amp;J1114&amp;", "&amp;K1114&amp;", "&amp;L1114&amp;", "&amp;M1114&amp;", "&amp;N1114&amp;", "&amp;O1114&amp;", "&amp;P1114</f>
        <v>2976, '20200728', 0, 0, 0, 0, 0, 0, 0, 0, 0, 0, 1, 0, 0, 0</v>
      </c>
      <c r="R1114" s="1" t="str">
        <f t="shared" si="17"/>
        <v>insert into t_kabuka values(2976, '20200728', 0, 0, 0, 0, 0, 0, 0, 0, 0, 0, 1, 0, 0, 0);</v>
      </c>
    </row>
    <row r="1115" spans="1:18" x14ac:dyDescent="0.7">
      <c r="A1115" s="2">
        <v>2978</v>
      </c>
      <c r="B1115" s="3" t="s">
        <v>0</v>
      </c>
      <c r="C1115" s="2">
        <v>0</v>
      </c>
      <c r="D1115" s="2">
        <v>775</v>
      </c>
      <c r="E1115" s="2">
        <v>785</v>
      </c>
      <c r="F1115" s="2">
        <v>760</v>
      </c>
      <c r="G1115" s="2">
        <v>760</v>
      </c>
      <c r="H1115" s="2">
        <v>11200</v>
      </c>
      <c r="I1115" s="2">
        <v>64</v>
      </c>
      <c r="J1115" s="2">
        <v>7440000000</v>
      </c>
      <c r="K1115" s="3">
        <v>0.96199999999999997</v>
      </c>
      <c r="L1115" s="2">
        <v>-30</v>
      </c>
      <c r="M1115" s="2">
        <v>2</v>
      </c>
      <c r="N1115" s="2">
        <v>0</v>
      </c>
      <c r="O1115" s="2">
        <v>0</v>
      </c>
      <c r="P1115" s="2">
        <v>0</v>
      </c>
      <c r="Q1115" s="1" t="str">
        <f>A1115&amp;", '"&amp;B1115&amp;"', "&amp;C1115&amp;", "&amp;D1115&amp;", "&amp;E1115&amp;", "&amp;F1115&amp;", "&amp;G1115&amp;", "&amp;H1115&amp;", "&amp;I1115&amp;", "&amp;J1115&amp;", "&amp;K1115&amp;", "&amp;L1115&amp;", "&amp;M1115&amp;", "&amp;N1115&amp;", "&amp;O1115&amp;", "&amp;P1115</f>
        <v>2978, '20200727', 0, 775, 785, 760, 760, 11200, 64, 7440000000, 0.962, -30, 2, 0, 0, 0</v>
      </c>
      <c r="R1115" s="1" t="str">
        <f t="shared" si="17"/>
        <v>insert into t_kabuka values(2978, '20200727', 0, 775, 785, 760, 760, 11200, 64, 7440000000, 0.962, -30, 2, 0, 0, 0);</v>
      </c>
    </row>
    <row r="1116" spans="1:18" x14ac:dyDescent="0.7">
      <c r="A1116" s="2">
        <v>2978</v>
      </c>
      <c r="B1116" s="3" t="s">
        <v>1</v>
      </c>
      <c r="C1116" s="2">
        <v>0</v>
      </c>
      <c r="D1116" s="2">
        <v>753</v>
      </c>
      <c r="E1116" s="2">
        <v>764</v>
      </c>
      <c r="F1116" s="2">
        <v>742</v>
      </c>
      <c r="G1116" s="2">
        <v>747</v>
      </c>
      <c r="H1116" s="2">
        <v>17100</v>
      </c>
      <c r="I1116" s="2">
        <v>77</v>
      </c>
      <c r="J1116" s="2">
        <v>7320000000</v>
      </c>
      <c r="K1116" s="3">
        <v>0.98299999999999998</v>
      </c>
      <c r="L1116" s="2">
        <v>-13</v>
      </c>
      <c r="M1116" s="2">
        <v>2</v>
      </c>
      <c r="N1116" s="2">
        <v>0</v>
      </c>
      <c r="O1116" s="2">
        <v>0</v>
      </c>
      <c r="P1116" s="2">
        <v>0</v>
      </c>
      <c r="Q1116" s="1" t="str">
        <f>A1116&amp;", '"&amp;B1116&amp;"', "&amp;C1116&amp;", "&amp;D1116&amp;", "&amp;E1116&amp;", "&amp;F1116&amp;", "&amp;G1116&amp;", "&amp;H1116&amp;", "&amp;I1116&amp;", "&amp;J1116&amp;", "&amp;K1116&amp;", "&amp;L1116&amp;", "&amp;M1116&amp;", "&amp;N1116&amp;", "&amp;O1116&amp;", "&amp;P1116</f>
        <v>2978, '20200728', 0, 753, 764, 742, 747, 17100, 77, 7320000000, 0.983, -13, 2, 0, 0, 0</v>
      </c>
      <c r="R1116" s="1" t="str">
        <f t="shared" si="17"/>
        <v>insert into t_kabuka values(2978, '20200728', 0, 753, 764, 742, 747, 17100, 77, 7320000000, 0.983, -13, 2, 0, 0, 0);</v>
      </c>
    </row>
    <row r="1117" spans="1:18" x14ac:dyDescent="0.7">
      <c r="A1117" s="2">
        <v>2979</v>
      </c>
      <c r="B1117" s="3" t="s">
        <v>0</v>
      </c>
      <c r="C1117" s="2">
        <v>0</v>
      </c>
      <c r="D1117" s="2">
        <v>148500</v>
      </c>
      <c r="E1117" s="2">
        <v>148500</v>
      </c>
      <c r="F1117" s="2">
        <v>145900</v>
      </c>
      <c r="G1117" s="2">
        <v>146400</v>
      </c>
      <c r="H1117" s="2">
        <v>1845</v>
      </c>
      <c r="I1117" s="2">
        <v>991</v>
      </c>
      <c r="J1117" s="2">
        <v>75300000000</v>
      </c>
      <c r="K1117" s="3">
        <v>0.98699999999999999</v>
      </c>
      <c r="L1117" s="2">
        <v>-2000</v>
      </c>
      <c r="M1117" s="2">
        <v>2</v>
      </c>
      <c r="N1117" s="2">
        <v>0</v>
      </c>
      <c r="O1117" s="2">
        <v>0</v>
      </c>
      <c r="P1117" s="2">
        <v>0</v>
      </c>
      <c r="Q1117" s="1" t="str">
        <f>A1117&amp;", '"&amp;B1117&amp;"', "&amp;C1117&amp;", "&amp;D1117&amp;", "&amp;E1117&amp;", "&amp;F1117&amp;", "&amp;G1117&amp;", "&amp;H1117&amp;", "&amp;I1117&amp;", "&amp;J1117&amp;", "&amp;K1117&amp;", "&amp;L1117&amp;", "&amp;M1117&amp;", "&amp;N1117&amp;", "&amp;O1117&amp;", "&amp;P1117</f>
        <v>2979, '20200727', 0, 148500, 148500, 145900, 146400, 1845, 991, 75300000000, 0.987, -2000, 2, 0, 0, 0</v>
      </c>
      <c r="R1117" s="1" t="str">
        <f t="shared" si="17"/>
        <v>insert into t_kabuka values(2979, '20200727', 0, 148500, 148500, 145900, 146400, 1845, 991, 75300000000, 0.987, -2000, 2, 0, 0, 0);</v>
      </c>
    </row>
    <row r="1118" spans="1:18" x14ac:dyDescent="0.7">
      <c r="A1118" s="2">
        <v>2979</v>
      </c>
      <c r="B1118" s="3" t="s">
        <v>1</v>
      </c>
      <c r="C1118" s="2">
        <v>0</v>
      </c>
      <c r="D1118" s="2">
        <v>146800</v>
      </c>
      <c r="E1118" s="2">
        <v>146800</v>
      </c>
      <c r="F1118" s="2">
        <v>144900</v>
      </c>
      <c r="G1118" s="2">
        <v>146000</v>
      </c>
      <c r="H1118" s="2">
        <v>1334</v>
      </c>
      <c r="I1118" s="2">
        <v>572</v>
      </c>
      <c r="J1118" s="2">
        <v>75100000000</v>
      </c>
      <c r="K1118" s="3">
        <v>0.997</v>
      </c>
      <c r="L1118" s="2">
        <v>-400</v>
      </c>
      <c r="M1118" s="2">
        <v>2</v>
      </c>
      <c r="N1118" s="2">
        <v>0</v>
      </c>
      <c r="O1118" s="2">
        <v>0</v>
      </c>
      <c r="P1118" s="2">
        <v>0</v>
      </c>
      <c r="Q1118" s="1" t="str">
        <f>A1118&amp;", '"&amp;B1118&amp;"', "&amp;C1118&amp;", "&amp;D1118&amp;", "&amp;E1118&amp;", "&amp;F1118&amp;", "&amp;G1118&amp;", "&amp;H1118&amp;", "&amp;I1118&amp;", "&amp;J1118&amp;", "&amp;K1118&amp;", "&amp;L1118&amp;", "&amp;M1118&amp;", "&amp;N1118&amp;", "&amp;O1118&amp;", "&amp;P1118</f>
        <v>2979, '20200728', 0, 146800, 146800, 144900, 146000, 1334, 572, 75100000000, 0.997, -400, 2, 0, 0, 0</v>
      </c>
      <c r="R1118" s="1" t="str">
        <f t="shared" si="17"/>
        <v>insert into t_kabuka values(2979, '20200728', 0, 146800, 146800, 144900, 146000, 1334, 572, 75100000000, 0.997, -400, 2, 0, 0, 0);</v>
      </c>
    </row>
    <row r="1119" spans="1:18" x14ac:dyDescent="0.7">
      <c r="A1119" s="2">
        <v>2980</v>
      </c>
      <c r="B1119" s="3" t="s">
        <v>0</v>
      </c>
      <c r="C1119" s="2">
        <v>0</v>
      </c>
      <c r="D1119" s="2">
        <v>2663</v>
      </c>
      <c r="E1119" s="2">
        <v>2700</v>
      </c>
      <c r="F1119" s="2">
        <v>2611</v>
      </c>
      <c r="G1119" s="2">
        <v>2666</v>
      </c>
      <c r="H1119" s="2">
        <v>59600</v>
      </c>
      <c r="I1119" s="2">
        <v>352</v>
      </c>
      <c r="J1119" s="2">
        <v>40500000000</v>
      </c>
      <c r="K1119" s="3">
        <v>1.002</v>
      </c>
      <c r="L1119" s="2">
        <v>6</v>
      </c>
      <c r="M1119" s="2">
        <v>4</v>
      </c>
      <c r="N1119" s="2">
        <v>0</v>
      </c>
      <c r="O1119" s="2">
        <v>0</v>
      </c>
      <c r="P1119" s="2">
        <v>0</v>
      </c>
      <c r="Q1119" s="1" t="str">
        <f>A1119&amp;", '"&amp;B1119&amp;"', "&amp;C1119&amp;", "&amp;D1119&amp;", "&amp;E1119&amp;", "&amp;F1119&amp;", "&amp;G1119&amp;", "&amp;H1119&amp;", "&amp;I1119&amp;", "&amp;J1119&amp;", "&amp;K1119&amp;", "&amp;L1119&amp;", "&amp;M1119&amp;", "&amp;N1119&amp;", "&amp;O1119&amp;", "&amp;P1119</f>
        <v>2980, '20200727', 0, 2663, 2700, 2611, 2666, 59600, 352, 40500000000, 1.002, 6, 4, 0, 0, 0</v>
      </c>
      <c r="R1119" s="1" t="str">
        <f t="shared" si="17"/>
        <v>insert into t_kabuka values(2980, '20200727', 0, 2663, 2700, 2611, 2666, 59600, 352, 40500000000, 1.002, 6, 4, 0, 0, 0);</v>
      </c>
    </row>
    <row r="1120" spans="1:18" x14ac:dyDescent="0.7">
      <c r="A1120" s="2">
        <v>2980</v>
      </c>
      <c r="B1120" s="3" t="s">
        <v>1</v>
      </c>
      <c r="C1120" s="2">
        <v>0</v>
      </c>
      <c r="D1120" s="2">
        <v>2652</v>
      </c>
      <c r="E1120" s="2">
        <v>2656</v>
      </c>
      <c r="F1120" s="2">
        <v>2527</v>
      </c>
      <c r="G1120" s="2">
        <v>2563</v>
      </c>
      <c r="H1120" s="2">
        <v>45000</v>
      </c>
      <c r="I1120" s="2">
        <v>330</v>
      </c>
      <c r="J1120" s="2">
        <v>38900000000</v>
      </c>
      <c r="K1120" s="3">
        <v>0.96099999999999997</v>
      </c>
      <c r="L1120" s="2">
        <v>-103</v>
      </c>
      <c r="M1120" s="2">
        <v>2</v>
      </c>
      <c r="N1120" s="2">
        <v>0</v>
      </c>
      <c r="O1120" s="2">
        <v>0</v>
      </c>
      <c r="P1120" s="2">
        <v>0</v>
      </c>
      <c r="Q1120" s="1" t="str">
        <f>A1120&amp;", '"&amp;B1120&amp;"', "&amp;C1120&amp;", "&amp;D1120&amp;", "&amp;E1120&amp;", "&amp;F1120&amp;", "&amp;G1120&amp;", "&amp;H1120&amp;", "&amp;I1120&amp;", "&amp;J1120&amp;", "&amp;K1120&amp;", "&amp;L1120&amp;", "&amp;M1120&amp;", "&amp;N1120&amp;", "&amp;O1120&amp;", "&amp;P1120</f>
        <v>2980, '20200728', 0, 2652, 2656, 2527, 2563, 45000, 330, 38900000000, 0.961, -103, 2, 0, 0, 0</v>
      </c>
      <c r="R1120" s="1" t="str">
        <f t="shared" si="17"/>
        <v>insert into t_kabuka values(2980, '20200728', 0, 2652, 2656, 2527, 2563, 45000, 330, 38900000000, 0.961, -103, 2, 0, 0, 0);</v>
      </c>
    </row>
    <row r="1121" spans="1:18" x14ac:dyDescent="0.7">
      <c r="A1121" s="2">
        <v>2981</v>
      </c>
      <c r="B1121" s="3" t="s">
        <v>0</v>
      </c>
      <c r="C1121" s="2">
        <v>0</v>
      </c>
      <c r="D1121" s="2">
        <v>1921</v>
      </c>
      <c r="E1121" s="2">
        <v>1969</v>
      </c>
      <c r="F1121" s="2">
        <v>1892</v>
      </c>
      <c r="G1121" s="2">
        <v>1894</v>
      </c>
      <c r="H1121" s="2">
        <v>16000</v>
      </c>
      <c r="I1121" s="2">
        <v>76</v>
      </c>
      <c r="J1121" s="2">
        <v>5310000000</v>
      </c>
      <c r="K1121" s="3">
        <v>0.98799999999999999</v>
      </c>
      <c r="L1121" s="2">
        <v>-23</v>
      </c>
      <c r="M1121" s="2">
        <v>2</v>
      </c>
      <c r="N1121" s="2">
        <v>0</v>
      </c>
      <c r="O1121" s="2">
        <v>0</v>
      </c>
      <c r="P1121" s="2">
        <v>0</v>
      </c>
      <c r="Q1121" s="1" t="str">
        <f>A1121&amp;", '"&amp;B1121&amp;"', "&amp;C1121&amp;", "&amp;D1121&amp;", "&amp;E1121&amp;", "&amp;F1121&amp;", "&amp;G1121&amp;", "&amp;H1121&amp;", "&amp;I1121&amp;", "&amp;J1121&amp;", "&amp;K1121&amp;", "&amp;L1121&amp;", "&amp;M1121&amp;", "&amp;N1121&amp;", "&amp;O1121&amp;", "&amp;P1121</f>
        <v>2981, '20200727', 0, 1921, 1969, 1892, 1894, 16000, 76, 5310000000, 0.988, -23, 2, 0, 0, 0</v>
      </c>
      <c r="R1121" s="1" t="str">
        <f t="shared" si="17"/>
        <v>insert into t_kabuka values(2981, '20200727', 0, 1921, 1969, 1892, 1894, 16000, 76, 5310000000, 0.988, -23, 2, 0, 0, 0);</v>
      </c>
    </row>
    <row r="1122" spans="1:18" x14ac:dyDescent="0.7">
      <c r="A1122" s="2">
        <v>2981</v>
      </c>
      <c r="B1122" s="3" t="s">
        <v>1</v>
      </c>
      <c r="C1122" s="2">
        <v>0</v>
      </c>
      <c r="D1122" s="2">
        <v>1880</v>
      </c>
      <c r="E1122" s="2">
        <v>1883</v>
      </c>
      <c r="F1122" s="2">
        <v>1805</v>
      </c>
      <c r="G1122" s="2">
        <v>1832</v>
      </c>
      <c r="H1122" s="2">
        <v>9300</v>
      </c>
      <c r="I1122" s="2">
        <v>64</v>
      </c>
      <c r="J1122" s="2">
        <v>5140000000</v>
      </c>
      <c r="K1122" s="3">
        <v>0.96699999999999997</v>
      </c>
      <c r="L1122" s="2">
        <v>-62</v>
      </c>
      <c r="M1122" s="2">
        <v>2</v>
      </c>
      <c r="N1122" s="2">
        <v>0</v>
      </c>
      <c r="O1122" s="2">
        <v>0</v>
      </c>
      <c r="P1122" s="2">
        <v>0</v>
      </c>
      <c r="Q1122" s="1" t="str">
        <f>A1122&amp;", '"&amp;B1122&amp;"', "&amp;C1122&amp;", "&amp;D1122&amp;", "&amp;E1122&amp;", "&amp;F1122&amp;", "&amp;G1122&amp;", "&amp;H1122&amp;", "&amp;I1122&amp;", "&amp;J1122&amp;", "&amp;K1122&amp;", "&amp;L1122&amp;", "&amp;M1122&amp;", "&amp;N1122&amp;", "&amp;O1122&amp;", "&amp;P1122</f>
        <v>2981, '20200728', 0, 1880, 1883, 1805, 1832, 9300, 64, 5140000000, 0.967, -62, 2, 0, 0, 0</v>
      </c>
      <c r="R1122" s="1" t="str">
        <f t="shared" si="17"/>
        <v>insert into t_kabuka values(2981, '20200728', 0, 1880, 1883, 1805, 1832, 9300, 64, 5140000000, 0.967, -62, 2, 0, 0, 0);</v>
      </c>
    </row>
    <row r="1123" spans="1:18" x14ac:dyDescent="0.7">
      <c r="A1123" s="2">
        <v>2982</v>
      </c>
      <c r="B1123" s="3" t="s">
        <v>0</v>
      </c>
      <c r="C1123" s="2">
        <v>0</v>
      </c>
      <c r="D1123" s="2">
        <v>167</v>
      </c>
      <c r="E1123" s="2">
        <v>170</v>
      </c>
      <c r="F1123" s="2">
        <v>167</v>
      </c>
      <c r="G1123" s="2">
        <v>169</v>
      </c>
      <c r="H1123" s="2">
        <v>55100</v>
      </c>
      <c r="I1123" s="2">
        <v>91</v>
      </c>
      <c r="J1123" s="2">
        <v>6650000000</v>
      </c>
      <c r="K1123" s="3">
        <v>1.018</v>
      </c>
      <c r="L1123" s="2">
        <v>3</v>
      </c>
      <c r="M1123" s="2">
        <v>4</v>
      </c>
      <c r="N1123" s="2">
        <v>0</v>
      </c>
      <c r="O1123" s="2">
        <v>0</v>
      </c>
      <c r="P1123" s="2">
        <v>0</v>
      </c>
      <c r="Q1123" s="1" t="str">
        <f>A1123&amp;", '"&amp;B1123&amp;"', "&amp;C1123&amp;", "&amp;D1123&amp;", "&amp;E1123&amp;", "&amp;F1123&amp;", "&amp;G1123&amp;", "&amp;H1123&amp;", "&amp;I1123&amp;", "&amp;J1123&amp;", "&amp;K1123&amp;", "&amp;L1123&amp;", "&amp;M1123&amp;", "&amp;N1123&amp;", "&amp;O1123&amp;", "&amp;P1123</f>
        <v>2982, '20200727', 0, 167, 170, 167, 169, 55100, 91, 6650000000, 1.018, 3, 4, 0, 0, 0</v>
      </c>
      <c r="R1123" s="1" t="str">
        <f t="shared" si="17"/>
        <v>insert into t_kabuka values(2982, '20200727', 0, 167, 170, 167, 169, 55100, 91, 6650000000, 1.018, 3, 4, 0, 0, 0);</v>
      </c>
    </row>
    <row r="1124" spans="1:18" x14ac:dyDescent="0.7">
      <c r="A1124" s="2">
        <v>2982</v>
      </c>
      <c r="B1124" s="3" t="s">
        <v>1</v>
      </c>
      <c r="C1124" s="2">
        <v>0</v>
      </c>
      <c r="D1124" s="2">
        <v>169</v>
      </c>
      <c r="E1124" s="2">
        <v>169</v>
      </c>
      <c r="F1124" s="2">
        <v>166</v>
      </c>
      <c r="G1124" s="2">
        <v>167</v>
      </c>
      <c r="H1124" s="2">
        <v>31600</v>
      </c>
      <c r="I1124" s="2">
        <v>28</v>
      </c>
      <c r="J1124" s="2">
        <v>6570000000</v>
      </c>
      <c r="K1124" s="3">
        <v>0.98799999999999999</v>
      </c>
      <c r="L1124" s="2">
        <v>-2</v>
      </c>
      <c r="M1124" s="2">
        <v>2</v>
      </c>
      <c r="N1124" s="2">
        <v>0</v>
      </c>
      <c r="O1124" s="2">
        <v>0</v>
      </c>
      <c r="P1124" s="2">
        <v>0</v>
      </c>
      <c r="Q1124" s="1" t="str">
        <f>A1124&amp;", '"&amp;B1124&amp;"', "&amp;C1124&amp;", "&amp;D1124&amp;", "&amp;E1124&amp;", "&amp;F1124&amp;", "&amp;G1124&amp;", "&amp;H1124&amp;", "&amp;I1124&amp;", "&amp;J1124&amp;", "&amp;K1124&amp;", "&amp;L1124&amp;", "&amp;M1124&amp;", "&amp;N1124&amp;", "&amp;O1124&amp;", "&amp;P1124</f>
        <v>2982, '20200728', 0, 169, 169, 166, 167, 31600, 28, 6570000000, 0.988, -2, 2, 0, 0, 0</v>
      </c>
      <c r="R1124" s="1" t="str">
        <f t="shared" si="17"/>
        <v>insert into t_kabuka values(2982, '20200728', 0, 169, 169, 166, 167, 31600, 28, 6570000000, 0.988, -2, 2, 0, 0, 0);</v>
      </c>
    </row>
    <row r="1125" spans="1:18" x14ac:dyDescent="0.7">
      <c r="A1125" s="2">
        <v>2986</v>
      </c>
      <c r="B1125" s="3" t="s">
        <v>0</v>
      </c>
      <c r="C1125" s="2">
        <v>0</v>
      </c>
      <c r="D1125" s="2">
        <v>671</v>
      </c>
      <c r="E1125" s="2">
        <v>688</v>
      </c>
      <c r="F1125" s="2">
        <v>667</v>
      </c>
      <c r="G1125" s="2">
        <v>677</v>
      </c>
      <c r="H1125" s="2">
        <v>13900</v>
      </c>
      <c r="I1125" s="2">
        <v>59</v>
      </c>
      <c r="J1125" s="2">
        <v>3570000000</v>
      </c>
      <c r="K1125" s="3">
        <v>0.99399999999999999</v>
      </c>
      <c r="L1125" s="2">
        <v>-4</v>
      </c>
      <c r="M1125" s="2">
        <v>2</v>
      </c>
      <c r="N1125" s="2">
        <v>0</v>
      </c>
      <c r="O1125" s="2">
        <v>0</v>
      </c>
      <c r="P1125" s="2">
        <v>0</v>
      </c>
      <c r="Q1125" s="1" t="str">
        <f>A1125&amp;", '"&amp;B1125&amp;"', "&amp;C1125&amp;", "&amp;D1125&amp;", "&amp;E1125&amp;", "&amp;F1125&amp;", "&amp;G1125&amp;", "&amp;H1125&amp;", "&amp;I1125&amp;", "&amp;J1125&amp;", "&amp;K1125&amp;", "&amp;L1125&amp;", "&amp;M1125&amp;", "&amp;N1125&amp;", "&amp;O1125&amp;", "&amp;P1125</f>
        <v>2986, '20200727', 0, 671, 688, 667, 677, 13900, 59, 3570000000, 0.994, -4, 2, 0, 0, 0</v>
      </c>
      <c r="R1125" s="1" t="str">
        <f t="shared" si="17"/>
        <v>insert into t_kabuka values(2986, '20200727', 0, 671, 688, 667, 677, 13900, 59, 3570000000, 0.994, -4, 2, 0, 0, 0);</v>
      </c>
    </row>
    <row r="1126" spans="1:18" x14ac:dyDescent="0.7">
      <c r="A1126" s="2">
        <v>2986</v>
      </c>
      <c r="B1126" s="3" t="s">
        <v>1</v>
      </c>
      <c r="C1126" s="2">
        <v>0</v>
      </c>
      <c r="D1126" s="2">
        <v>681</v>
      </c>
      <c r="E1126" s="2">
        <v>688</v>
      </c>
      <c r="F1126" s="2">
        <v>669</v>
      </c>
      <c r="G1126" s="2">
        <v>671</v>
      </c>
      <c r="H1126" s="2">
        <v>7400</v>
      </c>
      <c r="I1126" s="2">
        <v>54</v>
      </c>
      <c r="J1126" s="2">
        <v>3540000000</v>
      </c>
      <c r="K1126" s="3">
        <v>0.99099999999999999</v>
      </c>
      <c r="L1126" s="2">
        <v>-6</v>
      </c>
      <c r="M1126" s="2">
        <v>2</v>
      </c>
      <c r="N1126" s="2">
        <v>0</v>
      </c>
      <c r="O1126" s="2">
        <v>0</v>
      </c>
      <c r="P1126" s="2">
        <v>0</v>
      </c>
      <c r="Q1126" s="1" t="str">
        <f>A1126&amp;", '"&amp;B1126&amp;"', "&amp;C1126&amp;", "&amp;D1126&amp;", "&amp;E1126&amp;", "&amp;F1126&amp;", "&amp;G1126&amp;", "&amp;H1126&amp;", "&amp;I1126&amp;", "&amp;J1126&amp;", "&amp;K1126&amp;", "&amp;L1126&amp;", "&amp;M1126&amp;", "&amp;N1126&amp;", "&amp;O1126&amp;", "&amp;P1126</f>
        <v>2986, '20200728', 0, 681, 688, 669, 671, 7400, 54, 3540000000, 0.991, -6, 2, 0, 0, 0</v>
      </c>
      <c r="R1126" s="1" t="str">
        <f t="shared" si="17"/>
        <v>insert into t_kabuka values(2986, '20200728', 0, 681, 688, 669, 671, 7400, 54, 3540000000, 0.991, -6, 2, 0, 0, 0);</v>
      </c>
    </row>
    <row r="1127" spans="1:18" x14ac:dyDescent="0.7">
      <c r="A1127" s="2">
        <v>3001</v>
      </c>
      <c r="B1127" s="3" t="s">
        <v>0</v>
      </c>
      <c r="C1127" s="2">
        <v>0</v>
      </c>
      <c r="D1127" s="2">
        <v>1107</v>
      </c>
      <c r="E1127" s="2">
        <v>1142</v>
      </c>
      <c r="F1127" s="2">
        <v>1103</v>
      </c>
      <c r="G1127" s="2">
        <v>1137</v>
      </c>
      <c r="H1127" s="2">
        <v>42800</v>
      </c>
      <c r="I1127" s="2">
        <v>209</v>
      </c>
      <c r="J1127" s="2">
        <v>40000000000</v>
      </c>
      <c r="K1127" s="3">
        <v>1.0269999999999999</v>
      </c>
      <c r="L1127" s="2">
        <v>30</v>
      </c>
      <c r="M1127" s="2">
        <v>4</v>
      </c>
      <c r="N1127" s="2">
        <v>0</v>
      </c>
      <c r="O1127" s="2">
        <v>0</v>
      </c>
      <c r="P1127" s="2">
        <v>0</v>
      </c>
      <c r="Q1127" s="1" t="str">
        <f>A1127&amp;", '"&amp;B1127&amp;"', "&amp;C1127&amp;", "&amp;D1127&amp;", "&amp;E1127&amp;", "&amp;F1127&amp;", "&amp;G1127&amp;", "&amp;H1127&amp;", "&amp;I1127&amp;", "&amp;J1127&amp;", "&amp;K1127&amp;", "&amp;L1127&amp;", "&amp;M1127&amp;", "&amp;N1127&amp;", "&amp;O1127&amp;", "&amp;P1127</f>
        <v>3001, '20200727', 0, 1107, 1142, 1103, 1137, 42800, 209, 40000000000, 1.027, 30, 4, 0, 0, 0</v>
      </c>
      <c r="R1127" s="1" t="str">
        <f t="shared" si="17"/>
        <v>insert into t_kabuka values(3001, '20200727', 0, 1107, 1142, 1103, 1137, 42800, 209, 40000000000, 1.027, 30, 4, 0, 0, 0);</v>
      </c>
    </row>
    <row r="1128" spans="1:18" x14ac:dyDescent="0.7">
      <c r="A1128" s="2">
        <v>3001</v>
      </c>
      <c r="B1128" s="3" t="s">
        <v>1</v>
      </c>
      <c r="C1128" s="2">
        <v>0</v>
      </c>
      <c r="D1128" s="2">
        <v>1128</v>
      </c>
      <c r="E1128" s="2">
        <v>1138</v>
      </c>
      <c r="F1128" s="2">
        <v>1100</v>
      </c>
      <c r="G1128" s="2">
        <v>1112</v>
      </c>
      <c r="H1128" s="2">
        <v>40200</v>
      </c>
      <c r="I1128" s="2">
        <v>190</v>
      </c>
      <c r="J1128" s="2">
        <v>39200000000</v>
      </c>
      <c r="K1128" s="3">
        <v>0.97799999999999998</v>
      </c>
      <c r="L1128" s="2">
        <v>-25</v>
      </c>
      <c r="M1128" s="2">
        <v>2</v>
      </c>
      <c r="N1128" s="2">
        <v>0</v>
      </c>
      <c r="O1128" s="2">
        <v>0</v>
      </c>
      <c r="P1128" s="2">
        <v>0</v>
      </c>
      <c r="Q1128" s="1" t="str">
        <f>A1128&amp;", '"&amp;B1128&amp;"', "&amp;C1128&amp;", "&amp;D1128&amp;", "&amp;E1128&amp;", "&amp;F1128&amp;", "&amp;G1128&amp;", "&amp;H1128&amp;", "&amp;I1128&amp;", "&amp;J1128&amp;", "&amp;K1128&amp;", "&amp;L1128&amp;", "&amp;M1128&amp;", "&amp;N1128&amp;", "&amp;O1128&amp;", "&amp;P1128</f>
        <v>3001, '20200728', 0, 1128, 1138, 1100, 1112, 40200, 190, 39200000000, 0.978, -25, 2, 0, 0, 0</v>
      </c>
      <c r="R1128" s="1" t="str">
        <f t="shared" si="17"/>
        <v>insert into t_kabuka values(3001, '20200728', 0, 1128, 1138, 1100, 1112, 40200, 190, 39200000000, 0.978, -25, 2, 0, 0, 0);</v>
      </c>
    </row>
    <row r="1129" spans="1:18" x14ac:dyDescent="0.7">
      <c r="A1129" s="2">
        <v>3002</v>
      </c>
      <c r="B1129" s="3" t="s">
        <v>0</v>
      </c>
      <c r="C1129" s="2">
        <v>0</v>
      </c>
      <c r="D1129" s="2">
        <v>4000</v>
      </c>
      <c r="E1129" s="2">
        <v>4060</v>
      </c>
      <c r="F1129" s="2">
        <v>3960</v>
      </c>
      <c r="G1129" s="2">
        <v>4055</v>
      </c>
      <c r="H1129" s="2">
        <v>29400</v>
      </c>
      <c r="I1129" s="2">
        <v>169</v>
      </c>
      <c r="J1129" s="2">
        <v>78200000000</v>
      </c>
      <c r="K1129" s="3">
        <v>1.0069999999999999</v>
      </c>
      <c r="L1129" s="2">
        <v>30</v>
      </c>
      <c r="M1129" s="2">
        <v>4</v>
      </c>
      <c r="N1129" s="2">
        <v>0</v>
      </c>
      <c r="O1129" s="2">
        <v>0</v>
      </c>
      <c r="P1129" s="2">
        <v>0</v>
      </c>
      <c r="Q1129" s="1" t="str">
        <f>A1129&amp;", '"&amp;B1129&amp;"', "&amp;C1129&amp;", "&amp;D1129&amp;", "&amp;E1129&amp;", "&amp;F1129&amp;", "&amp;G1129&amp;", "&amp;H1129&amp;", "&amp;I1129&amp;", "&amp;J1129&amp;", "&amp;K1129&amp;", "&amp;L1129&amp;", "&amp;M1129&amp;", "&amp;N1129&amp;", "&amp;O1129&amp;", "&amp;P1129</f>
        <v>3002, '20200727', 0, 4000, 4060, 3960, 4055, 29400, 169, 78200000000, 1.007, 30, 4, 0, 0, 0</v>
      </c>
      <c r="R1129" s="1" t="str">
        <f t="shared" si="17"/>
        <v>insert into t_kabuka values(3002, '20200727', 0, 4000, 4060, 3960, 4055, 29400, 169, 78200000000, 1.007, 30, 4, 0, 0, 0);</v>
      </c>
    </row>
    <row r="1130" spans="1:18" x14ac:dyDescent="0.7">
      <c r="A1130" s="2">
        <v>3002</v>
      </c>
      <c r="B1130" s="3" t="s">
        <v>1</v>
      </c>
      <c r="C1130" s="2">
        <v>0</v>
      </c>
      <c r="D1130" s="2">
        <v>4120</v>
      </c>
      <c r="E1130" s="2">
        <v>4120</v>
      </c>
      <c r="F1130" s="2">
        <v>4050</v>
      </c>
      <c r="G1130" s="2">
        <v>4075</v>
      </c>
      <c r="H1130" s="2">
        <v>38700</v>
      </c>
      <c r="I1130" s="2">
        <v>180</v>
      </c>
      <c r="J1130" s="2">
        <v>78600000000</v>
      </c>
      <c r="K1130" s="3">
        <v>1.0049999999999999</v>
      </c>
      <c r="L1130" s="2">
        <v>20</v>
      </c>
      <c r="M1130" s="2">
        <v>4</v>
      </c>
      <c r="N1130" s="2">
        <v>0</v>
      </c>
      <c r="O1130" s="2">
        <v>0</v>
      </c>
      <c r="P1130" s="2">
        <v>0</v>
      </c>
      <c r="Q1130" s="1" t="str">
        <f>A1130&amp;", '"&amp;B1130&amp;"', "&amp;C1130&amp;", "&amp;D1130&amp;", "&amp;E1130&amp;", "&amp;F1130&amp;", "&amp;G1130&amp;", "&amp;H1130&amp;", "&amp;I1130&amp;", "&amp;J1130&amp;", "&amp;K1130&amp;", "&amp;L1130&amp;", "&amp;M1130&amp;", "&amp;N1130&amp;", "&amp;O1130&amp;", "&amp;P1130</f>
        <v>3002, '20200728', 0, 4120, 4120, 4050, 4075, 38700, 180, 78600000000, 1.005, 20, 4, 0, 0, 0</v>
      </c>
      <c r="R1130" s="1" t="str">
        <f t="shared" si="17"/>
        <v>insert into t_kabuka values(3002, '20200728', 0, 4120, 4120, 4050, 4075, 38700, 180, 78600000000, 1.005, 20, 4, 0, 0, 0);</v>
      </c>
    </row>
    <row r="1131" spans="1:18" x14ac:dyDescent="0.7">
      <c r="A1131" s="2">
        <v>3003</v>
      </c>
      <c r="B1131" s="3" t="s">
        <v>0</v>
      </c>
      <c r="C1131" s="2">
        <v>0</v>
      </c>
      <c r="D1131" s="2">
        <v>975</v>
      </c>
      <c r="E1131" s="2">
        <v>983</v>
      </c>
      <c r="F1131" s="2">
        <v>965</v>
      </c>
      <c r="G1131" s="2">
        <v>981</v>
      </c>
      <c r="H1131" s="2">
        <v>1100800</v>
      </c>
      <c r="I1131" s="2">
        <v>1624</v>
      </c>
      <c r="J1131" s="2">
        <v>661100000000</v>
      </c>
      <c r="K1131" s="3">
        <v>1.008</v>
      </c>
      <c r="L1131" s="2">
        <v>8</v>
      </c>
      <c r="M1131" s="2">
        <v>4</v>
      </c>
      <c r="N1131" s="2">
        <v>0</v>
      </c>
      <c r="O1131" s="2">
        <v>0</v>
      </c>
      <c r="P1131" s="2">
        <v>0</v>
      </c>
      <c r="Q1131" s="1" t="str">
        <f>A1131&amp;", '"&amp;B1131&amp;"', "&amp;C1131&amp;", "&amp;D1131&amp;", "&amp;E1131&amp;", "&amp;F1131&amp;", "&amp;G1131&amp;", "&amp;H1131&amp;", "&amp;I1131&amp;", "&amp;J1131&amp;", "&amp;K1131&amp;", "&amp;L1131&amp;", "&amp;M1131&amp;", "&amp;N1131&amp;", "&amp;O1131&amp;", "&amp;P1131</f>
        <v>3003, '20200727', 0, 975, 983, 965, 981, 1100800, 1624, 661100000000, 1.008, 8, 4, 0, 0, 0</v>
      </c>
      <c r="R1131" s="1" t="str">
        <f t="shared" si="17"/>
        <v>insert into t_kabuka values(3003, '20200727', 0, 975, 983, 965, 981, 1100800, 1624, 661100000000, 1.008, 8, 4, 0, 0, 0);</v>
      </c>
    </row>
    <row r="1132" spans="1:18" x14ac:dyDescent="0.7">
      <c r="A1132" s="2">
        <v>3003</v>
      </c>
      <c r="B1132" s="3" t="s">
        <v>1</v>
      </c>
      <c r="C1132" s="2">
        <v>0</v>
      </c>
      <c r="D1132" s="2">
        <v>974</v>
      </c>
      <c r="E1132" s="2">
        <v>974</v>
      </c>
      <c r="F1132" s="2">
        <v>953</v>
      </c>
      <c r="G1132" s="2">
        <v>957</v>
      </c>
      <c r="H1132" s="2">
        <v>1087300</v>
      </c>
      <c r="I1132" s="2">
        <v>1651</v>
      </c>
      <c r="J1132" s="2">
        <v>644900000000</v>
      </c>
      <c r="K1132" s="3">
        <v>0.97599999999999998</v>
      </c>
      <c r="L1132" s="2">
        <v>-24</v>
      </c>
      <c r="M1132" s="2">
        <v>2</v>
      </c>
      <c r="N1132" s="2">
        <v>0</v>
      </c>
      <c r="O1132" s="2">
        <v>0</v>
      </c>
      <c r="P1132" s="2">
        <v>0</v>
      </c>
      <c r="Q1132" s="1" t="str">
        <f>A1132&amp;", '"&amp;B1132&amp;"', "&amp;C1132&amp;", "&amp;D1132&amp;", "&amp;E1132&amp;", "&amp;F1132&amp;", "&amp;G1132&amp;", "&amp;H1132&amp;", "&amp;I1132&amp;", "&amp;J1132&amp;", "&amp;K1132&amp;", "&amp;L1132&amp;", "&amp;M1132&amp;", "&amp;N1132&amp;", "&amp;O1132&amp;", "&amp;P1132</f>
        <v>3003, '20200728', 0, 974, 974, 953, 957, 1087300, 1651, 644900000000, 0.976, -24, 2, 0, 0, 0</v>
      </c>
      <c r="R1132" s="1" t="str">
        <f t="shared" si="17"/>
        <v>insert into t_kabuka values(3003, '20200728', 0, 974, 974, 953, 957, 1087300, 1651, 644900000000, 0.976, -24, 2, 0, 0, 0);</v>
      </c>
    </row>
    <row r="1133" spans="1:18" x14ac:dyDescent="0.7">
      <c r="A1133" s="2">
        <v>3004</v>
      </c>
      <c r="B1133" s="3" t="s">
        <v>0</v>
      </c>
      <c r="C1133" s="2">
        <v>0</v>
      </c>
      <c r="D1133" s="2">
        <v>499</v>
      </c>
      <c r="E1133" s="2">
        <v>499</v>
      </c>
      <c r="F1133" s="2">
        <v>490</v>
      </c>
      <c r="G1133" s="2">
        <v>495</v>
      </c>
      <c r="H1133" s="2">
        <v>5000</v>
      </c>
      <c r="I1133" s="2">
        <v>12</v>
      </c>
      <c r="J1133" s="2">
        <v>1960000000</v>
      </c>
      <c r="K1133" s="3">
        <v>1.008</v>
      </c>
      <c r="L1133" s="2">
        <v>4</v>
      </c>
      <c r="M1133" s="2">
        <v>4</v>
      </c>
      <c r="N1133" s="2">
        <v>0</v>
      </c>
      <c r="O1133" s="2">
        <v>0</v>
      </c>
      <c r="P1133" s="2">
        <v>0</v>
      </c>
      <c r="Q1133" s="1" t="str">
        <f>A1133&amp;", '"&amp;B1133&amp;"', "&amp;C1133&amp;", "&amp;D1133&amp;", "&amp;E1133&amp;", "&amp;F1133&amp;", "&amp;G1133&amp;", "&amp;H1133&amp;", "&amp;I1133&amp;", "&amp;J1133&amp;", "&amp;K1133&amp;", "&amp;L1133&amp;", "&amp;M1133&amp;", "&amp;N1133&amp;", "&amp;O1133&amp;", "&amp;P1133</f>
        <v>3004, '20200727', 0, 499, 499, 490, 495, 5000, 12, 1960000000, 1.008, 4, 4, 0, 0, 0</v>
      </c>
      <c r="R1133" s="1" t="str">
        <f t="shared" si="17"/>
        <v>insert into t_kabuka values(3004, '20200727', 0, 499, 499, 490, 495, 5000, 12, 1960000000, 1.008, 4, 4, 0, 0, 0);</v>
      </c>
    </row>
    <row r="1134" spans="1:18" x14ac:dyDescent="0.7">
      <c r="A1134" s="2">
        <v>3004</v>
      </c>
      <c r="B1134" s="3" t="s">
        <v>1</v>
      </c>
      <c r="C1134" s="2">
        <v>0</v>
      </c>
      <c r="D1134" s="2">
        <v>490</v>
      </c>
      <c r="E1134" s="2">
        <v>490</v>
      </c>
      <c r="F1134" s="2">
        <v>489</v>
      </c>
      <c r="G1134" s="2">
        <v>489</v>
      </c>
      <c r="H1134" s="2">
        <v>1400</v>
      </c>
      <c r="I1134" s="2">
        <v>6</v>
      </c>
      <c r="J1134" s="2">
        <v>1940000000</v>
      </c>
      <c r="K1134" s="3">
        <v>0.98799999999999999</v>
      </c>
      <c r="L1134" s="2">
        <v>-6</v>
      </c>
      <c r="M1134" s="2">
        <v>2</v>
      </c>
      <c r="N1134" s="2">
        <v>0</v>
      </c>
      <c r="O1134" s="2">
        <v>0</v>
      </c>
      <c r="P1134" s="2">
        <v>0</v>
      </c>
      <c r="Q1134" s="1" t="str">
        <f>A1134&amp;", '"&amp;B1134&amp;"', "&amp;C1134&amp;", "&amp;D1134&amp;", "&amp;E1134&amp;", "&amp;F1134&amp;", "&amp;G1134&amp;", "&amp;H1134&amp;", "&amp;I1134&amp;", "&amp;J1134&amp;", "&amp;K1134&amp;", "&amp;L1134&amp;", "&amp;M1134&amp;", "&amp;N1134&amp;", "&amp;O1134&amp;", "&amp;P1134</f>
        <v>3004, '20200728', 0, 490, 490, 489, 489, 1400, 6, 1940000000, 0.988, -6, 2, 0, 0, 0</v>
      </c>
      <c r="R1134" s="1" t="str">
        <f t="shared" si="17"/>
        <v>insert into t_kabuka values(3004, '20200728', 0, 490, 490, 489, 489, 1400, 6, 1940000000, 0.988, -6, 2, 0, 0, 0);</v>
      </c>
    </row>
    <row r="1135" spans="1:18" x14ac:dyDescent="0.7">
      <c r="A1135" s="2">
        <v>3010</v>
      </c>
      <c r="B1135" s="3" t="s">
        <v>0</v>
      </c>
      <c r="C1135" s="2">
        <v>0</v>
      </c>
      <c r="D1135" s="2">
        <v>115</v>
      </c>
      <c r="E1135" s="2">
        <v>115</v>
      </c>
      <c r="F1135" s="2">
        <v>113</v>
      </c>
      <c r="G1135" s="2">
        <v>113</v>
      </c>
      <c r="H1135" s="2">
        <v>38900</v>
      </c>
      <c r="I1135" s="2">
        <v>28</v>
      </c>
      <c r="J1135" s="2">
        <v>6060000000</v>
      </c>
      <c r="K1135" s="3">
        <v>0.98299999999999998</v>
      </c>
      <c r="L1135" s="2">
        <v>-2</v>
      </c>
      <c r="M1135" s="2">
        <v>2</v>
      </c>
      <c r="N1135" s="2">
        <v>0</v>
      </c>
      <c r="O1135" s="2">
        <v>0</v>
      </c>
      <c r="P1135" s="2">
        <v>0</v>
      </c>
      <c r="Q1135" s="1" t="str">
        <f>A1135&amp;", '"&amp;B1135&amp;"', "&amp;C1135&amp;", "&amp;D1135&amp;", "&amp;E1135&amp;", "&amp;F1135&amp;", "&amp;G1135&amp;", "&amp;H1135&amp;", "&amp;I1135&amp;", "&amp;J1135&amp;", "&amp;K1135&amp;", "&amp;L1135&amp;", "&amp;M1135&amp;", "&amp;N1135&amp;", "&amp;O1135&amp;", "&amp;P1135</f>
        <v>3010, '20200727', 0, 115, 115, 113, 113, 38900, 28, 6060000000, 0.983, -2, 2, 0, 0, 0</v>
      </c>
      <c r="R1135" s="1" t="str">
        <f t="shared" si="17"/>
        <v>insert into t_kabuka values(3010, '20200727', 0, 115, 115, 113, 113, 38900, 28, 6060000000, 0.983, -2, 2, 0, 0, 0);</v>
      </c>
    </row>
    <row r="1136" spans="1:18" x14ac:dyDescent="0.7">
      <c r="A1136" s="2">
        <v>3010</v>
      </c>
      <c r="B1136" s="3" t="s">
        <v>1</v>
      </c>
      <c r="C1136" s="2">
        <v>0</v>
      </c>
      <c r="D1136" s="2">
        <v>113</v>
      </c>
      <c r="E1136" s="2">
        <v>113</v>
      </c>
      <c r="F1136" s="2">
        <v>109</v>
      </c>
      <c r="G1136" s="2">
        <v>109</v>
      </c>
      <c r="H1136" s="2">
        <v>65100</v>
      </c>
      <c r="I1136" s="2">
        <v>51</v>
      </c>
      <c r="J1136" s="2">
        <v>5850000000</v>
      </c>
      <c r="K1136" s="3">
        <v>0.96499999999999997</v>
      </c>
      <c r="L1136" s="2">
        <v>-4</v>
      </c>
      <c r="M1136" s="2">
        <v>2</v>
      </c>
      <c r="N1136" s="2">
        <v>0</v>
      </c>
      <c r="O1136" s="2">
        <v>0</v>
      </c>
      <c r="P1136" s="2">
        <v>0</v>
      </c>
      <c r="Q1136" s="1" t="str">
        <f>A1136&amp;", '"&amp;B1136&amp;"', "&amp;C1136&amp;", "&amp;D1136&amp;", "&amp;E1136&amp;", "&amp;F1136&amp;", "&amp;G1136&amp;", "&amp;H1136&amp;", "&amp;I1136&amp;", "&amp;J1136&amp;", "&amp;K1136&amp;", "&amp;L1136&amp;", "&amp;M1136&amp;", "&amp;N1136&amp;", "&amp;O1136&amp;", "&amp;P1136</f>
        <v>3010, '20200728', 0, 113, 113, 109, 109, 65100, 51, 5850000000, 0.965, -4, 2, 0, 0, 0</v>
      </c>
      <c r="R1136" s="1" t="str">
        <f t="shared" si="17"/>
        <v>insert into t_kabuka values(3010, '20200728', 0, 113, 113, 109, 109, 65100, 51, 5850000000, 0.965, -4, 2, 0, 0, 0);</v>
      </c>
    </row>
    <row r="1137" spans="1:18" x14ac:dyDescent="0.7">
      <c r="A1137" s="2">
        <v>3011</v>
      </c>
      <c r="B1137" s="3" t="s">
        <v>0</v>
      </c>
      <c r="C1137" s="2">
        <v>0</v>
      </c>
      <c r="D1137" s="2">
        <v>104</v>
      </c>
      <c r="E1137" s="2">
        <v>104</v>
      </c>
      <c r="F1137" s="2">
        <v>103</v>
      </c>
      <c r="G1137" s="2">
        <v>103</v>
      </c>
      <c r="H1137" s="2">
        <v>16400</v>
      </c>
      <c r="I1137" s="2">
        <v>29</v>
      </c>
      <c r="J1137" s="2">
        <v>2080000000</v>
      </c>
      <c r="K1137" s="3">
        <v>0.98099999999999998</v>
      </c>
      <c r="L1137" s="2">
        <v>-2</v>
      </c>
      <c r="M1137" s="2">
        <v>2</v>
      </c>
      <c r="N1137" s="2">
        <v>0</v>
      </c>
      <c r="O1137" s="2">
        <v>0</v>
      </c>
      <c r="P1137" s="2">
        <v>0</v>
      </c>
      <c r="Q1137" s="1" t="str">
        <f>A1137&amp;", '"&amp;B1137&amp;"', "&amp;C1137&amp;", "&amp;D1137&amp;", "&amp;E1137&amp;", "&amp;F1137&amp;", "&amp;G1137&amp;", "&amp;H1137&amp;", "&amp;I1137&amp;", "&amp;J1137&amp;", "&amp;K1137&amp;", "&amp;L1137&amp;", "&amp;M1137&amp;", "&amp;N1137&amp;", "&amp;O1137&amp;", "&amp;P1137</f>
        <v>3011, '20200727', 0, 104, 104, 103, 103, 16400, 29, 2080000000, 0.981, -2, 2, 0, 0, 0</v>
      </c>
      <c r="R1137" s="1" t="str">
        <f t="shared" si="17"/>
        <v>insert into t_kabuka values(3011, '20200727', 0, 104, 104, 103, 103, 16400, 29, 2080000000, 0.981, -2, 2, 0, 0, 0);</v>
      </c>
    </row>
    <row r="1138" spans="1:18" x14ac:dyDescent="0.7">
      <c r="A1138" s="2">
        <v>3011</v>
      </c>
      <c r="B1138" s="3" t="s">
        <v>1</v>
      </c>
      <c r="C1138" s="2">
        <v>0</v>
      </c>
      <c r="D1138" s="2">
        <v>104</v>
      </c>
      <c r="E1138" s="2">
        <v>104</v>
      </c>
      <c r="F1138" s="2">
        <v>103</v>
      </c>
      <c r="G1138" s="2">
        <v>103</v>
      </c>
      <c r="H1138" s="2">
        <v>14000</v>
      </c>
      <c r="I1138" s="2">
        <v>17</v>
      </c>
      <c r="J1138" s="2">
        <v>2080000000</v>
      </c>
      <c r="K1138" s="2">
        <v>1</v>
      </c>
      <c r="L1138" s="2">
        <v>0</v>
      </c>
      <c r="M1138" s="2">
        <v>3</v>
      </c>
      <c r="N1138" s="2">
        <v>0</v>
      </c>
      <c r="O1138" s="2">
        <v>0</v>
      </c>
      <c r="P1138" s="2">
        <v>0</v>
      </c>
      <c r="Q1138" s="1" t="str">
        <f>A1138&amp;", '"&amp;B1138&amp;"', "&amp;C1138&amp;", "&amp;D1138&amp;", "&amp;E1138&amp;", "&amp;F1138&amp;", "&amp;G1138&amp;", "&amp;H1138&amp;", "&amp;I1138&amp;", "&amp;J1138&amp;", "&amp;K1138&amp;", "&amp;L1138&amp;", "&amp;M1138&amp;", "&amp;N1138&amp;", "&amp;O1138&amp;", "&amp;P1138</f>
        <v>3011, '20200728', 0, 104, 104, 103, 103, 14000, 17, 2080000000, 1, 0, 3, 0, 0, 0</v>
      </c>
      <c r="R1138" s="1" t="str">
        <f t="shared" si="17"/>
        <v>insert into t_kabuka values(3011, '20200728', 0, 104, 104, 103, 103, 14000, 17, 2080000000, 1, 0, 3, 0, 0, 0);</v>
      </c>
    </row>
    <row r="1139" spans="1:18" x14ac:dyDescent="0.7">
      <c r="A1139" s="2">
        <v>3020</v>
      </c>
      <c r="B1139" s="3" t="s">
        <v>0</v>
      </c>
      <c r="C1139" s="2">
        <v>0</v>
      </c>
      <c r="D1139" s="2">
        <v>3635</v>
      </c>
      <c r="E1139" s="2">
        <v>3850</v>
      </c>
      <c r="F1139" s="2">
        <v>3585</v>
      </c>
      <c r="G1139" s="2">
        <v>3785</v>
      </c>
      <c r="H1139" s="2">
        <v>28700</v>
      </c>
      <c r="I1139" s="2">
        <v>187</v>
      </c>
      <c r="J1139" s="2">
        <v>10200000000</v>
      </c>
      <c r="K1139" s="3">
        <v>1.036</v>
      </c>
      <c r="L1139" s="2">
        <v>130</v>
      </c>
      <c r="M1139" s="2">
        <v>4</v>
      </c>
      <c r="N1139" s="2">
        <v>0</v>
      </c>
      <c r="O1139" s="2">
        <v>0</v>
      </c>
      <c r="P1139" s="2">
        <v>0</v>
      </c>
      <c r="Q1139" s="1" t="str">
        <f>A1139&amp;", '"&amp;B1139&amp;"', "&amp;C1139&amp;", "&amp;D1139&amp;", "&amp;E1139&amp;", "&amp;F1139&amp;", "&amp;G1139&amp;", "&amp;H1139&amp;", "&amp;I1139&amp;", "&amp;J1139&amp;", "&amp;K1139&amp;", "&amp;L1139&amp;", "&amp;M1139&amp;", "&amp;N1139&amp;", "&amp;O1139&amp;", "&amp;P1139</f>
        <v>3020, '20200727', 0, 3635, 3850, 3585, 3785, 28700, 187, 10200000000, 1.036, 130, 4, 0, 0, 0</v>
      </c>
      <c r="R1139" s="1" t="str">
        <f t="shared" si="17"/>
        <v>insert into t_kabuka values(3020, '20200727', 0, 3635, 3850, 3585, 3785, 28700, 187, 10200000000, 1.036, 130, 4, 0, 0, 0);</v>
      </c>
    </row>
    <row r="1140" spans="1:18" x14ac:dyDescent="0.7">
      <c r="A1140" s="2">
        <v>3020</v>
      </c>
      <c r="B1140" s="3" t="s">
        <v>1</v>
      </c>
      <c r="C1140" s="2">
        <v>0</v>
      </c>
      <c r="D1140" s="2">
        <v>3715</v>
      </c>
      <c r="E1140" s="2">
        <v>3795</v>
      </c>
      <c r="F1140" s="2">
        <v>3675</v>
      </c>
      <c r="G1140" s="2">
        <v>3775</v>
      </c>
      <c r="H1140" s="2">
        <v>19400</v>
      </c>
      <c r="I1140" s="2">
        <v>154</v>
      </c>
      <c r="J1140" s="2">
        <v>10200000000</v>
      </c>
      <c r="K1140" s="3">
        <v>0.997</v>
      </c>
      <c r="L1140" s="2">
        <v>-10</v>
      </c>
      <c r="M1140" s="2">
        <v>2</v>
      </c>
      <c r="N1140" s="2">
        <v>0</v>
      </c>
      <c r="O1140" s="2">
        <v>0</v>
      </c>
      <c r="P1140" s="2">
        <v>0</v>
      </c>
      <c r="Q1140" s="1" t="str">
        <f>A1140&amp;", '"&amp;B1140&amp;"', "&amp;C1140&amp;", "&amp;D1140&amp;", "&amp;E1140&amp;", "&amp;F1140&amp;", "&amp;G1140&amp;", "&amp;H1140&amp;", "&amp;I1140&amp;", "&amp;J1140&amp;", "&amp;K1140&amp;", "&amp;L1140&amp;", "&amp;M1140&amp;", "&amp;N1140&amp;", "&amp;O1140&amp;", "&amp;P1140</f>
        <v>3020, '20200728', 0, 3715, 3795, 3675, 3775, 19400, 154, 10200000000, 0.997, -10, 2, 0, 0, 0</v>
      </c>
      <c r="R1140" s="1" t="str">
        <f t="shared" si="17"/>
        <v>insert into t_kabuka values(3020, '20200728', 0, 3715, 3795, 3675, 3775, 19400, 154, 10200000000, 0.997, -10, 2, 0, 0, 0);</v>
      </c>
    </row>
    <row r="1141" spans="1:18" x14ac:dyDescent="0.7">
      <c r="A1141" s="2">
        <v>3021</v>
      </c>
      <c r="B1141" s="3" t="s">
        <v>0</v>
      </c>
      <c r="C1141" s="2">
        <v>0</v>
      </c>
      <c r="D1141" s="2">
        <v>1587</v>
      </c>
      <c r="E1141" s="2">
        <v>1649</v>
      </c>
      <c r="F1141" s="2">
        <v>1580</v>
      </c>
      <c r="G1141" s="2">
        <v>1596</v>
      </c>
      <c r="H1141" s="2">
        <v>64400</v>
      </c>
      <c r="I1141" s="2">
        <v>307</v>
      </c>
      <c r="J1141" s="2">
        <v>8260000000</v>
      </c>
      <c r="K1141" s="3">
        <v>0.998</v>
      </c>
      <c r="L1141" s="2">
        <v>-4</v>
      </c>
      <c r="M1141" s="2">
        <v>2</v>
      </c>
      <c r="N1141" s="2">
        <v>0</v>
      </c>
      <c r="O1141" s="2">
        <v>0</v>
      </c>
      <c r="P1141" s="2">
        <v>0</v>
      </c>
      <c r="Q1141" s="1" t="str">
        <f>A1141&amp;", '"&amp;B1141&amp;"', "&amp;C1141&amp;", "&amp;D1141&amp;", "&amp;E1141&amp;", "&amp;F1141&amp;", "&amp;G1141&amp;", "&amp;H1141&amp;", "&amp;I1141&amp;", "&amp;J1141&amp;", "&amp;K1141&amp;", "&amp;L1141&amp;", "&amp;M1141&amp;", "&amp;N1141&amp;", "&amp;O1141&amp;", "&amp;P1141</f>
        <v>3021, '20200727', 0, 1587, 1649, 1580, 1596, 64400, 307, 8260000000, 0.998, -4, 2, 0, 0, 0</v>
      </c>
      <c r="R1141" s="1" t="str">
        <f t="shared" si="17"/>
        <v>insert into t_kabuka values(3021, '20200727', 0, 1587, 1649, 1580, 1596, 64400, 307, 8260000000, 0.998, -4, 2, 0, 0, 0);</v>
      </c>
    </row>
    <row r="1142" spans="1:18" x14ac:dyDescent="0.7">
      <c r="A1142" s="2">
        <v>3021</v>
      </c>
      <c r="B1142" s="3" t="s">
        <v>1</v>
      </c>
      <c r="C1142" s="2">
        <v>0</v>
      </c>
      <c r="D1142" s="2">
        <v>1608</v>
      </c>
      <c r="E1142" s="2">
        <v>1640</v>
      </c>
      <c r="F1142" s="2">
        <v>1606</v>
      </c>
      <c r="G1142" s="2">
        <v>1630</v>
      </c>
      <c r="H1142" s="2">
        <v>43700</v>
      </c>
      <c r="I1142" s="2">
        <v>245</v>
      </c>
      <c r="J1142" s="2">
        <v>8440000000</v>
      </c>
      <c r="K1142" s="3">
        <v>1.0209999999999999</v>
      </c>
      <c r="L1142" s="2">
        <v>34</v>
      </c>
      <c r="M1142" s="2">
        <v>4</v>
      </c>
      <c r="N1142" s="2">
        <v>0</v>
      </c>
      <c r="O1142" s="2">
        <v>0</v>
      </c>
      <c r="P1142" s="2">
        <v>0</v>
      </c>
      <c r="Q1142" s="1" t="str">
        <f>A1142&amp;", '"&amp;B1142&amp;"', "&amp;C1142&amp;", "&amp;D1142&amp;", "&amp;E1142&amp;", "&amp;F1142&amp;", "&amp;G1142&amp;", "&amp;H1142&amp;", "&amp;I1142&amp;", "&amp;J1142&amp;", "&amp;K1142&amp;", "&amp;L1142&amp;", "&amp;M1142&amp;", "&amp;N1142&amp;", "&amp;O1142&amp;", "&amp;P1142</f>
        <v>3021, '20200728', 0, 1608, 1640, 1606, 1630, 43700, 245, 8440000000, 1.021, 34, 4, 0, 0, 0</v>
      </c>
      <c r="R1142" s="1" t="str">
        <f t="shared" si="17"/>
        <v>insert into t_kabuka values(3021, '20200728', 0, 1608, 1640, 1606, 1630, 43700, 245, 8440000000, 1.021, 34, 4, 0, 0, 0);</v>
      </c>
    </row>
    <row r="1143" spans="1:18" x14ac:dyDescent="0.7">
      <c r="A1143" s="2">
        <v>3023</v>
      </c>
      <c r="B1143" s="3" t="s">
        <v>0</v>
      </c>
      <c r="C1143" s="2">
        <v>0</v>
      </c>
      <c r="D1143" s="2">
        <v>935</v>
      </c>
      <c r="E1143" s="2">
        <v>949</v>
      </c>
      <c r="F1143" s="2">
        <v>929</v>
      </c>
      <c r="G1143" s="2">
        <v>949</v>
      </c>
      <c r="H1143" s="2">
        <v>10600</v>
      </c>
      <c r="I1143" s="2">
        <v>44</v>
      </c>
      <c r="J1143" s="2">
        <v>12300000000</v>
      </c>
      <c r="K1143" s="3">
        <v>1.012</v>
      </c>
      <c r="L1143" s="2">
        <v>11</v>
      </c>
      <c r="M1143" s="2">
        <v>4</v>
      </c>
      <c r="N1143" s="2">
        <v>0</v>
      </c>
      <c r="O1143" s="2">
        <v>0</v>
      </c>
      <c r="P1143" s="2">
        <v>0</v>
      </c>
      <c r="Q1143" s="1" t="str">
        <f>A1143&amp;", '"&amp;B1143&amp;"', "&amp;C1143&amp;", "&amp;D1143&amp;", "&amp;E1143&amp;", "&amp;F1143&amp;", "&amp;G1143&amp;", "&amp;H1143&amp;", "&amp;I1143&amp;", "&amp;J1143&amp;", "&amp;K1143&amp;", "&amp;L1143&amp;", "&amp;M1143&amp;", "&amp;N1143&amp;", "&amp;O1143&amp;", "&amp;P1143</f>
        <v>3023, '20200727', 0, 935, 949, 929, 949, 10600, 44, 12300000000, 1.012, 11, 4, 0, 0, 0</v>
      </c>
      <c r="R1143" s="1" t="str">
        <f t="shared" si="17"/>
        <v>insert into t_kabuka values(3023, '20200727', 0, 935, 949, 929, 949, 10600, 44, 12300000000, 1.012, 11, 4, 0, 0, 0);</v>
      </c>
    </row>
    <row r="1144" spans="1:18" x14ac:dyDescent="0.7">
      <c r="A1144" s="2">
        <v>3023</v>
      </c>
      <c r="B1144" s="3" t="s">
        <v>1</v>
      </c>
      <c r="C1144" s="2">
        <v>0</v>
      </c>
      <c r="D1144" s="2">
        <v>948</v>
      </c>
      <c r="E1144" s="2">
        <v>950</v>
      </c>
      <c r="F1144" s="2">
        <v>944</v>
      </c>
      <c r="G1144" s="2">
        <v>949</v>
      </c>
      <c r="H1144" s="2">
        <v>10900</v>
      </c>
      <c r="I1144" s="2">
        <v>48</v>
      </c>
      <c r="J1144" s="2">
        <v>12300000000</v>
      </c>
      <c r="K1144" s="2">
        <v>1</v>
      </c>
      <c r="L1144" s="2">
        <v>0</v>
      </c>
      <c r="M1144" s="2">
        <v>3</v>
      </c>
      <c r="N1144" s="2">
        <v>0</v>
      </c>
      <c r="O1144" s="2">
        <v>0</v>
      </c>
      <c r="P1144" s="2">
        <v>0</v>
      </c>
      <c r="Q1144" s="1" t="str">
        <f>A1144&amp;", '"&amp;B1144&amp;"', "&amp;C1144&amp;", "&amp;D1144&amp;", "&amp;E1144&amp;", "&amp;F1144&amp;", "&amp;G1144&amp;", "&amp;H1144&amp;", "&amp;I1144&amp;", "&amp;J1144&amp;", "&amp;K1144&amp;", "&amp;L1144&amp;", "&amp;M1144&amp;", "&amp;N1144&amp;", "&amp;O1144&amp;", "&amp;P1144</f>
        <v>3023, '20200728', 0, 948, 950, 944, 949, 10900, 48, 12300000000, 1, 0, 3, 0, 0, 0</v>
      </c>
      <c r="R1144" s="1" t="str">
        <f t="shared" si="17"/>
        <v>insert into t_kabuka values(3023, '20200728', 0, 948, 950, 944, 949, 10900, 48, 12300000000, 1, 0, 3, 0, 0, 0);</v>
      </c>
    </row>
    <row r="1145" spans="1:18" x14ac:dyDescent="0.7">
      <c r="A1145" s="2">
        <v>3024</v>
      </c>
      <c r="B1145" s="3" t="s">
        <v>0</v>
      </c>
      <c r="C1145" s="2">
        <v>0</v>
      </c>
      <c r="D1145" s="2">
        <v>625</v>
      </c>
      <c r="E1145" s="2">
        <v>625</v>
      </c>
      <c r="F1145" s="2">
        <v>621</v>
      </c>
      <c r="G1145" s="2">
        <v>621</v>
      </c>
      <c r="H1145" s="2">
        <v>1500</v>
      </c>
      <c r="I1145" s="2">
        <v>3</v>
      </c>
      <c r="J1145" s="2">
        <v>2470000000</v>
      </c>
      <c r="K1145" s="3">
        <v>0.98599999999999999</v>
      </c>
      <c r="L1145" s="2">
        <v>-9</v>
      </c>
      <c r="M1145" s="2">
        <v>2</v>
      </c>
      <c r="N1145" s="2">
        <v>0</v>
      </c>
      <c r="O1145" s="2">
        <v>0</v>
      </c>
      <c r="P1145" s="2">
        <v>0</v>
      </c>
      <c r="Q1145" s="1" t="str">
        <f>A1145&amp;", '"&amp;B1145&amp;"', "&amp;C1145&amp;", "&amp;D1145&amp;", "&amp;E1145&amp;", "&amp;F1145&amp;", "&amp;G1145&amp;", "&amp;H1145&amp;", "&amp;I1145&amp;", "&amp;J1145&amp;", "&amp;K1145&amp;", "&amp;L1145&amp;", "&amp;M1145&amp;", "&amp;N1145&amp;", "&amp;O1145&amp;", "&amp;P1145</f>
        <v>3024, '20200727', 0, 625, 625, 621, 621, 1500, 3, 2470000000, 0.986, -9, 2, 0, 0, 0</v>
      </c>
      <c r="R1145" s="1" t="str">
        <f t="shared" si="17"/>
        <v>insert into t_kabuka values(3024, '20200727', 0, 625, 625, 621, 621, 1500, 3, 2470000000, 0.986, -9, 2, 0, 0, 0);</v>
      </c>
    </row>
    <row r="1146" spans="1:18" x14ac:dyDescent="0.7">
      <c r="A1146" s="2">
        <v>3024</v>
      </c>
      <c r="B1146" s="3" t="s">
        <v>1</v>
      </c>
      <c r="C1146" s="2">
        <v>0</v>
      </c>
      <c r="D1146" s="2">
        <v>618</v>
      </c>
      <c r="E1146" s="2">
        <v>625</v>
      </c>
      <c r="F1146" s="2">
        <v>618</v>
      </c>
      <c r="G1146" s="2">
        <v>619</v>
      </c>
      <c r="H1146" s="2">
        <v>500</v>
      </c>
      <c r="I1146" s="2">
        <v>5</v>
      </c>
      <c r="J1146" s="2">
        <v>2460000000</v>
      </c>
      <c r="K1146" s="3">
        <v>0.997</v>
      </c>
      <c r="L1146" s="2">
        <v>-2</v>
      </c>
      <c r="M1146" s="2">
        <v>2</v>
      </c>
      <c r="N1146" s="2">
        <v>0</v>
      </c>
      <c r="O1146" s="2">
        <v>0</v>
      </c>
      <c r="P1146" s="2">
        <v>0</v>
      </c>
      <c r="Q1146" s="1" t="str">
        <f>A1146&amp;", '"&amp;B1146&amp;"', "&amp;C1146&amp;", "&amp;D1146&amp;", "&amp;E1146&amp;", "&amp;F1146&amp;", "&amp;G1146&amp;", "&amp;H1146&amp;", "&amp;I1146&amp;", "&amp;J1146&amp;", "&amp;K1146&amp;", "&amp;L1146&amp;", "&amp;M1146&amp;", "&amp;N1146&amp;", "&amp;O1146&amp;", "&amp;P1146</f>
        <v>3024, '20200728', 0, 618, 625, 618, 619, 500, 5, 2460000000, 0.997, -2, 2, 0, 0, 0</v>
      </c>
      <c r="R1146" s="1" t="str">
        <f t="shared" si="17"/>
        <v>insert into t_kabuka values(3024, '20200728', 0, 618, 625, 618, 619, 500, 5, 2460000000, 0.997, -2, 2, 0, 0, 0);</v>
      </c>
    </row>
    <row r="1147" spans="1:18" x14ac:dyDescent="0.7">
      <c r="A1147" s="2">
        <v>3028</v>
      </c>
      <c r="B1147" s="3" t="s">
        <v>0</v>
      </c>
      <c r="C1147" s="2">
        <v>0</v>
      </c>
      <c r="D1147" s="2">
        <v>1604</v>
      </c>
      <c r="E1147" s="2">
        <v>1637</v>
      </c>
      <c r="F1147" s="2">
        <v>1596</v>
      </c>
      <c r="G1147" s="2">
        <v>1633</v>
      </c>
      <c r="H1147" s="2">
        <v>72300</v>
      </c>
      <c r="I1147" s="2">
        <v>369</v>
      </c>
      <c r="J1147" s="2">
        <v>66100000000</v>
      </c>
      <c r="K1147" s="3">
        <v>1.0009999999999999</v>
      </c>
      <c r="L1147" s="2">
        <v>1</v>
      </c>
      <c r="M1147" s="2">
        <v>4</v>
      </c>
      <c r="N1147" s="2">
        <v>0</v>
      </c>
      <c r="O1147" s="2">
        <v>0</v>
      </c>
      <c r="P1147" s="2">
        <v>0</v>
      </c>
      <c r="Q1147" s="1" t="str">
        <f>A1147&amp;", '"&amp;B1147&amp;"', "&amp;C1147&amp;", "&amp;D1147&amp;", "&amp;E1147&amp;", "&amp;F1147&amp;", "&amp;G1147&amp;", "&amp;H1147&amp;", "&amp;I1147&amp;", "&amp;J1147&amp;", "&amp;K1147&amp;", "&amp;L1147&amp;", "&amp;M1147&amp;", "&amp;N1147&amp;", "&amp;O1147&amp;", "&amp;P1147</f>
        <v>3028, '20200727', 0, 1604, 1637, 1596, 1633, 72300, 369, 66100000000, 1.001, 1, 4, 0, 0, 0</v>
      </c>
      <c r="R1147" s="1" t="str">
        <f t="shared" si="17"/>
        <v>insert into t_kabuka values(3028, '20200727', 0, 1604, 1637, 1596, 1633, 72300, 369, 66100000000, 1.001, 1, 4, 0, 0, 0);</v>
      </c>
    </row>
    <row r="1148" spans="1:18" x14ac:dyDescent="0.7">
      <c r="A1148" s="2">
        <v>3028</v>
      </c>
      <c r="B1148" s="3" t="s">
        <v>1</v>
      </c>
      <c r="C1148" s="2">
        <v>0</v>
      </c>
      <c r="D1148" s="2">
        <v>1633</v>
      </c>
      <c r="E1148" s="2">
        <v>1638</v>
      </c>
      <c r="F1148" s="2">
        <v>1610</v>
      </c>
      <c r="G1148" s="2">
        <v>1618</v>
      </c>
      <c r="H1148" s="2">
        <v>32300</v>
      </c>
      <c r="I1148" s="2">
        <v>184</v>
      </c>
      <c r="J1148" s="2">
        <v>65500000000</v>
      </c>
      <c r="K1148" s="3">
        <v>0.99099999999999999</v>
      </c>
      <c r="L1148" s="2">
        <v>-15</v>
      </c>
      <c r="M1148" s="2">
        <v>2</v>
      </c>
      <c r="N1148" s="2">
        <v>0</v>
      </c>
      <c r="O1148" s="2">
        <v>0</v>
      </c>
      <c r="P1148" s="2">
        <v>0</v>
      </c>
      <c r="Q1148" s="1" t="str">
        <f>A1148&amp;", '"&amp;B1148&amp;"', "&amp;C1148&amp;", "&amp;D1148&amp;", "&amp;E1148&amp;", "&amp;F1148&amp;", "&amp;G1148&amp;", "&amp;H1148&amp;", "&amp;I1148&amp;", "&amp;J1148&amp;", "&amp;K1148&amp;", "&amp;L1148&amp;", "&amp;M1148&amp;", "&amp;N1148&amp;", "&amp;O1148&amp;", "&amp;P1148</f>
        <v>3028, '20200728', 0, 1633, 1638, 1610, 1618, 32300, 184, 65500000000, 0.991, -15, 2, 0, 0, 0</v>
      </c>
      <c r="R1148" s="1" t="str">
        <f t="shared" si="17"/>
        <v>insert into t_kabuka values(3028, '20200728', 0, 1633, 1638, 1610, 1618, 32300, 184, 65500000000, 0.991, -15, 2, 0, 0, 0);</v>
      </c>
    </row>
    <row r="1149" spans="1:18" x14ac:dyDescent="0.7">
      <c r="A1149" s="2">
        <v>3030</v>
      </c>
      <c r="B1149" s="3" t="s">
        <v>0</v>
      </c>
      <c r="C1149" s="2">
        <v>0</v>
      </c>
      <c r="D1149" s="2">
        <v>614</v>
      </c>
      <c r="E1149" s="2">
        <v>616</v>
      </c>
      <c r="F1149" s="2">
        <v>609</v>
      </c>
      <c r="G1149" s="2">
        <v>616</v>
      </c>
      <c r="H1149" s="2">
        <v>11500</v>
      </c>
      <c r="I1149" s="2">
        <v>48</v>
      </c>
      <c r="J1149" s="2">
        <v>6940000000</v>
      </c>
      <c r="K1149" s="3">
        <v>1.018</v>
      </c>
      <c r="L1149" s="2">
        <v>11</v>
      </c>
      <c r="M1149" s="2">
        <v>4</v>
      </c>
      <c r="N1149" s="2">
        <v>0</v>
      </c>
      <c r="O1149" s="2">
        <v>0</v>
      </c>
      <c r="P1149" s="2">
        <v>0</v>
      </c>
      <c r="Q1149" s="1" t="str">
        <f>A1149&amp;", '"&amp;B1149&amp;"', "&amp;C1149&amp;", "&amp;D1149&amp;", "&amp;E1149&amp;", "&amp;F1149&amp;", "&amp;G1149&amp;", "&amp;H1149&amp;", "&amp;I1149&amp;", "&amp;J1149&amp;", "&amp;K1149&amp;", "&amp;L1149&amp;", "&amp;M1149&amp;", "&amp;N1149&amp;", "&amp;O1149&amp;", "&amp;P1149</f>
        <v>3030, '20200727', 0, 614, 616, 609, 616, 11500, 48, 6940000000, 1.018, 11, 4, 0, 0, 0</v>
      </c>
      <c r="R1149" s="1" t="str">
        <f t="shared" si="17"/>
        <v>insert into t_kabuka values(3030, '20200727', 0, 614, 616, 609, 616, 11500, 48, 6940000000, 1.018, 11, 4, 0, 0, 0);</v>
      </c>
    </row>
    <row r="1150" spans="1:18" x14ac:dyDescent="0.7">
      <c r="A1150" s="2">
        <v>3030</v>
      </c>
      <c r="B1150" s="3" t="s">
        <v>1</v>
      </c>
      <c r="C1150" s="2">
        <v>0</v>
      </c>
      <c r="D1150" s="2">
        <v>623</v>
      </c>
      <c r="E1150" s="2">
        <v>624</v>
      </c>
      <c r="F1150" s="2">
        <v>609</v>
      </c>
      <c r="G1150" s="2">
        <v>609</v>
      </c>
      <c r="H1150" s="2">
        <v>8100</v>
      </c>
      <c r="I1150" s="2">
        <v>27</v>
      </c>
      <c r="J1150" s="2">
        <v>6860000000</v>
      </c>
      <c r="K1150" s="3">
        <v>0.98899999999999999</v>
      </c>
      <c r="L1150" s="2">
        <v>-7</v>
      </c>
      <c r="M1150" s="2">
        <v>2</v>
      </c>
      <c r="N1150" s="2">
        <v>0</v>
      </c>
      <c r="O1150" s="2">
        <v>0</v>
      </c>
      <c r="P1150" s="2">
        <v>0</v>
      </c>
      <c r="Q1150" s="1" t="str">
        <f>A1150&amp;", '"&amp;B1150&amp;"', "&amp;C1150&amp;", "&amp;D1150&amp;", "&amp;E1150&amp;", "&amp;F1150&amp;", "&amp;G1150&amp;", "&amp;H1150&amp;", "&amp;I1150&amp;", "&amp;J1150&amp;", "&amp;K1150&amp;", "&amp;L1150&amp;", "&amp;M1150&amp;", "&amp;N1150&amp;", "&amp;O1150&amp;", "&amp;P1150</f>
        <v>3030, '20200728', 0, 623, 624, 609, 609, 8100, 27, 6860000000, 0.989, -7, 2, 0, 0, 0</v>
      </c>
      <c r="R1150" s="1" t="str">
        <f t="shared" si="17"/>
        <v>insert into t_kabuka values(3030, '20200728', 0, 623, 624, 609, 609, 8100, 27, 6860000000, 0.989, -7, 2, 0, 0, 0);</v>
      </c>
    </row>
    <row r="1151" spans="1:18" x14ac:dyDescent="0.7">
      <c r="A1151" s="2">
        <v>3031</v>
      </c>
      <c r="B1151" s="3" t="s">
        <v>0</v>
      </c>
      <c r="C1151" s="2">
        <v>0</v>
      </c>
      <c r="D1151" s="2">
        <v>1156</v>
      </c>
      <c r="E1151" s="2">
        <v>1157</v>
      </c>
      <c r="F1151" s="2">
        <v>1075</v>
      </c>
      <c r="G1151" s="2">
        <v>1099</v>
      </c>
      <c r="H1151" s="2">
        <v>851900</v>
      </c>
      <c r="I1151" s="2">
        <v>2955</v>
      </c>
      <c r="J1151" s="2">
        <v>23000000000</v>
      </c>
      <c r="K1151" s="3">
        <v>0.94199999999999995</v>
      </c>
      <c r="L1151" s="2">
        <v>-68</v>
      </c>
      <c r="M1151" s="2">
        <v>2</v>
      </c>
      <c r="N1151" s="2">
        <v>0</v>
      </c>
      <c r="O1151" s="2">
        <v>0</v>
      </c>
      <c r="P1151" s="2">
        <v>0</v>
      </c>
      <c r="Q1151" s="1" t="str">
        <f>A1151&amp;", '"&amp;B1151&amp;"', "&amp;C1151&amp;", "&amp;D1151&amp;", "&amp;E1151&amp;", "&amp;F1151&amp;", "&amp;G1151&amp;", "&amp;H1151&amp;", "&amp;I1151&amp;", "&amp;J1151&amp;", "&amp;K1151&amp;", "&amp;L1151&amp;", "&amp;M1151&amp;", "&amp;N1151&amp;", "&amp;O1151&amp;", "&amp;P1151</f>
        <v>3031, '20200727', 0, 1156, 1157, 1075, 1099, 851900, 2955, 23000000000, 0.942, -68, 2, 0, 0, 0</v>
      </c>
      <c r="R1151" s="1" t="str">
        <f t="shared" si="17"/>
        <v>insert into t_kabuka values(3031, '20200727', 0, 1156, 1157, 1075, 1099, 851900, 2955, 23000000000, 0.942, -68, 2, 0, 0, 0);</v>
      </c>
    </row>
    <row r="1152" spans="1:18" x14ac:dyDescent="0.7">
      <c r="A1152" s="2">
        <v>3031</v>
      </c>
      <c r="B1152" s="3" t="s">
        <v>1</v>
      </c>
      <c r="C1152" s="2">
        <v>0</v>
      </c>
      <c r="D1152" s="2">
        <v>1119</v>
      </c>
      <c r="E1152" s="2">
        <v>1123</v>
      </c>
      <c r="F1152" s="2">
        <v>1077</v>
      </c>
      <c r="G1152" s="2">
        <v>1105</v>
      </c>
      <c r="H1152" s="2">
        <v>467500</v>
      </c>
      <c r="I1152" s="2">
        <v>1739</v>
      </c>
      <c r="J1152" s="2">
        <v>23100000000</v>
      </c>
      <c r="K1152" s="3">
        <v>1.0049999999999999</v>
      </c>
      <c r="L1152" s="2">
        <v>6</v>
      </c>
      <c r="M1152" s="2">
        <v>4</v>
      </c>
      <c r="N1152" s="2">
        <v>0</v>
      </c>
      <c r="O1152" s="2">
        <v>0</v>
      </c>
      <c r="P1152" s="2">
        <v>0</v>
      </c>
      <c r="Q1152" s="1" t="str">
        <f>A1152&amp;", '"&amp;B1152&amp;"', "&amp;C1152&amp;", "&amp;D1152&amp;", "&amp;E1152&amp;", "&amp;F1152&amp;", "&amp;G1152&amp;", "&amp;H1152&amp;", "&amp;I1152&amp;", "&amp;J1152&amp;", "&amp;K1152&amp;", "&amp;L1152&amp;", "&amp;M1152&amp;", "&amp;N1152&amp;", "&amp;O1152&amp;", "&amp;P1152</f>
        <v>3031, '20200728', 0, 1119, 1123, 1077, 1105, 467500, 1739, 23100000000, 1.005, 6, 4, 0, 0, 0</v>
      </c>
      <c r="R1152" s="1" t="str">
        <f t="shared" si="17"/>
        <v>insert into t_kabuka values(3031, '20200728', 0, 1119, 1123, 1077, 1105, 467500, 1739, 23100000000, 1.005, 6, 4, 0, 0, 0);</v>
      </c>
    </row>
    <row r="1153" spans="1:18" x14ac:dyDescent="0.7">
      <c r="A1153" s="2">
        <v>3032</v>
      </c>
      <c r="B1153" s="3" t="s">
        <v>0</v>
      </c>
      <c r="C1153" s="2">
        <v>0</v>
      </c>
      <c r="D1153" s="2">
        <v>299</v>
      </c>
      <c r="E1153" s="2">
        <v>301</v>
      </c>
      <c r="F1153" s="2">
        <v>298</v>
      </c>
      <c r="G1153" s="2">
        <v>299</v>
      </c>
      <c r="H1153" s="2">
        <v>1800</v>
      </c>
      <c r="I1153" s="2">
        <v>11</v>
      </c>
      <c r="J1153" s="2">
        <v>760000000</v>
      </c>
      <c r="K1153" s="2">
        <v>1</v>
      </c>
      <c r="L1153" s="2">
        <v>0</v>
      </c>
      <c r="M1153" s="2">
        <v>3</v>
      </c>
      <c r="N1153" s="2">
        <v>0</v>
      </c>
      <c r="O1153" s="2">
        <v>0</v>
      </c>
      <c r="P1153" s="2">
        <v>0</v>
      </c>
      <c r="Q1153" s="1" t="str">
        <f>A1153&amp;", '"&amp;B1153&amp;"', "&amp;C1153&amp;", "&amp;D1153&amp;", "&amp;E1153&amp;", "&amp;F1153&amp;", "&amp;G1153&amp;", "&amp;H1153&amp;", "&amp;I1153&amp;", "&amp;J1153&amp;", "&amp;K1153&amp;", "&amp;L1153&amp;", "&amp;M1153&amp;", "&amp;N1153&amp;", "&amp;O1153&amp;", "&amp;P1153</f>
        <v>3032, '20200727', 0, 299, 301, 298, 299, 1800, 11, 760000000, 1, 0, 3, 0, 0, 0</v>
      </c>
      <c r="R1153" s="1" t="str">
        <f t="shared" si="17"/>
        <v>insert into t_kabuka values(3032, '20200727', 0, 299, 301, 298, 299, 1800, 11, 760000000, 1, 0, 3, 0, 0, 0);</v>
      </c>
    </row>
    <row r="1154" spans="1:18" x14ac:dyDescent="0.7">
      <c r="A1154" s="2">
        <v>3032</v>
      </c>
      <c r="B1154" s="3" t="s">
        <v>1</v>
      </c>
      <c r="C1154" s="2">
        <v>0</v>
      </c>
      <c r="D1154" s="2">
        <v>303</v>
      </c>
      <c r="E1154" s="2">
        <v>303</v>
      </c>
      <c r="F1154" s="2">
        <v>298</v>
      </c>
      <c r="G1154" s="2">
        <v>299</v>
      </c>
      <c r="H1154" s="2">
        <v>900</v>
      </c>
      <c r="I1154" s="2">
        <v>6</v>
      </c>
      <c r="J1154" s="2">
        <v>760000000</v>
      </c>
      <c r="K1154" s="2">
        <v>1</v>
      </c>
      <c r="L1154" s="2">
        <v>0</v>
      </c>
      <c r="M1154" s="2">
        <v>3</v>
      </c>
      <c r="N1154" s="2">
        <v>0</v>
      </c>
      <c r="O1154" s="2">
        <v>0</v>
      </c>
      <c r="P1154" s="2">
        <v>0</v>
      </c>
      <c r="Q1154" s="1" t="str">
        <f>A1154&amp;", '"&amp;B1154&amp;"', "&amp;C1154&amp;", "&amp;D1154&amp;", "&amp;E1154&amp;", "&amp;F1154&amp;", "&amp;G1154&amp;", "&amp;H1154&amp;", "&amp;I1154&amp;", "&amp;J1154&amp;", "&amp;K1154&amp;", "&amp;L1154&amp;", "&amp;M1154&amp;", "&amp;N1154&amp;", "&amp;O1154&amp;", "&amp;P1154</f>
        <v>3032, '20200728', 0, 303, 303, 298, 299, 900, 6, 760000000, 1, 0, 3, 0, 0, 0</v>
      </c>
      <c r="R1154" s="1" t="str">
        <f t="shared" si="17"/>
        <v>insert into t_kabuka values(3032, '20200728', 0, 303, 303, 298, 299, 900, 6, 760000000, 1, 0, 3, 0, 0, 0);</v>
      </c>
    </row>
    <row r="1155" spans="1:18" x14ac:dyDescent="0.7">
      <c r="A1155" s="2">
        <v>3034</v>
      </c>
      <c r="B1155" s="3" t="s">
        <v>0</v>
      </c>
      <c r="C1155" s="2">
        <v>0</v>
      </c>
      <c r="D1155" s="2">
        <v>1151</v>
      </c>
      <c r="E1155" s="2">
        <v>1151</v>
      </c>
      <c r="F1155" s="2">
        <v>1120</v>
      </c>
      <c r="G1155" s="2">
        <v>1135</v>
      </c>
      <c r="H1155" s="2">
        <v>90500</v>
      </c>
      <c r="I1155" s="2">
        <v>442</v>
      </c>
      <c r="J1155" s="2">
        <v>44200000000</v>
      </c>
      <c r="K1155" s="3">
        <v>0.98699999999999999</v>
      </c>
      <c r="L1155" s="2">
        <v>-15</v>
      </c>
      <c r="M1155" s="2">
        <v>2</v>
      </c>
      <c r="N1155" s="2">
        <v>0</v>
      </c>
      <c r="O1155" s="2">
        <v>0</v>
      </c>
      <c r="P1155" s="2">
        <v>0</v>
      </c>
      <c r="Q1155" s="1" t="str">
        <f>A1155&amp;", '"&amp;B1155&amp;"', "&amp;C1155&amp;", "&amp;D1155&amp;", "&amp;E1155&amp;", "&amp;F1155&amp;", "&amp;G1155&amp;", "&amp;H1155&amp;", "&amp;I1155&amp;", "&amp;J1155&amp;", "&amp;K1155&amp;", "&amp;L1155&amp;", "&amp;M1155&amp;", "&amp;N1155&amp;", "&amp;O1155&amp;", "&amp;P1155</f>
        <v>3034, '20200727', 0, 1151, 1151, 1120, 1135, 90500, 442, 44200000000, 0.987, -15, 2, 0, 0, 0</v>
      </c>
      <c r="R1155" s="1" t="str">
        <f t="shared" si="17"/>
        <v>insert into t_kabuka values(3034, '20200727', 0, 1151, 1151, 1120, 1135, 90500, 442, 44200000000, 0.987, -15, 2, 0, 0, 0);</v>
      </c>
    </row>
    <row r="1156" spans="1:18" x14ac:dyDescent="0.7">
      <c r="A1156" s="2">
        <v>3034</v>
      </c>
      <c r="B1156" s="3" t="s">
        <v>1</v>
      </c>
      <c r="C1156" s="2">
        <v>0</v>
      </c>
      <c r="D1156" s="2">
        <v>1142</v>
      </c>
      <c r="E1156" s="2">
        <v>1142</v>
      </c>
      <c r="F1156" s="2">
        <v>1120</v>
      </c>
      <c r="G1156" s="2">
        <v>1126</v>
      </c>
      <c r="H1156" s="2">
        <v>72300</v>
      </c>
      <c r="I1156" s="2">
        <v>350</v>
      </c>
      <c r="J1156" s="2">
        <v>43800000000</v>
      </c>
      <c r="K1156" s="3">
        <v>0.99199999999999999</v>
      </c>
      <c r="L1156" s="2">
        <v>-9</v>
      </c>
      <c r="M1156" s="2">
        <v>2</v>
      </c>
      <c r="N1156" s="2">
        <v>0</v>
      </c>
      <c r="O1156" s="2">
        <v>0</v>
      </c>
      <c r="P1156" s="2">
        <v>0</v>
      </c>
      <c r="Q1156" s="1" t="str">
        <f>A1156&amp;", '"&amp;B1156&amp;"', "&amp;C1156&amp;", "&amp;D1156&amp;", "&amp;E1156&amp;", "&amp;F1156&amp;", "&amp;G1156&amp;", "&amp;H1156&amp;", "&amp;I1156&amp;", "&amp;J1156&amp;", "&amp;K1156&amp;", "&amp;L1156&amp;", "&amp;M1156&amp;", "&amp;N1156&amp;", "&amp;O1156&amp;", "&amp;P1156</f>
        <v>3034, '20200728', 0, 1142, 1142, 1120, 1126, 72300, 350, 43800000000, 0.992, -9, 2, 0, 0, 0</v>
      </c>
      <c r="R1156" s="1" t="str">
        <f t="shared" ref="R1156:R1219" si="18">"insert into t_kabuka values("&amp;Q1156&amp;");"</f>
        <v>insert into t_kabuka values(3034, '20200728', 0, 1142, 1142, 1120, 1126, 72300, 350, 43800000000, 0.992, -9, 2, 0, 0, 0);</v>
      </c>
    </row>
    <row r="1157" spans="1:18" x14ac:dyDescent="0.7">
      <c r="A1157" s="2">
        <v>3035</v>
      </c>
      <c r="B1157" s="3" t="s">
        <v>0</v>
      </c>
      <c r="C1157" s="2">
        <v>0</v>
      </c>
      <c r="D1157" s="2">
        <v>338</v>
      </c>
      <c r="E1157" s="2">
        <v>341</v>
      </c>
      <c r="F1157" s="2">
        <v>330</v>
      </c>
      <c r="G1157" s="2">
        <v>335</v>
      </c>
      <c r="H1157" s="2">
        <v>25300</v>
      </c>
      <c r="I1157" s="2">
        <v>71</v>
      </c>
      <c r="J1157" s="2">
        <v>1920000000</v>
      </c>
      <c r="K1157" s="3">
        <v>0.99399999999999999</v>
      </c>
      <c r="L1157" s="2">
        <v>-2</v>
      </c>
      <c r="M1157" s="2">
        <v>2</v>
      </c>
      <c r="N1157" s="2">
        <v>0</v>
      </c>
      <c r="O1157" s="2">
        <v>0</v>
      </c>
      <c r="P1157" s="2">
        <v>0</v>
      </c>
      <c r="Q1157" s="1" t="str">
        <f>A1157&amp;", '"&amp;B1157&amp;"', "&amp;C1157&amp;", "&amp;D1157&amp;", "&amp;E1157&amp;", "&amp;F1157&amp;", "&amp;G1157&amp;", "&amp;H1157&amp;", "&amp;I1157&amp;", "&amp;J1157&amp;", "&amp;K1157&amp;", "&amp;L1157&amp;", "&amp;M1157&amp;", "&amp;N1157&amp;", "&amp;O1157&amp;", "&amp;P1157</f>
        <v>3035, '20200727', 0, 338, 341, 330, 335, 25300, 71, 1920000000, 0.994, -2, 2, 0, 0, 0</v>
      </c>
      <c r="R1157" s="1" t="str">
        <f t="shared" si="18"/>
        <v>insert into t_kabuka values(3035, '20200727', 0, 338, 341, 330, 335, 25300, 71, 1920000000, 0.994, -2, 2, 0, 0, 0);</v>
      </c>
    </row>
    <row r="1158" spans="1:18" x14ac:dyDescent="0.7">
      <c r="A1158" s="2">
        <v>3035</v>
      </c>
      <c r="B1158" s="3" t="s">
        <v>1</v>
      </c>
      <c r="C1158" s="2">
        <v>0</v>
      </c>
      <c r="D1158" s="2">
        <v>340</v>
      </c>
      <c r="E1158" s="2">
        <v>340</v>
      </c>
      <c r="F1158" s="2">
        <v>330</v>
      </c>
      <c r="G1158" s="2">
        <v>333</v>
      </c>
      <c r="H1158" s="2">
        <v>14700</v>
      </c>
      <c r="I1158" s="2">
        <v>26</v>
      </c>
      <c r="J1158" s="2">
        <v>1910000000</v>
      </c>
      <c r="K1158" s="3">
        <v>0.99399999999999999</v>
      </c>
      <c r="L1158" s="2">
        <v>-2</v>
      </c>
      <c r="M1158" s="2">
        <v>2</v>
      </c>
      <c r="N1158" s="2">
        <v>0</v>
      </c>
      <c r="O1158" s="2">
        <v>0</v>
      </c>
      <c r="P1158" s="2">
        <v>0</v>
      </c>
      <c r="Q1158" s="1" t="str">
        <f>A1158&amp;", '"&amp;B1158&amp;"', "&amp;C1158&amp;", "&amp;D1158&amp;", "&amp;E1158&amp;", "&amp;F1158&amp;", "&amp;G1158&amp;", "&amp;H1158&amp;", "&amp;I1158&amp;", "&amp;J1158&amp;", "&amp;K1158&amp;", "&amp;L1158&amp;", "&amp;M1158&amp;", "&amp;N1158&amp;", "&amp;O1158&amp;", "&amp;P1158</f>
        <v>3035, '20200728', 0, 340, 340, 330, 333, 14700, 26, 1910000000, 0.994, -2, 2, 0, 0, 0</v>
      </c>
      <c r="R1158" s="1" t="str">
        <f t="shared" si="18"/>
        <v>insert into t_kabuka values(3035, '20200728', 0, 340, 340, 330, 333, 14700, 26, 1910000000, 0.994, -2, 2, 0, 0, 0);</v>
      </c>
    </row>
    <row r="1159" spans="1:18" x14ac:dyDescent="0.7">
      <c r="A1159" s="2">
        <v>3036</v>
      </c>
      <c r="B1159" s="3" t="s">
        <v>0</v>
      </c>
      <c r="C1159" s="2">
        <v>0</v>
      </c>
      <c r="D1159" s="2">
        <v>1294</v>
      </c>
      <c r="E1159" s="2">
        <v>1312</v>
      </c>
      <c r="F1159" s="2">
        <v>1275</v>
      </c>
      <c r="G1159" s="2">
        <v>1312</v>
      </c>
      <c r="H1159" s="2">
        <v>32500</v>
      </c>
      <c r="I1159" s="2">
        <v>143</v>
      </c>
      <c r="J1159" s="2">
        <v>34000000000</v>
      </c>
      <c r="K1159" s="3">
        <v>1.01</v>
      </c>
      <c r="L1159" s="2">
        <v>13</v>
      </c>
      <c r="M1159" s="2">
        <v>4</v>
      </c>
      <c r="N1159" s="2">
        <v>0</v>
      </c>
      <c r="O1159" s="2">
        <v>0</v>
      </c>
      <c r="P1159" s="2">
        <v>0</v>
      </c>
      <c r="Q1159" s="1" t="str">
        <f>A1159&amp;", '"&amp;B1159&amp;"', "&amp;C1159&amp;", "&amp;D1159&amp;", "&amp;E1159&amp;", "&amp;F1159&amp;", "&amp;G1159&amp;", "&amp;H1159&amp;", "&amp;I1159&amp;", "&amp;J1159&amp;", "&amp;K1159&amp;", "&amp;L1159&amp;", "&amp;M1159&amp;", "&amp;N1159&amp;", "&amp;O1159&amp;", "&amp;P1159</f>
        <v>3036, '20200727', 0, 1294, 1312, 1275, 1312, 32500, 143, 34000000000, 1.01, 13, 4, 0, 0, 0</v>
      </c>
      <c r="R1159" s="1" t="str">
        <f t="shared" si="18"/>
        <v>insert into t_kabuka values(3036, '20200727', 0, 1294, 1312, 1275, 1312, 32500, 143, 34000000000, 1.01, 13, 4, 0, 0, 0);</v>
      </c>
    </row>
    <row r="1160" spans="1:18" x14ac:dyDescent="0.7">
      <c r="A1160" s="2">
        <v>3036</v>
      </c>
      <c r="B1160" s="3" t="s">
        <v>1</v>
      </c>
      <c r="C1160" s="2">
        <v>0</v>
      </c>
      <c r="D1160" s="2">
        <v>1313</v>
      </c>
      <c r="E1160" s="2">
        <v>1320</v>
      </c>
      <c r="F1160" s="2">
        <v>1301</v>
      </c>
      <c r="G1160" s="2">
        <v>1310</v>
      </c>
      <c r="H1160" s="2">
        <v>19000</v>
      </c>
      <c r="I1160" s="2">
        <v>103</v>
      </c>
      <c r="J1160" s="2">
        <v>34000000000</v>
      </c>
      <c r="K1160" s="3">
        <v>0.998</v>
      </c>
      <c r="L1160" s="2">
        <v>-2</v>
      </c>
      <c r="M1160" s="2">
        <v>2</v>
      </c>
      <c r="N1160" s="2">
        <v>0</v>
      </c>
      <c r="O1160" s="2">
        <v>0</v>
      </c>
      <c r="P1160" s="2">
        <v>0</v>
      </c>
      <c r="Q1160" s="1" t="str">
        <f>A1160&amp;", '"&amp;B1160&amp;"', "&amp;C1160&amp;", "&amp;D1160&amp;", "&amp;E1160&amp;", "&amp;F1160&amp;", "&amp;G1160&amp;", "&amp;H1160&amp;", "&amp;I1160&amp;", "&amp;J1160&amp;", "&amp;K1160&amp;", "&amp;L1160&amp;", "&amp;M1160&amp;", "&amp;N1160&amp;", "&amp;O1160&amp;", "&amp;P1160</f>
        <v>3036, '20200728', 0, 1313, 1320, 1301, 1310, 19000, 103, 34000000000, 0.998, -2, 2, 0, 0, 0</v>
      </c>
      <c r="R1160" s="1" t="str">
        <f t="shared" si="18"/>
        <v>insert into t_kabuka values(3036, '20200728', 0, 1313, 1320, 1301, 1310, 19000, 103, 34000000000, 0.998, -2, 2, 0, 0, 0);</v>
      </c>
    </row>
    <row r="1161" spans="1:18" x14ac:dyDescent="0.7">
      <c r="A1161" s="2">
        <v>3038</v>
      </c>
      <c r="B1161" s="3" t="s">
        <v>0</v>
      </c>
      <c r="C1161" s="2">
        <v>0</v>
      </c>
      <c r="D1161" s="2">
        <v>6560</v>
      </c>
      <c r="E1161" s="2">
        <v>6670</v>
      </c>
      <c r="F1161" s="2">
        <v>6540</v>
      </c>
      <c r="G1161" s="2">
        <v>6660</v>
      </c>
      <c r="H1161" s="2">
        <v>633900</v>
      </c>
      <c r="I1161" s="2">
        <v>1096</v>
      </c>
      <c r="J1161" s="2">
        <v>911100000000</v>
      </c>
      <c r="K1161" s="3">
        <v>1.0089999999999999</v>
      </c>
      <c r="L1161" s="2">
        <v>60</v>
      </c>
      <c r="M1161" s="2">
        <v>4</v>
      </c>
      <c r="N1161" s="2">
        <v>0</v>
      </c>
      <c r="O1161" s="2">
        <v>0</v>
      </c>
      <c r="P1161" s="2">
        <v>0</v>
      </c>
      <c r="Q1161" s="1" t="str">
        <f>A1161&amp;", '"&amp;B1161&amp;"', "&amp;C1161&amp;", "&amp;D1161&amp;", "&amp;E1161&amp;", "&amp;F1161&amp;", "&amp;G1161&amp;", "&amp;H1161&amp;", "&amp;I1161&amp;", "&amp;J1161&amp;", "&amp;K1161&amp;", "&amp;L1161&amp;", "&amp;M1161&amp;", "&amp;N1161&amp;", "&amp;O1161&amp;", "&amp;P1161</f>
        <v>3038, '20200727', 0, 6560, 6670, 6540, 6660, 633900, 1096, 911100000000, 1.009, 60, 4, 0, 0, 0</v>
      </c>
      <c r="R1161" s="1" t="str">
        <f t="shared" si="18"/>
        <v>insert into t_kabuka values(3038, '20200727', 0, 6560, 6670, 6540, 6660, 633900, 1096, 911100000000, 1.009, 60, 4, 0, 0, 0);</v>
      </c>
    </row>
    <row r="1162" spans="1:18" x14ac:dyDescent="0.7">
      <c r="A1162" s="2">
        <v>3038</v>
      </c>
      <c r="B1162" s="3" t="s">
        <v>1</v>
      </c>
      <c r="C1162" s="2">
        <v>0</v>
      </c>
      <c r="D1162" s="2">
        <v>6700</v>
      </c>
      <c r="E1162" s="2">
        <v>6820</v>
      </c>
      <c r="F1162" s="2">
        <v>6680</v>
      </c>
      <c r="G1162" s="2">
        <v>6740</v>
      </c>
      <c r="H1162" s="2">
        <v>1023700</v>
      </c>
      <c r="I1162" s="2">
        <v>1524</v>
      </c>
      <c r="J1162" s="2">
        <v>922000000000</v>
      </c>
      <c r="K1162" s="3">
        <v>1.012</v>
      </c>
      <c r="L1162" s="2">
        <v>80</v>
      </c>
      <c r="M1162" s="2">
        <v>4</v>
      </c>
      <c r="N1162" s="2">
        <v>0</v>
      </c>
      <c r="O1162" s="2">
        <v>0</v>
      </c>
      <c r="P1162" s="2">
        <v>0</v>
      </c>
      <c r="Q1162" s="1" t="str">
        <f>A1162&amp;", '"&amp;B1162&amp;"', "&amp;C1162&amp;", "&amp;D1162&amp;", "&amp;E1162&amp;", "&amp;F1162&amp;", "&amp;G1162&amp;", "&amp;H1162&amp;", "&amp;I1162&amp;", "&amp;J1162&amp;", "&amp;K1162&amp;", "&amp;L1162&amp;", "&amp;M1162&amp;", "&amp;N1162&amp;", "&amp;O1162&amp;", "&amp;P1162</f>
        <v>3038, '20200728', 0, 6700, 6820, 6680, 6740, 1023700, 1524, 922000000000, 1.012, 80, 4, 0, 0, 0</v>
      </c>
      <c r="R1162" s="1" t="str">
        <f t="shared" si="18"/>
        <v>insert into t_kabuka values(3038, '20200728', 0, 6700, 6820, 6680, 6740, 1023700, 1524, 922000000000, 1.012, 80, 4, 0, 0, 0);</v>
      </c>
    </row>
    <row r="1163" spans="1:18" x14ac:dyDescent="0.7">
      <c r="A1163" s="2">
        <v>3040</v>
      </c>
      <c r="B1163" s="3" t="s">
        <v>0</v>
      </c>
      <c r="C1163" s="2">
        <v>0</v>
      </c>
      <c r="D1163" s="2">
        <v>1479</v>
      </c>
      <c r="E1163" s="2">
        <v>1567</v>
      </c>
      <c r="F1163" s="2">
        <v>1477</v>
      </c>
      <c r="G1163" s="2">
        <v>1545</v>
      </c>
      <c r="H1163" s="2">
        <v>334100</v>
      </c>
      <c r="I1163" s="2">
        <v>1311</v>
      </c>
      <c r="J1163" s="2">
        <v>30500000000</v>
      </c>
      <c r="K1163" s="3">
        <v>1.044</v>
      </c>
      <c r="L1163" s="2">
        <v>65</v>
      </c>
      <c r="M1163" s="2">
        <v>4</v>
      </c>
      <c r="N1163" s="2">
        <v>0</v>
      </c>
      <c r="O1163" s="2">
        <v>0</v>
      </c>
      <c r="P1163" s="2">
        <v>0</v>
      </c>
      <c r="Q1163" s="1" t="str">
        <f>A1163&amp;", '"&amp;B1163&amp;"', "&amp;C1163&amp;", "&amp;D1163&amp;", "&amp;E1163&amp;", "&amp;F1163&amp;", "&amp;G1163&amp;", "&amp;H1163&amp;", "&amp;I1163&amp;", "&amp;J1163&amp;", "&amp;K1163&amp;", "&amp;L1163&amp;", "&amp;M1163&amp;", "&amp;N1163&amp;", "&amp;O1163&amp;", "&amp;P1163</f>
        <v>3040, '20200727', 0, 1479, 1567, 1477, 1545, 334100, 1311, 30500000000, 1.044, 65, 4, 0, 0, 0</v>
      </c>
      <c r="R1163" s="1" t="str">
        <f t="shared" si="18"/>
        <v>insert into t_kabuka values(3040, '20200727', 0, 1479, 1567, 1477, 1545, 334100, 1311, 30500000000, 1.044, 65, 4, 0, 0, 0);</v>
      </c>
    </row>
    <row r="1164" spans="1:18" x14ac:dyDescent="0.7">
      <c r="A1164" s="2">
        <v>3040</v>
      </c>
      <c r="B1164" s="3" t="s">
        <v>1</v>
      </c>
      <c r="C1164" s="2">
        <v>0</v>
      </c>
      <c r="D1164" s="2">
        <v>1551</v>
      </c>
      <c r="E1164" s="2">
        <v>1575</v>
      </c>
      <c r="F1164" s="2">
        <v>1531</v>
      </c>
      <c r="G1164" s="2">
        <v>1562</v>
      </c>
      <c r="H1164" s="2">
        <v>155000</v>
      </c>
      <c r="I1164" s="2">
        <v>778</v>
      </c>
      <c r="J1164" s="2">
        <v>30800000000</v>
      </c>
      <c r="K1164" s="3">
        <v>1.0109999999999999</v>
      </c>
      <c r="L1164" s="2">
        <v>17</v>
      </c>
      <c r="M1164" s="2">
        <v>4</v>
      </c>
      <c r="N1164" s="2">
        <v>0</v>
      </c>
      <c r="O1164" s="2">
        <v>0</v>
      </c>
      <c r="P1164" s="2">
        <v>0</v>
      </c>
      <c r="Q1164" s="1" t="str">
        <f>A1164&amp;", '"&amp;B1164&amp;"', "&amp;C1164&amp;", "&amp;D1164&amp;", "&amp;E1164&amp;", "&amp;F1164&amp;", "&amp;G1164&amp;", "&amp;H1164&amp;", "&amp;I1164&amp;", "&amp;J1164&amp;", "&amp;K1164&amp;", "&amp;L1164&amp;", "&amp;M1164&amp;", "&amp;N1164&amp;", "&amp;O1164&amp;", "&amp;P1164</f>
        <v>3040, '20200728', 0, 1551, 1575, 1531, 1562, 155000, 778, 30800000000, 1.011, 17, 4, 0, 0, 0</v>
      </c>
      <c r="R1164" s="1" t="str">
        <f t="shared" si="18"/>
        <v>insert into t_kabuka values(3040, '20200728', 0, 1551, 1575, 1531, 1562, 155000, 778, 30800000000, 1.011, 17, 4, 0, 0, 0);</v>
      </c>
    </row>
    <row r="1165" spans="1:18" x14ac:dyDescent="0.7">
      <c r="A1165" s="2">
        <v>3041</v>
      </c>
      <c r="B1165" s="3" t="s">
        <v>0</v>
      </c>
      <c r="C1165" s="2">
        <v>0</v>
      </c>
      <c r="D1165" s="2">
        <v>243</v>
      </c>
      <c r="E1165" s="2">
        <v>243</v>
      </c>
      <c r="F1165" s="2">
        <v>240</v>
      </c>
      <c r="G1165" s="2">
        <v>240</v>
      </c>
      <c r="H1165" s="2">
        <v>2900</v>
      </c>
      <c r="I1165" s="2">
        <v>10</v>
      </c>
      <c r="J1165" s="2">
        <v>1220000000</v>
      </c>
      <c r="K1165" s="3">
        <v>0.98399999999999999</v>
      </c>
      <c r="L1165" s="2">
        <v>-4</v>
      </c>
      <c r="M1165" s="2">
        <v>2</v>
      </c>
      <c r="N1165" s="2">
        <v>0</v>
      </c>
      <c r="O1165" s="2">
        <v>0</v>
      </c>
      <c r="P1165" s="2">
        <v>0</v>
      </c>
      <c r="Q1165" s="1" t="str">
        <f>A1165&amp;", '"&amp;B1165&amp;"', "&amp;C1165&amp;", "&amp;D1165&amp;", "&amp;E1165&amp;", "&amp;F1165&amp;", "&amp;G1165&amp;", "&amp;H1165&amp;", "&amp;I1165&amp;", "&amp;J1165&amp;", "&amp;K1165&amp;", "&amp;L1165&amp;", "&amp;M1165&amp;", "&amp;N1165&amp;", "&amp;O1165&amp;", "&amp;P1165</f>
        <v>3041, '20200727', 0, 243, 243, 240, 240, 2900, 10, 1220000000, 0.984, -4, 2, 0, 0, 0</v>
      </c>
      <c r="R1165" s="1" t="str">
        <f t="shared" si="18"/>
        <v>insert into t_kabuka values(3041, '20200727', 0, 243, 243, 240, 240, 2900, 10, 1220000000, 0.984, -4, 2, 0, 0, 0);</v>
      </c>
    </row>
    <row r="1166" spans="1:18" x14ac:dyDescent="0.7">
      <c r="A1166" s="2">
        <v>3041</v>
      </c>
      <c r="B1166" s="3" t="s">
        <v>1</v>
      </c>
      <c r="C1166" s="2">
        <v>0</v>
      </c>
      <c r="D1166" s="2">
        <v>238</v>
      </c>
      <c r="E1166" s="2">
        <v>239</v>
      </c>
      <c r="F1166" s="2">
        <v>238</v>
      </c>
      <c r="G1166" s="2">
        <v>238</v>
      </c>
      <c r="H1166" s="2">
        <v>1700</v>
      </c>
      <c r="I1166" s="2">
        <v>5</v>
      </c>
      <c r="J1166" s="2">
        <v>1210000000</v>
      </c>
      <c r="K1166" s="3">
        <v>0.99199999999999999</v>
      </c>
      <c r="L1166" s="2">
        <v>-2</v>
      </c>
      <c r="M1166" s="2">
        <v>2</v>
      </c>
      <c r="N1166" s="2">
        <v>0</v>
      </c>
      <c r="O1166" s="2">
        <v>0</v>
      </c>
      <c r="P1166" s="2">
        <v>0</v>
      </c>
      <c r="Q1166" s="1" t="str">
        <f>A1166&amp;", '"&amp;B1166&amp;"', "&amp;C1166&amp;", "&amp;D1166&amp;", "&amp;E1166&amp;", "&amp;F1166&amp;", "&amp;G1166&amp;", "&amp;H1166&amp;", "&amp;I1166&amp;", "&amp;J1166&amp;", "&amp;K1166&amp;", "&amp;L1166&amp;", "&amp;M1166&amp;", "&amp;N1166&amp;", "&amp;O1166&amp;", "&amp;P1166</f>
        <v>3041, '20200728', 0, 238, 239, 238, 238, 1700, 5, 1210000000, 0.992, -2, 2, 0, 0, 0</v>
      </c>
      <c r="R1166" s="1" t="str">
        <f t="shared" si="18"/>
        <v>insert into t_kabuka values(3041, '20200728', 0, 238, 239, 238, 238, 1700, 5, 1210000000, 0.992, -2, 2, 0, 0, 0);</v>
      </c>
    </row>
    <row r="1167" spans="1:18" x14ac:dyDescent="0.7">
      <c r="A1167" s="2">
        <v>3042</v>
      </c>
      <c r="B1167" s="3" t="s">
        <v>0</v>
      </c>
      <c r="C1167" s="2">
        <v>0</v>
      </c>
      <c r="D1167" s="2">
        <v>780</v>
      </c>
      <c r="E1167" s="2">
        <v>837</v>
      </c>
      <c r="F1167" s="2">
        <v>744</v>
      </c>
      <c r="G1167" s="2">
        <v>782</v>
      </c>
      <c r="H1167" s="2">
        <v>243900</v>
      </c>
      <c r="I1167" s="2">
        <v>1009</v>
      </c>
      <c r="J1167" s="2">
        <v>3010000000</v>
      </c>
      <c r="K1167" s="3">
        <v>1.022</v>
      </c>
      <c r="L1167" s="2">
        <v>17</v>
      </c>
      <c r="M1167" s="2">
        <v>4</v>
      </c>
      <c r="N1167" s="2">
        <v>0</v>
      </c>
      <c r="O1167" s="2">
        <v>0</v>
      </c>
      <c r="P1167" s="2">
        <v>0</v>
      </c>
      <c r="Q1167" s="1" t="str">
        <f>A1167&amp;", '"&amp;B1167&amp;"', "&amp;C1167&amp;", "&amp;D1167&amp;", "&amp;E1167&amp;", "&amp;F1167&amp;", "&amp;G1167&amp;", "&amp;H1167&amp;", "&amp;I1167&amp;", "&amp;J1167&amp;", "&amp;K1167&amp;", "&amp;L1167&amp;", "&amp;M1167&amp;", "&amp;N1167&amp;", "&amp;O1167&amp;", "&amp;P1167</f>
        <v>3042, '20200727', 0, 780, 837, 744, 782, 243900, 1009, 3010000000, 1.022, 17, 4, 0, 0, 0</v>
      </c>
      <c r="R1167" s="1" t="str">
        <f t="shared" si="18"/>
        <v>insert into t_kabuka values(3042, '20200727', 0, 780, 837, 744, 782, 243900, 1009, 3010000000, 1.022, 17, 4, 0, 0, 0);</v>
      </c>
    </row>
    <row r="1168" spans="1:18" x14ac:dyDescent="0.7">
      <c r="A1168" s="2">
        <v>3042</v>
      </c>
      <c r="B1168" s="3" t="s">
        <v>1</v>
      </c>
      <c r="C1168" s="2">
        <v>0</v>
      </c>
      <c r="D1168" s="2">
        <v>787</v>
      </c>
      <c r="E1168" s="2">
        <v>787</v>
      </c>
      <c r="F1168" s="2">
        <v>756</v>
      </c>
      <c r="G1168" s="2">
        <v>760</v>
      </c>
      <c r="H1168" s="2">
        <v>42600</v>
      </c>
      <c r="I1168" s="2">
        <v>204</v>
      </c>
      <c r="J1168" s="2">
        <v>2920000000</v>
      </c>
      <c r="K1168" s="3">
        <v>0.97199999999999998</v>
      </c>
      <c r="L1168" s="2">
        <v>-22</v>
      </c>
      <c r="M1168" s="2">
        <v>2</v>
      </c>
      <c r="N1168" s="2">
        <v>0</v>
      </c>
      <c r="O1168" s="2">
        <v>0</v>
      </c>
      <c r="P1168" s="2">
        <v>0</v>
      </c>
      <c r="Q1168" s="1" t="str">
        <f>A1168&amp;", '"&amp;B1168&amp;"', "&amp;C1168&amp;", "&amp;D1168&amp;", "&amp;E1168&amp;", "&amp;F1168&amp;", "&amp;G1168&amp;", "&amp;H1168&amp;", "&amp;I1168&amp;", "&amp;J1168&amp;", "&amp;K1168&amp;", "&amp;L1168&amp;", "&amp;M1168&amp;", "&amp;N1168&amp;", "&amp;O1168&amp;", "&amp;P1168</f>
        <v>3042, '20200728', 0, 787, 787, 756, 760, 42600, 204, 2920000000, 0.972, -22, 2, 0, 0, 0</v>
      </c>
      <c r="R1168" s="1" t="str">
        <f t="shared" si="18"/>
        <v>insert into t_kabuka values(3042, '20200728', 0, 787, 787, 756, 760, 42600, 204, 2920000000, 0.972, -22, 2, 0, 0, 0);</v>
      </c>
    </row>
    <row r="1169" spans="1:18" x14ac:dyDescent="0.7">
      <c r="A1169" s="2">
        <v>3045</v>
      </c>
      <c r="B1169" s="3" t="s">
        <v>0</v>
      </c>
      <c r="C1169" s="2">
        <v>0</v>
      </c>
      <c r="D1169" s="2">
        <v>977</v>
      </c>
      <c r="E1169" s="2">
        <v>977</v>
      </c>
      <c r="F1169" s="2">
        <v>973</v>
      </c>
      <c r="G1169" s="2">
        <v>973</v>
      </c>
      <c r="H1169" s="2">
        <v>900</v>
      </c>
      <c r="I1169" s="2">
        <v>5</v>
      </c>
      <c r="J1169" s="2">
        <v>2820000000</v>
      </c>
      <c r="K1169" s="3">
        <v>1.0009999999999999</v>
      </c>
      <c r="L1169" s="2">
        <v>1</v>
      </c>
      <c r="M1169" s="2">
        <v>4</v>
      </c>
      <c r="N1169" s="2">
        <v>0</v>
      </c>
      <c r="O1169" s="2">
        <v>0</v>
      </c>
      <c r="P1169" s="2">
        <v>0</v>
      </c>
      <c r="Q1169" s="1" t="str">
        <f>A1169&amp;", '"&amp;B1169&amp;"', "&amp;C1169&amp;", "&amp;D1169&amp;", "&amp;E1169&amp;", "&amp;F1169&amp;", "&amp;G1169&amp;", "&amp;H1169&amp;", "&amp;I1169&amp;", "&amp;J1169&amp;", "&amp;K1169&amp;", "&amp;L1169&amp;", "&amp;M1169&amp;", "&amp;N1169&amp;", "&amp;O1169&amp;", "&amp;P1169</f>
        <v>3045, '20200727', 0, 977, 977, 973, 973, 900, 5, 2820000000, 1.001, 1, 4, 0, 0, 0</v>
      </c>
      <c r="R1169" s="1" t="str">
        <f t="shared" si="18"/>
        <v>insert into t_kabuka values(3045, '20200727', 0, 977, 977, 973, 973, 900, 5, 2820000000, 1.001, 1, 4, 0, 0, 0);</v>
      </c>
    </row>
    <row r="1170" spans="1:18" x14ac:dyDescent="0.7">
      <c r="A1170" s="2">
        <v>3045</v>
      </c>
      <c r="B1170" s="3" t="s">
        <v>1</v>
      </c>
      <c r="C1170" s="2">
        <v>0</v>
      </c>
      <c r="D1170" s="2">
        <v>976</v>
      </c>
      <c r="E1170" s="2">
        <v>976</v>
      </c>
      <c r="F1170" s="2">
        <v>970</v>
      </c>
      <c r="G1170" s="2">
        <v>973</v>
      </c>
      <c r="H1170" s="2">
        <v>500</v>
      </c>
      <c r="I1170" s="2">
        <v>4</v>
      </c>
      <c r="J1170" s="2">
        <v>2820000000</v>
      </c>
      <c r="K1170" s="2">
        <v>1</v>
      </c>
      <c r="L1170" s="2">
        <v>0</v>
      </c>
      <c r="M1170" s="2">
        <v>3</v>
      </c>
      <c r="N1170" s="2">
        <v>0</v>
      </c>
      <c r="O1170" s="2">
        <v>0</v>
      </c>
      <c r="P1170" s="2">
        <v>0</v>
      </c>
      <c r="Q1170" s="1" t="str">
        <f>A1170&amp;", '"&amp;B1170&amp;"', "&amp;C1170&amp;", "&amp;D1170&amp;", "&amp;E1170&amp;", "&amp;F1170&amp;", "&amp;G1170&amp;", "&amp;H1170&amp;", "&amp;I1170&amp;", "&amp;J1170&amp;", "&amp;K1170&amp;", "&amp;L1170&amp;", "&amp;M1170&amp;", "&amp;N1170&amp;", "&amp;O1170&amp;", "&amp;P1170</f>
        <v>3045, '20200728', 0, 976, 976, 970, 973, 500, 4, 2820000000, 1, 0, 3, 0, 0, 0</v>
      </c>
      <c r="R1170" s="1" t="str">
        <f t="shared" si="18"/>
        <v>insert into t_kabuka values(3045, '20200728', 0, 976, 976, 970, 973, 500, 4, 2820000000, 1, 0, 3, 0, 0, 0);</v>
      </c>
    </row>
    <row r="1171" spans="1:18" x14ac:dyDescent="0.7">
      <c r="A1171" s="2">
        <v>3046</v>
      </c>
      <c r="B1171" s="3" t="s">
        <v>0</v>
      </c>
      <c r="C1171" s="2">
        <v>0</v>
      </c>
      <c r="D1171" s="2">
        <v>7430</v>
      </c>
      <c r="E1171" s="2">
        <v>7620</v>
      </c>
      <c r="F1171" s="2">
        <v>7430</v>
      </c>
      <c r="G1171" s="2">
        <v>7590</v>
      </c>
      <c r="H1171" s="2">
        <v>65100</v>
      </c>
      <c r="I1171" s="2">
        <v>293</v>
      </c>
      <c r="J1171" s="2">
        <v>182000000000</v>
      </c>
      <c r="K1171" s="3">
        <v>1.022</v>
      </c>
      <c r="L1171" s="2">
        <v>160</v>
      </c>
      <c r="M1171" s="2">
        <v>4</v>
      </c>
      <c r="N1171" s="2">
        <v>0</v>
      </c>
      <c r="O1171" s="2">
        <v>0</v>
      </c>
      <c r="P1171" s="2">
        <v>0</v>
      </c>
      <c r="Q1171" s="1" t="str">
        <f>A1171&amp;", '"&amp;B1171&amp;"', "&amp;C1171&amp;", "&amp;D1171&amp;", "&amp;E1171&amp;", "&amp;F1171&amp;", "&amp;G1171&amp;", "&amp;H1171&amp;", "&amp;I1171&amp;", "&amp;J1171&amp;", "&amp;K1171&amp;", "&amp;L1171&amp;", "&amp;M1171&amp;", "&amp;N1171&amp;", "&amp;O1171&amp;", "&amp;P1171</f>
        <v>3046, '20200727', 0, 7430, 7620, 7430, 7590, 65100, 293, 182000000000, 1.022, 160, 4, 0, 0, 0</v>
      </c>
      <c r="R1171" s="1" t="str">
        <f t="shared" si="18"/>
        <v>insert into t_kabuka values(3046, '20200727', 0, 7430, 7620, 7430, 7590, 65100, 293, 182000000000, 1.022, 160, 4, 0, 0, 0);</v>
      </c>
    </row>
    <row r="1172" spans="1:18" x14ac:dyDescent="0.7">
      <c r="A1172" s="2">
        <v>3046</v>
      </c>
      <c r="B1172" s="3" t="s">
        <v>1</v>
      </c>
      <c r="C1172" s="2">
        <v>0</v>
      </c>
      <c r="D1172" s="2">
        <v>7590</v>
      </c>
      <c r="E1172" s="2">
        <v>7670</v>
      </c>
      <c r="F1172" s="2">
        <v>7510</v>
      </c>
      <c r="G1172" s="2">
        <v>7600</v>
      </c>
      <c r="H1172" s="2">
        <v>32600</v>
      </c>
      <c r="I1172" s="2">
        <v>146</v>
      </c>
      <c r="J1172" s="2">
        <v>182200000000</v>
      </c>
      <c r="K1172" s="3">
        <v>1.0009999999999999</v>
      </c>
      <c r="L1172" s="2">
        <v>10</v>
      </c>
      <c r="M1172" s="2">
        <v>4</v>
      </c>
      <c r="N1172" s="2">
        <v>0</v>
      </c>
      <c r="O1172" s="2">
        <v>0</v>
      </c>
      <c r="P1172" s="2">
        <v>0</v>
      </c>
      <c r="Q1172" s="1" t="str">
        <f>A1172&amp;", '"&amp;B1172&amp;"', "&amp;C1172&amp;", "&amp;D1172&amp;", "&amp;E1172&amp;", "&amp;F1172&amp;", "&amp;G1172&amp;", "&amp;H1172&amp;", "&amp;I1172&amp;", "&amp;J1172&amp;", "&amp;K1172&amp;", "&amp;L1172&amp;", "&amp;M1172&amp;", "&amp;N1172&amp;", "&amp;O1172&amp;", "&amp;P1172</f>
        <v>3046, '20200728', 0, 7590, 7670, 7510, 7600, 32600, 146, 182200000000, 1.001, 10, 4, 0, 0, 0</v>
      </c>
      <c r="R1172" s="1" t="str">
        <f t="shared" si="18"/>
        <v>insert into t_kabuka values(3046, '20200728', 0, 7590, 7670, 7510, 7600, 32600, 146, 182200000000, 1.001, 10, 4, 0, 0, 0);</v>
      </c>
    </row>
    <row r="1173" spans="1:18" x14ac:dyDescent="0.7">
      <c r="A1173" s="2">
        <v>3047</v>
      </c>
      <c r="B1173" s="3" t="s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1</v>
      </c>
      <c r="N1173" s="2">
        <v>0</v>
      </c>
      <c r="O1173" s="2">
        <v>0</v>
      </c>
      <c r="P1173" s="2">
        <v>0</v>
      </c>
      <c r="Q1173" s="1" t="str">
        <f>A1173&amp;", '"&amp;B1173&amp;"', "&amp;C1173&amp;", "&amp;D1173&amp;", "&amp;E1173&amp;", "&amp;F1173&amp;", "&amp;G1173&amp;", "&amp;H1173&amp;", "&amp;I1173&amp;", "&amp;J1173&amp;", "&amp;K1173&amp;", "&amp;L1173&amp;", "&amp;M1173&amp;", "&amp;N1173&amp;", "&amp;O1173&amp;", "&amp;P1173</f>
        <v>3047, '20200727', 0, 0, 0, 0, 0, 0, 0, 0, 0, 0, 1, 0, 0, 0</v>
      </c>
      <c r="R1173" s="1" t="str">
        <f t="shared" si="18"/>
        <v>insert into t_kabuka values(3047, '20200727', 0, 0, 0, 0, 0, 0, 0, 0, 0, 0, 1, 0, 0, 0);</v>
      </c>
    </row>
    <row r="1174" spans="1:18" x14ac:dyDescent="0.7">
      <c r="A1174" s="2">
        <v>3047</v>
      </c>
      <c r="B1174" s="3" t="s">
        <v>1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1</v>
      </c>
      <c r="N1174" s="2">
        <v>0</v>
      </c>
      <c r="O1174" s="2">
        <v>0</v>
      </c>
      <c r="P1174" s="2">
        <v>0</v>
      </c>
      <c r="Q1174" s="1" t="str">
        <f>A1174&amp;", '"&amp;B1174&amp;"', "&amp;C1174&amp;", "&amp;D1174&amp;", "&amp;E1174&amp;", "&amp;F1174&amp;", "&amp;G1174&amp;", "&amp;H1174&amp;", "&amp;I1174&amp;", "&amp;J1174&amp;", "&amp;K1174&amp;", "&amp;L1174&amp;", "&amp;M1174&amp;", "&amp;N1174&amp;", "&amp;O1174&amp;", "&amp;P1174</f>
        <v>3047, '20200728', 0, 0, 0, 0, 0, 0, 0, 0, 0, 0, 1, 0, 0, 0</v>
      </c>
      <c r="R1174" s="1" t="str">
        <f t="shared" si="18"/>
        <v>insert into t_kabuka values(3047, '20200728', 0, 0, 0, 0, 0, 0, 0, 0, 0, 0, 1, 0, 0, 0);</v>
      </c>
    </row>
    <row r="1175" spans="1:18" x14ac:dyDescent="0.7">
      <c r="A1175" s="2">
        <v>3048</v>
      </c>
      <c r="B1175" s="3" t="s">
        <v>0</v>
      </c>
      <c r="C1175" s="2">
        <v>0</v>
      </c>
      <c r="D1175" s="2">
        <v>1106</v>
      </c>
      <c r="E1175" s="2">
        <v>1141</v>
      </c>
      <c r="F1175" s="2">
        <v>1089</v>
      </c>
      <c r="G1175" s="2">
        <v>1141</v>
      </c>
      <c r="H1175" s="2">
        <v>691100</v>
      </c>
      <c r="I1175" s="2">
        <v>1341</v>
      </c>
      <c r="J1175" s="2">
        <v>214700000000</v>
      </c>
      <c r="K1175" s="3">
        <v>1.0189999999999999</v>
      </c>
      <c r="L1175" s="2">
        <v>21</v>
      </c>
      <c r="M1175" s="2">
        <v>4</v>
      </c>
      <c r="N1175" s="2">
        <v>0</v>
      </c>
      <c r="O1175" s="2">
        <v>0</v>
      </c>
      <c r="P1175" s="2">
        <v>0</v>
      </c>
      <c r="Q1175" s="1" t="str">
        <f>A1175&amp;", '"&amp;B1175&amp;"', "&amp;C1175&amp;", "&amp;D1175&amp;", "&amp;E1175&amp;", "&amp;F1175&amp;", "&amp;G1175&amp;", "&amp;H1175&amp;", "&amp;I1175&amp;", "&amp;J1175&amp;", "&amp;K1175&amp;", "&amp;L1175&amp;", "&amp;M1175&amp;", "&amp;N1175&amp;", "&amp;O1175&amp;", "&amp;P1175</f>
        <v>3048, '20200727', 0, 1106, 1141, 1089, 1141, 691100, 1341, 214700000000, 1.019, 21, 4, 0, 0, 0</v>
      </c>
      <c r="R1175" s="1" t="str">
        <f t="shared" si="18"/>
        <v>insert into t_kabuka values(3048, '20200727', 0, 1106, 1141, 1089, 1141, 691100, 1341, 214700000000, 1.019, 21, 4, 0, 0, 0);</v>
      </c>
    </row>
    <row r="1176" spans="1:18" x14ac:dyDescent="0.7">
      <c r="A1176" s="2">
        <v>3048</v>
      </c>
      <c r="B1176" s="3" t="s">
        <v>1</v>
      </c>
      <c r="C1176" s="2">
        <v>0</v>
      </c>
      <c r="D1176" s="2">
        <v>1125</v>
      </c>
      <c r="E1176" s="2">
        <v>1134</v>
      </c>
      <c r="F1176" s="2">
        <v>1115</v>
      </c>
      <c r="G1176" s="2">
        <v>1127</v>
      </c>
      <c r="H1176" s="2">
        <v>669900</v>
      </c>
      <c r="I1176" s="2">
        <v>1321</v>
      </c>
      <c r="J1176" s="2">
        <v>212000000000</v>
      </c>
      <c r="K1176" s="3">
        <v>0.98799999999999999</v>
      </c>
      <c r="L1176" s="2">
        <v>-14</v>
      </c>
      <c r="M1176" s="2">
        <v>2</v>
      </c>
      <c r="N1176" s="2">
        <v>0</v>
      </c>
      <c r="O1176" s="2">
        <v>0</v>
      </c>
      <c r="P1176" s="2">
        <v>0</v>
      </c>
      <c r="Q1176" s="1" t="str">
        <f>A1176&amp;", '"&amp;B1176&amp;"', "&amp;C1176&amp;", "&amp;D1176&amp;", "&amp;E1176&amp;", "&amp;F1176&amp;", "&amp;G1176&amp;", "&amp;H1176&amp;", "&amp;I1176&amp;", "&amp;J1176&amp;", "&amp;K1176&amp;", "&amp;L1176&amp;", "&amp;M1176&amp;", "&amp;N1176&amp;", "&amp;O1176&amp;", "&amp;P1176</f>
        <v>3048, '20200728', 0, 1125, 1134, 1115, 1127, 669900, 1321, 212000000000, 0.988, -14, 2, 0, 0, 0</v>
      </c>
      <c r="R1176" s="1" t="str">
        <f t="shared" si="18"/>
        <v>insert into t_kabuka values(3048, '20200728', 0, 1125, 1134, 1115, 1127, 669900, 1321, 212000000000, 0.988, -14, 2, 0, 0, 0);</v>
      </c>
    </row>
    <row r="1177" spans="1:18" x14ac:dyDescent="0.7">
      <c r="A1177" s="2">
        <v>3050</v>
      </c>
      <c r="B1177" s="3" t="s">
        <v>0</v>
      </c>
      <c r="C1177" s="2">
        <v>0</v>
      </c>
      <c r="D1177" s="2">
        <v>1296</v>
      </c>
      <c r="E1177" s="2">
        <v>1321</v>
      </c>
      <c r="F1177" s="2">
        <v>1293</v>
      </c>
      <c r="G1177" s="2">
        <v>1321</v>
      </c>
      <c r="H1177" s="2">
        <v>533500</v>
      </c>
      <c r="I1177" s="2">
        <v>1226</v>
      </c>
      <c r="J1177" s="2">
        <v>197500000000</v>
      </c>
      <c r="K1177" s="3">
        <v>1.0109999999999999</v>
      </c>
      <c r="L1177" s="2">
        <v>14</v>
      </c>
      <c r="M1177" s="2">
        <v>4</v>
      </c>
      <c r="N1177" s="2">
        <v>0</v>
      </c>
      <c r="O1177" s="2">
        <v>0</v>
      </c>
      <c r="P1177" s="2">
        <v>0</v>
      </c>
      <c r="Q1177" s="1" t="str">
        <f>A1177&amp;", '"&amp;B1177&amp;"', "&amp;C1177&amp;", "&amp;D1177&amp;", "&amp;E1177&amp;", "&amp;F1177&amp;", "&amp;G1177&amp;", "&amp;H1177&amp;", "&amp;I1177&amp;", "&amp;J1177&amp;", "&amp;K1177&amp;", "&amp;L1177&amp;", "&amp;M1177&amp;", "&amp;N1177&amp;", "&amp;O1177&amp;", "&amp;P1177</f>
        <v>3050, '20200727', 0, 1296, 1321, 1293, 1321, 533500, 1226, 197500000000, 1.011, 14, 4, 0, 0, 0</v>
      </c>
      <c r="R1177" s="1" t="str">
        <f t="shared" si="18"/>
        <v>insert into t_kabuka values(3050, '20200727', 0, 1296, 1321, 1293, 1321, 533500, 1226, 197500000000, 1.011, 14, 4, 0, 0, 0);</v>
      </c>
    </row>
    <row r="1178" spans="1:18" x14ac:dyDescent="0.7">
      <c r="A1178" s="2">
        <v>3050</v>
      </c>
      <c r="B1178" s="3" t="s">
        <v>1</v>
      </c>
      <c r="C1178" s="2">
        <v>0</v>
      </c>
      <c r="D1178" s="2">
        <v>1315</v>
      </c>
      <c r="E1178" s="2">
        <v>1340</v>
      </c>
      <c r="F1178" s="2">
        <v>1312</v>
      </c>
      <c r="G1178" s="2">
        <v>1335</v>
      </c>
      <c r="H1178" s="2">
        <v>600600</v>
      </c>
      <c r="I1178" s="2">
        <v>1200</v>
      </c>
      <c r="J1178" s="2">
        <v>199600000000</v>
      </c>
      <c r="K1178" s="3">
        <v>1.0109999999999999</v>
      </c>
      <c r="L1178" s="2">
        <v>14</v>
      </c>
      <c r="M1178" s="2">
        <v>4</v>
      </c>
      <c r="N1178" s="2">
        <v>0</v>
      </c>
      <c r="O1178" s="2">
        <v>0</v>
      </c>
      <c r="P1178" s="2">
        <v>0</v>
      </c>
      <c r="Q1178" s="1" t="str">
        <f>A1178&amp;", '"&amp;B1178&amp;"', "&amp;C1178&amp;", "&amp;D1178&amp;", "&amp;E1178&amp;", "&amp;F1178&amp;", "&amp;G1178&amp;", "&amp;H1178&amp;", "&amp;I1178&amp;", "&amp;J1178&amp;", "&amp;K1178&amp;", "&amp;L1178&amp;", "&amp;M1178&amp;", "&amp;N1178&amp;", "&amp;O1178&amp;", "&amp;P1178</f>
        <v>3050, '20200728', 0, 1315, 1340, 1312, 1335, 600600, 1200, 199600000000, 1.011, 14, 4, 0, 0, 0</v>
      </c>
      <c r="R1178" s="1" t="str">
        <f t="shared" si="18"/>
        <v>insert into t_kabuka values(3050, '20200728', 0, 1315, 1340, 1312, 1335, 600600, 1200, 199600000000, 1.011, 14, 4, 0, 0, 0);</v>
      </c>
    </row>
    <row r="1179" spans="1:18" x14ac:dyDescent="0.7">
      <c r="A1179" s="2">
        <v>3053</v>
      </c>
      <c r="B1179" s="3" t="s">
        <v>0</v>
      </c>
      <c r="C1179" s="2">
        <v>0</v>
      </c>
      <c r="D1179" s="2">
        <v>491</v>
      </c>
      <c r="E1179" s="2">
        <v>491</v>
      </c>
      <c r="F1179" s="2">
        <v>474</v>
      </c>
      <c r="G1179" s="2">
        <v>488</v>
      </c>
      <c r="H1179" s="2">
        <v>176600</v>
      </c>
      <c r="I1179" s="2">
        <v>369</v>
      </c>
      <c r="J1179" s="2">
        <v>11200000000</v>
      </c>
      <c r="K1179" s="3">
        <v>0.98599999999999999</v>
      </c>
      <c r="L1179" s="2">
        <v>-7</v>
      </c>
      <c r="M1179" s="2">
        <v>2</v>
      </c>
      <c r="N1179" s="2">
        <v>0</v>
      </c>
      <c r="O1179" s="2">
        <v>0</v>
      </c>
      <c r="P1179" s="2">
        <v>0</v>
      </c>
      <c r="Q1179" s="1" t="str">
        <f>A1179&amp;", '"&amp;B1179&amp;"', "&amp;C1179&amp;", "&amp;D1179&amp;", "&amp;E1179&amp;", "&amp;F1179&amp;", "&amp;G1179&amp;", "&amp;H1179&amp;", "&amp;I1179&amp;", "&amp;J1179&amp;", "&amp;K1179&amp;", "&amp;L1179&amp;", "&amp;M1179&amp;", "&amp;N1179&amp;", "&amp;O1179&amp;", "&amp;P1179</f>
        <v>3053, '20200727', 0, 491, 491, 474, 488, 176600, 369, 11200000000, 0.986, -7, 2, 0, 0, 0</v>
      </c>
      <c r="R1179" s="1" t="str">
        <f t="shared" si="18"/>
        <v>insert into t_kabuka values(3053, '20200727', 0, 491, 491, 474, 488, 176600, 369, 11200000000, 0.986, -7, 2, 0, 0, 0);</v>
      </c>
    </row>
    <row r="1180" spans="1:18" x14ac:dyDescent="0.7">
      <c r="A1180" s="2">
        <v>3053</v>
      </c>
      <c r="B1180" s="3" t="s">
        <v>1</v>
      </c>
      <c r="C1180" s="2">
        <v>0</v>
      </c>
      <c r="D1180" s="2">
        <v>489</v>
      </c>
      <c r="E1180" s="2">
        <v>502</v>
      </c>
      <c r="F1180" s="2">
        <v>480</v>
      </c>
      <c r="G1180" s="2">
        <v>486</v>
      </c>
      <c r="H1180" s="2">
        <v>155300</v>
      </c>
      <c r="I1180" s="2">
        <v>440</v>
      </c>
      <c r="J1180" s="2">
        <v>11200000000</v>
      </c>
      <c r="K1180" s="3">
        <v>0.996</v>
      </c>
      <c r="L1180" s="2">
        <v>-2</v>
      </c>
      <c r="M1180" s="2">
        <v>2</v>
      </c>
      <c r="N1180" s="2">
        <v>0</v>
      </c>
      <c r="O1180" s="2">
        <v>0</v>
      </c>
      <c r="P1180" s="2">
        <v>0</v>
      </c>
      <c r="Q1180" s="1" t="str">
        <f>A1180&amp;", '"&amp;B1180&amp;"', "&amp;C1180&amp;", "&amp;D1180&amp;", "&amp;E1180&amp;", "&amp;F1180&amp;", "&amp;G1180&amp;", "&amp;H1180&amp;", "&amp;I1180&amp;", "&amp;J1180&amp;", "&amp;K1180&amp;", "&amp;L1180&amp;", "&amp;M1180&amp;", "&amp;N1180&amp;", "&amp;O1180&amp;", "&amp;P1180</f>
        <v>3053, '20200728', 0, 489, 502, 480, 486, 155300, 440, 11200000000, 0.996, -2, 2, 0, 0, 0</v>
      </c>
      <c r="R1180" s="1" t="str">
        <f t="shared" si="18"/>
        <v>insert into t_kabuka values(3053, '20200728', 0, 489, 502, 480, 486, 155300, 440, 11200000000, 0.996, -2, 2, 0, 0, 0);</v>
      </c>
    </row>
    <row r="1181" spans="1:18" x14ac:dyDescent="0.7">
      <c r="A1181" s="2">
        <v>3054</v>
      </c>
      <c r="B1181" s="3" t="s">
        <v>0</v>
      </c>
      <c r="C1181" s="2">
        <v>0</v>
      </c>
      <c r="D1181" s="2">
        <v>555</v>
      </c>
      <c r="E1181" s="2">
        <v>563</v>
      </c>
      <c r="F1181" s="2">
        <v>547</v>
      </c>
      <c r="G1181" s="2">
        <v>563</v>
      </c>
      <c r="H1181" s="2">
        <v>27600</v>
      </c>
      <c r="I1181" s="2">
        <v>98</v>
      </c>
      <c r="J1181" s="2">
        <v>5130000000</v>
      </c>
      <c r="K1181" s="3">
        <v>1.0109999999999999</v>
      </c>
      <c r="L1181" s="2">
        <v>6</v>
      </c>
      <c r="M1181" s="2">
        <v>4</v>
      </c>
      <c r="N1181" s="2">
        <v>0</v>
      </c>
      <c r="O1181" s="2">
        <v>0</v>
      </c>
      <c r="P1181" s="2">
        <v>0</v>
      </c>
      <c r="Q1181" s="1" t="str">
        <f>A1181&amp;", '"&amp;B1181&amp;"', "&amp;C1181&amp;", "&amp;D1181&amp;", "&amp;E1181&amp;", "&amp;F1181&amp;", "&amp;G1181&amp;", "&amp;H1181&amp;", "&amp;I1181&amp;", "&amp;J1181&amp;", "&amp;K1181&amp;", "&amp;L1181&amp;", "&amp;M1181&amp;", "&amp;N1181&amp;", "&amp;O1181&amp;", "&amp;P1181</f>
        <v>3054, '20200727', 0, 555, 563, 547, 563, 27600, 98, 5130000000, 1.011, 6, 4, 0, 0, 0</v>
      </c>
      <c r="R1181" s="1" t="str">
        <f t="shared" si="18"/>
        <v>insert into t_kabuka values(3054, '20200727', 0, 555, 563, 547, 563, 27600, 98, 5130000000, 1.011, 6, 4, 0, 0, 0);</v>
      </c>
    </row>
    <row r="1182" spans="1:18" x14ac:dyDescent="0.7">
      <c r="A1182" s="2">
        <v>3054</v>
      </c>
      <c r="B1182" s="3" t="s">
        <v>1</v>
      </c>
      <c r="C1182" s="2">
        <v>0</v>
      </c>
      <c r="D1182" s="2">
        <v>565</v>
      </c>
      <c r="E1182" s="2">
        <v>568</v>
      </c>
      <c r="F1182" s="2">
        <v>549</v>
      </c>
      <c r="G1182" s="2">
        <v>552</v>
      </c>
      <c r="H1182" s="2">
        <v>23300</v>
      </c>
      <c r="I1182" s="2">
        <v>88</v>
      </c>
      <c r="J1182" s="2">
        <v>5030000000</v>
      </c>
      <c r="K1182" s="3">
        <v>0.98</v>
      </c>
      <c r="L1182" s="2">
        <v>-11</v>
      </c>
      <c r="M1182" s="2">
        <v>2</v>
      </c>
      <c r="N1182" s="2">
        <v>0</v>
      </c>
      <c r="O1182" s="2">
        <v>0</v>
      </c>
      <c r="P1182" s="2">
        <v>0</v>
      </c>
      <c r="Q1182" s="1" t="str">
        <f>A1182&amp;", '"&amp;B1182&amp;"', "&amp;C1182&amp;", "&amp;D1182&amp;", "&amp;E1182&amp;", "&amp;F1182&amp;", "&amp;G1182&amp;", "&amp;H1182&amp;", "&amp;I1182&amp;", "&amp;J1182&amp;", "&amp;K1182&amp;", "&amp;L1182&amp;", "&amp;M1182&amp;", "&amp;N1182&amp;", "&amp;O1182&amp;", "&amp;P1182</f>
        <v>3054, '20200728', 0, 565, 568, 549, 552, 23300, 88, 5030000000, 0.98, -11, 2, 0, 0, 0</v>
      </c>
      <c r="R1182" s="1" t="str">
        <f t="shared" si="18"/>
        <v>insert into t_kabuka values(3054, '20200728', 0, 565, 568, 549, 552, 23300, 88, 5030000000, 0.98, -11, 2, 0, 0, 0);</v>
      </c>
    </row>
    <row r="1183" spans="1:18" x14ac:dyDescent="0.7">
      <c r="A1183" s="2">
        <v>3055</v>
      </c>
      <c r="B1183" s="3" t="s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0</v>
      </c>
      <c r="P1183" s="2">
        <v>0</v>
      </c>
      <c r="Q1183" s="1" t="str">
        <f>A1183&amp;", '"&amp;B1183&amp;"', "&amp;C1183&amp;", "&amp;D1183&amp;", "&amp;E1183&amp;", "&amp;F1183&amp;", "&amp;G1183&amp;", "&amp;H1183&amp;", "&amp;I1183&amp;", "&amp;J1183&amp;", "&amp;K1183&amp;", "&amp;L1183&amp;", "&amp;M1183&amp;", "&amp;N1183&amp;", "&amp;O1183&amp;", "&amp;P1183</f>
        <v>3055, '20200727', 0, 0, 0, 0, 0, 0, 0, 0, 0, 0, 1, 0, 0, 0</v>
      </c>
      <c r="R1183" s="1" t="str">
        <f t="shared" si="18"/>
        <v>insert into t_kabuka values(3055, '20200727', 0, 0, 0, 0, 0, 0, 0, 0, 0, 0, 1, 0, 0, 0);</v>
      </c>
    </row>
    <row r="1184" spans="1:18" x14ac:dyDescent="0.7">
      <c r="A1184" s="2">
        <v>3055</v>
      </c>
      <c r="B1184" s="3" t="s">
        <v>1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1</v>
      </c>
      <c r="N1184" s="2">
        <v>0</v>
      </c>
      <c r="O1184" s="2">
        <v>0</v>
      </c>
      <c r="P1184" s="2">
        <v>0</v>
      </c>
      <c r="Q1184" s="1" t="str">
        <f>A1184&amp;", '"&amp;B1184&amp;"', "&amp;C1184&amp;", "&amp;D1184&amp;", "&amp;E1184&amp;", "&amp;F1184&amp;", "&amp;G1184&amp;", "&amp;H1184&amp;", "&amp;I1184&amp;", "&amp;J1184&amp;", "&amp;K1184&amp;", "&amp;L1184&amp;", "&amp;M1184&amp;", "&amp;N1184&amp;", "&amp;O1184&amp;", "&amp;P1184</f>
        <v>3055, '20200728', 0, 0, 0, 0, 0, 0, 0, 0, 0, 0, 1, 0, 0, 0</v>
      </c>
      <c r="R1184" s="1" t="str">
        <f t="shared" si="18"/>
        <v>insert into t_kabuka values(3055, '20200728', 0, 0, 0, 0, 0, 0, 0, 0, 0, 0, 1, 0, 0, 0);</v>
      </c>
    </row>
    <row r="1185" spans="1:18" x14ac:dyDescent="0.7">
      <c r="A1185" s="2">
        <v>3057</v>
      </c>
      <c r="B1185" s="3" t="s">
        <v>0</v>
      </c>
      <c r="C1185" s="2">
        <v>0</v>
      </c>
      <c r="D1185" s="2">
        <v>715</v>
      </c>
      <c r="E1185" s="2">
        <v>715</v>
      </c>
      <c r="F1185" s="2">
        <v>711</v>
      </c>
      <c r="G1185" s="2">
        <v>712</v>
      </c>
      <c r="H1185" s="2">
        <v>1700</v>
      </c>
      <c r="I1185" s="2">
        <v>8</v>
      </c>
      <c r="J1185" s="2">
        <v>3070000000</v>
      </c>
      <c r="K1185" s="3">
        <v>0.996</v>
      </c>
      <c r="L1185" s="2">
        <v>-3</v>
      </c>
      <c r="M1185" s="2">
        <v>2</v>
      </c>
      <c r="N1185" s="2">
        <v>0</v>
      </c>
      <c r="O1185" s="2">
        <v>0</v>
      </c>
      <c r="P1185" s="2">
        <v>0</v>
      </c>
      <c r="Q1185" s="1" t="str">
        <f>A1185&amp;", '"&amp;B1185&amp;"', "&amp;C1185&amp;", "&amp;D1185&amp;", "&amp;E1185&amp;", "&amp;F1185&amp;", "&amp;G1185&amp;", "&amp;H1185&amp;", "&amp;I1185&amp;", "&amp;J1185&amp;", "&amp;K1185&amp;", "&amp;L1185&amp;", "&amp;M1185&amp;", "&amp;N1185&amp;", "&amp;O1185&amp;", "&amp;P1185</f>
        <v>3057, '20200727', 0, 715, 715, 711, 712, 1700, 8, 3070000000, 0.996, -3, 2, 0, 0, 0</v>
      </c>
      <c r="R1185" s="1" t="str">
        <f t="shared" si="18"/>
        <v>insert into t_kabuka values(3057, '20200727', 0, 715, 715, 711, 712, 1700, 8, 3070000000, 0.996, -3, 2, 0, 0, 0);</v>
      </c>
    </row>
    <row r="1186" spans="1:18" x14ac:dyDescent="0.7">
      <c r="A1186" s="2">
        <v>3057</v>
      </c>
      <c r="B1186" s="3" t="s">
        <v>1</v>
      </c>
      <c r="C1186" s="2">
        <v>0</v>
      </c>
      <c r="D1186" s="2">
        <v>708</v>
      </c>
      <c r="E1186" s="2">
        <v>720</v>
      </c>
      <c r="F1186" s="2">
        <v>708</v>
      </c>
      <c r="G1186" s="2">
        <v>720</v>
      </c>
      <c r="H1186" s="2">
        <v>700</v>
      </c>
      <c r="I1186" s="2">
        <v>5</v>
      </c>
      <c r="J1186" s="2">
        <v>3110000000</v>
      </c>
      <c r="K1186" s="3">
        <v>1.0109999999999999</v>
      </c>
      <c r="L1186" s="2">
        <v>8</v>
      </c>
      <c r="M1186" s="2">
        <v>4</v>
      </c>
      <c r="N1186" s="2">
        <v>0</v>
      </c>
      <c r="O1186" s="2">
        <v>0</v>
      </c>
      <c r="P1186" s="2">
        <v>0</v>
      </c>
      <c r="Q1186" s="1" t="str">
        <f>A1186&amp;", '"&amp;B1186&amp;"', "&amp;C1186&amp;", "&amp;D1186&amp;", "&amp;E1186&amp;", "&amp;F1186&amp;", "&amp;G1186&amp;", "&amp;H1186&amp;", "&amp;I1186&amp;", "&amp;J1186&amp;", "&amp;K1186&amp;", "&amp;L1186&amp;", "&amp;M1186&amp;", "&amp;N1186&amp;", "&amp;O1186&amp;", "&amp;P1186</f>
        <v>3057, '20200728', 0, 708, 720, 708, 720, 700, 5, 3110000000, 1.011, 8, 4, 0, 0, 0</v>
      </c>
      <c r="R1186" s="1" t="str">
        <f t="shared" si="18"/>
        <v>insert into t_kabuka values(3057, '20200728', 0, 708, 720, 708, 720, 700, 5, 3110000000, 1.011, 8, 4, 0, 0, 0);</v>
      </c>
    </row>
    <row r="1187" spans="1:18" x14ac:dyDescent="0.7">
      <c r="A1187" s="2">
        <v>3058</v>
      </c>
      <c r="B1187" s="3" t="s">
        <v>0</v>
      </c>
      <c r="C1187" s="2">
        <v>0</v>
      </c>
      <c r="D1187" s="2">
        <v>850</v>
      </c>
      <c r="E1187" s="2">
        <v>854</v>
      </c>
      <c r="F1187" s="2">
        <v>850</v>
      </c>
      <c r="G1187" s="2">
        <v>854</v>
      </c>
      <c r="H1187" s="2">
        <v>700</v>
      </c>
      <c r="I1187" s="2">
        <v>4</v>
      </c>
      <c r="J1187" s="2">
        <v>6320000000</v>
      </c>
      <c r="K1187" s="3">
        <v>1.0129999999999999</v>
      </c>
      <c r="L1187" s="2">
        <v>11</v>
      </c>
      <c r="M1187" s="2">
        <v>4</v>
      </c>
      <c r="N1187" s="2">
        <v>0</v>
      </c>
      <c r="O1187" s="2">
        <v>0</v>
      </c>
      <c r="P1187" s="2">
        <v>0</v>
      </c>
      <c r="Q1187" s="1" t="str">
        <f>A1187&amp;", '"&amp;B1187&amp;"', "&amp;C1187&amp;", "&amp;D1187&amp;", "&amp;E1187&amp;", "&amp;F1187&amp;", "&amp;G1187&amp;", "&amp;H1187&amp;", "&amp;I1187&amp;", "&amp;J1187&amp;", "&amp;K1187&amp;", "&amp;L1187&amp;", "&amp;M1187&amp;", "&amp;N1187&amp;", "&amp;O1187&amp;", "&amp;P1187</f>
        <v>3058, '20200727', 0, 850, 854, 850, 854, 700, 4, 6320000000, 1.013, 11, 4, 0, 0, 0</v>
      </c>
      <c r="R1187" s="1" t="str">
        <f t="shared" si="18"/>
        <v>insert into t_kabuka values(3058, '20200727', 0, 850, 854, 850, 854, 700, 4, 6320000000, 1.013, 11, 4, 0, 0, 0);</v>
      </c>
    </row>
    <row r="1188" spans="1:18" x14ac:dyDescent="0.7">
      <c r="A1188" s="2">
        <v>3058</v>
      </c>
      <c r="B1188" s="3" t="s">
        <v>1</v>
      </c>
      <c r="C1188" s="2">
        <v>0</v>
      </c>
      <c r="D1188" s="2">
        <v>854</v>
      </c>
      <c r="E1188" s="2">
        <v>855</v>
      </c>
      <c r="F1188" s="2">
        <v>842</v>
      </c>
      <c r="G1188" s="2">
        <v>842</v>
      </c>
      <c r="H1188" s="2">
        <v>1700</v>
      </c>
      <c r="I1188" s="2">
        <v>9</v>
      </c>
      <c r="J1188" s="2">
        <v>6230000000</v>
      </c>
      <c r="K1188" s="3">
        <v>0.98599999999999999</v>
      </c>
      <c r="L1188" s="2">
        <v>-12</v>
      </c>
      <c r="M1188" s="2">
        <v>2</v>
      </c>
      <c r="N1188" s="2">
        <v>0</v>
      </c>
      <c r="O1188" s="2">
        <v>0</v>
      </c>
      <c r="P1188" s="2">
        <v>0</v>
      </c>
      <c r="Q1188" s="1" t="str">
        <f>A1188&amp;", '"&amp;B1188&amp;"', "&amp;C1188&amp;", "&amp;D1188&amp;", "&amp;E1188&amp;", "&amp;F1188&amp;", "&amp;G1188&amp;", "&amp;H1188&amp;", "&amp;I1188&amp;", "&amp;J1188&amp;", "&amp;K1188&amp;", "&amp;L1188&amp;", "&amp;M1188&amp;", "&amp;N1188&amp;", "&amp;O1188&amp;", "&amp;P1188</f>
        <v>3058, '20200728', 0, 854, 855, 842, 842, 1700, 9, 6230000000, 0.986, -12, 2, 0, 0, 0</v>
      </c>
      <c r="R1188" s="1" t="str">
        <f t="shared" si="18"/>
        <v>insert into t_kabuka values(3058, '20200728', 0, 854, 855, 842, 842, 1700, 9, 6230000000, 0.986, -12, 2, 0, 0, 0);</v>
      </c>
    </row>
    <row r="1189" spans="1:18" x14ac:dyDescent="0.7">
      <c r="A1189" s="2">
        <v>3059</v>
      </c>
      <c r="B1189" s="3" t="s">
        <v>0</v>
      </c>
      <c r="C1189" s="2">
        <v>0</v>
      </c>
      <c r="D1189" s="2">
        <v>905</v>
      </c>
      <c r="E1189" s="2">
        <v>905</v>
      </c>
      <c r="F1189" s="2">
        <v>898</v>
      </c>
      <c r="G1189" s="2">
        <v>901</v>
      </c>
      <c r="H1189" s="2">
        <v>1200</v>
      </c>
      <c r="I1189" s="2">
        <v>10</v>
      </c>
      <c r="J1189" s="2">
        <v>4650000000</v>
      </c>
      <c r="K1189" s="3">
        <v>1.0009999999999999</v>
      </c>
      <c r="L1189" s="2">
        <v>1</v>
      </c>
      <c r="M1189" s="2">
        <v>4</v>
      </c>
      <c r="N1189" s="2">
        <v>0</v>
      </c>
      <c r="O1189" s="2">
        <v>0</v>
      </c>
      <c r="P1189" s="2">
        <v>0</v>
      </c>
      <c r="Q1189" s="1" t="str">
        <f>A1189&amp;", '"&amp;B1189&amp;"', "&amp;C1189&amp;", "&amp;D1189&amp;", "&amp;E1189&amp;", "&amp;F1189&amp;", "&amp;G1189&amp;", "&amp;H1189&amp;", "&amp;I1189&amp;", "&amp;J1189&amp;", "&amp;K1189&amp;", "&amp;L1189&amp;", "&amp;M1189&amp;", "&amp;N1189&amp;", "&amp;O1189&amp;", "&amp;P1189</f>
        <v>3059, '20200727', 0, 905, 905, 898, 901, 1200, 10, 4650000000, 1.001, 1, 4, 0, 0, 0</v>
      </c>
      <c r="R1189" s="1" t="str">
        <f t="shared" si="18"/>
        <v>insert into t_kabuka values(3059, '20200727', 0, 905, 905, 898, 901, 1200, 10, 4650000000, 1.001, 1, 4, 0, 0, 0);</v>
      </c>
    </row>
    <row r="1190" spans="1:18" x14ac:dyDescent="0.7">
      <c r="A1190" s="2">
        <v>3059</v>
      </c>
      <c r="B1190" s="3" t="s">
        <v>1</v>
      </c>
      <c r="C1190" s="2">
        <v>0</v>
      </c>
      <c r="D1190" s="2">
        <v>901</v>
      </c>
      <c r="E1190" s="2">
        <v>904</v>
      </c>
      <c r="F1190" s="2">
        <v>901</v>
      </c>
      <c r="G1190" s="2">
        <v>904</v>
      </c>
      <c r="H1190" s="2">
        <v>1800</v>
      </c>
      <c r="I1190" s="2">
        <v>4</v>
      </c>
      <c r="J1190" s="2">
        <v>4660000000</v>
      </c>
      <c r="K1190" s="3">
        <v>1.0029999999999999</v>
      </c>
      <c r="L1190" s="2">
        <v>3</v>
      </c>
      <c r="M1190" s="2">
        <v>4</v>
      </c>
      <c r="N1190" s="2">
        <v>0</v>
      </c>
      <c r="O1190" s="2">
        <v>0</v>
      </c>
      <c r="P1190" s="2">
        <v>0</v>
      </c>
      <c r="Q1190" s="1" t="str">
        <f>A1190&amp;", '"&amp;B1190&amp;"', "&amp;C1190&amp;", "&amp;D1190&amp;", "&amp;E1190&amp;", "&amp;F1190&amp;", "&amp;G1190&amp;", "&amp;H1190&amp;", "&amp;I1190&amp;", "&amp;J1190&amp;", "&amp;K1190&amp;", "&amp;L1190&amp;", "&amp;M1190&amp;", "&amp;N1190&amp;", "&amp;O1190&amp;", "&amp;P1190</f>
        <v>3059, '20200728', 0, 901, 904, 901, 904, 1800, 4, 4660000000, 1.003, 3, 4, 0, 0, 0</v>
      </c>
      <c r="R1190" s="1" t="str">
        <f t="shared" si="18"/>
        <v>insert into t_kabuka values(3059, '20200728', 0, 901, 904, 901, 904, 1800, 4, 4660000000, 1.003, 3, 4, 0, 0, 0);</v>
      </c>
    </row>
    <row r="1191" spans="1:18" x14ac:dyDescent="0.7">
      <c r="A1191" s="2">
        <v>3063</v>
      </c>
      <c r="B1191" s="3" t="s">
        <v>0</v>
      </c>
      <c r="C1191" s="2">
        <v>0</v>
      </c>
      <c r="D1191" s="2">
        <v>540</v>
      </c>
      <c r="E1191" s="2">
        <v>540</v>
      </c>
      <c r="F1191" s="2">
        <v>526</v>
      </c>
      <c r="G1191" s="2">
        <v>531</v>
      </c>
      <c r="H1191" s="2">
        <v>21100</v>
      </c>
      <c r="I1191" s="2">
        <v>87</v>
      </c>
      <c r="J1191" s="2">
        <v>5060000000</v>
      </c>
      <c r="K1191" s="3">
        <v>0.97399999999999998</v>
      </c>
      <c r="L1191" s="2">
        <v>-14</v>
      </c>
      <c r="M1191" s="2">
        <v>2</v>
      </c>
      <c r="N1191" s="2">
        <v>0</v>
      </c>
      <c r="O1191" s="2">
        <v>0</v>
      </c>
      <c r="P1191" s="2">
        <v>0</v>
      </c>
      <c r="Q1191" s="1" t="str">
        <f>A1191&amp;", '"&amp;B1191&amp;"', "&amp;C1191&amp;", "&amp;D1191&amp;", "&amp;E1191&amp;", "&amp;F1191&amp;", "&amp;G1191&amp;", "&amp;H1191&amp;", "&amp;I1191&amp;", "&amp;J1191&amp;", "&amp;K1191&amp;", "&amp;L1191&amp;", "&amp;M1191&amp;", "&amp;N1191&amp;", "&amp;O1191&amp;", "&amp;P1191</f>
        <v>3063, '20200727', 0, 540, 540, 526, 531, 21100, 87, 5060000000, 0.974, -14, 2, 0, 0, 0</v>
      </c>
      <c r="R1191" s="1" t="str">
        <f t="shared" si="18"/>
        <v>insert into t_kabuka values(3063, '20200727', 0, 540, 540, 526, 531, 21100, 87, 5060000000, 0.974, -14, 2, 0, 0, 0);</v>
      </c>
    </row>
    <row r="1192" spans="1:18" x14ac:dyDescent="0.7">
      <c r="A1192" s="2">
        <v>3063</v>
      </c>
      <c r="B1192" s="3" t="s">
        <v>1</v>
      </c>
      <c r="C1192" s="2">
        <v>0</v>
      </c>
      <c r="D1192" s="2">
        <v>528</v>
      </c>
      <c r="E1192" s="2">
        <v>528</v>
      </c>
      <c r="F1192" s="2">
        <v>505</v>
      </c>
      <c r="G1192" s="2">
        <v>512</v>
      </c>
      <c r="H1192" s="2">
        <v>25000</v>
      </c>
      <c r="I1192" s="2">
        <v>91</v>
      </c>
      <c r="J1192" s="2">
        <v>4880000000</v>
      </c>
      <c r="K1192" s="3">
        <v>0.96399999999999997</v>
      </c>
      <c r="L1192" s="2">
        <v>-19</v>
      </c>
      <c r="M1192" s="2">
        <v>2</v>
      </c>
      <c r="N1192" s="2">
        <v>0</v>
      </c>
      <c r="O1192" s="2">
        <v>0</v>
      </c>
      <c r="P1192" s="2">
        <v>0</v>
      </c>
      <c r="Q1192" s="1" t="str">
        <f>A1192&amp;", '"&amp;B1192&amp;"', "&amp;C1192&amp;", "&amp;D1192&amp;", "&amp;E1192&amp;", "&amp;F1192&amp;", "&amp;G1192&amp;", "&amp;H1192&amp;", "&amp;I1192&amp;", "&amp;J1192&amp;", "&amp;K1192&amp;", "&amp;L1192&amp;", "&amp;M1192&amp;", "&amp;N1192&amp;", "&amp;O1192&amp;", "&amp;P1192</f>
        <v>3063, '20200728', 0, 528, 528, 505, 512, 25000, 91, 4880000000, 0.964, -19, 2, 0, 0, 0</v>
      </c>
      <c r="R1192" s="1" t="str">
        <f t="shared" si="18"/>
        <v>insert into t_kabuka values(3063, '20200728', 0, 528, 528, 505, 512, 25000, 91, 4880000000, 0.964, -19, 2, 0, 0, 0);</v>
      </c>
    </row>
    <row r="1193" spans="1:18" x14ac:dyDescent="0.7">
      <c r="A1193" s="2">
        <v>3064</v>
      </c>
      <c r="B1193" s="3" t="s">
        <v>0</v>
      </c>
      <c r="C1193" s="2">
        <v>0</v>
      </c>
      <c r="D1193" s="2">
        <v>4300</v>
      </c>
      <c r="E1193" s="2">
        <v>4390</v>
      </c>
      <c r="F1193" s="2">
        <v>4270</v>
      </c>
      <c r="G1193" s="2">
        <v>4390</v>
      </c>
      <c r="H1193" s="2">
        <v>636600</v>
      </c>
      <c r="I1193" s="2">
        <v>1628</v>
      </c>
      <c r="J1193" s="2">
        <v>1100300000000</v>
      </c>
      <c r="K1193" s="3">
        <v>0.999</v>
      </c>
      <c r="L1193" s="2">
        <v>-5</v>
      </c>
      <c r="M1193" s="2">
        <v>2</v>
      </c>
      <c r="N1193" s="2">
        <v>0</v>
      </c>
      <c r="O1193" s="2">
        <v>0</v>
      </c>
      <c r="P1193" s="2">
        <v>0</v>
      </c>
      <c r="Q1193" s="1" t="str">
        <f>A1193&amp;", '"&amp;B1193&amp;"', "&amp;C1193&amp;", "&amp;D1193&amp;", "&amp;E1193&amp;", "&amp;F1193&amp;", "&amp;G1193&amp;", "&amp;H1193&amp;", "&amp;I1193&amp;", "&amp;J1193&amp;", "&amp;K1193&amp;", "&amp;L1193&amp;", "&amp;M1193&amp;", "&amp;N1193&amp;", "&amp;O1193&amp;", "&amp;P1193</f>
        <v>3064, '20200727', 0, 4300, 4390, 4270, 4390, 636600, 1628, 1100300000000, 0.999, -5, 2, 0, 0, 0</v>
      </c>
      <c r="R1193" s="1" t="str">
        <f t="shared" si="18"/>
        <v>insert into t_kabuka values(3064, '20200727', 0, 4300, 4390, 4270, 4390, 636600, 1628, 1100300000000, 0.999, -5, 2, 0, 0, 0);</v>
      </c>
    </row>
    <row r="1194" spans="1:18" x14ac:dyDescent="0.7">
      <c r="A1194" s="2">
        <v>3064</v>
      </c>
      <c r="B1194" s="3" t="s">
        <v>1</v>
      </c>
      <c r="C1194" s="2">
        <v>0</v>
      </c>
      <c r="D1194" s="2">
        <v>4405</v>
      </c>
      <c r="E1194" s="2">
        <v>4455</v>
      </c>
      <c r="F1194" s="2">
        <v>4380</v>
      </c>
      <c r="G1194" s="2">
        <v>4385</v>
      </c>
      <c r="H1194" s="2">
        <v>569200</v>
      </c>
      <c r="I1194" s="2">
        <v>1512</v>
      </c>
      <c r="J1194" s="2">
        <v>199000000000</v>
      </c>
      <c r="K1194" s="3">
        <v>0.999</v>
      </c>
      <c r="L1194" s="2">
        <v>-5</v>
      </c>
      <c r="M1194" s="2">
        <v>2</v>
      </c>
      <c r="N1194" s="2">
        <v>0</v>
      </c>
      <c r="O1194" s="2">
        <v>0</v>
      </c>
      <c r="P1194" s="2">
        <v>0</v>
      </c>
      <c r="Q1194" s="1" t="str">
        <f>A1194&amp;", '"&amp;B1194&amp;"', "&amp;C1194&amp;", "&amp;D1194&amp;", "&amp;E1194&amp;", "&amp;F1194&amp;", "&amp;G1194&amp;", "&amp;H1194&amp;", "&amp;I1194&amp;", "&amp;J1194&amp;", "&amp;K1194&amp;", "&amp;L1194&amp;", "&amp;M1194&amp;", "&amp;N1194&amp;", "&amp;O1194&amp;", "&amp;P1194</f>
        <v>3064, '20200728', 0, 4405, 4455, 4380, 4385, 569200, 1512, 199000000000, 0.999, -5, 2, 0, 0, 0</v>
      </c>
      <c r="R1194" s="1" t="str">
        <f t="shared" si="18"/>
        <v>insert into t_kabuka values(3064, '20200728', 0, 4405, 4455, 4380, 4385, 569200, 1512, 199000000000, 0.999, -5, 2, 0, 0, 0);</v>
      </c>
    </row>
    <row r="1195" spans="1:18" x14ac:dyDescent="0.7">
      <c r="A1195" s="2">
        <v>3065</v>
      </c>
      <c r="B1195" s="3" t="s">
        <v>0</v>
      </c>
      <c r="C1195" s="2">
        <v>0</v>
      </c>
      <c r="D1195" s="2">
        <v>1780</v>
      </c>
      <c r="E1195" s="2">
        <v>1798</v>
      </c>
      <c r="F1195" s="2">
        <v>1780</v>
      </c>
      <c r="G1195" s="2">
        <v>1798</v>
      </c>
      <c r="H1195" s="2">
        <v>500</v>
      </c>
      <c r="I1195" s="2">
        <v>3</v>
      </c>
      <c r="J1195" s="2">
        <v>6580000000</v>
      </c>
      <c r="K1195" s="3">
        <v>1.01</v>
      </c>
      <c r="L1195" s="2">
        <v>17</v>
      </c>
      <c r="M1195" s="2">
        <v>4</v>
      </c>
      <c r="N1195" s="2">
        <v>0</v>
      </c>
      <c r="O1195" s="2">
        <v>0</v>
      </c>
      <c r="P1195" s="2">
        <v>0</v>
      </c>
      <c r="Q1195" s="1" t="str">
        <f>A1195&amp;", '"&amp;B1195&amp;"', "&amp;C1195&amp;", "&amp;D1195&amp;", "&amp;E1195&amp;", "&amp;F1195&amp;", "&amp;G1195&amp;", "&amp;H1195&amp;", "&amp;I1195&amp;", "&amp;J1195&amp;", "&amp;K1195&amp;", "&amp;L1195&amp;", "&amp;M1195&amp;", "&amp;N1195&amp;", "&amp;O1195&amp;", "&amp;P1195</f>
        <v>3065, '20200727', 0, 1780, 1798, 1780, 1798, 500, 3, 6580000000, 1.01, 17, 4, 0, 0, 0</v>
      </c>
      <c r="R1195" s="1" t="str">
        <f t="shared" si="18"/>
        <v>insert into t_kabuka values(3065, '20200727', 0, 1780, 1798, 1780, 1798, 500, 3, 6580000000, 1.01, 17, 4, 0, 0, 0);</v>
      </c>
    </row>
    <row r="1196" spans="1:18" x14ac:dyDescent="0.7">
      <c r="A1196" s="2">
        <v>3065</v>
      </c>
      <c r="B1196" s="3" t="s">
        <v>1</v>
      </c>
      <c r="C1196" s="2">
        <v>0</v>
      </c>
      <c r="D1196" s="2">
        <v>1758</v>
      </c>
      <c r="E1196" s="2">
        <v>1764</v>
      </c>
      <c r="F1196" s="2">
        <v>1758</v>
      </c>
      <c r="G1196" s="2">
        <v>1760</v>
      </c>
      <c r="H1196" s="2">
        <v>1300</v>
      </c>
      <c r="I1196" s="2">
        <v>4</v>
      </c>
      <c r="J1196" s="2">
        <v>6440000000</v>
      </c>
      <c r="K1196" s="3">
        <v>0.97899999999999998</v>
      </c>
      <c r="L1196" s="2">
        <v>-38</v>
      </c>
      <c r="M1196" s="2">
        <v>2</v>
      </c>
      <c r="N1196" s="2">
        <v>0</v>
      </c>
      <c r="O1196" s="2">
        <v>0</v>
      </c>
      <c r="P1196" s="2">
        <v>0</v>
      </c>
      <c r="Q1196" s="1" t="str">
        <f>A1196&amp;", '"&amp;B1196&amp;"', "&amp;C1196&amp;", "&amp;D1196&amp;", "&amp;E1196&amp;", "&amp;F1196&amp;", "&amp;G1196&amp;", "&amp;H1196&amp;", "&amp;I1196&amp;", "&amp;J1196&amp;", "&amp;K1196&amp;", "&amp;L1196&amp;", "&amp;M1196&amp;", "&amp;N1196&amp;", "&amp;O1196&amp;", "&amp;P1196</f>
        <v>3065, '20200728', 0, 1758, 1764, 1758, 1760, 1300, 4, 6440000000, 0.979, -38, 2, 0, 0, 0</v>
      </c>
      <c r="R1196" s="1" t="str">
        <f t="shared" si="18"/>
        <v>insert into t_kabuka values(3065, '20200728', 0, 1758, 1764, 1758, 1760, 1300, 4, 6440000000, 0.979, -38, 2, 0, 0, 0);</v>
      </c>
    </row>
    <row r="1197" spans="1:18" x14ac:dyDescent="0.7">
      <c r="A1197" s="2">
        <v>3066</v>
      </c>
      <c r="B1197" s="3" t="s">
        <v>0</v>
      </c>
      <c r="C1197" s="2">
        <v>0</v>
      </c>
      <c r="D1197" s="2">
        <v>754</v>
      </c>
      <c r="E1197" s="2">
        <v>759</v>
      </c>
      <c r="F1197" s="2">
        <v>742</v>
      </c>
      <c r="G1197" s="2">
        <v>759</v>
      </c>
      <c r="H1197" s="2">
        <v>1200</v>
      </c>
      <c r="I1197" s="2">
        <v>4</v>
      </c>
      <c r="J1197" s="2">
        <v>5640000000</v>
      </c>
      <c r="K1197" s="3">
        <v>1.024</v>
      </c>
      <c r="L1197" s="2">
        <v>18</v>
      </c>
      <c r="M1197" s="2">
        <v>4</v>
      </c>
      <c r="N1197" s="2">
        <v>0</v>
      </c>
      <c r="O1197" s="2">
        <v>0</v>
      </c>
      <c r="P1197" s="2">
        <v>0</v>
      </c>
      <c r="Q1197" s="1" t="str">
        <f>A1197&amp;", '"&amp;B1197&amp;"', "&amp;C1197&amp;", "&amp;D1197&amp;", "&amp;E1197&amp;", "&amp;F1197&amp;", "&amp;G1197&amp;", "&amp;H1197&amp;", "&amp;I1197&amp;", "&amp;J1197&amp;", "&amp;K1197&amp;", "&amp;L1197&amp;", "&amp;M1197&amp;", "&amp;N1197&amp;", "&amp;O1197&amp;", "&amp;P1197</f>
        <v>3066, '20200727', 0, 754, 759, 742, 759, 1200, 4, 5640000000, 1.024, 18, 4, 0, 0, 0</v>
      </c>
      <c r="R1197" s="1" t="str">
        <f t="shared" si="18"/>
        <v>insert into t_kabuka values(3066, '20200727', 0, 754, 759, 742, 759, 1200, 4, 5640000000, 1.024, 18, 4, 0, 0, 0);</v>
      </c>
    </row>
    <row r="1198" spans="1:18" x14ac:dyDescent="0.7">
      <c r="A1198" s="2">
        <v>3066</v>
      </c>
      <c r="B1198" s="3" t="s">
        <v>1</v>
      </c>
      <c r="C1198" s="2">
        <v>0</v>
      </c>
      <c r="D1198" s="2">
        <v>759</v>
      </c>
      <c r="E1198" s="2">
        <v>760</v>
      </c>
      <c r="F1198" s="2">
        <v>755</v>
      </c>
      <c r="G1198" s="2">
        <v>760</v>
      </c>
      <c r="H1198" s="2">
        <v>1900</v>
      </c>
      <c r="I1198" s="2">
        <v>6</v>
      </c>
      <c r="J1198" s="2">
        <v>5650000000</v>
      </c>
      <c r="K1198" s="3">
        <v>1.0009999999999999</v>
      </c>
      <c r="L1198" s="2">
        <v>1</v>
      </c>
      <c r="M1198" s="2">
        <v>4</v>
      </c>
      <c r="N1198" s="2">
        <v>0</v>
      </c>
      <c r="O1198" s="2">
        <v>0</v>
      </c>
      <c r="P1198" s="2">
        <v>0</v>
      </c>
      <c r="Q1198" s="1" t="str">
        <f>A1198&amp;", '"&amp;B1198&amp;"', "&amp;C1198&amp;", "&amp;D1198&amp;", "&amp;E1198&amp;", "&amp;F1198&amp;", "&amp;G1198&amp;", "&amp;H1198&amp;", "&amp;I1198&amp;", "&amp;J1198&amp;", "&amp;K1198&amp;", "&amp;L1198&amp;", "&amp;M1198&amp;", "&amp;N1198&amp;", "&amp;O1198&amp;", "&amp;P1198</f>
        <v>3066, '20200728', 0, 759, 760, 755, 760, 1900, 6, 5650000000, 1.001, 1, 4, 0, 0, 0</v>
      </c>
      <c r="R1198" s="1" t="str">
        <f t="shared" si="18"/>
        <v>insert into t_kabuka values(3066, '20200728', 0, 759, 760, 755, 760, 1900, 6, 5650000000, 1.001, 1, 4, 0, 0, 0);</v>
      </c>
    </row>
    <row r="1199" spans="1:18" x14ac:dyDescent="0.7">
      <c r="A1199" s="2">
        <v>3067</v>
      </c>
      <c r="B1199" s="3" t="s">
        <v>0</v>
      </c>
      <c r="C1199" s="2">
        <v>0</v>
      </c>
      <c r="D1199" s="2">
        <v>503</v>
      </c>
      <c r="E1199" s="2">
        <v>515</v>
      </c>
      <c r="F1199" s="2">
        <v>502</v>
      </c>
      <c r="G1199" s="2">
        <v>515</v>
      </c>
      <c r="H1199" s="2">
        <v>10200</v>
      </c>
      <c r="I1199" s="2">
        <v>26</v>
      </c>
      <c r="J1199" s="2">
        <v>4600000000</v>
      </c>
      <c r="K1199" s="3">
        <v>1.016</v>
      </c>
      <c r="L1199" s="2">
        <v>8</v>
      </c>
      <c r="M1199" s="2">
        <v>4</v>
      </c>
      <c r="N1199" s="2">
        <v>0</v>
      </c>
      <c r="O1199" s="2">
        <v>0</v>
      </c>
      <c r="P1199" s="2">
        <v>0</v>
      </c>
      <c r="Q1199" s="1" t="str">
        <f>A1199&amp;", '"&amp;B1199&amp;"', "&amp;C1199&amp;", "&amp;D1199&amp;", "&amp;E1199&amp;", "&amp;F1199&amp;", "&amp;G1199&amp;", "&amp;H1199&amp;", "&amp;I1199&amp;", "&amp;J1199&amp;", "&amp;K1199&amp;", "&amp;L1199&amp;", "&amp;M1199&amp;", "&amp;N1199&amp;", "&amp;O1199&amp;", "&amp;P1199</f>
        <v>3067, '20200727', 0, 503, 515, 502, 515, 10200, 26, 4600000000, 1.016, 8, 4, 0, 0, 0</v>
      </c>
      <c r="R1199" s="1" t="str">
        <f t="shared" si="18"/>
        <v>insert into t_kabuka values(3067, '20200727', 0, 503, 515, 502, 515, 10200, 26, 4600000000, 1.016, 8, 4, 0, 0, 0);</v>
      </c>
    </row>
    <row r="1200" spans="1:18" x14ac:dyDescent="0.7">
      <c r="A1200" s="2">
        <v>3067</v>
      </c>
      <c r="B1200" s="3" t="s">
        <v>1</v>
      </c>
      <c r="C1200" s="2">
        <v>0</v>
      </c>
      <c r="D1200" s="2">
        <v>508</v>
      </c>
      <c r="E1200" s="2">
        <v>513</v>
      </c>
      <c r="F1200" s="2">
        <v>508</v>
      </c>
      <c r="G1200" s="2">
        <v>513</v>
      </c>
      <c r="H1200" s="2">
        <v>2300</v>
      </c>
      <c r="I1200" s="2">
        <v>8</v>
      </c>
      <c r="J1200" s="2">
        <v>4580000000</v>
      </c>
      <c r="K1200" s="3">
        <v>0.996</v>
      </c>
      <c r="L1200" s="2">
        <v>-2</v>
      </c>
      <c r="M1200" s="2">
        <v>2</v>
      </c>
      <c r="N1200" s="2">
        <v>0</v>
      </c>
      <c r="O1200" s="2">
        <v>0</v>
      </c>
      <c r="P1200" s="2">
        <v>0</v>
      </c>
      <c r="Q1200" s="1" t="str">
        <f>A1200&amp;", '"&amp;B1200&amp;"', "&amp;C1200&amp;", "&amp;D1200&amp;", "&amp;E1200&amp;", "&amp;F1200&amp;", "&amp;G1200&amp;", "&amp;H1200&amp;", "&amp;I1200&amp;", "&amp;J1200&amp;", "&amp;K1200&amp;", "&amp;L1200&amp;", "&amp;M1200&amp;", "&amp;N1200&amp;", "&amp;O1200&amp;", "&amp;P1200</f>
        <v>3067, '20200728', 0, 508, 513, 508, 513, 2300, 8, 4580000000, 0.996, -2, 2, 0, 0, 0</v>
      </c>
      <c r="R1200" s="1" t="str">
        <f t="shared" si="18"/>
        <v>insert into t_kabuka values(3067, '20200728', 0, 508, 513, 508, 513, 2300, 8, 4580000000, 0.996, -2, 2, 0, 0, 0);</v>
      </c>
    </row>
    <row r="1201" spans="1:18" x14ac:dyDescent="0.7">
      <c r="A1201" s="2">
        <v>3068</v>
      </c>
      <c r="B1201" s="3" t="s">
        <v>0</v>
      </c>
      <c r="C1201" s="2">
        <v>0</v>
      </c>
      <c r="D1201" s="2">
        <v>1402</v>
      </c>
      <c r="E1201" s="2">
        <v>1418</v>
      </c>
      <c r="F1201" s="2">
        <v>1402</v>
      </c>
      <c r="G1201" s="2">
        <v>1410</v>
      </c>
      <c r="H1201" s="2">
        <v>3200</v>
      </c>
      <c r="I1201" s="2">
        <v>13</v>
      </c>
      <c r="J1201" s="2">
        <v>8930000000</v>
      </c>
      <c r="K1201" s="3">
        <v>0.996</v>
      </c>
      <c r="L1201" s="2">
        <v>-6</v>
      </c>
      <c r="M1201" s="2">
        <v>2</v>
      </c>
      <c r="N1201" s="2">
        <v>0</v>
      </c>
      <c r="O1201" s="2">
        <v>0</v>
      </c>
      <c r="P1201" s="2">
        <v>0</v>
      </c>
      <c r="Q1201" s="1" t="str">
        <f>A1201&amp;", '"&amp;B1201&amp;"', "&amp;C1201&amp;", "&amp;D1201&amp;", "&amp;E1201&amp;", "&amp;F1201&amp;", "&amp;G1201&amp;", "&amp;H1201&amp;", "&amp;I1201&amp;", "&amp;J1201&amp;", "&amp;K1201&amp;", "&amp;L1201&amp;", "&amp;M1201&amp;", "&amp;N1201&amp;", "&amp;O1201&amp;", "&amp;P1201</f>
        <v>3068, '20200727', 0, 1402, 1418, 1402, 1410, 3200, 13, 8930000000, 0.996, -6, 2, 0, 0, 0</v>
      </c>
      <c r="R1201" s="1" t="str">
        <f t="shared" si="18"/>
        <v>insert into t_kabuka values(3068, '20200727', 0, 1402, 1418, 1402, 1410, 3200, 13, 8930000000, 0.996, -6, 2, 0, 0, 0);</v>
      </c>
    </row>
    <row r="1202" spans="1:18" x14ac:dyDescent="0.7">
      <c r="A1202" s="2">
        <v>3068</v>
      </c>
      <c r="B1202" s="3" t="s">
        <v>1</v>
      </c>
      <c r="C1202" s="2">
        <v>0</v>
      </c>
      <c r="D1202" s="2">
        <v>1412</v>
      </c>
      <c r="E1202" s="2">
        <v>1413</v>
      </c>
      <c r="F1202" s="2">
        <v>1403</v>
      </c>
      <c r="G1202" s="2">
        <v>1412</v>
      </c>
      <c r="H1202" s="2">
        <v>2000</v>
      </c>
      <c r="I1202" s="2">
        <v>14</v>
      </c>
      <c r="J1202" s="2">
        <v>8940000000</v>
      </c>
      <c r="K1202" s="3">
        <v>1.0009999999999999</v>
      </c>
      <c r="L1202" s="2">
        <v>2</v>
      </c>
      <c r="M1202" s="2">
        <v>4</v>
      </c>
      <c r="N1202" s="2">
        <v>0</v>
      </c>
      <c r="O1202" s="2">
        <v>0</v>
      </c>
      <c r="P1202" s="2">
        <v>0</v>
      </c>
      <c r="Q1202" s="1" t="str">
        <f>A1202&amp;", '"&amp;B1202&amp;"', "&amp;C1202&amp;", "&amp;D1202&amp;", "&amp;E1202&amp;", "&amp;F1202&amp;", "&amp;G1202&amp;", "&amp;H1202&amp;", "&amp;I1202&amp;", "&amp;J1202&amp;", "&amp;K1202&amp;", "&amp;L1202&amp;", "&amp;M1202&amp;", "&amp;N1202&amp;", "&amp;O1202&amp;", "&amp;P1202</f>
        <v>3068, '20200728', 0, 1412, 1413, 1403, 1412, 2000, 14, 8940000000, 1.001, 2, 4, 0, 0, 0</v>
      </c>
      <c r="R1202" s="1" t="str">
        <f t="shared" si="18"/>
        <v>insert into t_kabuka values(3068, '20200728', 0, 1412, 1413, 1403, 1412, 2000, 14, 8940000000, 1.001, 2, 4, 0, 0, 0);</v>
      </c>
    </row>
    <row r="1203" spans="1:18" x14ac:dyDescent="0.7">
      <c r="A1203" s="2">
        <v>3069</v>
      </c>
      <c r="B1203" s="3" t="s">
        <v>0</v>
      </c>
      <c r="C1203" s="2">
        <v>0</v>
      </c>
      <c r="D1203" s="2">
        <v>351</v>
      </c>
      <c r="E1203" s="2">
        <v>354</v>
      </c>
      <c r="F1203" s="2">
        <v>351</v>
      </c>
      <c r="G1203" s="2">
        <v>352</v>
      </c>
      <c r="H1203" s="2">
        <v>16000</v>
      </c>
      <c r="I1203" s="2">
        <v>31</v>
      </c>
      <c r="J1203" s="2">
        <v>14800000000</v>
      </c>
      <c r="K1203" s="3">
        <v>0.99399999999999999</v>
      </c>
      <c r="L1203" s="2">
        <v>-2</v>
      </c>
      <c r="M1203" s="2">
        <v>2</v>
      </c>
      <c r="N1203" s="2">
        <v>0</v>
      </c>
      <c r="O1203" s="2">
        <v>0</v>
      </c>
      <c r="P1203" s="2">
        <v>0</v>
      </c>
      <c r="Q1203" s="1" t="str">
        <f>A1203&amp;", '"&amp;B1203&amp;"', "&amp;C1203&amp;", "&amp;D1203&amp;", "&amp;E1203&amp;", "&amp;F1203&amp;", "&amp;G1203&amp;", "&amp;H1203&amp;", "&amp;I1203&amp;", "&amp;J1203&amp;", "&amp;K1203&amp;", "&amp;L1203&amp;", "&amp;M1203&amp;", "&amp;N1203&amp;", "&amp;O1203&amp;", "&amp;P1203</f>
        <v>3069, '20200727', 0, 351, 354, 351, 352, 16000, 31, 14800000000, 0.994, -2, 2, 0, 0, 0</v>
      </c>
      <c r="R1203" s="1" t="str">
        <f t="shared" si="18"/>
        <v>insert into t_kabuka values(3069, '20200727', 0, 351, 354, 351, 352, 16000, 31, 14800000000, 0.994, -2, 2, 0, 0, 0);</v>
      </c>
    </row>
    <row r="1204" spans="1:18" x14ac:dyDescent="0.7">
      <c r="A1204" s="2">
        <v>3069</v>
      </c>
      <c r="B1204" s="3" t="s">
        <v>1</v>
      </c>
      <c r="C1204" s="2">
        <v>0</v>
      </c>
      <c r="D1204" s="2">
        <v>356</v>
      </c>
      <c r="E1204" s="2">
        <v>356</v>
      </c>
      <c r="F1204" s="2">
        <v>352</v>
      </c>
      <c r="G1204" s="2">
        <v>354</v>
      </c>
      <c r="H1204" s="2">
        <v>15400</v>
      </c>
      <c r="I1204" s="2">
        <v>34</v>
      </c>
      <c r="J1204" s="2">
        <v>14800000000</v>
      </c>
      <c r="K1204" s="3">
        <v>1.006</v>
      </c>
      <c r="L1204" s="2">
        <v>2</v>
      </c>
      <c r="M1204" s="2">
        <v>4</v>
      </c>
      <c r="N1204" s="2">
        <v>0</v>
      </c>
      <c r="O1204" s="2">
        <v>0</v>
      </c>
      <c r="P1204" s="2">
        <v>0</v>
      </c>
      <c r="Q1204" s="1" t="str">
        <f>A1204&amp;", '"&amp;B1204&amp;"', "&amp;C1204&amp;", "&amp;D1204&amp;", "&amp;E1204&amp;", "&amp;F1204&amp;", "&amp;G1204&amp;", "&amp;H1204&amp;", "&amp;I1204&amp;", "&amp;J1204&amp;", "&amp;K1204&amp;", "&amp;L1204&amp;", "&amp;M1204&amp;", "&amp;N1204&amp;", "&amp;O1204&amp;", "&amp;P1204</f>
        <v>3069, '20200728', 0, 356, 356, 352, 354, 15400, 34, 14800000000, 1.006, 2, 4, 0, 0, 0</v>
      </c>
      <c r="R1204" s="1" t="str">
        <f t="shared" si="18"/>
        <v>insert into t_kabuka values(3069, '20200728', 0, 356, 356, 352, 354, 15400, 34, 14800000000, 1.006, 2, 4, 0, 0, 0);</v>
      </c>
    </row>
    <row r="1205" spans="1:18" x14ac:dyDescent="0.7">
      <c r="A1205" s="2">
        <v>3070</v>
      </c>
      <c r="B1205" s="3" t="s">
        <v>0</v>
      </c>
      <c r="C1205" s="2">
        <v>0</v>
      </c>
      <c r="D1205" s="2">
        <v>390</v>
      </c>
      <c r="E1205" s="2">
        <v>396</v>
      </c>
      <c r="F1205" s="2">
        <v>388</v>
      </c>
      <c r="G1205" s="2">
        <v>395</v>
      </c>
      <c r="H1205" s="2">
        <v>31500</v>
      </c>
      <c r="I1205" s="2">
        <v>139</v>
      </c>
      <c r="J1205" s="2">
        <v>1210000000</v>
      </c>
      <c r="K1205" s="3">
        <v>1.0129999999999999</v>
      </c>
      <c r="L1205" s="2">
        <v>5</v>
      </c>
      <c r="M1205" s="2">
        <v>4</v>
      </c>
      <c r="N1205" s="2">
        <v>0</v>
      </c>
      <c r="O1205" s="2">
        <v>0</v>
      </c>
      <c r="P1205" s="2">
        <v>0</v>
      </c>
      <c r="Q1205" s="1" t="str">
        <f>A1205&amp;", '"&amp;B1205&amp;"', "&amp;C1205&amp;", "&amp;D1205&amp;", "&amp;E1205&amp;", "&amp;F1205&amp;", "&amp;G1205&amp;", "&amp;H1205&amp;", "&amp;I1205&amp;", "&amp;J1205&amp;", "&amp;K1205&amp;", "&amp;L1205&amp;", "&amp;M1205&amp;", "&amp;N1205&amp;", "&amp;O1205&amp;", "&amp;P1205</f>
        <v>3070, '20200727', 0, 390, 396, 388, 395, 31500, 139, 1210000000, 1.013, 5, 4, 0, 0, 0</v>
      </c>
      <c r="R1205" s="1" t="str">
        <f t="shared" si="18"/>
        <v>insert into t_kabuka values(3070, '20200727', 0, 390, 396, 388, 395, 31500, 139, 1210000000, 1.013, 5, 4, 0, 0, 0);</v>
      </c>
    </row>
    <row r="1206" spans="1:18" x14ac:dyDescent="0.7">
      <c r="A1206" s="2">
        <v>3070</v>
      </c>
      <c r="B1206" s="3" t="s">
        <v>1</v>
      </c>
      <c r="C1206" s="2">
        <v>0</v>
      </c>
      <c r="D1206" s="2">
        <v>401</v>
      </c>
      <c r="E1206" s="2">
        <v>406</v>
      </c>
      <c r="F1206" s="2">
        <v>397</v>
      </c>
      <c r="G1206" s="2">
        <v>403</v>
      </c>
      <c r="H1206" s="2">
        <v>39200</v>
      </c>
      <c r="I1206" s="2">
        <v>159</v>
      </c>
      <c r="J1206" s="2">
        <v>1240000000</v>
      </c>
      <c r="K1206" s="3">
        <v>1.02</v>
      </c>
      <c r="L1206" s="2">
        <v>8</v>
      </c>
      <c r="M1206" s="2">
        <v>4</v>
      </c>
      <c r="N1206" s="2">
        <v>0</v>
      </c>
      <c r="O1206" s="2">
        <v>0</v>
      </c>
      <c r="P1206" s="2">
        <v>0</v>
      </c>
      <c r="Q1206" s="1" t="str">
        <f>A1206&amp;", '"&amp;B1206&amp;"', "&amp;C1206&amp;", "&amp;D1206&amp;", "&amp;E1206&amp;", "&amp;F1206&amp;", "&amp;G1206&amp;", "&amp;H1206&amp;", "&amp;I1206&amp;", "&amp;J1206&amp;", "&amp;K1206&amp;", "&amp;L1206&amp;", "&amp;M1206&amp;", "&amp;N1206&amp;", "&amp;O1206&amp;", "&amp;P1206</f>
        <v>3070, '20200728', 0, 401, 406, 397, 403, 39200, 159, 1240000000, 1.02, 8, 4, 0, 0, 0</v>
      </c>
      <c r="R1206" s="1" t="str">
        <f t="shared" si="18"/>
        <v>insert into t_kabuka values(3070, '20200728', 0, 401, 406, 397, 403, 39200, 159, 1240000000, 1.02, 8, 4, 0, 0, 0);</v>
      </c>
    </row>
    <row r="1207" spans="1:18" x14ac:dyDescent="0.7">
      <c r="A1207" s="2">
        <v>3071</v>
      </c>
      <c r="B1207" s="3" t="s">
        <v>0</v>
      </c>
      <c r="C1207" s="2">
        <v>0</v>
      </c>
      <c r="D1207" s="2">
        <v>73</v>
      </c>
      <c r="E1207" s="2">
        <v>74</v>
      </c>
      <c r="F1207" s="2">
        <v>73</v>
      </c>
      <c r="G1207" s="2">
        <v>73</v>
      </c>
      <c r="H1207" s="2">
        <v>12100</v>
      </c>
      <c r="I1207" s="2">
        <v>22</v>
      </c>
      <c r="J1207" s="2">
        <v>2080000000</v>
      </c>
      <c r="K1207" s="2">
        <v>1</v>
      </c>
      <c r="L1207" s="2">
        <v>0</v>
      </c>
      <c r="M1207" s="2">
        <v>3</v>
      </c>
      <c r="N1207" s="2">
        <v>0</v>
      </c>
      <c r="O1207" s="2">
        <v>0</v>
      </c>
      <c r="P1207" s="2">
        <v>0</v>
      </c>
      <c r="Q1207" s="1" t="str">
        <f>A1207&amp;", '"&amp;B1207&amp;"', "&amp;C1207&amp;", "&amp;D1207&amp;", "&amp;E1207&amp;", "&amp;F1207&amp;", "&amp;G1207&amp;", "&amp;H1207&amp;", "&amp;I1207&amp;", "&amp;J1207&amp;", "&amp;K1207&amp;", "&amp;L1207&amp;", "&amp;M1207&amp;", "&amp;N1207&amp;", "&amp;O1207&amp;", "&amp;P1207</f>
        <v>3071, '20200727', 0, 73, 74, 73, 73, 12100, 22, 2080000000, 1, 0, 3, 0, 0, 0</v>
      </c>
      <c r="R1207" s="1" t="str">
        <f t="shared" si="18"/>
        <v>insert into t_kabuka values(3071, '20200727', 0, 73, 74, 73, 73, 12100, 22, 2080000000, 1, 0, 3, 0, 0, 0);</v>
      </c>
    </row>
    <row r="1208" spans="1:18" x14ac:dyDescent="0.7">
      <c r="A1208" s="2">
        <v>3071</v>
      </c>
      <c r="B1208" s="3" t="s">
        <v>1</v>
      </c>
      <c r="C1208" s="2">
        <v>0</v>
      </c>
      <c r="D1208" s="2">
        <v>75</v>
      </c>
      <c r="E1208" s="2">
        <v>75</v>
      </c>
      <c r="F1208" s="2">
        <v>73</v>
      </c>
      <c r="G1208" s="2">
        <v>73</v>
      </c>
      <c r="H1208" s="2">
        <v>77800</v>
      </c>
      <c r="I1208" s="2">
        <v>31</v>
      </c>
      <c r="J1208" s="2">
        <v>2080000000</v>
      </c>
      <c r="K1208" s="2">
        <v>1</v>
      </c>
      <c r="L1208" s="2">
        <v>0</v>
      </c>
      <c r="M1208" s="2">
        <v>3</v>
      </c>
      <c r="N1208" s="2">
        <v>0</v>
      </c>
      <c r="O1208" s="2">
        <v>0</v>
      </c>
      <c r="P1208" s="2">
        <v>0</v>
      </c>
      <c r="Q1208" s="1" t="str">
        <f>A1208&amp;", '"&amp;B1208&amp;"', "&amp;C1208&amp;", "&amp;D1208&amp;", "&amp;E1208&amp;", "&amp;F1208&amp;", "&amp;G1208&amp;", "&amp;H1208&amp;", "&amp;I1208&amp;", "&amp;J1208&amp;", "&amp;K1208&amp;", "&amp;L1208&amp;", "&amp;M1208&amp;", "&amp;N1208&amp;", "&amp;O1208&amp;", "&amp;P1208</f>
        <v>3071, '20200728', 0, 75, 75, 73, 73, 77800, 31, 2080000000, 1, 0, 3, 0, 0, 0</v>
      </c>
      <c r="R1208" s="1" t="str">
        <f t="shared" si="18"/>
        <v>insert into t_kabuka values(3071, '20200728', 0, 75, 75, 73, 73, 77800, 31, 2080000000, 1, 0, 3, 0, 0, 0);</v>
      </c>
    </row>
    <row r="1209" spans="1:18" x14ac:dyDescent="0.7">
      <c r="A1209" s="2">
        <v>3073</v>
      </c>
      <c r="B1209" s="3" t="s">
        <v>0</v>
      </c>
      <c r="C1209" s="2">
        <v>0</v>
      </c>
      <c r="D1209" s="2">
        <v>672</v>
      </c>
      <c r="E1209" s="2">
        <v>716</v>
      </c>
      <c r="F1209" s="2">
        <v>669</v>
      </c>
      <c r="G1209" s="2">
        <v>704</v>
      </c>
      <c r="H1209" s="2">
        <v>292900</v>
      </c>
      <c r="I1209" s="2">
        <v>1117</v>
      </c>
      <c r="J1209" s="2">
        <v>11000000000</v>
      </c>
      <c r="K1209" s="3">
        <v>1.048</v>
      </c>
      <c r="L1209" s="2">
        <v>32</v>
      </c>
      <c r="M1209" s="2">
        <v>4</v>
      </c>
      <c r="N1209" s="2">
        <v>0</v>
      </c>
      <c r="O1209" s="2">
        <v>0</v>
      </c>
      <c r="P1209" s="2">
        <v>0</v>
      </c>
      <c r="Q1209" s="1" t="str">
        <f>A1209&amp;", '"&amp;B1209&amp;"', "&amp;C1209&amp;", "&amp;D1209&amp;", "&amp;E1209&amp;", "&amp;F1209&amp;", "&amp;G1209&amp;", "&amp;H1209&amp;", "&amp;I1209&amp;", "&amp;J1209&amp;", "&amp;K1209&amp;", "&amp;L1209&amp;", "&amp;M1209&amp;", "&amp;N1209&amp;", "&amp;O1209&amp;", "&amp;P1209</f>
        <v>3073, '20200727', 0, 672, 716, 669, 704, 292900, 1117, 11000000000, 1.048, 32, 4, 0, 0, 0</v>
      </c>
      <c r="R1209" s="1" t="str">
        <f t="shared" si="18"/>
        <v>insert into t_kabuka values(3073, '20200727', 0, 672, 716, 669, 704, 292900, 1117, 11000000000, 1.048, 32, 4, 0, 0, 0);</v>
      </c>
    </row>
    <row r="1210" spans="1:18" x14ac:dyDescent="0.7">
      <c r="A1210" s="2">
        <v>3073</v>
      </c>
      <c r="B1210" s="3" t="s">
        <v>1</v>
      </c>
      <c r="C1210" s="2">
        <v>0</v>
      </c>
      <c r="D1210" s="2">
        <v>700</v>
      </c>
      <c r="E1210" s="2">
        <v>708</v>
      </c>
      <c r="F1210" s="2">
        <v>672</v>
      </c>
      <c r="G1210" s="2">
        <v>689</v>
      </c>
      <c r="H1210" s="2">
        <v>249500</v>
      </c>
      <c r="I1210" s="2">
        <v>899</v>
      </c>
      <c r="J1210" s="2">
        <v>10800000000</v>
      </c>
      <c r="K1210" s="3">
        <v>0.97899999999999998</v>
      </c>
      <c r="L1210" s="2">
        <v>-15</v>
      </c>
      <c r="M1210" s="2">
        <v>2</v>
      </c>
      <c r="N1210" s="2">
        <v>0</v>
      </c>
      <c r="O1210" s="2">
        <v>0</v>
      </c>
      <c r="P1210" s="2">
        <v>0</v>
      </c>
      <c r="Q1210" s="1" t="str">
        <f>A1210&amp;", '"&amp;B1210&amp;"', "&amp;C1210&amp;", "&amp;D1210&amp;", "&amp;E1210&amp;", "&amp;F1210&amp;", "&amp;G1210&amp;", "&amp;H1210&amp;", "&amp;I1210&amp;", "&amp;J1210&amp;", "&amp;K1210&amp;", "&amp;L1210&amp;", "&amp;M1210&amp;", "&amp;N1210&amp;", "&amp;O1210&amp;", "&amp;P1210</f>
        <v>3073, '20200728', 0, 700, 708, 672, 689, 249500, 899, 10800000000, 0.979, -15, 2, 0, 0, 0</v>
      </c>
      <c r="R1210" s="1" t="str">
        <f t="shared" si="18"/>
        <v>insert into t_kabuka values(3073, '20200728', 0, 700, 708, 672, 689, 249500, 899, 10800000000, 0.979, -15, 2, 0, 0, 0);</v>
      </c>
    </row>
    <row r="1211" spans="1:18" x14ac:dyDescent="0.7">
      <c r="A1211" s="2">
        <v>3075</v>
      </c>
      <c r="B1211" s="3" t="s">
        <v>0</v>
      </c>
      <c r="C1211" s="2">
        <v>0</v>
      </c>
      <c r="D1211" s="2">
        <v>983</v>
      </c>
      <c r="E1211" s="2">
        <v>983</v>
      </c>
      <c r="F1211" s="2">
        <v>972</v>
      </c>
      <c r="G1211" s="2">
        <v>980</v>
      </c>
      <c r="H1211" s="2">
        <v>16400</v>
      </c>
      <c r="I1211" s="2">
        <v>60</v>
      </c>
      <c r="J1211" s="2">
        <v>14200000000</v>
      </c>
      <c r="K1211" s="3">
        <v>0.99399999999999999</v>
      </c>
      <c r="L1211" s="2">
        <v>-6</v>
      </c>
      <c r="M1211" s="2">
        <v>2</v>
      </c>
      <c r="N1211" s="2">
        <v>0</v>
      </c>
      <c r="O1211" s="2">
        <v>0</v>
      </c>
      <c r="P1211" s="2">
        <v>0</v>
      </c>
      <c r="Q1211" s="1" t="str">
        <f>A1211&amp;", '"&amp;B1211&amp;"', "&amp;C1211&amp;", "&amp;D1211&amp;", "&amp;E1211&amp;", "&amp;F1211&amp;", "&amp;G1211&amp;", "&amp;H1211&amp;", "&amp;I1211&amp;", "&amp;J1211&amp;", "&amp;K1211&amp;", "&amp;L1211&amp;", "&amp;M1211&amp;", "&amp;N1211&amp;", "&amp;O1211&amp;", "&amp;P1211</f>
        <v>3075, '20200727', 0, 983, 983, 972, 980, 16400, 60, 14200000000, 0.994, -6, 2, 0, 0, 0</v>
      </c>
      <c r="R1211" s="1" t="str">
        <f t="shared" si="18"/>
        <v>insert into t_kabuka values(3075, '20200727', 0, 983, 983, 972, 980, 16400, 60, 14200000000, 0.994, -6, 2, 0, 0, 0);</v>
      </c>
    </row>
    <row r="1212" spans="1:18" x14ac:dyDescent="0.7">
      <c r="A1212" s="2">
        <v>3075</v>
      </c>
      <c r="B1212" s="3" t="s">
        <v>1</v>
      </c>
      <c r="C1212" s="2">
        <v>0</v>
      </c>
      <c r="D1212" s="2">
        <v>978</v>
      </c>
      <c r="E1212" s="2">
        <v>979</v>
      </c>
      <c r="F1212" s="2">
        <v>969</v>
      </c>
      <c r="G1212" s="2">
        <v>979</v>
      </c>
      <c r="H1212" s="2">
        <v>15600</v>
      </c>
      <c r="I1212" s="2">
        <v>81</v>
      </c>
      <c r="J1212" s="2">
        <v>14200000000</v>
      </c>
      <c r="K1212" s="3">
        <v>0.999</v>
      </c>
      <c r="L1212" s="2">
        <v>-1</v>
      </c>
      <c r="M1212" s="2">
        <v>2</v>
      </c>
      <c r="N1212" s="2">
        <v>0</v>
      </c>
      <c r="O1212" s="2">
        <v>0</v>
      </c>
      <c r="P1212" s="2">
        <v>0</v>
      </c>
      <c r="Q1212" s="1" t="str">
        <f>A1212&amp;", '"&amp;B1212&amp;"', "&amp;C1212&amp;", "&amp;D1212&amp;", "&amp;E1212&amp;", "&amp;F1212&amp;", "&amp;G1212&amp;", "&amp;H1212&amp;", "&amp;I1212&amp;", "&amp;J1212&amp;", "&amp;K1212&amp;", "&amp;L1212&amp;", "&amp;M1212&amp;", "&amp;N1212&amp;", "&amp;O1212&amp;", "&amp;P1212</f>
        <v>3075, '20200728', 0, 978, 979, 969, 979, 15600, 81, 14200000000, 0.999, -1, 2, 0, 0, 0</v>
      </c>
      <c r="R1212" s="1" t="str">
        <f t="shared" si="18"/>
        <v>insert into t_kabuka values(3075, '20200728', 0, 978, 979, 969, 979, 15600, 81, 14200000000, 0.999, -1, 2, 0, 0, 0);</v>
      </c>
    </row>
    <row r="1213" spans="1:18" x14ac:dyDescent="0.7">
      <c r="A1213" s="2">
        <v>3076</v>
      </c>
      <c r="B1213" s="3" t="s">
        <v>0</v>
      </c>
      <c r="C1213" s="2">
        <v>0</v>
      </c>
      <c r="D1213" s="2">
        <v>1510</v>
      </c>
      <c r="E1213" s="2">
        <v>1524</v>
      </c>
      <c r="F1213" s="2">
        <v>1480</v>
      </c>
      <c r="G1213" s="2">
        <v>1524</v>
      </c>
      <c r="H1213" s="2">
        <v>60700</v>
      </c>
      <c r="I1213" s="2">
        <v>327</v>
      </c>
      <c r="J1213" s="2">
        <v>86200000000</v>
      </c>
      <c r="K1213" s="3">
        <v>1.0049999999999999</v>
      </c>
      <c r="L1213" s="2">
        <v>8</v>
      </c>
      <c r="M1213" s="2">
        <v>4</v>
      </c>
      <c r="N1213" s="2">
        <v>0</v>
      </c>
      <c r="O1213" s="2">
        <v>0</v>
      </c>
      <c r="P1213" s="2">
        <v>0</v>
      </c>
      <c r="Q1213" s="1" t="str">
        <f>A1213&amp;", '"&amp;B1213&amp;"', "&amp;C1213&amp;", "&amp;D1213&amp;", "&amp;E1213&amp;", "&amp;F1213&amp;", "&amp;G1213&amp;", "&amp;H1213&amp;", "&amp;I1213&amp;", "&amp;J1213&amp;", "&amp;K1213&amp;", "&amp;L1213&amp;", "&amp;M1213&amp;", "&amp;N1213&amp;", "&amp;O1213&amp;", "&amp;P1213</f>
        <v>3076, '20200727', 0, 1510, 1524, 1480, 1524, 60700, 327, 86200000000, 1.005, 8, 4, 0, 0, 0</v>
      </c>
      <c r="R1213" s="1" t="str">
        <f t="shared" si="18"/>
        <v>insert into t_kabuka values(3076, '20200727', 0, 1510, 1524, 1480, 1524, 60700, 327, 86200000000, 1.005, 8, 4, 0, 0, 0);</v>
      </c>
    </row>
    <row r="1214" spans="1:18" x14ac:dyDescent="0.7">
      <c r="A1214" s="2">
        <v>3076</v>
      </c>
      <c r="B1214" s="3" t="s">
        <v>1</v>
      </c>
      <c r="C1214" s="2">
        <v>0</v>
      </c>
      <c r="D1214" s="2">
        <v>1524</v>
      </c>
      <c r="E1214" s="2">
        <v>1530</v>
      </c>
      <c r="F1214" s="2">
        <v>1487</v>
      </c>
      <c r="G1214" s="2">
        <v>1495</v>
      </c>
      <c r="H1214" s="2">
        <v>77600</v>
      </c>
      <c r="I1214" s="2">
        <v>458</v>
      </c>
      <c r="J1214" s="2">
        <v>84600000000</v>
      </c>
      <c r="K1214" s="3">
        <v>0.98099999999999998</v>
      </c>
      <c r="L1214" s="2">
        <v>-29</v>
      </c>
      <c r="M1214" s="2">
        <v>2</v>
      </c>
      <c r="N1214" s="2">
        <v>0</v>
      </c>
      <c r="O1214" s="2">
        <v>0</v>
      </c>
      <c r="P1214" s="2">
        <v>0</v>
      </c>
      <c r="Q1214" s="1" t="str">
        <f>A1214&amp;", '"&amp;B1214&amp;"', "&amp;C1214&amp;", "&amp;D1214&amp;", "&amp;E1214&amp;", "&amp;F1214&amp;", "&amp;G1214&amp;", "&amp;H1214&amp;", "&amp;I1214&amp;", "&amp;J1214&amp;", "&amp;K1214&amp;", "&amp;L1214&amp;", "&amp;M1214&amp;", "&amp;N1214&amp;", "&amp;O1214&amp;", "&amp;P1214</f>
        <v>3076, '20200728', 0, 1524, 1530, 1487, 1495, 77600, 458, 84600000000, 0.981, -29, 2, 0, 0, 0</v>
      </c>
      <c r="R1214" s="1" t="str">
        <f t="shared" si="18"/>
        <v>insert into t_kabuka values(3076, '20200728', 0, 1524, 1530, 1487, 1495, 77600, 458, 84600000000, 0.981, -29, 2, 0, 0, 0);</v>
      </c>
    </row>
    <row r="1215" spans="1:18" x14ac:dyDescent="0.7">
      <c r="A1215" s="2">
        <v>3077</v>
      </c>
      <c r="B1215" s="3" t="s">
        <v>0</v>
      </c>
      <c r="C1215" s="2">
        <v>0</v>
      </c>
      <c r="D1215" s="2">
        <v>476</v>
      </c>
      <c r="E1215" s="2">
        <v>484</v>
      </c>
      <c r="F1215" s="2">
        <v>476</v>
      </c>
      <c r="G1215" s="2">
        <v>483</v>
      </c>
      <c r="H1215" s="2">
        <v>2000</v>
      </c>
      <c r="I1215" s="2">
        <v>18</v>
      </c>
      <c r="J1215" s="2">
        <v>2740000000</v>
      </c>
      <c r="K1215" s="3">
        <v>1.0149999999999999</v>
      </c>
      <c r="L1215" s="2">
        <v>7</v>
      </c>
      <c r="M1215" s="2">
        <v>4</v>
      </c>
      <c r="N1215" s="2">
        <v>0</v>
      </c>
      <c r="O1215" s="2">
        <v>0</v>
      </c>
      <c r="P1215" s="2">
        <v>0</v>
      </c>
      <c r="Q1215" s="1" t="str">
        <f>A1215&amp;", '"&amp;B1215&amp;"', "&amp;C1215&amp;", "&amp;D1215&amp;", "&amp;E1215&amp;", "&amp;F1215&amp;", "&amp;G1215&amp;", "&amp;H1215&amp;", "&amp;I1215&amp;", "&amp;J1215&amp;", "&amp;K1215&amp;", "&amp;L1215&amp;", "&amp;M1215&amp;", "&amp;N1215&amp;", "&amp;O1215&amp;", "&amp;P1215</f>
        <v>3077, '20200727', 0, 476, 484, 476, 483, 2000, 18, 2740000000, 1.015, 7, 4, 0, 0, 0</v>
      </c>
      <c r="R1215" s="1" t="str">
        <f t="shared" si="18"/>
        <v>insert into t_kabuka values(3077, '20200727', 0, 476, 484, 476, 483, 2000, 18, 2740000000, 1.015, 7, 4, 0, 0, 0);</v>
      </c>
    </row>
    <row r="1216" spans="1:18" x14ac:dyDescent="0.7">
      <c r="A1216" s="2">
        <v>3077</v>
      </c>
      <c r="B1216" s="3" t="s">
        <v>1</v>
      </c>
      <c r="C1216" s="2">
        <v>0</v>
      </c>
      <c r="D1216" s="2">
        <v>485</v>
      </c>
      <c r="E1216" s="2">
        <v>485</v>
      </c>
      <c r="F1216" s="2">
        <v>477</v>
      </c>
      <c r="G1216" s="2">
        <v>480</v>
      </c>
      <c r="H1216" s="2">
        <v>1100</v>
      </c>
      <c r="I1216" s="2">
        <v>7</v>
      </c>
      <c r="J1216" s="2">
        <v>2720000000</v>
      </c>
      <c r="K1216" s="3">
        <v>0.99399999999999999</v>
      </c>
      <c r="L1216" s="2">
        <v>-3</v>
      </c>
      <c r="M1216" s="2">
        <v>2</v>
      </c>
      <c r="N1216" s="2">
        <v>0</v>
      </c>
      <c r="O1216" s="2">
        <v>0</v>
      </c>
      <c r="P1216" s="2">
        <v>0</v>
      </c>
      <c r="Q1216" s="1" t="str">
        <f>A1216&amp;", '"&amp;B1216&amp;"', "&amp;C1216&amp;", "&amp;D1216&amp;", "&amp;E1216&amp;", "&amp;F1216&amp;", "&amp;G1216&amp;", "&amp;H1216&amp;", "&amp;I1216&amp;", "&amp;J1216&amp;", "&amp;K1216&amp;", "&amp;L1216&amp;", "&amp;M1216&amp;", "&amp;N1216&amp;", "&amp;O1216&amp;", "&amp;P1216</f>
        <v>3077, '20200728', 0, 485, 485, 477, 480, 1100, 7, 2720000000, 0.994, -3, 2, 0, 0, 0</v>
      </c>
      <c r="R1216" s="1" t="str">
        <f t="shared" si="18"/>
        <v>insert into t_kabuka values(3077, '20200728', 0, 485, 485, 477, 480, 1100, 7, 2720000000, 0.994, -3, 2, 0, 0, 0);</v>
      </c>
    </row>
    <row r="1217" spans="1:18" x14ac:dyDescent="0.7">
      <c r="A1217" s="2">
        <v>3079</v>
      </c>
      <c r="B1217" s="3" t="s">
        <v>0</v>
      </c>
      <c r="C1217" s="2">
        <v>0</v>
      </c>
      <c r="D1217" s="2">
        <v>899</v>
      </c>
      <c r="E1217" s="2">
        <v>911</v>
      </c>
      <c r="F1217" s="2">
        <v>897</v>
      </c>
      <c r="G1217" s="2">
        <v>911</v>
      </c>
      <c r="H1217" s="2">
        <v>9800</v>
      </c>
      <c r="I1217" s="2">
        <v>34</v>
      </c>
      <c r="J1217" s="2">
        <v>10300000000</v>
      </c>
      <c r="K1217" s="3">
        <v>1.0069999999999999</v>
      </c>
      <c r="L1217" s="2">
        <v>6</v>
      </c>
      <c r="M1217" s="2">
        <v>4</v>
      </c>
      <c r="N1217" s="2">
        <v>0</v>
      </c>
      <c r="O1217" s="2">
        <v>0</v>
      </c>
      <c r="P1217" s="2">
        <v>0</v>
      </c>
      <c r="Q1217" s="1" t="str">
        <f>A1217&amp;", '"&amp;B1217&amp;"', "&amp;C1217&amp;", "&amp;D1217&amp;", "&amp;E1217&amp;", "&amp;F1217&amp;", "&amp;G1217&amp;", "&amp;H1217&amp;", "&amp;I1217&amp;", "&amp;J1217&amp;", "&amp;K1217&amp;", "&amp;L1217&amp;", "&amp;M1217&amp;", "&amp;N1217&amp;", "&amp;O1217&amp;", "&amp;P1217</f>
        <v>3079, '20200727', 0, 899, 911, 897, 911, 9800, 34, 10300000000, 1.007, 6, 4, 0, 0, 0</v>
      </c>
      <c r="R1217" s="1" t="str">
        <f t="shared" si="18"/>
        <v>insert into t_kabuka values(3079, '20200727', 0, 899, 911, 897, 911, 9800, 34, 10300000000, 1.007, 6, 4, 0, 0, 0);</v>
      </c>
    </row>
    <row r="1218" spans="1:18" x14ac:dyDescent="0.7">
      <c r="A1218" s="2">
        <v>3079</v>
      </c>
      <c r="B1218" s="3" t="s">
        <v>1</v>
      </c>
      <c r="C1218" s="2">
        <v>0</v>
      </c>
      <c r="D1218" s="2">
        <v>906</v>
      </c>
      <c r="E1218" s="2">
        <v>906</v>
      </c>
      <c r="F1218" s="2">
        <v>896</v>
      </c>
      <c r="G1218" s="2">
        <v>898</v>
      </c>
      <c r="H1218" s="2">
        <v>3300</v>
      </c>
      <c r="I1218" s="2">
        <v>19</v>
      </c>
      <c r="J1218" s="2">
        <v>10100000000</v>
      </c>
      <c r="K1218" s="3">
        <v>0.98599999999999999</v>
      </c>
      <c r="L1218" s="2">
        <v>-13</v>
      </c>
      <c r="M1218" s="2">
        <v>2</v>
      </c>
      <c r="N1218" s="2">
        <v>0</v>
      </c>
      <c r="O1218" s="2">
        <v>0</v>
      </c>
      <c r="P1218" s="2">
        <v>0</v>
      </c>
      <c r="Q1218" s="1" t="str">
        <f>A1218&amp;", '"&amp;B1218&amp;"', "&amp;C1218&amp;", "&amp;D1218&amp;", "&amp;E1218&amp;", "&amp;F1218&amp;", "&amp;G1218&amp;", "&amp;H1218&amp;", "&amp;I1218&amp;", "&amp;J1218&amp;", "&amp;K1218&amp;", "&amp;L1218&amp;", "&amp;M1218&amp;", "&amp;N1218&amp;", "&amp;O1218&amp;", "&amp;P1218</f>
        <v>3079, '20200728', 0, 906, 906, 896, 898, 3300, 19, 10100000000, 0.986, -13, 2, 0, 0, 0</v>
      </c>
      <c r="R1218" s="1" t="str">
        <f t="shared" si="18"/>
        <v>insert into t_kabuka values(3079, '20200728', 0, 906, 906, 896, 898, 3300, 19, 10100000000, 0.986, -13, 2, 0, 0, 0);</v>
      </c>
    </row>
    <row r="1219" spans="1:18" x14ac:dyDescent="0.7">
      <c r="A1219" s="2">
        <v>3080</v>
      </c>
      <c r="B1219" s="3" t="s">
        <v>0</v>
      </c>
      <c r="C1219" s="2">
        <v>0</v>
      </c>
      <c r="D1219" s="2">
        <v>860</v>
      </c>
      <c r="E1219" s="2">
        <v>885</v>
      </c>
      <c r="F1219" s="2">
        <v>845</v>
      </c>
      <c r="G1219" s="2">
        <v>866</v>
      </c>
      <c r="H1219" s="2">
        <v>70400</v>
      </c>
      <c r="I1219" s="2">
        <v>239</v>
      </c>
      <c r="J1219" s="2">
        <v>11100000000</v>
      </c>
      <c r="K1219" s="3">
        <v>0.99199999999999999</v>
      </c>
      <c r="L1219" s="2">
        <v>-7</v>
      </c>
      <c r="M1219" s="2">
        <v>2</v>
      </c>
      <c r="N1219" s="2">
        <v>0</v>
      </c>
      <c r="O1219" s="2">
        <v>0</v>
      </c>
      <c r="P1219" s="2">
        <v>0</v>
      </c>
      <c r="Q1219" s="1" t="str">
        <f>A1219&amp;", '"&amp;B1219&amp;"', "&amp;C1219&amp;", "&amp;D1219&amp;", "&amp;E1219&amp;", "&amp;F1219&amp;", "&amp;G1219&amp;", "&amp;H1219&amp;", "&amp;I1219&amp;", "&amp;J1219&amp;", "&amp;K1219&amp;", "&amp;L1219&amp;", "&amp;M1219&amp;", "&amp;N1219&amp;", "&amp;O1219&amp;", "&amp;P1219</f>
        <v>3080, '20200727', 0, 860, 885, 845, 866, 70400, 239, 11100000000, 0.992, -7, 2, 0, 0, 0</v>
      </c>
      <c r="R1219" s="1" t="str">
        <f t="shared" si="18"/>
        <v>insert into t_kabuka values(3080, '20200727', 0, 860, 885, 845, 866, 70400, 239, 11100000000, 0.992, -7, 2, 0, 0, 0);</v>
      </c>
    </row>
    <row r="1220" spans="1:18" x14ac:dyDescent="0.7">
      <c r="A1220" s="2">
        <v>3080</v>
      </c>
      <c r="B1220" s="3" t="s">
        <v>1</v>
      </c>
      <c r="C1220" s="2">
        <v>0</v>
      </c>
      <c r="D1220" s="2">
        <v>864</v>
      </c>
      <c r="E1220" s="2">
        <v>886</v>
      </c>
      <c r="F1220" s="2">
        <v>827</v>
      </c>
      <c r="G1220" s="2">
        <v>831</v>
      </c>
      <c r="H1220" s="2">
        <v>100300</v>
      </c>
      <c r="I1220" s="2">
        <v>364</v>
      </c>
      <c r="J1220" s="2">
        <v>10600000000</v>
      </c>
      <c r="K1220" s="3">
        <v>0.96</v>
      </c>
      <c r="L1220" s="2">
        <v>-35</v>
      </c>
      <c r="M1220" s="2">
        <v>2</v>
      </c>
      <c r="N1220" s="2">
        <v>0</v>
      </c>
      <c r="O1220" s="2">
        <v>0</v>
      </c>
      <c r="P1220" s="2">
        <v>0</v>
      </c>
      <c r="Q1220" s="1" t="str">
        <f>A1220&amp;", '"&amp;B1220&amp;"', "&amp;C1220&amp;", "&amp;D1220&amp;", "&amp;E1220&amp;", "&amp;F1220&amp;", "&amp;G1220&amp;", "&amp;H1220&amp;", "&amp;I1220&amp;", "&amp;J1220&amp;", "&amp;K1220&amp;", "&amp;L1220&amp;", "&amp;M1220&amp;", "&amp;N1220&amp;", "&amp;O1220&amp;", "&amp;P1220</f>
        <v>3080, '20200728', 0, 864, 886, 827, 831, 100300, 364, 10600000000, 0.96, -35, 2, 0, 0, 0</v>
      </c>
      <c r="R1220" s="1" t="str">
        <f t="shared" ref="R1220:R1283" si="19">"insert into t_kabuka values("&amp;Q1220&amp;");"</f>
        <v>insert into t_kabuka values(3080, '20200728', 0, 864, 886, 827, 831, 100300, 364, 10600000000, 0.96, -35, 2, 0, 0, 0);</v>
      </c>
    </row>
    <row r="1221" spans="1:18" x14ac:dyDescent="0.7">
      <c r="A1221" s="2">
        <v>3082</v>
      </c>
      <c r="B1221" s="3" t="s">
        <v>0</v>
      </c>
      <c r="C1221" s="2">
        <v>0</v>
      </c>
      <c r="D1221" s="2">
        <v>538</v>
      </c>
      <c r="E1221" s="2">
        <v>566</v>
      </c>
      <c r="F1221" s="2">
        <v>536</v>
      </c>
      <c r="G1221" s="2">
        <v>566</v>
      </c>
      <c r="H1221" s="2">
        <v>22200</v>
      </c>
      <c r="I1221" s="2">
        <v>106</v>
      </c>
      <c r="J1221" s="2">
        <v>5970000000</v>
      </c>
      <c r="K1221" s="3">
        <v>1.0389999999999999</v>
      </c>
      <c r="L1221" s="2">
        <v>21</v>
      </c>
      <c r="M1221" s="2">
        <v>4</v>
      </c>
      <c r="N1221" s="2">
        <v>0</v>
      </c>
      <c r="O1221" s="2">
        <v>0</v>
      </c>
      <c r="P1221" s="2">
        <v>0</v>
      </c>
      <c r="Q1221" s="1" t="str">
        <f>A1221&amp;", '"&amp;B1221&amp;"', "&amp;C1221&amp;", "&amp;D1221&amp;", "&amp;E1221&amp;", "&amp;F1221&amp;", "&amp;G1221&amp;", "&amp;H1221&amp;", "&amp;I1221&amp;", "&amp;J1221&amp;", "&amp;K1221&amp;", "&amp;L1221&amp;", "&amp;M1221&amp;", "&amp;N1221&amp;", "&amp;O1221&amp;", "&amp;P1221</f>
        <v>3082, '20200727', 0, 538, 566, 536, 566, 22200, 106, 5970000000, 1.039, 21, 4, 0, 0, 0</v>
      </c>
      <c r="R1221" s="1" t="str">
        <f t="shared" si="19"/>
        <v>insert into t_kabuka values(3082, '20200727', 0, 538, 566, 536, 566, 22200, 106, 5970000000, 1.039, 21, 4, 0, 0, 0);</v>
      </c>
    </row>
    <row r="1222" spans="1:18" x14ac:dyDescent="0.7">
      <c r="A1222" s="2">
        <v>3082</v>
      </c>
      <c r="B1222" s="3" t="s">
        <v>1</v>
      </c>
      <c r="C1222" s="2">
        <v>0</v>
      </c>
      <c r="D1222" s="2">
        <v>566</v>
      </c>
      <c r="E1222" s="2">
        <v>566</v>
      </c>
      <c r="F1222" s="2">
        <v>551</v>
      </c>
      <c r="G1222" s="2">
        <v>551</v>
      </c>
      <c r="H1222" s="2">
        <v>8800</v>
      </c>
      <c r="I1222" s="2">
        <v>39</v>
      </c>
      <c r="J1222" s="2">
        <v>5810000000</v>
      </c>
      <c r="K1222" s="3">
        <v>0.97299999999999998</v>
      </c>
      <c r="L1222" s="2">
        <v>-15</v>
      </c>
      <c r="M1222" s="2">
        <v>2</v>
      </c>
      <c r="N1222" s="2">
        <v>0</v>
      </c>
      <c r="O1222" s="2">
        <v>0</v>
      </c>
      <c r="P1222" s="2">
        <v>0</v>
      </c>
      <c r="Q1222" s="1" t="str">
        <f>A1222&amp;", '"&amp;B1222&amp;"', "&amp;C1222&amp;", "&amp;D1222&amp;", "&amp;E1222&amp;", "&amp;F1222&amp;", "&amp;G1222&amp;", "&amp;H1222&amp;", "&amp;I1222&amp;", "&amp;J1222&amp;", "&amp;K1222&amp;", "&amp;L1222&amp;", "&amp;M1222&amp;", "&amp;N1222&amp;", "&amp;O1222&amp;", "&amp;P1222</f>
        <v>3082, '20200728', 0, 566, 566, 551, 551, 8800, 39, 5810000000, 0.973, -15, 2, 0, 0, 0</v>
      </c>
      <c r="R1222" s="1" t="str">
        <f t="shared" si="19"/>
        <v>insert into t_kabuka values(3082, '20200728', 0, 566, 566, 551, 551, 8800, 39, 5810000000, 0.973, -15, 2, 0, 0, 0);</v>
      </c>
    </row>
    <row r="1223" spans="1:18" x14ac:dyDescent="0.7">
      <c r="A1223" s="2">
        <v>3083</v>
      </c>
      <c r="B1223" s="3" t="s">
        <v>0</v>
      </c>
      <c r="C1223" s="2">
        <v>0</v>
      </c>
      <c r="D1223" s="2">
        <v>357</v>
      </c>
      <c r="E1223" s="2">
        <v>357</v>
      </c>
      <c r="F1223" s="2">
        <v>335</v>
      </c>
      <c r="G1223" s="2">
        <v>335</v>
      </c>
      <c r="H1223" s="2">
        <v>4200</v>
      </c>
      <c r="I1223" s="2">
        <v>22</v>
      </c>
      <c r="J1223" s="2">
        <v>970000000</v>
      </c>
      <c r="K1223" s="3">
        <v>0.98199999999999998</v>
      </c>
      <c r="L1223" s="2">
        <v>-6</v>
      </c>
      <c r="M1223" s="2">
        <v>2</v>
      </c>
      <c r="N1223" s="2">
        <v>0</v>
      </c>
      <c r="O1223" s="2">
        <v>0</v>
      </c>
      <c r="P1223" s="2">
        <v>0</v>
      </c>
      <c r="Q1223" s="1" t="str">
        <f>A1223&amp;", '"&amp;B1223&amp;"', "&amp;C1223&amp;", "&amp;D1223&amp;", "&amp;E1223&amp;", "&amp;F1223&amp;", "&amp;G1223&amp;", "&amp;H1223&amp;", "&amp;I1223&amp;", "&amp;J1223&amp;", "&amp;K1223&amp;", "&amp;L1223&amp;", "&amp;M1223&amp;", "&amp;N1223&amp;", "&amp;O1223&amp;", "&amp;P1223</f>
        <v>3083, '20200727', 0, 357, 357, 335, 335, 4200, 22, 970000000, 0.982, -6, 2, 0, 0, 0</v>
      </c>
      <c r="R1223" s="1" t="str">
        <f t="shared" si="19"/>
        <v>insert into t_kabuka values(3083, '20200727', 0, 357, 357, 335, 335, 4200, 22, 970000000, 0.982, -6, 2, 0, 0, 0);</v>
      </c>
    </row>
    <row r="1224" spans="1:18" x14ac:dyDescent="0.7">
      <c r="A1224" s="2">
        <v>3083</v>
      </c>
      <c r="B1224" s="3" t="s">
        <v>1</v>
      </c>
      <c r="C1224" s="2">
        <v>0</v>
      </c>
      <c r="D1224" s="2">
        <v>351</v>
      </c>
      <c r="E1224" s="2">
        <v>360</v>
      </c>
      <c r="F1224" s="2">
        <v>335</v>
      </c>
      <c r="G1224" s="2">
        <v>352</v>
      </c>
      <c r="H1224" s="2">
        <v>4000</v>
      </c>
      <c r="I1224" s="2">
        <v>22</v>
      </c>
      <c r="J1224" s="2">
        <v>1020000000</v>
      </c>
      <c r="K1224" s="3">
        <v>1.0509999999999999</v>
      </c>
      <c r="L1224" s="2">
        <v>17</v>
      </c>
      <c r="M1224" s="2">
        <v>4</v>
      </c>
      <c r="N1224" s="2">
        <v>0</v>
      </c>
      <c r="O1224" s="2">
        <v>0</v>
      </c>
      <c r="P1224" s="2">
        <v>0</v>
      </c>
      <c r="Q1224" s="1" t="str">
        <f>A1224&amp;", '"&amp;B1224&amp;"', "&amp;C1224&amp;", "&amp;D1224&amp;", "&amp;E1224&amp;", "&amp;F1224&amp;", "&amp;G1224&amp;", "&amp;H1224&amp;", "&amp;I1224&amp;", "&amp;J1224&amp;", "&amp;K1224&amp;", "&amp;L1224&amp;", "&amp;M1224&amp;", "&amp;N1224&amp;", "&amp;O1224&amp;", "&amp;P1224</f>
        <v>3083, '20200728', 0, 351, 360, 335, 352, 4000, 22, 1020000000, 1.051, 17, 4, 0, 0, 0</v>
      </c>
      <c r="R1224" s="1" t="str">
        <f t="shared" si="19"/>
        <v>insert into t_kabuka values(3083, '20200728', 0, 351, 360, 335, 352, 4000, 22, 1020000000, 1.051, 17, 4, 0, 0, 0);</v>
      </c>
    </row>
    <row r="1225" spans="1:18" x14ac:dyDescent="0.7">
      <c r="A1225" s="2">
        <v>3085</v>
      </c>
      <c r="B1225" s="3" t="s">
        <v>0</v>
      </c>
      <c r="C1225" s="2">
        <v>0</v>
      </c>
      <c r="D1225" s="2">
        <v>1951</v>
      </c>
      <c r="E1225" s="2">
        <v>1975</v>
      </c>
      <c r="F1225" s="2">
        <v>1933</v>
      </c>
      <c r="G1225" s="2">
        <v>1975</v>
      </c>
      <c r="H1225" s="2">
        <v>128400</v>
      </c>
      <c r="I1225" s="2">
        <v>616</v>
      </c>
      <c r="J1225" s="2">
        <v>65400000000</v>
      </c>
      <c r="K1225" s="3">
        <v>1.0189999999999999</v>
      </c>
      <c r="L1225" s="2">
        <v>36</v>
      </c>
      <c r="M1225" s="2">
        <v>4</v>
      </c>
      <c r="N1225" s="2">
        <v>0</v>
      </c>
      <c r="O1225" s="2">
        <v>0</v>
      </c>
      <c r="P1225" s="2">
        <v>0</v>
      </c>
      <c r="Q1225" s="1" t="str">
        <f>A1225&amp;", '"&amp;B1225&amp;"', "&amp;C1225&amp;", "&amp;D1225&amp;", "&amp;E1225&amp;", "&amp;F1225&amp;", "&amp;G1225&amp;", "&amp;H1225&amp;", "&amp;I1225&amp;", "&amp;J1225&amp;", "&amp;K1225&amp;", "&amp;L1225&amp;", "&amp;M1225&amp;", "&amp;N1225&amp;", "&amp;O1225&amp;", "&amp;P1225</f>
        <v>3085, '20200727', 0, 1951, 1975, 1933, 1975, 128400, 616, 65400000000, 1.019, 36, 4, 0, 0, 0</v>
      </c>
      <c r="R1225" s="1" t="str">
        <f t="shared" si="19"/>
        <v>insert into t_kabuka values(3085, '20200727', 0, 1951, 1975, 1933, 1975, 128400, 616, 65400000000, 1.019, 36, 4, 0, 0, 0);</v>
      </c>
    </row>
    <row r="1226" spans="1:18" x14ac:dyDescent="0.7">
      <c r="A1226" s="2">
        <v>3085</v>
      </c>
      <c r="B1226" s="3" t="s">
        <v>1</v>
      </c>
      <c r="C1226" s="2">
        <v>0</v>
      </c>
      <c r="D1226" s="2">
        <v>1980</v>
      </c>
      <c r="E1226" s="2">
        <v>1987</v>
      </c>
      <c r="F1226" s="2">
        <v>1942</v>
      </c>
      <c r="G1226" s="2">
        <v>1951</v>
      </c>
      <c r="H1226" s="2">
        <v>137600</v>
      </c>
      <c r="I1226" s="2">
        <v>716</v>
      </c>
      <c r="J1226" s="2">
        <v>64600000000</v>
      </c>
      <c r="K1226" s="3">
        <v>0.98799999999999999</v>
      </c>
      <c r="L1226" s="2">
        <v>-24</v>
      </c>
      <c r="M1226" s="2">
        <v>2</v>
      </c>
      <c r="N1226" s="2">
        <v>0</v>
      </c>
      <c r="O1226" s="2">
        <v>0</v>
      </c>
      <c r="P1226" s="2">
        <v>0</v>
      </c>
      <c r="Q1226" s="1" t="str">
        <f>A1226&amp;", '"&amp;B1226&amp;"', "&amp;C1226&amp;", "&amp;D1226&amp;", "&amp;E1226&amp;", "&amp;F1226&amp;", "&amp;G1226&amp;", "&amp;H1226&amp;", "&amp;I1226&amp;", "&amp;J1226&amp;", "&amp;K1226&amp;", "&amp;L1226&amp;", "&amp;M1226&amp;", "&amp;N1226&amp;", "&amp;O1226&amp;", "&amp;P1226</f>
        <v>3085, '20200728', 0, 1980, 1987, 1942, 1951, 137600, 716, 64600000000, 0.988, -24, 2, 0, 0, 0</v>
      </c>
      <c r="R1226" s="1" t="str">
        <f t="shared" si="19"/>
        <v>insert into t_kabuka values(3085, '20200728', 0, 1980, 1987, 1942, 1951, 137600, 716, 64600000000, 0.988, -24, 2, 0, 0, 0);</v>
      </c>
    </row>
    <row r="1227" spans="1:18" x14ac:dyDescent="0.7">
      <c r="A1227" s="2">
        <v>3086</v>
      </c>
      <c r="B1227" s="3" t="s">
        <v>0</v>
      </c>
      <c r="C1227" s="2">
        <v>0</v>
      </c>
      <c r="D1227" s="2">
        <v>681</v>
      </c>
      <c r="E1227" s="2">
        <v>701</v>
      </c>
      <c r="F1227" s="2">
        <v>667</v>
      </c>
      <c r="G1227" s="2">
        <v>697</v>
      </c>
      <c r="H1227" s="2">
        <v>2548300</v>
      </c>
      <c r="I1227" s="2">
        <v>2374</v>
      </c>
      <c r="J1227" s="2">
        <v>188600000000</v>
      </c>
      <c r="K1227" s="3">
        <v>1.0309999999999999</v>
      </c>
      <c r="L1227" s="2">
        <v>21</v>
      </c>
      <c r="M1227" s="2">
        <v>4</v>
      </c>
      <c r="N1227" s="2">
        <v>0</v>
      </c>
      <c r="O1227" s="2">
        <v>0</v>
      </c>
      <c r="P1227" s="2">
        <v>0</v>
      </c>
      <c r="Q1227" s="1" t="str">
        <f>A1227&amp;", '"&amp;B1227&amp;"', "&amp;C1227&amp;", "&amp;D1227&amp;", "&amp;E1227&amp;", "&amp;F1227&amp;", "&amp;G1227&amp;", "&amp;H1227&amp;", "&amp;I1227&amp;", "&amp;J1227&amp;", "&amp;K1227&amp;", "&amp;L1227&amp;", "&amp;M1227&amp;", "&amp;N1227&amp;", "&amp;O1227&amp;", "&amp;P1227</f>
        <v>3086, '20200727', 0, 681, 701, 667, 697, 2548300, 2374, 188600000000, 1.031, 21, 4, 0, 0, 0</v>
      </c>
      <c r="R1227" s="1" t="str">
        <f t="shared" si="19"/>
        <v>insert into t_kabuka values(3086, '20200727', 0, 681, 701, 667, 697, 2548300, 2374, 188600000000, 1.031, 21, 4, 0, 0, 0);</v>
      </c>
    </row>
    <row r="1228" spans="1:18" x14ac:dyDescent="0.7">
      <c r="A1228" s="2">
        <v>3086</v>
      </c>
      <c r="B1228" s="3" t="s">
        <v>1</v>
      </c>
      <c r="C1228" s="2">
        <v>0</v>
      </c>
      <c r="D1228" s="2">
        <v>692</v>
      </c>
      <c r="E1228" s="2">
        <v>705</v>
      </c>
      <c r="F1228" s="2">
        <v>685</v>
      </c>
      <c r="G1228" s="2">
        <v>694</v>
      </c>
      <c r="H1228" s="2">
        <v>1680500</v>
      </c>
      <c r="I1228" s="2">
        <v>2132</v>
      </c>
      <c r="J1228" s="2">
        <v>187800000000</v>
      </c>
      <c r="K1228" s="3">
        <v>0.996</v>
      </c>
      <c r="L1228" s="2">
        <v>-3</v>
      </c>
      <c r="M1228" s="2">
        <v>2</v>
      </c>
      <c r="N1228" s="2">
        <v>0</v>
      </c>
      <c r="O1228" s="2">
        <v>0</v>
      </c>
      <c r="P1228" s="2">
        <v>0</v>
      </c>
      <c r="Q1228" s="1" t="str">
        <f>A1228&amp;", '"&amp;B1228&amp;"', "&amp;C1228&amp;", "&amp;D1228&amp;", "&amp;E1228&amp;", "&amp;F1228&amp;", "&amp;G1228&amp;", "&amp;H1228&amp;", "&amp;I1228&amp;", "&amp;J1228&amp;", "&amp;K1228&amp;", "&amp;L1228&amp;", "&amp;M1228&amp;", "&amp;N1228&amp;", "&amp;O1228&amp;", "&amp;P1228</f>
        <v>3086, '20200728', 0, 692, 705, 685, 694, 1680500, 2132, 187800000000, 0.996, -3, 2, 0, 0, 0</v>
      </c>
      <c r="R1228" s="1" t="str">
        <f t="shared" si="19"/>
        <v>insert into t_kabuka values(3086, '20200728', 0, 692, 705, 685, 694, 1680500, 2132, 187800000000, 0.996, -3, 2, 0, 0, 0);</v>
      </c>
    </row>
    <row r="1229" spans="1:18" x14ac:dyDescent="0.7">
      <c r="A1229" s="2">
        <v>3087</v>
      </c>
      <c r="B1229" s="3" t="s">
        <v>0</v>
      </c>
      <c r="C1229" s="2">
        <v>0</v>
      </c>
      <c r="D1229" s="2">
        <v>1546</v>
      </c>
      <c r="E1229" s="2">
        <v>1557</v>
      </c>
      <c r="F1229" s="2">
        <v>1526</v>
      </c>
      <c r="G1229" s="2">
        <v>1552</v>
      </c>
      <c r="H1229" s="2">
        <v>103700</v>
      </c>
      <c r="I1229" s="2">
        <v>466</v>
      </c>
      <c r="J1229" s="2">
        <v>70800000000</v>
      </c>
      <c r="K1229" s="3">
        <v>1.004</v>
      </c>
      <c r="L1229" s="2">
        <v>6</v>
      </c>
      <c r="M1229" s="2">
        <v>4</v>
      </c>
      <c r="N1229" s="2">
        <v>0</v>
      </c>
      <c r="O1229" s="2">
        <v>0</v>
      </c>
      <c r="P1229" s="2">
        <v>0</v>
      </c>
      <c r="Q1229" s="1" t="str">
        <f>A1229&amp;", '"&amp;B1229&amp;"', "&amp;C1229&amp;", "&amp;D1229&amp;", "&amp;E1229&amp;", "&amp;F1229&amp;", "&amp;G1229&amp;", "&amp;H1229&amp;", "&amp;I1229&amp;", "&amp;J1229&amp;", "&amp;K1229&amp;", "&amp;L1229&amp;", "&amp;M1229&amp;", "&amp;N1229&amp;", "&amp;O1229&amp;", "&amp;P1229</f>
        <v>3087, '20200727', 0, 1546, 1557, 1526, 1552, 103700, 466, 70800000000, 1.004, 6, 4, 0, 0, 0</v>
      </c>
      <c r="R1229" s="1" t="str">
        <f t="shared" si="19"/>
        <v>insert into t_kabuka values(3087, '20200727', 0, 1546, 1557, 1526, 1552, 103700, 466, 70800000000, 1.004, 6, 4, 0, 0, 0);</v>
      </c>
    </row>
    <row r="1230" spans="1:18" x14ac:dyDescent="0.7">
      <c r="A1230" s="2">
        <v>3087</v>
      </c>
      <c r="B1230" s="3" t="s">
        <v>1</v>
      </c>
      <c r="C1230" s="2">
        <v>0</v>
      </c>
      <c r="D1230" s="2">
        <v>1553</v>
      </c>
      <c r="E1230" s="2">
        <v>1557</v>
      </c>
      <c r="F1230" s="2">
        <v>1541</v>
      </c>
      <c r="G1230" s="2">
        <v>1545</v>
      </c>
      <c r="H1230" s="2">
        <v>119900</v>
      </c>
      <c r="I1230" s="2">
        <v>531</v>
      </c>
      <c r="J1230" s="2">
        <v>70500000000</v>
      </c>
      <c r="K1230" s="3">
        <v>0.995</v>
      </c>
      <c r="L1230" s="2">
        <v>-7</v>
      </c>
      <c r="M1230" s="2">
        <v>2</v>
      </c>
      <c r="N1230" s="2">
        <v>0</v>
      </c>
      <c r="O1230" s="2">
        <v>0</v>
      </c>
      <c r="P1230" s="2">
        <v>0</v>
      </c>
      <c r="Q1230" s="1" t="str">
        <f>A1230&amp;", '"&amp;B1230&amp;"', "&amp;C1230&amp;", "&amp;D1230&amp;", "&amp;E1230&amp;", "&amp;F1230&amp;", "&amp;G1230&amp;", "&amp;H1230&amp;", "&amp;I1230&amp;", "&amp;J1230&amp;", "&amp;K1230&amp;", "&amp;L1230&amp;", "&amp;M1230&amp;", "&amp;N1230&amp;", "&amp;O1230&amp;", "&amp;P1230</f>
        <v>3087, '20200728', 0, 1553, 1557, 1541, 1545, 119900, 531, 70500000000, 0.995, -7, 2, 0, 0, 0</v>
      </c>
      <c r="R1230" s="1" t="str">
        <f t="shared" si="19"/>
        <v>insert into t_kabuka values(3087, '20200728', 0, 1553, 1557, 1541, 1545, 119900, 531, 70500000000, 0.995, -7, 2, 0, 0, 0);</v>
      </c>
    </row>
    <row r="1231" spans="1:18" x14ac:dyDescent="0.7">
      <c r="A1231" s="2">
        <v>3088</v>
      </c>
      <c r="B1231" s="3" t="s">
        <v>0</v>
      </c>
      <c r="C1231" s="2">
        <v>0</v>
      </c>
      <c r="D1231" s="2">
        <v>3710</v>
      </c>
      <c r="E1231" s="2">
        <v>3795</v>
      </c>
      <c r="F1231" s="2">
        <v>3705</v>
      </c>
      <c r="G1231" s="2">
        <v>3785</v>
      </c>
      <c r="H1231" s="2">
        <v>358300</v>
      </c>
      <c r="I1231" s="2">
        <v>912</v>
      </c>
      <c r="J1231" s="2">
        <v>413600000000</v>
      </c>
      <c r="K1231" s="3">
        <v>1.0129999999999999</v>
      </c>
      <c r="L1231" s="2">
        <v>50</v>
      </c>
      <c r="M1231" s="2">
        <v>4</v>
      </c>
      <c r="N1231" s="2">
        <v>0</v>
      </c>
      <c r="O1231" s="2">
        <v>0</v>
      </c>
      <c r="P1231" s="2">
        <v>0</v>
      </c>
      <c r="Q1231" s="1" t="str">
        <f>A1231&amp;", '"&amp;B1231&amp;"', "&amp;C1231&amp;", "&amp;D1231&amp;", "&amp;E1231&amp;", "&amp;F1231&amp;", "&amp;G1231&amp;", "&amp;H1231&amp;", "&amp;I1231&amp;", "&amp;J1231&amp;", "&amp;K1231&amp;", "&amp;L1231&amp;", "&amp;M1231&amp;", "&amp;N1231&amp;", "&amp;O1231&amp;", "&amp;P1231</f>
        <v>3088, '20200727', 0, 3710, 3795, 3705, 3785, 358300, 912, 413600000000, 1.013, 50, 4, 0, 0, 0</v>
      </c>
      <c r="R1231" s="1" t="str">
        <f t="shared" si="19"/>
        <v>insert into t_kabuka values(3088, '20200727', 0, 3710, 3795, 3705, 3785, 358300, 912, 413600000000, 1.013, 50, 4, 0, 0, 0);</v>
      </c>
    </row>
    <row r="1232" spans="1:18" x14ac:dyDescent="0.7">
      <c r="A1232" s="2">
        <v>3088</v>
      </c>
      <c r="B1232" s="3" t="s">
        <v>1</v>
      </c>
      <c r="C1232" s="2">
        <v>0</v>
      </c>
      <c r="D1232" s="2">
        <v>3750</v>
      </c>
      <c r="E1232" s="2">
        <v>3805</v>
      </c>
      <c r="F1232" s="2">
        <v>3745</v>
      </c>
      <c r="G1232" s="2">
        <v>3755</v>
      </c>
      <c r="H1232" s="2">
        <v>319400</v>
      </c>
      <c r="I1232" s="2">
        <v>630</v>
      </c>
      <c r="J1232" s="2">
        <v>410300000000</v>
      </c>
      <c r="K1232" s="3">
        <v>0.99199999999999999</v>
      </c>
      <c r="L1232" s="2">
        <v>-30</v>
      </c>
      <c r="M1232" s="2">
        <v>2</v>
      </c>
      <c r="N1232" s="2">
        <v>0</v>
      </c>
      <c r="O1232" s="2">
        <v>0</v>
      </c>
      <c r="P1232" s="2">
        <v>0</v>
      </c>
      <c r="Q1232" s="1" t="str">
        <f>A1232&amp;", '"&amp;B1232&amp;"', "&amp;C1232&amp;", "&amp;D1232&amp;", "&amp;E1232&amp;", "&amp;F1232&amp;", "&amp;G1232&amp;", "&amp;H1232&amp;", "&amp;I1232&amp;", "&amp;J1232&amp;", "&amp;K1232&amp;", "&amp;L1232&amp;", "&amp;M1232&amp;", "&amp;N1232&amp;", "&amp;O1232&amp;", "&amp;P1232</f>
        <v>3088, '20200728', 0, 3750, 3805, 3745, 3755, 319400, 630, 410300000000, 0.992, -30, 2, 0, 0, 0</v>
      </c>
      <c r="R1232" s="1" t="str">
        <f t="shared" si="19"/>
        <v>insert into t_kabuka values(3088, '20200728', 0, 3750, 3805, 3745, 3755, 319400, 630, 410300000000, 0.992, -30, 2, 0, 0, 0);</v>
      </c>
    </row>
    <row r="1233" spans="1:18" x14ac:dyDescent="0.7">
      <c r="A1233" s="2">
        <v>3089</v>
      </c>
      <c r="B1233" s="3" t="s">
        <v>0</v>
      </c>
      <c r="C1233" s="2">
        <v>0</v>
      </c>
      <c r="D1233" s="2">
        <v>982</v>
      </c>
      <c r="E1233" s="2">
        <v>993</v>
      </c>
      <c r="F1233" s="2">
        <v>951</v>
      </c>
      <c r="G1233" s="2">
        <v>954</v>
      </c>
      <c r="H1233" s="2">
        <v>4600</v>
      </c>
      <c r="I1233" s="2">
        <v>18</v>
      </c>
      <c r="J1233" s="2">
        <v>2210000000</v>
      </c>
      <c r="K1233" s="3">
        <v>1.002</v>
      </c>
      <c r="L1233" s="2">
        <v>2</v>
      </c>
      <c r="M1233" s="2">
        <v>4</v>
      </c>
      <c r="N1233" s="2">
        <v>0</v>
      </c>
      <c r="O1233" s="2">
        <v>0</v>
      </c>
      <c r="P1233" s="2">
        <v>0</v>
      </c>
      <c r="Q1233" s="1" t="str">
        <f>A1233&amp;", '"&amp;B1233&amp;"', "&amp;C1233&amp;", "&amp;D1233&amp;", "&amp;E1233&amp;", "&amp;F1233&amp;", "&amp;G1233&amp;", "&amp;H1233&amp;", "&amp;I1233&amp;", "&amp;J1233&amp;", "&amp;K1233&amp;", "&amp;L1233&amp;", "&amp;M1233&amp;", "&amp;N1233&amp;", "&amp;O1233&amp;", "&amp;P1233</f>
        <v>3089, '20200727', 0, 982, 993, 951, 954, 4600, 18, 2210000000, 1.002, 2, 4, 0, 0, 0</v>
      </c>
      <c r="R1233" s="1" t="str">
        <f t="shared" si="19"/>
        <v>insert into t_kabuka values(3089, '20200727', 0, 982, 993, 951, 954, 4600, 18, 2210000000, 1.002, 2, 4, 0, 0, 0);</v>
      </c>
    </row>
    <row r="1234" spans="1:18" x14ac:dyDescent="0.7">
      <c r="A1234" s="2">
        <v>3089</v>
      </c>
      <c r="B1234" s="3" t="s">
        <v>1</v>
      </c>
      <c r="C1234" s="2">
        <v>0</v>
      </c>
      <c r="D1234" s="2">
        <v>961</v>
      </c>
      <c r="E1234" s="2">
        <v>976</v>
      </c>
      <c r="F1234" s="2">
        <v>961</v>
      </c>
      <c r="G1234" s="2">
        <v>972</v>
      </c>
      <c r="H1234" s="2">
        <v>2000</v>
      </c>
      <c r="I1234" s="2">
        <v>6</v>
      </c>
      <c r="J1234" s="2">
        <v>2250000000</v>
      </c>
      <c r="K1234" s="3">
        <v>1.0189999999999999</v>
      </c>
      <c r="L1234" s="2">
        <v>18</v>
      </c>
      <c r="M1234" s="2">
        <v>4</v>
      </c>
      <c r="N1234" s="2">
        <v>0</v>
      </c>
      <c r="O1234" s="2">
        <v>0</v>
      </c>
      <c r="P1234" s="2">
        <v>0</v>
      </c>
      <c r="Q1234" s="1" t="str">
        <f>A1234&amp;", '"&amp;B1234&amp;"', "&amp;C1234&amp;", "&amp;D1234&amp;", "&amp;E1234&amp;", "&amp;F1234&amp;", "&amp;G1234&amp;", "&amp;H1234&amp;", "&amp;I1234&amp;", "&amp;J1234&amp;", "&amp;K1234&amp;", "&amp;L1234&amp;", "&amp;M1234&amp;", "&amp;N1234&amp;", "&amp;O1234&amp;", "&amp;P1234</f>
        <v>3089, '20200728', 0, 961, 976, 961, 972, 2000, 6, 2250000000, 1.019, 18, 4, 0, 0, 0</v>
      </c>
      <c r="R1234" s="1" t="str">
        <f t="shared" si="19"/>
        <v>insert into t_kabuka values(3089, '20200728', 0, 961, 976, 961, 972, 2000, 6, 2250000000, 1.019, 18, 4, 0, 0, 0);</v>
      </c>
    </row>
    <row r="1235" spans="1:18" x14ac:dyDescent="0.7">
      <c r="A1235" s="2">
        <v>3091</v>
      </c>
      <c r="B1235" s="3" t="s">
        <v>0</v>
      </c>
      <c r="C1235" s="2">
        <v>0</v>
      </c>
      <c r="D1235" s="2">
        <v>2103</v>
      </c>
      <c r="E1235" s="2">
        <v>2138</v>
      </c>
      <c r="F1235" s="2">
        <v>2083</v>
      </c>
      <c r="G1235" s="2">
        <v>2119</v>
      </c>
      <c r="H1235" s="2">
        <v>32100</v>
      </c>
      <c r="I1235" s="2">
        <v>176</v>
      </c>
      <c r="J1235" s="2">
        <v>32000000000</v>
      </c>
      <c r="K1235" s="3">
        <v>1.0109999999999999</v>
      </c>
      <c r="L1235" s="2">
        <v>24</v>
      </c>
      <c r="M1235" s="2">
        <v>4</v>
      </c>
      <c r="N1235" s="2">
        <v>0</v>
      </c>
      <c r="O1235" s="2">
        <v>0</v>
      </c>
      <c r="P1235" s="2">
        <v>0</v>
      </c>
      <c r="Q1235" s="1" t="str">
        <f>A1235&amp;", '"&amp;B1235&amp;"', "&amp;C1235&amp;", "&amp;D1235&amp;", "&amp;E1235&amp;", "&amp;F1235&amp;", "&amp;G1235&amp;", "&amp;H1235&amp;", "&amp;I1235&amp;", "&amp;J1235&amp;", "&amp;K1235&amp;", "&amp;L1235&amp;", "&amp;M1235&amp;", "&amp;N1235&amp;", "&amp;O1235&amp;", "&amp;P1235</f>
        <v>3091, '20200727', 0, 2103, 2138, 2083, 2119, 32100, 176, 32000000000, 1.011, 24, 4, 0, 0, 0</v>
      </c>
      <c r="R1235" s="1" t="str">
        <f t="shared" si="19"/>
        <v>insert into t_kabuka values(3091, '20200727', 0, 2103, 2138, 2083, 2119, 32100, 176, 32000000000, 1.011, 24, 4, 0, 0, 0);</v>
      </c>
    </row>
    <row r="1236" spans="1:18" x14ac:dyDescent="0.7">
      <c r="A1236" s="2">
        <v>3091</v>
      </c>
      <c r="B1236" s="3" t="s">
        <v>1</v>
      </c>
      <c r="C1236" s="2">
        <v>0</v>
      </c>
      <c r="D1236" s="2">
        <v>2119</v>
      </c>
      <c r="E1236" s="2">
        <v>2122</v>
      </c>
      <c r="F1236" s="2">
        <v>2101</v>
      </c>
      <c r="G1236" s="2">
        <v>2110</v>
      </c>
      <c r="H1236" s="2">
        <v>23700</v>
      </c>
      <c r="I1236" s="2">
        <v>152</v>
      </c>
      <c r="J1236" s="2">
        <v>31800000000</v>
      </c>
      <c r="K1236" s="3">
        <v>0.996</v>
      </c>
      <c r="L1236" s="2">
        <v>-9</v>
      </c>
      <c r="M1236" s="2">
        <v>2</v>
      </c>
      <c r="N1236" s="2">
        <v>0</v>
      </c>
      <c r="O1236" s="2">
        <v>0</v>
      </c>
      <c r="P1236" s="2">
        <v>0</v>
      </c>
      <c r="Q1236" s="1" t="str">
        <f>A1236&amp;", '"&amp;B1236&amp;"', "&amp;C1236&amp;", "&amp;D1236&amp;", "&amp;E1236&amp;", "&amp;F1236&amp;", "&amp;G1236&amp;", "&amp;H1236&amp;", "&amp;I1236&amp;", "&amp;J1236&amp;", "&amp;K1236&amp;", "&amp;L1236&amp;", "&amp;M1236&amp;", "&amp;N1236&amp;", "&amp;O1236&amp;", "&amp;P1236</f>
        <v>3091, '20200728', 0, 2119, 2122, 2101, 2110, 23700, 152, 31800000000, 0.996, -9, 2, 0, 0, 0</v>
      </c>
      <c r="R1236" s="1" t="str">
        <f t="shared" si="19"/>
        <v>insert into t_kabuka values(3091, '20200728', 0, 2119, 2122, 2101, 2110, 23700, 152, 31800000000, 0.996, -9, 2, 0, 0, 0);</v>
      </c>
    </row>
    <row r="1237" spans="1:18" x14ac:dyDescent="0.7">
      <c r="A1237" s="2">
        <v>3092</v>
      </c>
      <c r="B1237" s="3" t="s">
        <v>0</v>
      </c>
      <c r="C1237" s="2">
        <v>0</v>
      </c>
      <c r="D1237" s="2">
        <v>2500</v>
      </c>
      <c r="E1237" s="2">
        <v>2527</v>
      </c>
      <c r="F1237" s="2">
        <v>2457</v>
      </c>
      <c r="G1237" s="2">
        <v>2498</v>
      </c>
      <c r="H1237" s="2">
        <v>2104500</v>
      </c>
      <c r="I1237" s="2">
        <v>6350</v>
      </c>
      <c r="J1237" s="2">
        <v>778500000000</v>
      </c>
      <c r="K1237" s="3">
        <v>0.97699999999999998</v>
      </c>
      <c r="L1237" s="2">
        <v>-58</v>
      </c>
      <c r="M1237" s="2">
        <v>2</v>
      </c>
      <c r="N1237" s="2">
        <v>0</v>
      </c>
      <c r="O1237" s="2">
        <v>0</v>
      </c>
      <c r="P1237" s="2">
        <v>0</v>
      </c>
      <c r="Q1237" s="1" t="str">
        <f>A1237&amp;", '"&amp;B1237&amp;"', "&amp;C1237&amp;", "&amp;D1237&amp;", "&amp;E1237&amp;", "&amp;F1237&amp;", "&amp;G1237&amp;", "&amp;H1237&amp;", "&amp;I1237&amp;", "&amp;J1237&amp;", "&amp;K1237&amp;", "&amp;L1237&amp;", "&amp;M1237&amp;", "&amp;N1237&amp;", "&amp;O1237&amp;", "&amp;P1237</f>
        <v>3092, '20200727', 0, 2500, 2527, 2457, 2498, 2104500, 6350, 778500000000, 0.977, -58, 2, 0, 0, 0</v>
      </c>
      <c r="R1237" s="1" t="str">
        <f t="shared" si="19"/>
        <v>insert into t_kabuka values(3092, '20200727', 0, 2500, 2527, 2457, 2498, 2104500, 6350, 778500000000, 0.977, -58, 2, 0, 0, 0);</v>
      </c>
    </row>
    <row r="1238" spans="1:18" x14ac:dyDescent="0.7">
      <c r="A1238" s="2">
        <v>3092</v>
      </c>
      <c r="B1238" s="3" t="s">
        <v>1</v>
      </c>
      <c r="C1238" s="2">
        <v>0</v>
      </c>
      <c r="D1238" s="2">
        <v>2545</v>
      </c>
      <c r="E1238" s="2">
        <v>2577</v>
      </c>
      <c r="F1238" s="2">
        <v>2417</v>
      </c>
      <c r="G1238" s="2">
        <v>2433</v>
      </c>
      <c r="H1238" s="2">
        <v>2110500</v>
      </c>
      <c r="I1238" s="2">
        <v>6576</v>
      </c>
      <c r="J1238" s="2">
        <v>758200000000</v>
      </c>
      <c r="K1238" s="3">
        <v>0.97399999999999998</v>
      </c>
      <c r="L1238" s="2">
        <v>-65</v>
      </c>
      <c r="M1238" s="2">
        <v>2</v>
      </c>
      <c r="N1238" s="2">
        <v>0</v>
      </c>
      <c r="O1238" s="2">
        <v>0</v>
      </c>
      <c r="P1238" s="2">
        <v>0</v>
      </c>
      <c r="Q1238" s="1" t="str">
        <f>A1238&amp;", '"&amp;B1238&amp;"', "&amp;C1238&amp;", "&amp;D1238&amp;", "&amp;E1238&amp;", "&amp;F1238&amp;", "&amp;G1238&amp;", "&amp;H1238&amp;", "&amp;I1238&amp;", "&amp;J1238&amp;", "&amp;K1238&amp;", "&amp;L1238&amp;", "&amp;M1238&amp;", "&amp;N1238&amp;", "&amp;O1238&amp;", "&amp;P1238</f>
        <v>3092, '20200728', 0, 2545, 2577, 2417, 2433, 2110500, 6576, 758200000000, 0.974, -65, 2, 0, 0, 0</v>
      </c>
      <c r="R1238" s="1" t="str">
        <f t="shared" si="19"/>
        <v>insert into t_kabuka values(3092, '20200728', 0, 2545, 2577, 2417, 2433, 2110500, 6576, 758200000000, 0.974, -65, 2, 0, 0, 0);</v>
      </c>
    </row>
    <row r="1239" spans="1:18" x14ac:dyDescent="0.7">
      <c r="A1239" s="2">
        <v>3093</v>
      </c>
      <c r="B1239" s="3" t="s">
        <v>0</v>
      </c>
      <c r="C1239" s="2">
        <v>0</v>
      </c>
      <c r="D1239" s="2">
        <v>685</v>
      </c>
      <c r="E1239" s="2">
        <v>685</v>
      </c>
      <c r="F1239" s="2">
        <v>664</v>
      </c>
      <c r="G1239" s="2">
        <v>679</v>
      </c>
      <c r="H1239" s="2">
        <v>29200</v>
      </c>
      <c r="I1239" s="2">
        <v>152</v>
      </c>
      <c r="J1239" s="2">
        <v>7880000000</v>
      </c>
      <c r="K1239" s="3">
        <v>0.99099999999999999</v>
      </c>
      <c r="L1239" s="2">
        <v>-6</v>
      </c>
      <c r="M1239" s="2">
        <v>2</v>
      </c>
      <c r="N1239" s="2">
        <v>0</v>
      </c>
      <c r="O1239" s="2">
        <v>0</v>
      </c>
      <c r="P1239" s="2">
        <v>0</v>
      </c>
      <c r="Q1239" s="1" t="str">
        <f>A1239&amp;", '"&amp;B1239&amp;"', "&amp;C1239&amp;", "&amp;D1239&amp;", "&amp;E1239&amp;", "&amp;F1239&amp;", "&amp;G1239&amp;", "&amp;H1239&amp;", "&amp;I1239&amp;", "&amp;J1239&amp;", "&amp;K1239&amp;", "&amp;L1239&amp;", "&amp;M1239&amp;", "&amp;N1239&amp;", "&amp;O1239&amp;", "&amp;P1239</f>
        <v>3093, '20200727', 0, 685, 685, 664, 679, 29200, 152, 7880000000, 0.991, -6, 2, 0, 0, 0</v>
      </c>
      <c r="R1239" s="1" t="str">
        <f t="shared" si="19"/>
        <v>insert into t_kabuka values(3093, '20200727', 0, 685, 685, 664, 679, 29200, 152, 7880000000, 0.991, -6, 2, 0, 0, 0);</v>
      </c>
    </row>
    <row r="1240" spans="1:18" x14ac:dyDescent="0.7">
      <c r="A1240" s="2">
        <v>3093</v>
      </c>
      <c r="B1240" s="3" t="s">
        <v>1</v>
      </c>
      <c r="C1240" s="2">
        <v>0</v>
      </c>
      <c r="D1240" s="2">
        <v>679</v>
      </c>
      <c r="E1240" s="2">
        <v>683</v>
      </c>
      <c r="F1240" s="2">
        <v>668</v>
      </c>
      <c r="G1240" s="2">
        <v>683</v>
      </c>
      <c r="H1240" s="2">
        <v>23800</v>
      </c>
      <c r="I1240" s="2">
        <v>139</v>
      </c>
      <c r="J1240" s="2">
        <v>7920000000</v>
      </c>
      <c r="K1240" s="3">
        <v>1.006</v>
      </c>
      <c r="L1240" s="2">
        <v>4</v>
      </c>
      <c r="M1240" s="2">
        <v>4</v>
      </c>
      <c r="N1240" s="2">
        <v>0</v>
      </c>
      <c r="O1240" s="2">
        <v>0</v>
      </c>
      <c r="P1240" s="2">
        <v>0</v>
      </c>
      <c r="Q1240" s="1" t="str">
        <f>A1240&amp;", '"&amp;B1240&amp;"', "&amp;C1240&amp;", "&amp;D1240&amp;", "&amp;E1240&amp;", "&amp;F1240&amp;", "&amp;G1240&amp;", "&amp;H1240&amp;", "&amp;I1240&amp;", "&amp;J1240&amp;", "&amp;K1240&amp;", "&amp;L1240&amp;", "&amp;M1240&amp;", "&amp;N1240&amp;", "&amp;O1240&amp;", "&amp;P1240</f>
        <v>3093, '20200728', 0, 679, 683, 668, 683, 23800, 139, 7920000000, 1.006, 4, 4, 0, 0, 0</v>
      </c>
      <c r="R1240" s="1" t="str">
        <f t="shared" si="19"/>
        <v>insert into t_kabuka values(3093, '20200728', 0, 679, 683, 668, 683, 23800, 139, 7920000000, 1.006, 4, 4, 0, 0, 0);</v>
      </c>
    </row>
    <row r="1241" spans="1:18" x14ac:dyDescent="0.7">
      <c r="A1241" s="2">
        <v>3094</v>
      </c>
      <c r="B1241" s="3" t="s">
        <v>0</v>
      </c>
      <c r="C1241" s="2">
        <v>0</v>
      </c>
      <c r="D1241" s="2">
        <v>981</v>
      </c>
      <c r="E1241" s="2">
        <v>1100</v>
      </c>
      <c r="F1241" s="2">
        <v>966</v>
      </c>
      <c r="G1241" s="2">
        <v>1093</v>
      </c>
      <c r="H1241" s="2">
        <v>92700</v>
      </c>
      <c r="I1241" s="2">
        <v>498</v>
      </c>
      <c r="J1241" s="2">
        <v>6920000000</v>
      </c>
      <c r="K1241" s="3">
        <v>1.0900000000000001</v>
      </c>
      <c r="L1241" s="2">
        <v>90</v>
      </c>
      <c r="M1241" s="2">
        <v>4</v>
      </c>
      <c r="N1241" s="2">
        <v>0</v>
      </c>
      <c r="O1241" s="2">
        <v>0</v>
      </c>
      <c r="P1241" s="2">
        <v>0</v>
      </c>
      <c r="Q1241" s="1" t="str">
        <f>A1241&amp;", '"&amp;B1241&amp;"', "&amp;C1241&amp;", "&amp;D1241&amp;", "&amp;E1241&amp;", "&amp;F1241&amp;", "&amp;G1241&amp;", "&amp;H1241&amp;", "&amp;I1241&amp;", "&amp;J1241&amp;", "&amp;K1241&amp;", "&amp;L1241&amp;", "&amp;M1241&amp;", "&amp;N1241&amp;", "&amp;O1241&amp;", "&amp;P1241</f>
        <v>3094, '20200727', 0, 981, 1100, 966, 1093, 92700, 498, 6920000000, 1.09, 90, 4, 0, 0, 0</v>
      </c>
      <c r="R1241" s="1" t="str">
        <f t="shared" si="19"/>
        <v>insert into t_kabuka values(3094, '20200727', 0, 981, 1100, 966, 1093, 92700, 498, 6920000000, 1.09, 90, 4, 0, 0, 0);</v>
      </c>
    </row>
    <row r="1242" spans="1:18" x14ac:dyDescent="0.7">
      <c r="A1242" s="2">
        <v>3094</v>
      </c>
      <c r="B1242" s="3" t="s">
        <v>1</v>
      </c>
      <c r="C1242" s="2">
        <v>0</v>
      </c>
      <c r="D1242" s="2">
        <v>1081</v>
      </c>
      <c r="E1242" s="2">
        <v>1130</v>
      </c>
      <c r="F1242" s="2">
        <v>1051</v>
      </c>
      <c r="G1242" s="2">
        <v>1104</v>
      </c>
      <c r="H1242" s="2">
        <v>102400</v>
      </c>
      <c r="I1242" s="2">
        <v>494</v>
      </c>
      <c r="J1242" s="2">
        <v>6990000000</v>
      </c>
      <c r="K1242" s="3">
        <v>1.01</v>
      </c>
      <c r="L1242" s="2">
        <v>11</v>
      </c>
      <c r="M1242" s="2">
        <v>4</v>
      </c>
      <c r="N1242" s="2">
        <v>0</v>
      </c>
      <c r="O1242" s="2">
        <v>0</v>
      </c>
      <c r="P1242" s="2">
        <v>0</v>
      </c>
      <c r="Q1242" s="1" t="str">
        <f>A1242&amp;", '"&amp;B1242&amp;"', "&amp;C1242&amp;", "&amp;D1242&amp;", "&amp;E1242&amp;", "&amp;F1242&amp;", "&amp;G1242&amp;", "&amp;H1242&amp;", "&amp;I1242&amp;", "&amp;J1242&amp;", "&amp;K1242&amp;", "&amp;L1242&amp;", "&amp;M1242&amp;", "&amp;N1242&amp;", "&amp;O1242&amp;", "&amp;P1242</f>
        <v>3094, '20200728', 0, 1081, 1130, 1051, 1104, 102400, 494, 6990000000, 1.01, 11, 4, 0, 0, 0</v>
      </c>
      <c r="R1242" s="1" t="str">
        <f t="shared" si="19"/>
        <v>insert into t_kabuka values(3094, '20200728', 0, 1081, 1130, 1051, 1104, 102400, 494, 6990000000, 1.01, 11, 4, 0, 0, 0);</v>
      </c>
    </row>
    <row r="1243" spans="1:18" x14ac:dyDescent="0.7">
      <c r="A1243" s="2">
        <v>3096</v>
      </c>
      <c r="B1243" s="3" t="s">
        <v>0</v>
      </c>
      <c r="C1243" s="2">
        <v>0</v>
      </c>
      <c r="D1243" s="2">
        <v>1225</v>
      </c>
      <c r="E1243" s="2">
        <v>1240</v>
      </c>
      <c r="F1243" s="2">
        <v>1225</v>
      </c>
      <c r="G1243" s="2">
        <v>1240</v>
      </c>
      <c r="H1243" s="2">
        <v>9100</v>
      </c>
      <c r="I1243" s="2">
        <v>45</v>
      </c>
      <c r="J1243" s="2">
        <v>13400000000</v>
      </c>
      <c r="K1243" s="3">
        <v>1.01</v>
      </c>
      <c r="L1243" s="2">
        <v>12</v>
      </c>
      <c r="M1243" s="2">
        <v>4</v>
      </c>
      <c r="N1243" s="2">
        <v>0</v>
      </c>
      <c r="O1243" s="2">
        <v>0</v>
      </c>
      <c r="P1243" s="2">
        <v>0</v>
      </c>
      <c r="Q1243" s="1" t="str">
        <f>A1243&amp;", '"&amp;B1243&amp;"', "&amp;C1243&amp;", "&amp;D1243&amp;", "&amp;E1243&amp;", "&amp;F1243&amp;", "&amp;G1243&amp;", "&amp;H1243&amp;", "&amp;I1243&amp;", "&amp;J1243&amp;", "&amp;K1243&amp;", "&amp;L1243&amp;", "&amp;M1243&amp;", "&amp;N1243&amp;", "&amp;O1243&amp;", "&amp;P1243</f>
        <v>3096, '20200727', 0, 1225, 1240, 1225, 1240, 9100, 45, 13400000000, 1.01, 12, 4, 0, 0, 0</v>
      </c>
      <c r="R1243" s="1" t="str">
        <f t="shared" si="19"/>
        <v>insert into t_kabuka values(3096, '20200727', 0, 1225, 1240, 1225, 1240, 9100, 45, 13400000000, 1.01, 12, 4, 0, 0, 0);</v>
      </c>
    </row>
    <row r="1244" spans="1:18" x14ac:dyDescent="0.7">
      <c r="A1244" s="2">
        <v>3096</v>
      </c>
      <c r="B1244" s="3" t="s">
        <v>1</v>
      </c>
      <c r="C1244" s="2">
        <v>0</v>
      </c>
      <c r="D1244" s="2">
        <v>1250</v>
      </c>
      <c r="E1244" s="2">
        <v>1259</v>
      </c>
      <c r="F1244" s="2">
        <v>1244</v>
      </c>
      <c r="G1244" s="2">
        <v>1244</v>
      </c>
      <c r="H1244" s="2">
        <v>7000</v>
      </c>
      <c r="I1244" s="2">
        <v>41</v>
      </c>
      <c r="J1244" s="2">
        <v>13500000000</v>
      </c>
      <c r="K1244" s="3">
        <v>1.0029999999999999</v>
      </c>
      <c r="L1244" s="2">
        <v>4</v>
      </c>
      <c r="M1244" s="2">
        <v>4</v>
      </c>
      <c r="N1244" s="2">
        <v>0</v>
      </c>
      <c r="O1244" s="2">
        <v>0</v>
      </c>
      <c r="P1244" s="2">
        <v>0</v>
      </c>
      <c r="Q1244" s="1" t="str">
        <f>A1244&amp;", '"&amp;B1244&amp;"', "&amp;C1244&amp;", "&amp;D1244&amp;", "&amp;E1244&amp;", "&amp;F1244&amp;", "&amp;G1244&amp;", "&amp;H1244&amp;", "&amp;I1244&amp;", "&amp;J1244&amp;", "&amp;K1244&amp;", "&amp;L1244&amp;", "&amp;M1244&amp;", "&amp;N1244&amp;", "&amp;O1244&amp;", "&amp;P1244</f>
        <v>3096, '20200728', 0, 1250, 1259, 1244, 1244, 7000, 41, 13500000000, 1.003, 4, 4, 0, 0, 0</v>
      </c>
      <c r="R1244" s="1" t="str">
        <f t="shared" si="19"/>
        <v>insert into t_kabuka values(3096, '20200728', 0, 1250, 1259, 1244, 1244, 7000, 41, 13500000000, 1.003, 4, 4, 0, 0, 0);</v>
      </c>
    </row>
    <row r="1245" spans="1:18" x14ac:dyDescent="0.7">
      <c r="A1245" s="2">
        <v>3097</v>
      </c>
      <c r="B1245" s="3" t="s">
        <v>0</v>
      </c>
      <c r="C1245" s="2">
        <v>0</v>
      </c>
      <c r="D1245" s="2">
        <v>8530</v>
      </c>
      <c r="E1245" s="2">
        <v>8730</v>
      </c>
      <c r="F1245" s="2">
        <v>8410</v>
      </c>
      <c r="G1245" s="2">
        <v>8720</v>
      </c>
      <c r="H1245" s="2">
        <v>69900</v>
      </c>
      <c r="I1245" s="2">
        <v>415</v>
      </c>
      <c r="J1245" s="2">
        <v>52600000000</v>
      </c>
      <c r="K1245" s="3">
        <v>1.022</v>
      </c>
      <c r="L1245" s="2">
        <v>190</v>
      </c>
      <c r="M1245" s="2">
        <v>4</v>
      </c>
      <c r="N1245" s="2">
        <v>0</v>
      </c>
      <c r="O1245" s="2">
        <v>0</v>
      </c>
      <c r="P1245" s="2">
        <v>0</v>
      </c>
      <c r="Q1245" s="1" t="str">
        <f>A1245&amp;", '"&amp;B1245&amp;"', "&amp;C1245&amp;", "&amp;D1245&amp;", "&amp;E1245&amp;", "&amp;F1245&amp;", "&amp;G1245&amp;", "&amp;H1245&amp;", "&amp;I1245&amp;", "&amp;J1245&amp;", "&amp;K1245&amp;", "&amp;L1245&amp;", "&amp;M1245&amp;", "&amp;N1245&amp;", "&amp;O1245&amp;", "&amp;P1245</f>
        <v>3097, '20200727', 0, 8530, 8730, 8410, 8720, 69900, 415, 52600000000, 1.022, 190, 4, 0, 0, 0</v>
      </c>
      <c r="R1245" s="1" t="str">
        <f t="shared" si="19"/>
        <v>insert into t_kabuka values(3097, '20200727', 0, 8530, 8730, 8410, 8720, 69900, 415, 52600000000, 1.022, 190, 4, 0, 0, 0);</v>
      </c>
    </row>
    <row r="1246" spans="1:18" x14ac:dyDescent="0.7">
      <c r="A1246" s="2">
        <v>3097</v>
      </c>
      <c r="B1246" s="3" t="s">
        <v>1</v>
      </c>
      <c r="C1246" s="2">
        <v>0</v>
      </c>
      <c r="D1246" s="2">
        <v>8680</v>
      </c>
      <c r="E1246" s="2">
        <v>8710</v>
      </c>
      <c r="F1246" s="2">
        <v>8250</v>
      </c>
      <c r="G1246" s="2">
        <v>8400</v>
      </c>
      <c r="H1246" s="2">
        <v>65100</v>
      </c>
      <c r="I1246" s="2">
        <v>346</v>
      </c>
      <c r="J1246" s="2">
        <v>50600000000</v>
      </c>
      <c r="K1246" s="3">
        <v>0.96299999999999997</v>
      </c>
      <c r="L1246" s="2">
        <v>-320</v>
      </c>
      <c r="M1246" s="2">
        <v>2</v>
      </c>
      <c r="N1246" s="2">
        <v>0</v>
      </c>
      <c r="O1246" s="2">
        <v>0</v>
      </c>
      <c r="P1246" s="2">
        <v>0</v>
      </c>
      <c r="Q1246" s="1" t="str">
        <f>A1246&amp;", '"&amp;B1246&amp;"', "&amp;C1246&amp;", "&amp;D1246&amp;", "&amp;E1246&amp;", "&amp;F1246&amp;", "&amp;G1246&amp;", "&amp;H1246&amp;", "&amp;I1246&amp;", "&amp;J1246&amp;", "&amp;K1246&amp;", "&amp;L1246&amp;", "&amp;M1246&amp;", "&amp;N1246&amp;", "&amp;O1246&amp;", "&amp;P1246</f>
        <v>3097, '20200728', 0, 8680, 8710, 8250, 8400, 65100, 346, 50600000000, 0.963, -320, 2, 0, 0, 0</v>
      </c>
      <c r="R1246" s="1" t="str">
        <f t="shared" si="19"/>
        <v>insert into t_kabuka values(3097, '20200728', 0, 8680, 8710, 8250, 8400, 65100, 346, 50600000000, 0.963, -320, 2, 0, 0, 0);</v>
      </c>
    </row>
    <row r="1247" spans="1:18" x14ac:dyDescent="0.7">
      <c r="A1247" s="2">
        <v>3098</v>
      </c>
      <c r="B1247" s="3" t="s">
        <v>0</v>
      </c>
      <c r="C1247" s="2">
        <v>0</v>
      </c>
      <c r="D1247" s="2">
        <v>5990</v>
      </c>
      <c r="E1247" s="2">
        <v>6200</v>
      </c>
      <c r="F1247" s="2">
        <v>5930</v>
      </c>
      <c r="G1247" s="2">
        <v>6180</v>
      </c>
      <c r="H1247" s="2">
        <v>32900</v>
      </c>
      <c r="I1247" s="2">
        <v>130</v>
      </c>
      <c r="J1247" s="2">
        <v>194100000000</v>
      </c>
      <c r="K1247" s="3">
        <v>1.032</v>
      </c>
      <c r="L1247" s="2">
        <v>190</v>
      </c>
      <c r="M1247" s="2">
        <v>4</v>
      </c>
      <c r="N1247" s="2">
        <v>0</v>
      </c>
      <c r="O1247" s="2">
        <v>0</v>
      </c>
      <c r="P1247" s="2">
        <v>0</v>
      </c>
      <c r="Q1247" s="1" t="str">
        <f>A1247&amp;", '"&amp;B1247&amp;"', "&amp;C1247&amp;", "&amp;D1247&amp;", "&amp;E1247&amp;", "&amp;F1247&amp;", "&amp;G1247&amp;", "&amp;H1247&amp;", "&amp;I1247&amp;", "&amp;J1247&amp;", "&amp;K1247&amp;", "&amp;L1247&amp;", "&amp;M1247&amp;", "&amp;N1247&amp;", "&amp;O1247&amp;", "&amp;P1247</f>
        <v>3098, '20200727', 0, 5990, 6200, 5930, 6180, 32900, 130, 194100000000, 1.032, 190, 4, 0, 0, 0</v>
      </c>
      <c r="R1247" s="1" t="str">
        <f t="shared" si="19"/>
        <v>insert into t_kabuka values(3098, '20200727', 0, 5990, 6200, 5930, 6180, 32900, 130, 194100000000, 1.032, 190, 4, 0, 0, 0);</v>
      </c>
    </row>
    <row r="1248" spans="1:18" x14ac:dyDescent="0.7">
      <c r="A1248" s="2">
        <v>3098</v>
      </c>
      <c r="B1248" s="3" t="s">
        <v>1</v>
      </c>
      <c r="C1248" s="2">
        <v>0</v>
      </c>
      <c r="D1248" s="2">
        <v>6160</v>
      </c>
      <c r="E1248" s="2">
        <v>6160</v>
      </c>
      <c r="F1248" s="2">
        <v>6030</v>
      </c>
      <c r="G1248" s="2">
        <v>6050</v>
      </c>
      <c r="H1248" s="2">
        <v>38300</v>
      </c>
      <c r="I1248" s="2">
        <v>160</v>
      </c>
      <c r="J1248" s="2">
        <v>190000000000</v>
      </c>
      <c r="K1248" s="3">
        <v>0.97899999999999998</v>
      </c>
      <c r="L1248" s="2">
        <v>-130</v>
      </c>
      <c r="M1248" s="2">
        <v>2</v>
      </c>
      <c r="N1248" s="2">
        <v>0</v>
      </c>
      <c r="O1248" s="2">
        <v>0</v>
      </c>
      <c r="P1248" s="2">
        <v>0</v>
      </c>
      <c r="Q1248" s="1" t="str">
        <f>A1248&amp;", '"&amp;B1248&amp;"', "&amp;C1248&amp;", "&amp;D1248&amp;", "&amp;E1248&amp;", "&amp;F1248&amp;", "&amp;G1248&amp;", "&amp;H1248&amp;", "&amp;I1248&amp;", "&amp;J1248&amp;", "&amp;K1248&amp;", "&amp;L1248&amp;", "&amp;M1248&amp;", "&amp;N1248&amp;", "&amp;O1248&amp;", "&amp;P1248</f>
        <v>3098, '20200728', 0, 6160, 6160, 6030, 6050, 38300, 160, 190000000000, 0.979, -130, 2, 0, 0, 0</v>
      </c>
      <c r="R1248" s="1" t="str">
        <f t="shared" si="19"/>
        <v>insert into t_kabuka values(3098, '20200728', 0, 6160, 6160, 6030, 6050, 38300, 160, 190000000000, 0.979, -130, 2, 0, 0, 0);</v>
      </c>
    </row>
    <row r="1249" spans="1:18" x14ac:dyDescent="0.7">
      <c r="A1249" s="2">
        <v>3099</v>
      </c>
      <c r="B1249" s="3" t="s">
        <v>0</v>
      </c>
      <c r="C1249" s="2">
        <v>0</v>
      </c>
      <c r="D1249" s="2">
        <v>580</v>
      </c>
      <c r="E1249" s="2">
        <v>592</v>
      </c>
      <c r="F1249" s="2">
        <v>572</v>
      </c>
      <c r="G1249" s="2">
        <v>588</v>
      </c>
      <c r="H1249" s="2">
        <v>1801300</v>
      </c>
      <c r="I1249" s="2">
        <v>1663</v>
      </c>
      <c r="J1249" s="2">
        <v>233000000000</v>
      </c>
      <c r="K1249" s="2">
        <v>1</v>
      </c>
      <c r="L1249" s="2">
        <v>0</v>
      </c>
      <c r="M1249" s="2">
        <v>3</v>
      </c>
      <c r="N1249" s="2">
        <v>0</v>
      </c>
      <c r="O1249" s="2">
        <v>0</v>
      </c>
      <c r="P1249" s="2">
        <v>0</v>
      </c>
      <c r="Q1249" s="1" t="str">
        <f>A1249&amp;", '"&amp;B1249&amp;"', "&amp;C1249&amp;", "&amp;D1249&amp;", "&amp;E1249&amp;", "&amp;F1249&amp;", "&amp;G1249&amp;", "&amp;H1249&amp;", "&amp;I1249&amp;", "&amp;J1249&amp;", "&amp;K1249&amp;", "&amp;L1249&amp;", "&amp;M1249&amp;", "&amp;N1249&amp;", "&amp;O1249&amp;", "&amp;P1249</f>
        <v>3099, '20200727', 0, 580, 592, 572, 588, 1801300, 1663, 233000000000, 1, 0, 3, 0, 0, 0</v>
      </c>
      <c r="R1249" s="1" t="str">
        <f t="shared" si="19"/>
        <v>insert into t_kabuka values(3099, '20200727', 0, 580, 592, 572, 588, 1801300, 1663, 233000000000, 1, 0, 3, 0, 0, 0);</v>
      </c>
    </row>
    <row r="1250" spans="1:18" x14ac:dyDescent="0.7">
      <c r="A1250" s="2">
        <v>3099</v>
      </c>
      <c r="B1250" s="3" t="s">
        <v>1</v>
      </c>
      <c r="C1250" s="2">
        <v>0</v>
      </c>
      <c r="D1250" s="2">
        <v>587</v>
      </c>
      <c r="E1250" s="2">
        <v>588</v>
      </c>
      <c r="F1250" s="2">
        <v>575</v>
      </c>
      <c r="G1250" s="2">
        <v>575</v>
      </c>
      <c r="H1250" s="2">
        <v>1960700</v>
      </c>
      <c r="I1250" s="2">
        <v>1564</v>
      </c>
      <c r="J1250" s="2">
        <v>227800000000</v>
      </c>
      <c r="K1250" s="3">
        <v>0.97799999999999998</v>
      </c>
      <c r="L1250" s="2">
        <v>-13</v>
      </c>
      <c r="M1250" s="2">
        <v>2</v>
      </c>
      <c r="N1250" s="2">
        <v>0</v>
      </c>
      <c r="O1250" s="2">
        <v>0</v>
      </c>
      <c r="P1250" s="2">
        <v>0</v>
      </c>
      <c r="Q1250" s="1" t="str">
        <f>A1250&amp;", '"&amp;B1250&amp;"', "&amp;C1250&amp;", "&amp;D1250&amp;", "&amp;E1250&amp;", "&amp;F1250&amp;", "&amp;G1250&amp;", "&amp;H1250&amp;", "&amp;I1250&amp;", "&amp;J1250&amp;", "&amp;K1250&amp;", "&amp;L1250&amp;", "&amp;M1250&amp;", "&amp;N1250&amp;", "&amp;O1250&amp;", "&amp;P1250</f>
        <v>3099, '20200728', 0, 587, 588, 575, 575, 1960700, 1564, 227800000000, 0.978, -13, 2, 0, 0, 0</v>
      </c>
      <c r="R1250" s="1" t="str">
        <f t="shared" si="19"/>
        <v>insert into t_kabuka values(3099, '20200728', 0, 587, 588, 575, 575, 1960700, 1564, 227800000000, 0.978, -13, 2, 0, 0, 0);</v>
      </c>
    </row>
    <row r="1251" spans="1:18" x14ac:dyDescent="0.7">
      <c r="A1251" s="2">
        <v>3101</v>
      </c>
      <c r="B1251" s="3" t="s">
        <v>0</v>
      </c>
      <c r="C1251" s="2">
        <v>0</v>
      </c>
      <c r="D1251" s="2">
        <v>1524</v>
      </c>
      <c r="E1251" s="2">
        <v>1531</v>
      </c>
      <c r="F1251" s="2">
        <v>1503</v>
      </c>
      <c r="G1251" s="2">
        <v>1531</v>
      </c>
      <c r="H1251" s="2">
        <v>382400</v>
      </c>
      <c r="I1251" s="2">
        <v>1074</v>
      </c>
      <c r="J1251" s="2">
        <v>136300000000</v>
      </c>
      <c r="K1251" s="3">
        <v>0.98099999999999998</v>
      </c>
      <c r="L1251" s="2">
        <v>-29</v>
      </c>
      <c r="M1251" s="2">
        <v>2</v>
      </c>
      <c r="N1251" s="2">
        <v>0</v>
      </c>
      <c r="O1251" s="2">
        <v>0</v>
      </c>
      <c r="P1251" s="2">
        <v>0</v>
      </c>
      <c r="Q1251" s="1" t="str">
        <f>A1251&amp;", '"&amp;B1251&amp;"', "&amp;C1251&amp;", "&amp;D1251&amp;", "&amp;E1251&amp;", "&amp;F1251&amp;", "&amp;G1251&amp;", "&amp;H1251&amp;", "&amp;I1251&amp;", "&amp;J1251&amp;", "&amp;K1251&amp;", "&amp;L1251&amp;", "&amp;M1251&amp;", "&amp;N1251&amp;", "&amp;O1251&amp;", "&amp;P1251</f>
        <v>3101, '20200727', 0, 1524, 1531, 1503, 1531, 382400, 1074, 136300000000, 0.981, -29, 2, 0, 0, 0</v>
      </c>
      <c r="R1251" s="1" t="str">
        <f t="shared" si="19"/>
        <v>insert into t_kabuka values(3101, '20200727', 0, 1524, 1531, 1503, 1531, 382400, 1074, 136300000000, 0.981, -29, 2, 0, 0, 0);</v>
      </c>
    </row>
    <row r="1252" spans="1:18" x14ac:dyDescent="0.7">
      <c r="A1252" s="2">
        <v>3101</v>
      </c>
      <c r="B1252" s="3" t="s">
        <v>1</v>
      </c>
      <c r="C1252" s="2">
        <v>0</v>
      </c>
      <c r="D1252" s="2">
        <v>1517</v>
      </c>
      <c r="E1252" s="2">
        <v>1530</v>
      </c>
      <c r="F1252" s="2">
        <v>1510</v>
      </c>
      <c r="G1252" s="2">
        <v>1517</v>
      </c>
      <c r="H1252" s="2">
        <v>212300</v>
      </c>
      <c r="I1252" s="2">
        <v>754</v>
      </c>
      <c r="J1252" s="2">
        <v>135100000000</v>
      </c>
      <c r="K1252" s="3">
        <v>0.99099999999999999</v>
      </c>
      <c r="L1252" s="2">
        <v>-14</v>
      </c>
      <c r="M1252" s="2">
        <v>2</v>
      </c>
      <c r="N1252" s="2">
        <v>0</v>
      </c>
      <c r="O1252" s="2">
        <v>0</v>
      </c>
      <c r="P1252" s="2">
        <v>0</v>
      </c>
      <c r="Q1252" s="1" t="str">
        <f>A1252&amp;", '"&amp;B1252&amp;"', "&amp;C1252&amp;", "&amp;D1252&amp;", "&amp;E1252&amp;", "&amp;F1252&amp;", "&amp;G1252&amp;", "&amp;H1252&amp;", "&amp;I1252&amp;", "&amp;J1252&amp;", "&amp;K1252&amp;", "&amp;L1252&amp;", "&amp;M1252&amp;", "&amp;N1252&amp;", "&amp;O1252&amp;", "&amp;P1252</f>
        <v>3101, '20200728', 0, 1517, 1530, 1510, 1517, 212300, 754, 135100000000, 0.991, -14, 2, 0, 0, 0</v>
      </c>
      <c r="R1252" s="1" t="str">
        <f t="shared" si="19"/>
        <v>insert into t_kabuka values(3101, '20200728', 0, 1517, 1530, 1510, 1517, 212300, 754, 135100000000, 0.991, -14, 2, 0, 0, 0);</v>
      </c>
    </row>
    <row r="1253" spans="1:18" x14ac:dyDescent="0.7">
      <c r="A1253" s="2">
        <v>3103</v>
      </c>
      <c r="B1253" s="3" t="s">
        <v>0</v>
      </c>
      <c r="C1253" s="2">
        <v>0</v>
      </c>
      <c r="D1253" s="2">
        <v>352</v>
      </c>
      <c r="E1253" s="2">
        <v>360</v>
      </c>
      <c r="F1253" s="2">
        <v>346</v>
      </c>
      <c r="G1253" s="2">
        <v>358</v>
      </c>
      <c r="H1253" s="2">
        <v>400500</v>
      </c>
      <c r="I1253" s="2">
        <v>391</v>
      </c>
      <c r="J1253" s="2">
        <v>20700000000</v>
      </c>
      <c r="K1253" s="3">
        <v>1.006</v>
      </c>
      <c r="L1253" s="2">
        <v>2</v>
      </c>
      <c r="M1253" s="2">
        <v>4</v>
      </c>
      <c r="N1253" s="2">
        <v>0</v>
      </c>
      <c r="O1253" s="2">
        <v>0</v>
      </c>
      <c r="P1253" s="2">
        <v>0</v>
      </c>
      <c r="Q1253" s="1" t="str">
        <f>A1253&amp;", '"&amp;B1253&amp;"', "&amp;C1253&amp;", "&amp;D1253&amp;", "&amp;E1253&amp;", "&amp;F1253&amp;", "&amp;G1253&amp;", "&amp;H1253&amp;", "&amp;I1253&amp;", "&amp;J1253&amp;", "&amp;K1253&amp;", "&amp;L1253&amp;", "&amp;M1253&amp;", "&amp;N1253&amp;", "&amp;O1253&amp;", "&amp;P1253</f>
        <v>3103, '20200727', 0, 352, 360, 346, 358, 400500, 391, 20700000000, 1.006, 2, 4, 0, 0, 0</v>
      </c>
      <c r="R1253" s="1" t="str">
        <f t="shared" si="19"/>
        <v>insert into t_kabuka values(3103, '20200727', 0, 352, 360, 346, 358, 400500, 391, 20700000000, 1.006, 2, 4, 0, 0, 0);</v>
      </c>
    </row>
    <row r="1254" spans="1:18" x14ac:dyDescent="0.7">
      <c r="A1254" s="2">
        <v>3103</v>
      </c>
      <c r="B1254" s="3" t="s">
        <v>1</v>
      </c>
      <c r="C1254" s="2">
        <v>0</v>
      </c>
      <c r="D1254" s="2">
        <v>358</v>
      </c>
      <c r="E1254" s="2">
        <v>361</v>
      </c>
      <c r="F1254" s="2">
        <v>352</v>
      </c>
      <c r="G1254" s="2">
        <v>353</v>
      </c>
      <c r="H1254" s="2">
        <v>366700</v>
      </c>
      <c r="I1254" s="2">
        <v>362</v>
      </c>
      <c r="J1254" s="2">
        <v>20400000000</v>
      </c>
      <c r="K1254" s="3">
        <v>0.98599999999999999</v>
      </c>
      <c r="L1254" s="2">
        <v>-5</v>
      </c>
      <c r="M1254" s="2">
        <v>2</v>
      </c>
      <c r="N1254" s="2">
        <v>0</v>
      </c>
      <c r="O1254" s="2">
        <v>0</v>
      </c>
      <c r="P1254" s="2">
        <v>0</v>
      </c>
      <c r="Q1254" s="1" t="str">
        <f>A1254&amp;", '"&amp;B1254&amp;"', "&amp;C1254&amp;", "&amp;D1254&amp;", "&amp;E1254&amp;", "&amp;F1254&amp;", "&amp;G1254&amp;", "&amp;H1254&amp;", "&amp;I1254&amp;", "&amp;J1254&amp;", "&amp;K1254&amp;", "&amp;L1254&amp;", "&amp;M1254&amp;", "&amp;N1254&amp;", "&amp;O1254&amp;", "&amp;P1254</f>
        <v>3103, '20200728', 0, 358, 361, 352, 353, 366700, 362, 20400000000, 0.986, -5, 2, 0, 0, 0</v>
      </c>
      <c r="R1254" s="1" t="str">
        <f t="shared" si="19"/>
        <v>insert into t_kabuka values(3103, '20200728', 0, 358, 361, 352, 353, 366700, 362, 20400000000, 0.986, -5, 2, 0, 0, 0);</v>
      </c>
    </row>
    <row r="1255" spans="1:18" x14ac:dyDescent="0.7">
      <c r="A1255" s="2">
        <v>3104</v>
      </c>
      <c r="B1255" s="3" t="s">
        <v>0</v>
      </c>
      <c r="C1255" s="2">
        <v>0</v>
      </c>
      <c r="D1255" s="2">
        <v>3000</v>
      </c>
      <c r="E1255" s="2">
        <v>3055</v>
      </c>
      <c r="F1255" s="2">
        <v>2951</v>
      </c>
      <c r="G1255" s="2">
        <v>3040</v>
      </c>
      <c r="H1255" s="2">
        <v>19400</v>
      </c>
      <c r="I1255" s="2">
        <v>94</v>
      </c>
      <c r="J1255" s="2">
        <v>35600000000</v>
      </c>
      <c r="K1255" s="3">
        <v>0.96799999999999997</v>
      </c>
      <c r="L1255" s="2">
        <v>-100</v>
      </c>
      <c r="M1255" s="2">
        <v>2</v>
      </c>
      <c r="N1255" s="2">
        <v>0</v>
      </c>
      <c r="O1255" s="2">
        <v>0</v>
      </c>
      <c r="P1255" s="2">
        <v>0</v>
      </c>
      <c r="Q1255" s="1" t="str">
        <f>A1255&amp;", '"&amp;B1255&amp;"', "&amp;C1255&amp;", "&amp;D1255&amp;", "&amp;E1255&amp;", "&amp;F1255&amp;", "&amp;G1255&amp;", "&amp;H1255&amp;", "&amp;I1255&amp;", "&amp;J1255&amp;", "&amp;K1255&amp;", "&amp;L1255&amp;", "&amp;M1255&amp;", "&amp;N1255&amp;", "&amp;O1255&amp;", "&amp;P1255</f>
        <v>3104, '20200727', 0, 3000, 3055, 2951, 3040, 19400, 94, 35600000000, 0.968, -100, 2, 0, 0, 0</v>
      </c>
      <c r="R1255" s="1" t="str">
        <f t="shared" si="19"/>
        <v>insert into t_kabuka values(3104, '20200727', 0, 3000, 3055, 2951, 3040, 19400, 94, 35600000000, 0.968, -100, 2, 0, 0, 0);</v>
      </c>
    </row>
    <row r="1256" spans="1:18" x14ac:dyDescent="0.7">
      <c r="A1256" s="2">
        <v>3104</v>
      </c>
      <c r="B1256" s="3" t="s">
        <v>1</v>
      </c>
      <c r="C1256" s="2">
        <v>0</v>
      </c>
      <c r="D1256" s="2">
        <v>3015</v>
      </c>
      <c r="E1256" s="2">
        <v>3055</v>
      </c>
      <c r="F1256" s="2">
        <v>3010</v>
      </c>
      <c r="G1256" s="2">
        <v>3055</v>
      </c>
      <c r="H1256" s="2">
        <v>33400</v>
      </c>
      <c r="I1256" s="2">
        <v>191</v>
      </c>
      <c r="J1256" s="2">
        <v>35800000000</v>
      </c>
      <c r="K1256" s="3">
        <v>1.0049999999999999</v>
      </c>
      <c r="L1256" s="2">
        <v>15</v>
      </c>
      <c r="M1256" s="2">
        <v>4</v>
      </c>
      <c r="N1256" s="2">
        <v>0</v>
      </c>
      <c r="O1256" s="2">
        <v>0</v>
      </c>
      <c r="P1256" s="2">
        <v>0</v>
      </c>
      <c r="Q1256" s="1" t="str">
        <f>A1256&amp;", '"&amp;B1256&amp;"', "&amp;C1256&amp;", "&amp;D1256&amp;", "&amp;E1256&amp;", "&amp;F1256&amp;", "&amp;G1256&amp;", "&amp;H1256&amp;", "&amp;I1256&amp;", "&amp;J1256&amp;", "&amp;K1256&amp;", "&amp;L1256&amp;", "&amp;M1256&amp;", "&amp;N1256&amp;", "&amp;O1256&amp;", "&amp;P1256</f>
        <v>3104, '20200728', 0, 3015, 3055, 3010, 3055, 33400, 191, 35800000000, 1.005, 15, 4, 0, 0, 0</v>
      </c>
      <c r="R1256" s="1" t="str">
        <f t="shared" si="19"/>
        <v>insert into t_kabuka values(3104, '20200728', 0, 3015, 3055, 3010, 3055, 33400, 191, 35800000000, 1.005, 15, 4, 0, 0, 0);</v>
      </c>
    </row>
    <row r="1257" spans="1:18" x14ac:dyDescent="0.7">
      <c r="A1257" s="2">
        <v>3105</v>
      </c>
      <c r="B1257" s="3" t="s">
        <v>0</v>
      </c>
      <c r="C1257" s="2">
        <v>0</v>
      </c>
      <c r="D1257" s="2">
        <v>751</v>
      </c>
      <c r="E1257" s="2">
        <v>761</v>
      </c>
      <c r="F1257" s="2">
        <v>744</v>
      </c>
      <c r="G1257" s="2">
        <v>760</v>
      </c>
      <c r="H1257" s="2">
        <v>713400</v>
      </c>
      <c r="I1257" s="2">
        <v>1045</v>
      </c>
      <c r="J1257" s="2">
        <v>136000000000</v>
      </c>
      <c r="K1257" s="3">
        <v>0.98699999999999999</v>
      </c>
      <c r="L1257" s="2">
        <v>-10</v>
      </c>
      <c r="M1257" s="2">
        <v>2</v>
      </c>
      <c r="N1257" s="2">
        <v>0</v>
      </c>
      <c r="O1257" s="2">
        <v>0</v>
      </c>
      <c r="P1257" s="2">
        <v>0</v>
      </c>
      <c r="Q1257" s="1" t="str">
        <f>A1257&amp;", '"&amp;B1257&amp;"', "&amp;C1257&amp;", "&amp;D1257&amp;", "&amp;E1257&amp;", "&amp;F1257&amp;", "&amp;G1257&amp;", "&amp;H1257&amp;", "&amp;I1257&amp;", "&amp;J1257&amp;", "&amp;K1257&amp;", "&amp;L1257&amp;", "&amp;M1257&amp;", "&amp;N1257&amp;", "&amp;O1257&amp;", "&amp;P1257</f>
        <v>3105, '20200727', 0, 751, 761, 744, 760, 713400, 1045, 136000000000, 0.987, -10, 2, 0, 0, 0</v>
      </c>
      <c r="R1257" s="1" t="str">
        <f t="shared" si="19"/>
        <v>insert into t_kabuka values(3105, '20200727', 0, 751, 761, 744, 760, 713400, 1045, 136000000000, 0.987, -10, 2, 0, 0, 0);</v>
      </c>
    </row>
    <row r="1258" spans="1:18" x14ac:dyDescent="0.7">
      <c r="A1258" s="2">
        <v>3105</v>
      </c>
      <c r="B1258" s="3" t="s">
        <v>1</v>
      </c>
      <c r="C1258" s="2">
        <v>0</v>
      </c>
      <c r="D1258" s="2">
        <v>762</v>
      </c>
      <c r="E1258" s="2">
        <v>765</v>
      </c>
      <c r="F1258" s="2">
        <v>755</v>
      </c>
      <c r="G1258" s="2">
        <v>755</v>
      </c>
      <c r="H1258" s="2">
        <v>408200</v>
      </c>
      <c r="I1258" s="2">
        <v>718</v>
      </c>
      <c r="J1258" s="2">
        <v>135100000000</v>
      </c>
      <c r="K1258" s="3">
        <v>0.99299999999999999</v>
      </c>
      <c r="L1258" s="2">
        <v>-5</v>
      </c>
      <c r="M1258" s="2">
        <v>2</v>
      </c>
      <c r="N1258" s="2">
        <v>0</v>
      </c>
      <c r="O1258" s="2">
        <v>0</v>
      </c>
      <c r="P1258" s="2">
        <v>0</v>
      </c>
      <c r="Q1258" s="1" t="str">
        <f>A1258&amp;", '"&amp;B1258&amp;"', "&amp;C1258&amp;", "&amp;D1258&amp;", "&amp;E1258&amp;", "&amp;F1258&amp;", "&amp;G1258&amp;", "&amp;H1258&amp;", "&amp;I1258&amp;", "&amp;J1258&amp;", "&amp;K1258&amp;", "&amp;L1258&amp;", "&amp;M1258&amp;", "&amp;N1258&amp;", "&amp;O1258&amp;", "&amp;P1258</f>
        <v>3105, '20200728', 0, 762, 765, 755, 755, 408200, 718, 135100000000, 0.993, -5, 2, 0, 0, 0</v>
      </c>
      <c r="R1258" s="1" t="str">
        <f t="shared" si="19"/>
        <v>insert into t_kabuka values(3105, '20200728', 0, 762, 765, 755, 755, 408200, 718, 135100000000, 0.993, -5, 2, 0, 0, 0);</v>
      </c>
    </row>
    <row r="1259" spans="1:18" x14ac:dyDescent="0.7">
      <c r="A1259" s="2">
        <v>3106</v>
      </c>
      <c r="B1259" s="3" t="s">
        <v>0</v>
      </c>
      <c r="C1259" s="2">
        <v>0</v>
      </c>
      <c r="D1259" s="2">
        <v>2080</v>
      </c>
      <c r="E1259" s="2">
        <v>2139</v>
      </c>
      <c r="F1259" s="2">
        <v>2062</v>
      </c>
      <c r="G1259" s="2">
        <v>2139</v>
      </c>
      <c r="H1259" s="2">
        <v>52100</v>
      </c>
      <c r="I1259" s="2">
        <v>300</v>
      </c>
      <c r="J1259" s="2">
        <v>47800000000</v>
      </c>
      <c r="K1259" s="3">
        <v>1.024</v>
      </c>
      <c r="L1259" s="2">
        <v>51</v>
      </c>
      <c r="M1259" s="2">
        <v>4</v>
      </c>
      <c r="N1259" s="2">
        <v>0</v>
      </c>
      <c r="O1259" s="2">
        <v>0</v>
      </c>
      <c r="P1259" s="2">
        <v>0</v>
      </c>
      <c r="Q1259" s="1" t="str">
        <f>A1259&amp;", '"&amp;B1259&amp;"', "&amp;C1259&amp;", "&amp;D1259&amp;", "&amp;E1259&amp;", "&amp;F1259&amp;", "&amp;G1259&amp;", "&amp;H1259&amp;", "&amp;I1259&amp;", "&amp;J1259&amp;", "&amp;K1259&amp;", "&amp;L1259&amp;", "&amp;M1259&amp;", "&amp;N1259&amp;", "&amp;O1259&amp;", "&amp;P1259</f>
        <v>3106, '20200727', 0, 2080, 2139, 2062, 2139, 52100, 300, 47800000000, 1.024, 51, 4, 0, 0, 0</v>
      </c>
      <c r="R1259" s="1" t="str">
        <f t="shared" si="19"/>
        <v>insert into t_kabuka values(3106, '20200727', 0, 2080, 2139, 2062, 2139, 52100, 300, 47800000000, 1.024, 51, 4, 0, 0, 0);</v>
      </c>
    </row>
    <row r="1260" spans="1:18" x14ac:dyDescent="0.7">
      <c r="A1260" s="2">
        <v>3106</v>
      </c>
      <c r="B1260" s="3" t="s">
        <v>1</v>
      </c>
      <c r="C1260" s="2">
        <v>0</v>
      </c>
      <c r="D1260" s="2">
        <v>2139</v>
      </c>
      <c r="E1260" s="2">
        <v>2175</v>
      </c>
      <c r="F1260" s="2">
        <v>2120</v>
      </c>
      <c r="G1260" s="2">
        <v>2134</v>
      </c>
      <c r="H1260" s="2">
        <v>46300</v>
      </c>
      <c r="I1260" s="2">
        <v>261</v>
      </c>
      <c r="J1260" s="2">
        <v>47700000000</v>
      </c>
      <c r="K1260" s="3">
        <v>0.998</v>
      </c>
      <c r="L1260" s="2">
        <v>-5</v>
      </c>
      <c r="M1260" s="2">
        <v>2</v>
      </c>
      <c r="N1260" s="2">
        <v>0</v>
      </c>
      <c r="O1260" s="2">
        <v>0</v>
      </c>
      <c r="P1260" s="2">
        <v>0</v>
      </c>
      <c r="Q1260" s="1" t="str">
        <f>A1260&amp;", '"&amp;B1260&amp;"', "&amp;C1260&amp;", "&amp;D1260&amp;", "&amp;E1260&amp;", "&amp;F1260&amp;", "&amp;G1260&amp;", "&amp;H1260&amp;", "&amp;I1260&amp;", "&amp;J1260&amp;", "&amp;K1260&amp;", "&amp;L1260&amp;", "&amp;M1260&amp;", "&amp;N1260&amp;", "&amp;O1260&amp;", "&amp;P1260</f>
        <v>3106, '20200728', 0, 2139, 2175, 2120, 2134, 46300, 261, 47700000000, 0.998, -5, 2, 0, 0, 0</v>
      </c>
      <c r="R1260" s="1" t="str">
        <f t="shared" si="19"/>
        <v>insert into t_kabuka values(3106, '20200728', 0, 2139, 2175, 2120, 2134, 46300, 261, 47700000000, 0.998, -5, 2, 0, 0, 0);</v>
      </c>
    </row>
    <row r="1261" spans="1:18" x14ac:dyDescent="0.7">
      <c r="A1261" s="2">
        <v>3107</v>
      </c>
      <c r="B1261" s="3" t="s">
        <v>0</v>
      </c>
      <c r="C1261" s="2">
        <v>0</v>
      </c>
      <c r="D1261" s="2">
        <v>7610</v>
      </c>
      <c r="E1261" s="2">
        <v>8010</v>
      </c>
      <c r="F1261" s="2">
        <v>7610</v>
      </c>
      <c r="G1261" s="2">
        <v>7990</v>
      </c>
      <c r="H1261" s="2">
        <v>268300</v>
      </c>
      <c r="I1261" s="2">
        <v>938</v>
      </c>
      <c r="J1261" s="2">
        <v>154000000000</v>
      </c>
      <c r="K1261" s="3">
        <v>1.0640000000000001</v>
      </c>
      <c r="L1261" s="2">
        <v>480</v>
      </c>
      <c r="M1261" s="2">
        <v>4</v>
      </c>
      <c r="N1261" s="2">
        <v>0</v>
      </c>
      <c r="O1261" s="2">
        <v>0</v>
      </c>
      <c r="P1261" s="2">
        <v>0</v>
      </c>
      <c r="Q1261" s="1" t="str">
        <f>A1261&amp;", '"&amp;B1261&amp;"', "&amp;C1261&amp;", "&amp;D1261&amp;", "&amp;E1261&amp;", "&amp;F1261&amp;", "&amp;G1261&amp;", "&amp;H1261&amp;", "&amp;I1261&amp;", "&amp;J1261&amp;", "&amp;K1261&amp;", "&amp;L1261&amp;", "&amp;M1261&amp;", "&amp;N1261&amp;", "&amp;O1261&amp;", "&amp;P1261</f>
        <v>3107, '20200727', 0, 7610, 8010, 7610, 7990, 268300, 938, 154000000000, 1.064, 480, 4, 0, 0, 0</v>
      </c>
      <c r="R1261" s="1" t="str">
        <f t="shared" si="19"/>
        <v>insert into t_kabuka values(3107, '20200727', 0, 7610, 8010, 7610, 7990, 268300, 938, 154000000000, 1.064, 480, 4, 0, 0, 0);</v>
      </c>
    </row>
    <row r="1262" spans="1:18" x14ac:dyDescent="0.7">
      <c r="A1262" s="2">
        <v>3107</v>
      </c>
      <c r="B1262" s="3" t="s">
        <v>1</v>
      </c>
      <c r="C1262" s="2">
        <v>0</v>
      </c>
      <c r="D1262" s="2">
        <v>7970</v>
      </c>
      <c r="E1262" s="2">
        <v>8090</v>
      </c>
      <c r="F1262" s="2">
        <v>7930</v>
      </c>
      <c r="G1262" s="2">
        <v>7960</v>
      </c>
      <c r="H1262" s="2">
        <v>172800</v>
      </c>
      <c r="I1262" s="2">
        <v>745</v>
      </c>
      <c r="J1262" s="2">
        <v>153400000000</v>
      </c>
      <c r="K1262" s="3">
        <v>0.996</v>
      </c>
      <c r="L1262" s="2">
        <v>-30</v>
      </c>
      <c r="M1262" s="2">
        <v>2</v>
      </c>
      <c r="N1262" s="2">
        <v>0</v>
      </c>
      <c r="O1262" s="2">
        <v>0</v>
      </c>
      <c r="P1262" s="2">
        <v>0</v>
      </c>
      <c r="Q1262" s="1" t="str">
        <f>A1262&amp;", '"&amp;B1262&amp;"', "&amp;C1262&amp;", "&amp;D1262&amp;", "&amp;E1262&amp;", "&amp;F1262&amp;", "&amp;G1262&amp;", "&amp;H1262&amp;", "&amp;I1262&amp;", "&amp;J1262&amp;", "&amp;K1262&amp;", "&amp;L1262&amp;", "&amp;M1262&amp;", "&amp;N1262&amp;", "&amp;O1262&amp;", "&amp;P1262</f>
        <v>3107, '20200728', 0, 7970, 8090, 7930, 7960, 172800, 745, 153400000000, 0.996, -30, 2, 0, 0, 0</v>
      </c>
      <c r="R1262" s="1" t="str">
        <f t="shared" si="19"/>
        <v>insert into t_kabuka values(3107, '20200728', 0, 7970, 8090, 7930, 7960, 172800, 745, 153400000000, 0.996, -30, 2, 0, 0, 0);</v>
      </c>
    </row>
    <row r="1263" spans="1:18" x14ac:dyDescent="0.7">
      <c r="A1263" s="2">
        <v>3109</v>
      </c>
      <c r="B1263" s="3" t="s">
        <v>0</v>
      </c>
      <c r="C1263" s="2">
        <v>0</v>
      </c>
      <c r="D1263" s="2">
        <v>1047</v>
      </c>
      <c r="E1263" s="2">
        <v>1052</v>
      </c>
      <c r="F1263" s="2">
        <v>1027</v>
      </c>
      <c r="G1263" s="2">
        <v>1051</v>
      </c>
      <c r="H1263" s="2">
        <v>78500</v>
      </c>
      <c r="I1263" s="2">
        <v>267</v>
      </c>
      <c r="J1263" s="2">
        <v>12400000000</v>
      </c>
      <c r="K1263" s="3">
        <v>1.004</v>
      </c>
      <c r="L1263" s="2">
        <v>4</v>
      </c>
      <c r="M1263" s="2">
        <v>4</v>
      </c>
      <c r="N1263" s="2">
        <v>0</v>
      </c>
      <c r="O1263" s="2">
        <v>0</v>
      </c>
      <c r="P1263" s="2">
        <v>0</v>
      </c>
      <c r="Q1263" s="1" t="str">
        <f>A1263&amp;", '"&amp;B1263&amp;"', "&amp;C1263&amp;", "&amp;D1263&amp;", "&amp;E1263&amp;", "&amp;F1263&amp;", "&amp;G1263&amp;", "&amp;H1263&amp;", "&amp;I1263&amp;", "&amp;J1263&amp;", "&amp;K1263&amp;", "&amp;L1263&amp;", "&amp;M1263&amp;", "&amp;N1263&amp;", "&amp;O1263&amp;", "&amp;P1263</f>
        <v>3109, '20200727', 0, 1047, 1052, 1027, 1051, 78500, 267, 12400000000, 1.004, 4, 4, 0, 0, 0</v>
      </c>
      <c r="R1263" s="1" t="str">
        <f t="shared" si="19"/>
        <v>insert into t_kabuka values(3109, '20200727', 0, 1047, 1052, 1027, 1051, 78500, 267, 12400000000, 1.004, 4, 4, 0, 0, 0);</v>
      </c>
    </row>
    <row r="1264" spans="1:18" x14ac:dyDescent="0.7">
      <c r="A1264" s="2">
        <v>3109</v>
      </c>
      <c r="B1264" s="3" t="s">
        <v>1</v>
      </c>
      <c r="C1264" s="2">
        <v>0</v>
      </c>
      <c r="D1264" s="2">
        <v>1044</v>
      </c>
      <c r="E1264" s="2">
        <v>1054</v>
      </c>
      <c r="F1264" s="2">
        <v>1044</v>
      </c>
      <c r="G1264" s="2">
        <v>1052</v>
      </c>
      <c r="H1264" s="2">
        <v>55000</v>
      </c>
      <c r="I1264" s="2">
        <v>197</v>
      </c>
      <c r="J1264" s="2">
        <v>12400000000</v>
      </c>
      <c r="K1264" s="3">
        <v>1.0009999999999999</v>
      </c>
      <c r="L1264" s="2">
        <v>1</v>
      </c>
      <c r="M1264" s="2">
        <v>4</v>
      </c>
      <c r="N1264" s="2">
        <v>0</v>
      </c>
      <c r="O1264" s="2">
        <v>0</v>
      </c>
      <c r="P1264" s="2">
        <v>0</v>
      </c>
      <c r="Q1264" s="1" t="str">
        <f>A1264&amp;", '"&amp;B1264&amp;"', "&amp;C1264&amp;", "&amp;D1264&amp;", "&amp;E1264&amp;", "&amp;F1264&amp;", "&amp;G1264&amp;", "&amp;H1264&amp;", "&amp;I1264&amp;", "&amp;J1264&amp;", "&amp;K1264&amp;", "&amp;L1264&amp;", "&amp;M1264&amp;", "&amp;N1264&amp;", "&amp;O1264&amp;", "&amp;P1264</f>
        <v>3109, '20200728', 0, 1044, 1054, 1044, 1052, 55000, 197, 12400000000, 1.001, 1, 4, 0, 0, 0</v>
      </c>
      <c r="R1264" s="1" t="str">
        <f t="shared" si="19"/>
        <v>insert into t_kabuka values(3109, '20200728', 0, 1044, 1054, 1044, 1052, 55000, 197, 12400000000, 1.001, 1, 4, 0, 0, 0);</v>
      </c>
    </row>
    <row r="1265" spans="1:18" x14ac:dyDescent="0.7">
      <c r="A1265" s="2">
        <v>3110</v>
      </c>
      <c r="B1265" s="3" t="s">
        <v>0</v>
      </c>
      <c r="C1265" s="2">
        <v>0</v>
      </c>
      <c r="D1265" s="2">
        <v>4860</v>
      </c>
      <c r="E1265" s="2">
        <v>5080</v>
      </c>
      <c r="F1265" s="2">
        <v>4840</v>
      </c>
      <c r="G1265" s="2">
        <v>5050</v>
      </c>
      <c r="H1265" s="2">
        <v>202300</v>
      </c>
      <c r="I1265" s="2">
        <v>844</v>
      </c>
      <c r="J1265" s="2">
        <v>201700000000</v>
      </c>
      <c r="K1265" s="3">
        <v>1.046</v>
      </c>
      <c r="L1265" s="2">
        <v>220</v>
      </c>
      <c r="M1265" s="2">
        <v>4</v>
      </c>
      <c r="N1265" s="2">
        <v>0</v>
      </c>
      <c r="O1265" s="2">
        <v>0</v>
      </c>
      <c r="P1265" s="2">
        <v>0</v>
      </c>
      <c r="Q1265" s="1" t="str">
        <f>A1265&amp;", '"&amp;B1265&amp;"', "&amp;C1265&amp;", "&amp;D1265&amp;", "&amp;E1265&amp;", "&amp;F1265&amp;", "&amp;G1265&amp;", "&amp;H1265&amp;", "&amp;I1265&amp;", "&amp;J1265&amp;", "&amp;K1265&amp;", "&amp;L1265&amp;", "&amp;M1265&amp;", "&amp;N1265&amp;", "&amp;O1265&amp;", "&amp;P1265</f>
        <v>3110, '20200727', 0, 4860, 5080, 4840, 5050, 202300, 844, 201700000000, 1.046, 220, 4, 0, 0, 0</v>
      </c>
      <c r="R1265" s="1" t="str">
        <f t="shared" si="19"/>
        <v>insert into t_kabuka values(3110, '20200727', 0, 4860, 5080, 4840, 5050, 202300, 844, 201700000000, 1.046, 220, 4, 0, 0, 0);</v>
      </c>
    </row>
    <row r="1266" spans="1:18" x14ac:dyDescent="0.7">
      <c r="A1266" s="2">
        <v>3110</v>
      </c>
      <c r="B1266" s="3" t="s">
        <v>1</v>
      </c>
      <c r="C1266" s="2">
        <v>0</v>
      </c>
      <c r="D1266" s="2">
        <v>4980</v>
      </c>
      <c r="E1266" s="2">
        <v>5080</v>
      </c>
      <c r="F1266" s="2">
        <v>4930</v>
      </c>
      <c r="G1266" s="2">
        <v>4955</v>
      </c>
      <c r="H1266" s="2">
        <v>122000</v>
      </c>
      <c r="I1266" s="2">
        <v>586</v>
      </c>
      <c r="J1266" s="2">
        <v>197900000000</v>
      </c>
      <c r="K1266" s="3">
        <v>0.98099999999999998</v>
      </c>
      <c r="L1266" s="2">
        <v>-95</v>
      </c>
      <c r="M1266" s="2">
        <v>2</v>
      </c>
      <c r="N1266" s="2">
        <v>0</v>
      </c>
      <c r="O1266" s="2">
        <v>0</v>
      </c>
      <c r="P1266" s="2">
        <v>0</v>
      </c>
      <c r="Q1266" s="1" t="str">
        <f>A1266&amp;", '"&amp;B1266&amp;"', "&amp;C1266&amp;", "&amp;D1266&amp;", "&amp;E1266&amp;", "&amp;F1266&amp;", "&amp;G1266&amp;", "&amp;H1266&amp;", "&amp;I1266&amp;", "&amp;J1266&amp;", "&amp;K1266&amp;", "&amp;L1266&amp;", "&amp;M1266&amp;", "&amp;N1266&amp;", "&amp;O1266&amp;", "&amp;P1266</f>
        <v>3110, '20200728', 0, 4980, 5080, 4930, 4955, 122000, 586, 197900000000, 0.981, -95, 2, 0, 0, 0</v>
      </c>
      <c r="R1266" s="1" t="str">
        <f t="shared" si="19"/>
        <v>insert into t_kabuka values(3110, '20200728', 0, 4980, 5080, 4930, 4955, 122000, 586, 197900000000, 0.981, -95, 2, 0, 0, 0);</v>
      </c>
    </row>
    <row r="1267" spans="1:18" x14ac:dyDescent="0.7">
      <c r="A1267" s="2">
        <v>3111</v>
      </c>
      <c r="B1267" s="3" t="s">
        <v>0</v>
      </c>
      <c r="C1267" s="2">
        <v>0</v>
      </c>
      <c r="D1267" s="2">
        <v>400</v>
      </c>
      <c r="E1267" s="2">
        <v>404</v>
      </c>
      <c r="F1267" s="2">
        <v>399</v>
      </c>
      <c r="G1267" s="2">
        <v>400</v>
      </c>
      <c r="H1267" s="2">
        <v>7700</v>
      </c>
      <c r="I1267" s="2">
        <v>46</v>
      </c>
      <c r="J1267" s="2">
        <v>2640000000</v>
      </c>
      <c r="K1267" s="3">
        <v>0.99</v>
      </c>
      <c r="L1267" s="2">
        <v>-4</v>
      </c>
      <c r="M1267" s="2">
        <v>2</v>
      </c>
      <c r="N1267" s="2">
        <v>0</v>
      </c>
      <c r="O1267" s="2">
        <v>0</v>
      </c>
      <c r="P1267" s="2">
        <v>0</v>
      </c>
      <c r="Q1267" s="1" t="str">
        <f>A1267&amp;", '"&amp;B1267&amp;"', "&amp;C1267&amp;", "&amp;D1267&amp;", "&amp;E1267&amp;", "&amp;F1267&amp;", "&amp;G1267&amp;", "&amp;H1267&amp;", "&amp;I1267&amp;", "&amp;J1267&amp;", "&amp;K1267&amp;", "&amp;L1267&amp;", "&amp;M1267&amp;", "&amp;N1267&amp;", "&amp;O1267&amp;", "&amp;P1267</f>
        <v>3111, '20200727', 0, 400, 404, 399, 400, 7700, 46, 2640000000, 0.99, -4, 2, 0, 0, 0</v>
      </c>
      <c r="R1267" s="1" t="str">
        <f t="shared" si="19"/>
        <v>insert into t_kabuka values(3111, '20200727', 0, 400, 404, 399, 400, 7700, 46, 2640000000, 0.99, -4, 2, 0, 0, 0);</v>
      </c>
    </row>
    <row r="1268" spans="1:18" x14ac:dyDescent="0.7">
      <c r="A1268" s="2">
        <v>3111</v>
      </c>
      <c r="B1268" s="3" t="s">
        <v>1</v>
      </c>
      <c r="C1268" s="2">
        <v>0</v>
      </c>
      <c r="D1268" s="2">
        <v>400</v>
      </c>
      <c r="E1268" s="2">
        <v>405</v>
      </c>
      <c r="F1268" s="2">
        <v>395</v>
      </c>
      <c r="G1268" s="2">
        <v>395</v>
      </c>
      <c r="H1268" s="2">
        <v>9300</v>
      </c>
      <c r="I1268" s="2">
        <v>57</v>
      </c>
      <c r="J1268" s="2">
        <v>2610000000</v>
      </c>
      <c r="K1268" s="3">
        <v>0.98799999999999999</v>
      </c>
      <c r="L1268" s="2">
        <v>-5</v>
      </c>
      <c r="M1268" s="2">
        <v>2</v>
      </c>
      <c r="N1268" s="2">
        <v>0</v>
      </c>
      <c r="O1268" s="2">
        <v>0</v>
      </c>
      <c r="P1268" s="2">
        <v>0</v>
      </c>
      <c r="Q1268" s="1" t="str">
        <f>A1268&amp;", '"&amp;B1268&amp;"', "&amp;C1268&amp;", "&amp;D1268&amp;", "&amp;E1268&amp;", "&amp;F1268&amp;", "&amp;G1268&amp;", "&amp;H1268&amp;", "&amp;I1268&amp;", "&amp;J1268&amp;", "&amp;K1268&amp;", "&amp;L1268&amp;", "&amp;M1268&amp;", "&amp;N1268&amp;", "&amp;O1268&amp;", "&amp;P1268</f>
        <v>3111, '20200728', 0, 400, 405, 395, 395, 9300, 57, 2610000000, 0.988, -5, 2, 0, 0, 0</v>
      </c>
      <c r="R1268" s="1" t="str">
        <f t="shared" si="19"/>
        <v>insert into t_kabuka values(3111, '20200728', 0, 400, 405, 395, 395, 9300, 57, 2610000000, 0.988, -5, 2, 0, 0, 0);</v>
      </c>
    </row>
    <row r="1269" spans="1:18" x14ac:dyDescent="0.7">
      <c r="A1269" s="2">
        <v>3113</v>
      </c>
      <c r="B1269" s="3" t="s">
        <v>0</v>
      </c>
      <c r="C1269" s="2">
        <v>0</v>
      </c>
      <c r="D1269" s="2">
        <v>103</v>
      </c>
      <c r="E1269" s="2">
        <v>103</v>
      </c>
      <c r="F1269" s="2">
        <v>101</v>
      </c>
      <c r="G1269" s="2">
        <v>101</v>
      </c>
      <c r="H1269" s="2">
        <v>65700</v>
      </c>
      <c r="I1269" s="2">
        <v>45</v>
      </c>
      <c r="J1269" s="2">
        <v>5420000000</v>
      </c>
      <c r="K1269" s="3">
        <v>0.98099999999999998</v>
      </c>
      <c r="L1269" s="2">
        <v>-2</v>
      </c>
      <c r="M1269" s="2">
        <v>2</v>
      </c>
      <c r="N1269" s="2">
        <v>0</v>
      </c>
      <c r="O1269" s="2">
        <v>0</v>
      </c>
      <c r="P1269" s="2">
        <v>0</v>
      </c>
      <c r="Q1269" s="1" t="str">
        <f>A1269&amp;", '"&amp;B1269&amp;"', "&amp;C1269&amp;", "&amp;D1269&amp;", "&amp;E1269&amp;", "&amp;F1269&amp;", "&amp;G1269&amp;", "&amp;H1269&amp;", "&amp;I1269&amp;", "&amp;J1269&amp;", "&amp;K1269&amp;", "&amp;L1269&amp;", "&amp;M1269&amp;", "&amp;N1269&amp;", "&amp;O1269&amp;", "&amp;P1269</f>
        <v>3113, '20200727', 0, 103, 103, 101, 101, 65700, 45, 5420000000, 0.981, -2, 2, 0, 0, 0</v>
      </c>
      <c r="R1269" s="1" t="str">
        <f t="shared" si="19"/>
        <v>insert into t_kabuka values(3113, '20200727', 0, 103, 103, 101, 101, 65700, 45, 5420000000, 0.981, -2, 2, 0, 0, 0);</v>
      </c>
    </row>
    <row r="1270" spans="1:18" x14ac:dyDescent="0.7">
      <c r="A1270" s="2">
        <v>3113</v>
      </c>
      <c r="B1270" s="3" t="s">
        <v>1</v>
      </c>
      <c r="C1270" s="2">
        <v>0</v>
      </c>
      <c r="D1270" s="2">
        <v>101</v>
      </c>
      <c r="E1270" s="2">
        <v>102</v>
      </c>
      <c r="F1270" s="2">
        <v>100</v>
      </c>
      <c r="G1270" s="2">
        <v>100</v>
      </c>
      <c r="H1270" s="2">
        <v>33700</v>
      </c>
      <c r="I1270" s="2">
        <v>34</v>
      </c>
      <c r="J1270" s="2">
        <v>5370000000</v>
      </c>
      <c r="K1270" s="3">
        <v>0.99</v>
      </c>
      <c r="L1270" s="2">
        <v>-1</v>
      </c>
      <c r="M1270" s="2">
        <v>2</v>
      </c>
      <c r="N1270" s="2">
        <v>0</v>
      </c>
      <c r="O1270" s="2">
        <v>0</v>
      </c>
      <c r="P1270" s="2">
        <v>0</v>
      </c>
      <c r="Q1270" s="1" t="str">
        <f>A1270&amp;", '"&amp;B1270&amp;"', "&amp;C1270&amp;", "&amp;D1270&amp;", "&amp;E1270&amp;", "&amp;F1270&amp;", "&amp;G1270&amp;", "&amp;H1270&amp;", "&amp;I1270&amp;", "&amp;J1270&amp;", "&amp;K1270&amp;", "&amp;L1270&amp;", "&amp;M1270&amp;", "&amp;N1270&amp;", "&amp;O1270&amp;", "&amp;P1270</f>
        <v>3113, '20200728', 0, 101, 102, 100, 100, 33700, 34, 5370000000, 0.99, -1, 2, 0, 0, 0</v>
      </c>
      <c r="R1270" s="1" t="str">
        <f t="shared" si="19"/>
        <v>insert into t_kabuka values(3113, '20200728', 0, 101, 102, 100, 100, 33700, 34, 5370000000, 0.99, -1, 2, 0, 0, 0);</v>
      </c>
    </row>
    <row r="1271" spans="1:18" x14ac:dyDescent="0.7">
      <c r="A1271" s="2">
        <v>3116</v>
      </c>
      <c r="B1271" s="3" t="s">
        <v>0</v>
      </c>
      <c r="C1271" s="2">
        <v>0</v>
      </c>
      <c r="D1271" s="2">
        <v>1380</v>
      </c>
      <c r="E1271" s="2">
        <v>1427</v>
      </c>
      <c r="F1271" s="2">
        <v>1371</v>
      </c>
      <c r="G1271" s="2">
        <v>1427</v>
      </c>
      <c r="H1271" s="2">
        <v>441100</v>
      </c>
      <c r="I1271" s="2">
        <v>1412</v>
      </c>
      <c r="J1271" s="2">
        <v>267800000000</v>
      </c>
      <c r="K1271" s="3">
        <v>1.004</v>
      </c>
      <c r="L1271" s="2">
        <v>5</v>
      </c>
      <c r="M1271" s="2">
        <v>4</v>
      </c>
      <c r="N1271" s="2">
        <v>0</v>
      </c>
      <c r="O1271" s="2">
        <v>0</v>
      </c>
      <c r="P1271" s="2">
        <v>0</v>
      </c>
      <c r="Q1271" s="1" t="str">
        <f>A1271&amp;", '"&amp;B1271&amp;"', "&amp;C1271&amp;", "&amp;D1271&amp;", "&amp;E1271&amp;", "&amp;F1271&amp;", "&amp;G1271&amp;", "&amp;H1271&amp;", "&amp;I1271&amp;", "&amp;J1271&amp;", "&amp;K1271&amp;", "&amp;L1271&amp;", "&amp;M1271&amp;", "&amp;N1271&amp;", "&amp;O1271&amp;", "&amp;P1271</f>
        <v>3116, '20200727', 0, 1380, 1427, 1371, 1427, 441100, 1412, 267800000000, 1.004, 5, 4, 0, 0, 0</v>
      </c>
      <c r="R1271" s="1" t="str">
        <f t="shared" si="19"/>
        <v>insert into t_kabuka values(3116, '20200727', 0, 1380, 1427, 1371, 1427, 441100, 1412, 267800000000, 1.004, 5, 4, 0, 0, 0);</v>
      </c>
    </row>
    <row r="1272" spans="1:18" x14ac:dyDescent="0.7">
      <c r="A1272" s="2">
        <v>3116</v>
      </c>
      <c r="B1272" s="3" t="s">
        <v>1</v>
      </c>
      <c r="C1272" s="2">
        <v>0</v>
      </c>
      <c r="D1272" s="2">
        <v>1440</v>
      </c>
      <c r="E1272" s="2">
        <v>1447</v>
      </c>
      <c r="F1272" s="2">
        <v>1421</v>
      </c>
      <c r="G1272" s="2">
        <v>1442</v>
      </c>
      <c r="H1272" s="2">
        <v>357400</v>
      </c>
      <c r="I1272" s="2">
        <v>1285</v>
      </c>
      <c r="J1272" s="2">
        <v>270600000000</v>
      </c>
      <c r="K1272" s="3">
        <v>1.0109999999999999</v>
      </c>
      <c r="L1272" s="2">
        <v>15</v>
      </c>
      <c r="M1272" s="2">
        <v>4</v>
      </c>
      <c r="N1272" s="2">
        <v>0</v>
      </c>
      <c r="O1272" s="2">
        <v>0</v>
      </c>
      <c r="P1272" s="2">
        <v>0</v>
      </c>
      <c r="Q1272" s="1" t="str">
        <f>A1272&amp;", '"&amp;B1272&amp;"', "&amp;C1272&amp;", "&amp;D1272&amp;", "&amp;E1272&amp;", "&amp;F1272&amp;", "&amp;G1272&amp;", "&amp;H1272&amp;", "&amp;I1272&amp;", "&amp;J1272&amp;", "&amp;K1272&amp;", "&amp;L1272&amp;", "&amp;M1272&amp;", "&amp;N1272&amp;", "&amp;O1272&amp;", "&amp;P1272</f>
        <v>3116, '20200728', 0, 1440, 1447, 1421, 1442, 357400, 1285, 270600000000, 1.011, 15, 4, 0, 0, 0</v>
      </c>
      <c r="R1272" s="1" t="str">
        <f t="shared" si="19"/>
        <v>insert into t_kabuka values(3116, '20200728', 0, 1440, 1447, 1421, 1442, 357400, 1285, 270600000000, 1.011, 15, 4, 0, 0, 0);</v>
      </c>
    </row>
    <row r="1273" spans="1:18" x14ac:dyDescent="0.7">
      <c r="A1273" s="2">
        <v>3121</v>
      </c>
      <c r="B1273" s="3" t="s">
        <v>0</v>
      </c>
      <c r="C1273" s="2">
        <v>0</v>
      </c>
      <c r="D1273" s="2">
        <v>324</v>
      </c>
      <c r="E1273" s="2">
        <v>344</v>
      </c>
      <c r="F1273" s="2">
        <v>324</v>
      </c>
      <c r="G1273" s="2">
        <v>344</v>
      </c>
      <c r="H1273" s="2">
        <v>96600</v>
      </c>
      <c r="I1273" s="2">
        <v>200</v>
      </c>
      <c r="J1273" s="2">
        <v>9590000000</v>
      </c>
      <c r="K1273" s="3">
        <v>1.0649999999999999</v>
      </c>
      <c r="L1273" s="2">
        <v>21</v>
      </c>
      <c r="M1273" s="2">
        <v>4</v>
      </c>
      <c r="N1273" s="2">
        <v>0</v>
      </c>
      <c r="O1273" s="2">
        <v>0</v>
      </c>
      <c r="P1273" s="2">
        <v>0</v>
      </c>
      <c r="Q1273" s="1" t="str">
        <f>A1273&amp;", '"&amp;B1273&amp;"', "&amp;C1273&amp;", "&amp;D1273&amp;", "&amp;E1273&amp;", "&amp;F1273&amp;", "&amp;G1273&amp;", "&amp;H1273&amp;", "&amp;I1273&amp;", "&amp;J1273&amp;", "&amp;K1273&amp;", "&amp;L1273&amp;", "&amp;M1273&amp;", "&amp;N1273&amp;", "&amp;O1273&amp;", "&amp;P1273</f>
        <v>3121, '20200727', 0, 324, 344, 324, 344, 96600, 200, 9590000000, 1.065, 21, 4, 0, 0, 0</v>
      </c>
      <c r="R1273" s="1" t="str">
        <f t="shared" si="19"/>
        <v>insert into t_kabuka values(3121, '20200727', 0, 324, 344, 324, 344, 96600, 200, 9590000000, 1.065, 21, 4, 0, 0, 0);</v>
      </c>
    </row>
    <row r="1274" spans="1:18" x14ac:dyDescent="0.7">
      <c r="A1274" s="2">
        <v>3121</v>
      </c>
      <c r="B1274" s="3" t="s">
        <v>1</v>
      </c>
      <c r="C1274" s="2">
        <v>0</v>
      </c>
      <c r="D1274" s="2">
        <v>345</v>
      </c>
      <c r="E1274" s="2">
        <v>348</v>
      </c>
      <c r="F1274" s="2">
        <v>334</v>
      </c>
      <c r="G1274" s="2">
        <v>340</v>
      </c>
      <c r="H1274" s="2">
        <v>61200</v>
      </c>
      <c r="I1274" s="2">
        <v>128</v>
      </c>
      <c r="J1274" s="2">
        <v>9480000000</v>
      </c>
      <c r="K1274" s="3">
        <v>0.98799999999999999</v>
      </c>
      <c r="L1274" s="2">
        <v>-4</v>
      </c>
      <c r="M1274" s="2">
        <v>2</v>
      </c>
      <c r="N1274" s="2">
        <v>0</v>
      </c>
      <c r="O1274" s="2">
        <v>0</v>
      </c>
      <c r="P1274" s="2">
        <v>0</v>
      </c>
      <c r="Q1274" s="1" t="str">
        <f>A1274&amp;", '"&amp;B1274&amp;"', "&amp;C1274&amp;", "&amp;D1274&amp;", "&amp;E1274&amp;", "&amp;F1274&amp;", "&amp;G1274&amp;", "&amp;H1274&amp;", "&amp;I1274&amp;", "&amp;J1274&amp;", "&amp;K1274&amp;", "&amp;L1274&amp;", "&amp;M1274&amp;", "&amp;N1274&amp;", "&amp;O1274&amp;", "&amp;P1274</f>
        <v>3121, '20200728', 0, 345, 348, 334, 340, 61200, 128, 9480000000, 0.988, -4, 2, 0, 0, 0</v>
      </c>
      <c r="R1274" s="1" t="str">
        <f t="shared" si="19"/>
        <v>insert into t_kabuka values(3121, '20200728', 0, 345, 348, 334, 340, 61200, 128, 9480000000, 0.988, -4, 2, 0, 0, 0);</v>
      </c>
    </row>
    <row r="1275" spans="1:18" x14ac:dyDescent="0.7">
      <c r="A1275" s="2">
        <v>3123</v>
      </c>
      <c r="B1275" s="3" t="s">
        <v>0</v>
      </c>
      <c r="C1275" s="2">
        <v>0</v>
      </c>
      <c r="D1275" s="2">
        <v>402</v>
      </c>
      <c r="E1275" s="2">
        <v>403</v>
      </c>
      <c r="F1275" s="2">
        <v>395</v>
      </c>
      <c r="G1275" s="2">
        <v>397</v>
      </c>
      <c r="H1275" s="2">
        <v>6000</v>
      </c>
      <c r="I1275" s="2">
        <v>7</v>
      </c>
      <c r="J1275" s="2">
        <v>5560000000</v>
      </c>
      <c r="K1275" s="3">
        <v>1.0029999999999999</v>
      </c>
      <c r="L1275" s="2">
        <v>1</v>
      </c>
      <c r="M1275" s="2">
        <v>4</v>
      </c>
      <c r="N1275" s="2">
        <v>0</v>
      </c>
      <c r="O1275" s="2">
        <v>0</v>
      </c>
      <c r="P1275" s="2">
        <v>0</v>
      </c>
      <c r="Q1275" s="1" t="str">
        <f>A1275&amp;", '"&amp;B1275&amp;"', "&amp;C1275&amp;", "&amp;D1275&amp;", "&amp;E1275&amp;", "&amp;F1275&amp;", "&amp;G1275&amp;", "&amp;H1275&amp;", "&amp;I1275&amp;", "&amp;J1275&amp;", "&amp;K1275&amp;", "&amp;L1275&amp;", "&amp;M1275&amp;", "&amp;N1275&amp;", "&amp;O1275&amp;", "&amp;P1275</f>
        <v>3123, '20200727', 0, 402, 403, 395, 397, 6000, 7, 5560000000, 1.003, 1, 4, 0, 0, 0</v>
      </c>
      <c r="R1275" s="1" t="str">
        <f t="shared" si="19"/>
        <v>insert into t_kabuka values(3123, '20200727', 0, 402, 403, 395, 397, 6000, 7, 5560000000, 1.003, 1, 4, 0, 0, 0);</v>
      </c>
    </row>
    <row r="1276" spans="1:18" x14ac:dyDescent="0.7">
      <c r="A1276" s="2">
        <v>3123</v>
      </c>
      <c r="B1276" s="3" t="s">
        <v>1</v>
      </c>
      <c r="C1276" s="2">
        <v>0</v>
      </c>
      <c r="D1276" s="2">
        <v>401</v>
      </c>
      <c r="E1276" s="2">
        <v>401</v>
      </c>
      <c r="F1276" s="2">
        <v>400</v>
      </c>
      <c r="G1276" s="2">
        <v>400</v>
      </c>
      <c r="H1276" s="2">
        <v>1400</v>
      </c>
      <c r="I1276" s="2">
        <v>7</v>
      </c>
      <c r="J1276" s="2">
        <v>5600000000</v>
      </c>
      <c r="K1276" s="3">
        <v>1.008</v>
      </c>
      <c r="L1276" s="2">
        <v>3</v>
      </c>
      <c r="M1276" s="2">
        <v>4</v>
      </c>
      <c r="N1276" s="2">
        <v>0</v>
      </c>
      <c r="O1276" s="2">
        <v>0</v>
      </c>
      <c r="P1276" s="2">
        <v>0</v>
      </c>
      <c r="Q1276" s="1" t="str">
        <f>A1276&amp;", '"&amp;B1276&amp;"', "&amp;C1276&amp;", "&amp;D1276&amp;", "&amp;E1276&amp;", "&amp;F1276&amp;", "&amp;G1276&amp;", "&amp;H1276&amp;", "&amp;I1276&amp;", "&amp;J1276&amp;", "&amp;K1276&amp;", "&amp;L1276&amp;", "&amp;M1276&amp;", "&amp;N1276&amp;", "&amp;O1276&amp;", "&amp;P1276</f>
        <v>3123, '20200728', 0, 401, 401, 400, 400, 1400, 7, 5600000000, 1.008, 3, 4, 0, 0, 0</v>
      </c>
      <c r="R1276" s="1" t="str">
        <f t="shared" si="19"/>
        <v>insert into t_kabuka values(3123, '20200728', 0, 401, 401, 400, 400, 1400, 7, 5600000000, 1.008, 3, 4, 0, 0, 0);</v>
      </c>
    </row>
    <row r="1277" spans="1:18" x14ac:dyDescent="0.7">
      <c r="A1277" s="2">
        <v>3125</v>
      </c>
      <c r="B1277" s="3" t="s">
        <v>0</v>
      </c>
      <c r="C1277" s="2">
        <v>0</v>
      </c>
      <c r="D1277" s="2">
        <v>600</v>
      </c>
      <c r="E1277" s="2">
        <v>609</v>
      </c>
      <c r="F1277" s="2">
        <v>595</v>
      </c>
      <c r="G1277" s="2">
        <v>598</v>
      </c>
      <c r="H1277" s="2">
        <v>4200</v>
      </c>
      <c r="I1277" s="2">
        <v>24</v>
      </c>
      <c r="J1277" s="2">
        <v>1170000000</v>
      </c>
      <c r="K1277" s="3">
        <v>0.998</v>
      </c>
      <c r="L1277" s="2">
        <v>-1</v>
      </c>
      <c r="M1277" s="2">
        <v>2</v>
      </c>
      <c r="N1277" s="2">
        <v>0</v>
      </c>
      <c r="O1277" s="2">
        <v>0</v>
      </c>
      <c r="P1277" s="2">
        <v>0</v>
      </c>
      <c r="Q1277" s="1" t="str">
        <f>A1277&amp;", '"&amp;B1277&amp;"', "&amp;C1277&amp;", "&amp;D1277&amp;", "&amp;E1277&amp;", "&amp;F1277&amp;", "&amp;G1277&amp;", "&amp;H1277&amp;", "&amp;I1277&amp;", "&amp;J1277&amp;", "&amp;K1277&amp;", "&amp;L1277&amp;", "&amp;M1277&amp;", "&amp;N1277&amp;", "&amp;O1277&amp;", "&amp;P1277</f>
        <v>3125, '20200727', 0, 600, 609, 595, 598, 4200, 24, 1170000000, 0.998, -1, 2, 0, 0, 0</v>
      </c>
      <c r="R1277" s="1" t="str">
        <f t="shared" si="19"/>
        <v>insert into t_kabuka values(3125, '20200727', 0, 600, 609, 595, 598, 4200, 24, 1170000000, 0.998, -1, 2, 0, 0, 0);</v>
      </c>
    </row>
    <row r="1278" spans="1:18" x14ac:dyDescent="0.7">
      <c r="A1278" s="2">
        <v>3125</v>
      </c>
      <c r="B1278" s="3" t="s">
        <v>1</v>
      </c>
      <c r="C1278" s="2">
        <v>0</v>
      </c>
      <c r="D1278" s="2">
        <v>602</v>
      </c>
      <c r="E1278" s="2">
        <v>602</v>
      </c>
      <c r="F1278" s="2">
        <v>585</v>
      </c>
      <c r="G1278" s="2">
        <v>585</v>
      </c>
      <c r="H1278" s="2">
        <v>5300</v>
      </c>
      <c r="I1278" s="2">
        <v>30</v>
      </c>
      <c r="J1278" s="2">
        <v>1150000000</v>
      </c>
      <c r="K1278" s="3">
        <v>0.97799999999999998</v>
      </c>
      <c r="L1278" s="2">
        <v>-13</v>
      </c>
      <c r="M1278" s="2">
        <v>2</v>
      </c>
      <c r="N1278" s="2">
        <v>0</v>
      </c>
      <c r="O1278" s="2">
        <v>0</v>
      </c>
      <c r="P1278" s="2">
        <v>0</v>
      </c>
      <c r="Q1278" s="1" t="str">
        <f>A1278&amp;", '"&amp;B1278&amp;"', "&amp;C1278&amp;", "&amp;D1278&amp;", "&amp;E1278&amp;", "&amp;F1278&amp;", "&amp;G1278&amp;", "&amp;H1278&amp;", "&amp;I1278&amp;", "&amp;J1278&amp;", "&amp;K1278&amp;", "&amp;L1278&amp;", "&amp;M1278&amp;", "&amp;N1278&amp;", "&amp;O1278&amp;", "&amp;P1278</f>
        <v>3125, '20200728', 0, 602, 602, 585, 585, 5300, 30, 1150000000, 0.978, -13, 2, 0, 0, 0</v>
      </c>
      <c r="R1278" s="1" t="str">
        <f t="shared" si="19"/>
        <v>insert into t_kabuka values(3125, '20200728', 0, 602, 602, 585, 585, 5300, 30, 1150000000, 0.978, -13, 2, 0, 0, 0);</v>
      </c>
    </row>
    <row r="1279" spans="1:18" x14ac:dyDescent="0.7">
      <c r="A1279" s="2">
        <v>3131</v>
      </c>
      <c r="B1279" s="3" t="s">
        <v>0</v>
      </c>
      <c r="C1279" s="2">
        <v>0</v>
      </c>
      <c r="D1279" s="2">
        <v>1253</v>
      </c>
      <c r="E1279" s="2">
        <v>1267</v>
      </c>
      <c r="F1279" s="2">
        <v>1253</v>
      </c>
      <c r="G1279" s="2">
        <v>1256</v>
      </c>
      <c r="H1279" s="2">
        <v>2500</v>
      </c>
      <c r="I1279" s="2">
        <v>12</v>
      </c>
      <c r="J1279" s="2">
        <v>2650000000</v>
      </c>
      <c r="K1279" s="3">
        <v>0.97899999999999998</v>
      </c>
      <c r="L1279" s="2">
        <v>-27</v>
      </c>
      <c r="M1279" s="2">
        <v>2</v>
      </c>
      <c r="N1279" s="2">
        <v>0</v>
      </c>
      <c r="O1279" s="2">
        <v>0</v>
      </c>
      <c r="P1279" s="2">
        <v>0</v>
      </c>
      <c r="Q1279" s="1" t="str">
        <f>A1279&amp;", '"&amp;B1279&amp;"', "&amp;C1279&amp;", "&amp;D1279&amp;", "&amp;E1279&amp;", "&amp;F1279&amp;", "&amp;G1279&amp;", "&amp;H1279&amp;", "&amp;I1279&amp;", "&amp;J1279&amp;", "&amp;K1279&amp;", "&amp;L1279&amp;", "&amp;M1279&amp;", "&amp;N1279&amp;", "&amp;O1279&amp;", "&amp;P1279</f>
        <v>3131, '20200727', 0, 1253, 1267, 1253, 1256, 2500, 12, 2650000000, 0.979, -27, 2, 0, 0, 0</v>
      </c>
      <c r="R1279" s="1" t="str">
        <f t="shared" si="19"/>
        <v>insert into t_kabuka values(3131, '20200727', 0, 1253, 1267, 1253, 1256, 2500, 12, 2650000000, 0.979, -27, 2, 0, 0, 0);</v>
      </c>
    </row>
    <row r="1280" spans="1:18" x14ac:dyDescent="0.7">
      <c r="A1280" s="2">
        <v>3131</v>
      </c>
      <c r="B1280" s="3" t="s">
        <v>1</v>
      </c>
      <c r="C1280" s="2">
        <v>0</v>
      </c>
      <c r="D1280" s="2">
        <v>1265</v>
      </c>
      <c r="E1280" s="2">
        <v>1317</v>
      </c>
      <c r="F1280" s="2">
        <v>1265</v>
      </c>
      <c r="G1280" s="2">
        <v>1297</v>
      </c>
      <c r="H1280" s="2">
        <v>4400</v>
      </c>
      <c r="I1280" s="2">
        <v>16</v>
      </c>
      <c r="J1280" s="2">
        <v>2740000000</v>
      </c>
      <c r="K1280" s="3">
        <v>1.0329999999999999</v>
      </c>
      <c r="L1280" s="2">
        <v>41</v>
      </c>
      <c r="M1280" s="2">
        <v>4</v>
      </c>
      <c r="N1280" s="2">
        <v>0</v>
      </c>
      <c r="O1280" s="2">
        <v>0</v>
      </c>
      <c r="P1280" s="2">
        <v>0</v>
      </c>
      <c r="Q1280" s="1" t="str">
        <f>A1280&amp;", '"&amp;B1280&amp;"', "&amp;C1280&amp;", "&amp;D1280&amp;", "&amp;E1280&amp;", "&amp;F1280&amp;", "&amp;G1280&amp;", "&amp;H1280&amp;", "&amp;I1280&amp;", "&amp;J1280&amp;", "&amp;K1280&amp;", "&amp;L1280&amp;", "&amp;M1280&amp;", "&amp;N1280&amp;", "&amp;O1280&amp;", "&amp;P1280</f>
        <v>3131, '20200728', 0, 1265, 1317, 1265, 1297, 4400, 16, 2740000000, 1.033, 41, 4, 0, 0, 0</v>
      </c>
      <c r="R1280" s="1" t="str">
        <f t="shared" si="19"/>
        <v>insert into t_kabuka values(3131, '20200728', 0, 1265, 1317, 1265, 1297, 4400, 16, 2740000000, 1.033, 41, 4, 0, 0, 0);</v>
      </c>
    </row>
    <row r="1281" spans="1:18" x14ac:dyDescent="0.7">
      <c r="A1281" s="2">
        <v>3132</v>
      </c>
      <c r="B1281" s="3" t="s">
        <v>0</v>
      </c>
      <c r="C1281" s="2">
        <v>0</v>
      </c>
      <c r="D1281" s="2">
        <v>1613</v>
      </c>
      <c r="E1281" s="2">
        <v>1664</v>
      </c>
      <c r="F1281" s="2">
        <v>1592</v>
      </c>
      <c r="G1281" s="2">
        <v>1661</v>
      </c>
      <c r="H1281" s="2">
        <v>201700</v>
      </c>
      <c r="I1281" s="2">
        <v>1068</v>
      </c>
      <c r="J1281" s="2">
        <v>104700000000</v>
      </c>
      <c r="K1281" s="3">
        <v>1.002</v>
      </c>
      <c r="L1281" s="2">
        <v>4</v>
      </c>
      <c r="M1281" s="2">
        <v>4</v>
      </c>
      <c r="N1281" s="2">
        <v>0</v>
      </c>
      <c r="O1281" s="2">
        <v>0</v>
      </c>
      <c r="P1281" s="2">
        <v>0</v>
      </c>
      <c r="Q1281" s="1" t="str">
        <f>A1281&amp;", '"&amp;B1281&amp;"', "&amp;C1281&amp;", "&amp;D1281&amp;", "&amp;E1281&amp;", "&amp;F1281&amp;", "&amp;G1281&amp;", "&amp;H1281&amp;", "&amp;I1281&amp;", "&amp;J1281&amp;", "&amp;K1281&amp;", "&amp;L1281&amp;", "&amp;M1281&amp;", "&amp;N1281&amp;", "&amp;O1281&amp;", "&amp;P1281</f>
        <v>3132, '20200727', 0, 1613, 1664, 1592, 1661, 201700, 1068, 104700000000, 1.002, 4, 4, 0, 0, 0</v>
      </c>
      <c r="R1281" s="1" t="str">
        <f t="shared" si="19"/>
        <v>insert into t_kabuka values(3132, '20200727', 0, 1613, 1664, 1592, 1661, 201700, 1068, 104700000000, 1.002, 4, 4, 0, 0, 0);</v>
      </c>
    </row>
    <row r="1282" spans="1:18" x14ac:dyDescent="0.7">
      <c r="A1282" s="2">
        <v>3132</v>
      </c>
      <c r="B1282" s="3" t="s">
        <v>1</v>
      </c>
      <c r="C1282" s="2">
        <v>0</v>
      </c>
      <c r="D1282" s="2">
        <v>1821</v>
      </c>
      <c r="E1282" s="2">
        <v>1843</v>
      </c>
      <c r="F1282" s="2">
        <v>1725</v>
      </c>
      <c r="G1282" s="2">
        <v>1751</v>
      </c>
      <c r="H1282" s="2">
        <v>691600</v>
      </c>
      <c r="I1282" s="2">
        <v>3083</v>
      </c>
      <c r="J1282" s="2">
        <v>110400000000</v>
      </c>
      <c r="K1282" s="3">
        <v>1.054</v>
      </c>
      <c r="L1282" s="2">
        <v>90</v>
      </c>
      <c r="M1282" s="2">
        <v>4</v>
      </c>
      <c r="N1282" s="2">
        <v>0</v>
      </c>
      <c r="O1282" s="2">
        <v>0</v>
      </c>
      <c r="P1282" s="2">
        <v>0</v>
      </c>
      <c r="Q1282" s="1" t="str">
        <f>A1282&amp;", '"&amp;B1282&amp;"', "&amp;C1282&amp;", "&amp;D1282&amp;", "&amp;E1282&amp;", "&amp;F1282&amp;", "&amp;G1282&amp;", "&amp;H1282&amp;", "&amp;I1282&amp;", "&amp;J1282&amp;", "&amp;K1282&amp;", "&amp;L1282&amp;", "&amp;M1282&amp;", "&amp;N1282&amp;", "&amp;O1282&amp;", "&amp;P1282</f>
        <v>3132, '20200728', 0, 1821, 1843, 1725, 1751, 691600, 3083, 110400000000, 1.054, 90, 4, 0, 0, 0</v>
      </c>
      <c r="R1282" s="1" t="str">
        <f t="shared" si="19"/>
        <v>insert into t_kabuka values(3132, '20200728', 0, 1821, 1843, 1725, 1751, 691600, 3083, 110400000000, 1.054, 90, 4, 0, 0, 0);</v>
      </c>
    </row>
    <row r="1283" spans="1:18" x14ac:dyDescent="0.7">
      <c r="A1283" s="2">
        <v>3133</v>
      </c>
      <c r="B1283" s="3" t="s">
        <v>0</v>
      </c>
      <c r="C1283" s="2">
        <v>0</v>
      </c>
      <c r="D1283" s="2">
        <v>373</v>
      </c>
      <c r="E1283" s="2">
        <v>373</v>
      </c>
      <c r="F1283" s="2">
        <v>365</v>
      </c>
      <c r="G1283" s="2">
        <v>366</v>
      </c>
      <c r="H1283" s="2">
        <v>5900</v>
      </c>
      <c r="I1283" s="2">
        <v>35</v>
      </c>
      <c r="J1283" s="2">
        <v>1420000000</v>
      </c>
      <c r="K1283" s="3">
        <v>1.0029999999999999</v>
      </c>
      <c r="L1283" s="2">
        <v>1</v>
      </c>
      <c r="M1283" s="2">
        <v>4</v>
      </c>
      <c r="N1283" s="2">
        <v>0</v>
      </c>
      <c r="O1283" s="2">
        <v>0</v>
      </c>
      <c r="P1283" s="2">
        <v>0</v>
      </c>
      <c r="Q1283" s="1" t="str">
        <f>A1283&amp;", '"&amp;B1283&amp;"', "&amp;C1283&amp;", "&amp;D1283&amp;", "&amp;E1283&amp;", "&amp;F1283&amp;", "&amp;G1283&amp;", "&amp;H1283&amp;", "&amp;I1283&amp;", "&amp;J1283&amp;", "&amp;K1283&amp;", "&amp;L1283&amp;", "&amp;M1283&amp;", "&amp;N1283&amp;", "&amp;O1283&amp;", "&amp;P1283</f>
        <v>3133, '20200727', 0, 373, 373, 365, 366, 5900, 35, 1420000000, 1.003, 1, 4, 0, 0, 0</v>
      </c>
      <c r="R1283" s="1" t="str">
        <f t="shared" si="19"/>
        <v>insert into t_kabuka values(3133, '20200727', 0, 373, 373, 365, 366, 5900, 35, 1420000000, 1.003, 1, 4, 0, 0, 0);</v>
      </c>
    </row>
    <row r="1284" spans="1:18" x14ac:dyDescent="0.7">
      <c r="A1284" s="2">
        <v>3133</v>
      </c>
      <c r="B1284" s="3" t="s">
        <v>1</v>
      </c>
      <c r="C1284" s="2">
        <v>0</v>
      </c>
      <c r="D1284" s="2">
        <v>369</v>
      </c>
      <c r="E1284" s="2">
        <v>370</v>
      </c>
      <c r="F1284" s="2">
        <v>366</v>
      </c>
      <c r="G1284" s="2">
        <v>366</v>
      </c>
      <c r="H1284" s="2">
        <v>2800</v>
      </c>
      <c r="I1284" s="2">
        <v>22</v>
      </c>
      <c r="J1284" s="2">
        <v>1420000000</v>
      </c>
      <c r="K1284" s="2">
        <v>1</v>
      </c>
      <c r="L1284" s="2">
        <v>0</v>
      </c>
      <c r="M1284" s="2">
        <v>3</v>
      </c>
      <c r="N1284" s="2">
        <v>0</v>
      </c>
      <c r="O1284" s="2">
        <v>0</v>
      </c>
      <c r="P1284" s="2">
        <v>0</v>
      </c>
      <c r="Q1284" s="1" t="str">
        <f>A1284&amp;", '"&amp;B1284&amp;"', "&amp;C1284&amp;", "&amp;D1284&amp;", "&amp;E1284&amp;", "&amp;F1284&amp;", "&amp;G1284&amp;", "&amp;H1284&amp;", "&amp;I1284&amp;", "&amp;J1284&amp;", "&amp;K1284&amp;", "&amp;L1284&amp;", "&amp;M1284&amp;", "&amp;N1284&amp;", "&amp;O1284&amp;", "&amp;P1284</f>
        <v>3133, '20200728', 0, 369, 370, 366, 366, 2800, 22, 1420000000, 1, 0, 3, 0, 0, 0</v>
      </c>
      <c r="R1284" s="1" t="str">
        <f t="shared" ref="R1284:R1347" si="20">"insert into t_kabuka values("&amp;Q1284&amp;");"</f>
        <v>insert into t_kabuka values(3133, '20200728', 0, 369, 370, 366, 366, 2800, 22, 1420000000, 1, 0, 3, 0, 0, 0);</v>
      </c>
    </row>
    <row r="1285" spans="1:18" x14ac:dyDescent="0.7">
      <c r="A1285" s="2">
        <v>3134</v>
      </c>
      <c r="B1285" s="3" t="s">
        <v>0</v>
      </c>
      <c r="C1285" s="2">
        <v>0</v>
      </c>
      <c r="D1285" s="2">
        <v>1782</v>
      </c>
      <c r="E1285" s="2">
        <v>1832</v>
      </c>
      <c r="F1285" s="2">
        <v>1764</v>
      </c>
      <c r="G1285" s="2">
        <v>1792</v>
      </c>
      <c r="H1285" s="2">
        <v>151500</v>
      </c>
      <c r="I1285" s="2">
        <v>854</v>
      </c>
      <c r="J1285" s="2">
        <v>28900000000</v>
      </c>
      <c r="K1285" s="3">
        <v>0.995</v>
      </c>
      <c r="L1285" s="2">
        <v>-9</v>
      </c>
      <c r="M1285" s="2">
        <v>2</v>
      </c>
      <c r="N1285" s="2">
        <v>0</v>
      </c>
      <c r="O1285" s="2">
        <v>0</v>
      </c>
      <c r="P1285" s="2">
        <v>0</v>
      </c>
      <c r="Q1285" s="1" t="str">
        <f>A1285&amp;", '"&amp;B1285&amp;"', "&amp;C1285&amp;", "&amp;D1285&amp;", "&amp;E1285&amp;", "&amp;F1285&amp;", "&amp;G1285&amp;", "&amp;H1285&amp;", "&amp;I1285&amp;", "&amp;J1285&amp;", "&amp;K1285&amp;", "&amp;L1285&amp;", "&amp;M1285&amp;", "&amp;N1285&amp;", "&amp;O1285&amp;", "&amp;P1285</f>
        <v>3134, '20200727', 0, 1782, 1832, 1764, 1792, 151500, 854, 28900000000, 0.995, -9, 2, 0, 0, 0</v>
      </c>
      <c r="R1285" s="1" t="str">
        <f t="shared" si="20"/>
        <v>insert into t_kabuka values(3134, '20200727', 0, 1782, 1832, 1764, 1792, 151500, 854, 28900000000, 0.995, -9, 2, 0, 0, 0);</v>
      </c>
    </row>
    <row r="1286" spans="1:18" x14ac:dyDescent="0.7">
      <c r="A1286" s="2">
        <v>3134</v>
      </c>
      <c r="B1286" s="3" t="s">
        <v>1</v>
      </c>
      <c r="C1286" s="2">
        <v>0</v>
      </c>
      <c r="D1286" s="2">
        <v>1800</v>
      </c>
      <c r="E1286" s="2">
        <v>1886</v>
      </c>
      <c r="F1286" s="2">
        <v>1788</v>
      </c>
      <c r="G1286" s="2">
        <v>1855</v>
      </c>
      <c r="H1286" s="2">
        <v>228900</v>
      </c>
      <c r="I1286" s="2">
        <v>1279</v>
      </c>
      <c r="J1286" s="2">
        <v>30000000000</v>
      </c>
      <c r="K1286" s="3">
        <v>1.0349999999999999</v>
      </c>
      <c r="L1286" s="2">
        <v>63</v>
      </c>
      <c r="M1286" s="2">
        <v>4</v>
      </c>
      <c r="N1286" s="2">
        <v>0</v>
      </c>
      <c r="O1286" s="2">
        <v>0</v>
      </c>
      <c r="P1286" s="2">
        <v>0</v>
      </c>
      <c r="Q1286" s="1" t="str">
        <f>A1286&amp;", '"&amp;B1286&amp;"', "&amp;C1286&amp;", "&amp;D1286&amp;", "&amp;E1286&amp;", "&amp;F1286&amp;", "&amp;G1286&amp;", "&amp;H1286&amp;", "&amp;I1286&amp;", "&amp;J1286&amp;", "&amp;K1286&amp;", "&amp;L1286&amp;", "&amp;M1286&amp;", "&amp;N1286&amp;", "&amp;O1286&amp;", "&amp;P1286</f>
        <v>3134, '20200728', 0, 1800, 1886, 1788, 1855, 228900, 1279, 30000000000, 1.035, 63, 4, 0, 0, 0</v>
      </c>
      <c r="R1286" s="1" t="str">
        <f t="shared" si="20"/>
        <v>insert into t_kabuka values(3134, '20200728', 0, 1800, 1886, 1788, 1855, 228900, 1279, 30000000000, 1.035, 63, 4, 0, 0, 0);</v>
      </c>
    </row>
    <row r="1287" spans="1:18" x14ac:dyDescent="0.7">
      <c r="A1287" s="2">
        <v>3135</v>
      </c>
      <c r="B1287" s="3" t="s">
        <v>0</v>
      </c>
      <c r="C1287" s="2">
        <v>0</v>
      </c>
      <c r="D1287" s="2">
        <v>2590</v>
      </c>
      <c r="E1287" s="2">
        <v>2713</v>
      </c>
      <c r="F1287" s="2">
        <v>2585</v>
      </c>
      <c r="G1287" s="2">
        <v>2695</v>
      </c>
      <c r="H1287" s="2">
        <v>37300</v>
      </c>
      <c r="I1287" s="2">
        <v>252</v>
      </c>
      <c r="J1287" s="2">
        <v>14100000000</v>
      </c>
      <c r="K1287" s="3">
        <v>1.0389999999999999</v>
      </c>
      <c r="L1287" s="2">
        <v>102</v>
      </c>
      <c r="M1287" s="2">
        <v>4</v>
      </c>
      <c r="N1287" s="2">
        <v>0</v>
      </c>
      <c r="O1287" s="2">
        <v>0</v>
      </c>
      <c r="P1287" s="2">
        <v>0</v>
      </c>
      <c r="Q1287" s="1" t="str">
        <f>A1287&amp;", '"&amp;B1287&amp;"', "&amp;C1287&amp;", "&amp;D1287&amp;", "&amp;E1287&amp;", "&amp;F1287&amp;", "&amp;G1287&amp;", "&amp;H1287&amp;", "&amp;I1287&amp;", "&amp;J1287&amp;", "&amp;K1287&amp;", "&amp;L1287&amp;", "&amp;M1287&amp;", "&amp;N1287&amp;", "&amp;O1287&amp;", "&amp;P1287</f>
        <v>3135, '20200727', 0, 2590, 2713, 2585, 2695, 37300, 252, 14100000000, 1.039, 102, 4, 0, 0, 0</v>
      </c>
      <c r="R1287" s="1" t="str">
        <f t="shared" si="20"/>
        <v>insert into t_kabuka values(3135, '20200727', 0, 2590, 2713, 2585, 2695, 37300, 252, 14100000000, 1.039, 102, 4, 0, 0, 0);</v>
      </c>
    </row>
    <row r="1288" spans="1:18" x14ac:dyDescent="0.7">
      <c r="A1288" s="2">
        <v>3135</v>
      </c>
      <c r="B1288" s="3" t="s">
        <v>1</v>
      </c>
      <c r="C1288" s="2">
        <v>0</v>
      </c>
      <c r="D1288" s="2">
        <v>2730</v>
      </c>
      <c r="E1288" s="2">
        <v>2730</v>
      </c>
      <c r="F1288" s="2">
        <v>2629</v>
      </c>
      <c r="G1288" s="2">
        <v>2673</v>
      </c>
      <c r="H1288" s="2">
        <v>24700</v>
      </c>
      <c r="I1288" s="2">
        <v>199</v>
      </c>
      <c r="J1288" s="2">
        <v>14000000000</v>
      </c>
      <c r="K1288" s="3">
        <v>0.99199999999999999</v>
      </c>
      <c r="L1288" s="2">
        <v>-22</v>
      </c>
      <c r="M1288" s="2">
        <v>2</v>
      </c>
      <c r="N1288" s="2">
        <v>0</v>
      </c>
      <c r="O1288" s="2">
        <v>0</v>
      </c>
      <c r="P1288" s="2">
        <v>0</v>
      </c>
      <c r="Q1288" s="1" t="str">
        <f>A1288&amp;", '"&amp;B1288&amp;"', "&amp;C1288&amp;", "&amp;D1288&amp;", "&amp;E1288&amp;", "&amp;F1288&amp;", "&amp;G1288&amp;", "&amp;H1288&amp;", "&amp;I1288&amp;", "&amp;J1288&amp;", "&amp;K1288&amp;", "&amp;L1288&amp;", "&amp;M1288&amp;", "&amp;N1288&amp;", "&amp;O1288&amp;", "&amp;P1288</f>
        <v>3135, '20200728', 0, 2730, 2730, 2629, 2673, 24700, 199, 14000000000, 0.992, -22, 2, 0, 0, 0</v>
      </c>
      <c r="R1288" s="1" t="str">
        <f t="shared" si="20"/>
        <v>insert into t_kabuka values(3135, '20200728', 0, 2730, 2730, 2629, 2673, 24700, 199, 14000000000, 0.992, -22, 2, 0, 0, 0);</v>
      </c>
    </row>
    <row r="1289" spans="1:18" x14ac:dyDescent="0.7">
      <c r="A1289" s="2">
        <v>3136</v>
      </c>
      <c r="B1289" s="3" t="s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1</v>
      </c>
      <c r="N1289" s="2">
        <v>0</v>
      </c>
      <c r="O1289" s="2">
        <v>0</v>
      </c>
      <c r="P1289" s="2">
        <v>0</v>
      </c>
      <c r="Q1289" s="1" t="str">
        <f>A1289&amp;", '"&amp;B1289&amp;"', "&amp;C1289&amp;", "&amp;D1289&amp;", "&amp;E1289&amp;", "&amp;F1289&amp;", "&amp;G1289&amp;", "&amp;H1289&amp;", "&amp;I1289&amp;", "&amp;J1289&amp;", "&amp;K1289&amp;", "&amp;L1289&amp;", "&amp;M1289&amp;", "&amp;N1289&amp;", "&amp;O1289&amp;", "&amp;P1289</f>
        <v>3136, '20200727', 0, 0, 0, 0, 0, 0, 0, 0, 0, 0, 1, 0, 0, 0</v>
      </c>
      <c r="R1289" s="1" t="str">
        <f t="shared" si="20"/>
        <v>insert into t_kabuka values(3136, '20200727', 0, 0, 0, 0, 0, 0, 0, 0, 0, 0, 1, 0, 0, 0);</v>
      </c>
    </row>
    <row r="1290" spans="1:18" x14ac:dyDescent="0.7">
      <c r="A1290" s="2">
        <v>3136</v>
      </c>
      <c r="B1290" s="3" t="s">
        <v>1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1</v>
      </c>
      <c r="N1290" s="2">
        <v>0</v>
      </c>
      <c r="O1290" s="2">
        <v>0</v>
      </c>
      <c r="P1290" s="2">
        <v>0</v>
      </c>
      <c r="Q1290" s="1" t="str">
        <f>A1290&amp;", '"&amp;B1290&amp;"', "&amp;C1290&amp;", "&amp;D1290&amp;", "&amp;E1290&amp;", "&amp;F1290&amp;", "&amp;G1290&amp;", "&amp;H1290&amp;", "&amp;I1290&amp;", "&amp;J1290&amp;", "&amp;K1290&amp;", "&amp;L1290&amp;", "&amp;M1290&amp;", "&amp;N1290&amp;", "&amp;O1290&amp;", "&amp;P1290</f>
        <v>3136, '20200728', 0, 0, 0, 0, 0, 0, 0, 0, 0, 0, 1, 0, 0, 0</v>
      </c>
      <c r="R1290" s="1" t="str">
        <f t="shared" si="20"/>
        <v>insert into t_kabuka values(3136, '20200728', 0, 0, 0, 0, 0, 0, 0, 0, 0, 0, 1, 0, 0, 0);</v>
      </c>
    </row>
    <row r="1291" spans="1:18" x14ac:dyDescent="0.7">
      <c r="A1291" s="2">
        <v>3137</v>
      </c>
      <c r="B1291" s="3" t="s">
        <v>0</v>
      </c>
      <c r="C1291" s="2">
        <v>0</v>
      </c>
      <c r="D1291" s="2">
        <v>806</v>
      </c>
      <c r="E1291" s="2">
        <v>832</v>
      </c>
      <c r="F1291" s="2">
        <v>805</v>
      </c>
      <c r="G1291" s="2">
        <v>825</v>
      </c>
      <c r="H1291" s="2">
        <v>14700</v>
      </c>
      <c r="I1291" s="2">
        <v>65</v>
      </c>
      <c r="J1291" s="2">
        <v>5330000000</v>
      </c>
      <c r="K1291" s="3">
        <v>1.012</v>
      </c>
      <c r="L1291" s="2">
        <v>10</v>
      </c>
      <c r="M1291" s="2">
        <v>4</v>
      </c>
      <c r="N1291" s="2">
        <v>0</v>
      </c>
      <c r="O1291" s="2">
        <v>0</v>
      </c>
      <c r="P1291" s="2">
        <v>0</v>
      </c>
      <c r="Q1291" s="1" t="str">
        <f>A1291&amp;", '"&amp;B1291&amp;"', "&amp;C1291&amp;", "&amp;D1291&amp;", "&amp;E1291&amp;", "&amp;F1291&amp;", "&amp;G1291&amp;", "&amp;H1291&amp;", "&amp;I1291&amp;", "&amp;J1291&amp;", "&amp;K1291&amp;", "&amp;L1291&amp;", "&amp;M1291&amp;", "&amp;N1291&amp;", "&amp;O1291&amp;", "&amp;P1291</f>
        <v>3137, '20200727', 0, 806, 832, 805, 825, 14700, 65, 5330000000, 1.012, 10, 4, 0, 0, 0</v>
      </c>
      <c r="R1291" s="1" t="str">
        <f t="shared" si="20"/>
        <v>insert into t_kabuka values(3137, '20200727', 0, 806, 832, 805, 825, 14700, 65, 5330000000, 1.012, 10, 4, 0, 0, 0);</v>
      </c>
    </row>
    <row r="1292" spans="1:18" x14ac:dyDescent="0.7">
      <c r="A1292" s="2">
        <v>3137</v>
      </c>
      <c r="B1292" s="3" t="s">
        <v>1</v>
      </c>
      <c r="C1292" s="2">
        <v>0</v>
      </c>
      <c r="D1292" s="2">
        <v>830</v>
      </c>
      <c r="E1292" s="2">
        <v>830</v>
      </c>
      <c r="F1292" s="2">
        <v>807</v>
      </c>
      <c r="G1292" s="2">
        <v>817</v>
      </c>
      <c r="H1292" s="2">
        <v>5300</v>
      </c>
      <c r="I1292" s="2">
        <v>35</v>
      </c>
      <c r="J1292" s="2">
        <v>5270000000</v>
      </c>
      <c r="K1292" s="3">
        <v>0.99</v>
      </c>
      <c r="L1292" s="2">
        <v>-8</v>
      </c>
      <c r="M1292" s="2">
        <v>2</v>
      </c>
      <c r="N1292" s="2">
        <v>0</v>
      </c>
      <c r="O1292" s="2">
        <v>0</v>
      </c>
      <c r="P1292" s="2">
        <v>0</v>
      </c>
      <c r="Q1292" s="1" t="str">
        <f>A1292&amp;", '"&amp;B1292&amp;"', "&amp;C1292&amp;", "&amp;D1292&amp;", "&amp;E1292&amp;", "&amp;F1292&amp;", "&amp;G1292&amp;", "&amp;H1292&amp;", "&amp;I1292&amp;", "&amp;J1292&amp;", "&amp;K1292&amp;", "&amp;L1292&amp;", "&amp;M1292&amp;", "&amp;N1292&amp;", "&amp;O1292&amp;", "&amp;P1292</f>
        <v>3137, '20200728', 0, 830, 830, 807, 817, 5300, 35, 5270000000, 0.99, -8, 2, 0, 0, 0</v>
      </c>
      <c r="R1292" s="1" t="str">
        <f t="shared" si="20"/>
        <v>insert into t_kabuka values(3137, '20200728', 0, 830, 830, 807, 817, 5300, 35, 5270000000, 0.99, -8, 2, 0, 0, 0);</v>
      </c>
    </row>
    <row r="1293" spans="1:18" x14ac:dyDescent="0.7">
      <c r="A1293" s="2">
        <v>3138</v>
      </c>
      <c r="B1293" s="3" t="s">
        <v>0</v>
      </c>
      <c r="C1293" s="2">
        <v>0</v>
      </c>
      <c r="D1293" s="2">
        <v>1215</v>
      </c>
      <c r="E1293" s="2">
        <v>1258</v>
      </c>
      <c r="F1293" s="2">
        <v>1202</v>
      </c>
      <c r="G1293" s="2">
        <v>1243</v>
      </c>
      <c r="H1293" s="2">
        <v>21900</v>
      </c>
      <c r="I1293" s="2">
        <v>110</v>
      </c>
      <c r="J1293" s="2">
        <v>4120000000</v>
      </c>
      <c r="K1293" s="3">
        <v>1.05</v>
      </c>
      <c r="L1293" s="2">
        <v>59</v>
      </c>
      <c r="M1293" s="2">
        <v>4</v>
      </c>
      <c r="N1293" s="2">
        <v>0</v>
      </c>
      <c r="O1293" s="2">
        <v>0</v>
      </c>
      <c r="P1293" s="2">
        <v>0</v>
      </c>
      <c r="Q1293" s="1" t="str">
        <f>A1293&amp;", '"&amp;B1293&amp;"', "&amp;C1293&amp;", "&amp;D1293&amp;", "&amp;E1293&amp;", "&amp;F1293&amp;", "&amp;G1293&amp;", "&amp;H1293&amp;", "&amp;I1293&amp;", "&amp;J1293&amp;", "&amp;K1293&amp;", "&amp;L1293&amp;", "&amp;M1293&amp;", "&amp;N1293&amp;", "&amp;O1293&amp;", "&amp;P1293</f>
        <v>3138, '20200727', 0, 1215, 1258, 1202, 1243, 21900, 110, 4120000000, 1.05, 59, 4, 0, 0, 0</v>
      </c>
      <c r="R1293" s="1" t="str">
        <f t="shared" si="20"/>
        <v>insert into t_kabuka values(3138, '20200727', 0, 1215, 1258, 1202, 1243, 21900, 110, 4120000000, 1.05, 59, 4, 0, 0, 0);</v>
      </c>
    </row>
    <row r="1294" spans="1:18" x14ac:dyDescent="0.7">
      <c r="A1294" s="2">
        <v>3138</v>
      </c>
      <c r="B1294" s="3" t="s">
        <v>1</v>
      </c>
      <c r="C1294" s="2">
        <v>0</v>
      </c>
      <c r="D1294" s="2">
        <v>1243</v>
      </c>
      <c r="E1294" s="2">
        <v>1250</v>
      </c>
      <c r="F1294" s="2">
        <v>1214</v>
      </c>
      <c r="G1294" s="2">
        <v>1240</v>
      </c>
      <c r="H1294" s="2">
        <v>12000</v>
      </c>
      <c r="I1294" s="2">
        <v>50</v>
      </c>
      <c r="J1294" s="2">
        <v>4110000000</v>
      </c>
      <c r="K1294" s="3">
        <v>0.998</v>
      </c>
      <c r="L1294" s="2">
        <v>-3</v>
      </c>
      <c r="M1294" s="2">
        <v>2</v>
      </c>
      <c r="N1294" s="2">
        <v>0</v>
      </c>
      <c r="O1294" s="2">
        <v>0</v>
      </c>
      <c r="P1294" s="2">
        <v>0</v>
      </c>
      <c r="Q1294" s="1" t="str">
        <f>A1294&amp;", '"&amp;B1294&amp;"', "&amp;C1294&amp;", "&amp;D1294&amp;", "&amp;E1294&amp;", "&amp;F1294&amp;", "&amp;G1294&amp;", "&amp;H1294&amp;", "&amp;I1294&amp;", "&amp;J1294&amp;", "&amp;K1294&amp;", "&amp;L1294&amp;", "&amp;M1294&amp;", "&amp;N1294&amp;", "&amp;O1294&amp;", "&amp;P1294</f>
        <v>3138, '20200728', 0, 1243, 1250, 1214, 1240, 12000, 50, 4110000000, 0.998, -3, 2, 0, 0, 0</v>
      </c>
      <c r="R1294" s="1" t="str">
        <f t="shared" si="20"/>
        <v>insert into t_kabuka values(3138, '20200728', 0, 1243, 1250, 1214, 1240, 12000, 50, 4110000000, 0.998, -3, 2, 0, 0, 0);</v>
      </c>
    </row>
    <row r="1295" spans="1:18" x14ac:dyDescent="0.7">
      <c r="A1295" s="2">
        <v>3139</v>
      </c>
      <c r="B1295" s="3" t="s">
        <v>0</v>
      </c>
      <c r="C1295" s="2">
        <v>0</v>
      </c>
      <c r="D1295" s="2">
        <v>3625</v>
      </c>
      <c r="E1295" s="2">
        <v>3710</v>
      </c>
      <c r="F1295" s="2">
        <v>3580</v>
      </c>
      <c r="G1295" s="2">
        <v>3705</v>
      </c>
      <c r="H1295" s="2">
        <v>49200</v>
      </c>
      <c r="I1295" s="2">
        <v>294</v>
      </c>
      <c r="J1295" s="2">
        <v>36500000000</v>
      </c>
      <c r="K1295" s="3">
        <v>1.018</v>
      </c>
      <c r="L1295" s="2">
        <v>65</v>
      </c>
      <c r="M1295" s="2">
        <v>4</v>
      </c>
      <c r="N1295" s="2">
        <v>0</v>
      </c>
      <c r="O1295" s="2">
        <v>0</v>
      </c>
      <c r="P1295" s="2">
        <v>0</v>
      </c>
      <c r="Q1295" s="1" t="str">
        <f>A1295&amp;", '"&amp;B1295&amp;"', "&amp;C1295&amp;", "&amp;D1295&amp;", "&amp;E1295&amp;", "&amp;F1295&amp;", "&amp;G1295&amp;", "&amp;H1295&amp;", "&amp;I1295&amp;", "&amp;J1295&amp;", "&amp;K1295&amp;", "&amp;L1295&amp;", "&amp;M1295&amp;", "&amp;N1295&amp;", "&amp;O1295&amp;", "&amp;P1295</f>
        <v>3139, '20200727', 0, 3625, 3710, 3580, 3705, 49200, 294, 36500000000, 1.018, 65, 4, 0, 0, 0</v>
      </c>
      <c r="R1295" s="1" t="str">
        <f t="shared" si="20"/>
        <v>insert into t_kabuka values(3139, '20200727', 0, 3625, 3710, 3580, 3705, 49200, 294, 36500000000, 1.018, 65, 4, 0, 0, 0);</v>
      </c>
    </row>
    <row r="1296" spans="1:18" x14ac:dyDescent="0.7">
      <c r="A1296" s="2">
        <v>3139</v>
      </c>
      <c r="B1296" s="3" t="s">
        <v>1</v>
      </c>
      <c r="C1296" s="2">
        <v>0</v>
      </c>
      <c r="D1296" s="2">
        <v>3665</v>
      </c>
      <c r="E1296" s="2">
        <v>3750</v>
      </c>
      <c r="F1296" s="2">
        <v>3665</v>
      </c>
      <c r="G1296" s="2">
        <v>3705</v>
      </c>
      <c r="H1296" s="2">
        <v>68700</v>
      </c>
      <c r="I1296" s="2">
        <v>407</v>
      </c>
      <c r="J1296" s="2">
        <v>36500000000</v>
      </c>
      <c r="K1296" s="2">
        <v>1</v>
      </c>
      <c r="L1296" s="2">
        <v>0</v>
      </c>
      <c r="M1296" s="2">
        <v>3</v>
      </c>
      <c r="N1296" s="2">
        <v>0</v>
      </c>
      <c r="O1296" s="2">
        <v>0</v>
      </c>
      <c r="P1296" s="2">
        <v>0</v>
      </c>
      <c r="Q1296" s="1" t="str">
        <f>A1296&amp;", '"&amp;B1296&amp;"', "&amp;C1296&amp;", "&amp;D1296&amp;", "&amp;E1296&amp;", "&amp;F1296&amp;", "&amp;G1296&amp;", "&amp;H1296&amp;", "&amp;I1296&amp;", "&amp;J1296&amp;", "&amp;K1296&amp;", "&amp;L1296&amp;", "&amp;M1296&amp;", "&amp;N1296&amp;", "&amp;O1296&amp;", "&amp;P1296</f>
        <v>3139, '20200728', 0, 3665, 3750, 3665, 3705, 68700, 407, 36500000000, 1, 0, 3, 0, 0, 0</v>
      </c>
      <c r="R1296" s="1" t="str">
        <f t="shared" si="20"/>
        <v>insert into t_kabuka values(3139, '20200728', 0, 3665, 3750, 3665, 3705, 68700, 407, 36500000000, 1, 0, 3, 0, 0, 0);</v>
      </c>
    </row>
    <row r="1297" spans="1:18" x14ac:dyDescent="0.7">
      <c r="A1297" s="2">
        <v>3140</v>
      </c>
      <c r="B1297" s="3" t="s">
        <v>0</v>
      </c>
      <c r="C1297" s="2">
        <v>0</v>
      </c>
      <c r="D1297" s="2">
        <v>801</v>
      </c>
      <c r="E1297" s="2">
        <v>809</v>
      </c>
      <c r="F1297" s="2">
        <v>797</v>
      </c>
      <c r="G1297" s="2">
        <v>809</v>
      </c>
      <c r="H1297" s="2">
        <v>10100</v>
      </c>
      <c r="I1297" s="2">
        <v>53</v>
      </c>
      <c r="J1297" s="2">
        <v>11900000000</v>
      </c>
      <c r="K1297" s="3">
        <v>1.002</v>
      </c>
      <c r="L1297" s="2">
        <v>2</v>
      </c>
      <c r="M1297" s="2">
        <v>4</v>
      </c>
      <c r="N1297" s="2">
        <v>0</v>
      </c>
      <c r="O1297" s="2">
        <v>0</v>
      </c>
      <c r="P1297" s="2">
        <v>0</v>
      </c>
      <c r="Q1297" s="1" t="str">
        <f>A1297&amp;", '"&amp;B1297&amp;"', "&amp;C1297&amp;", "&amp;D1297&amp;", "&amp;E1297&amp;", "&amp;F1297&amp;", "&amp;G1297&amp;", "&amp;H1297&amp;", "&amp;I1297&amp;", "&amp;J1297&amp;", "&amp;K1297&amp;", "&amp;L1297&amp;", "&amp;M1297&amp;", "&amp;N1297&amp;", "&amp;O1297&amp;", "&amp;P1297</f>
        <v>3140, '20200727', 0, 801, 809, 797, 809, 10100, 53, 11900000000, 1.002, 2, 4, 0, 0, 0</v>
      </c>
      <c r="R1297" s="1" t="str">
        <f t="shared" si="20"/>
        <v>insert into t_kabuka values(3140, '20200727', 0, 801, 809, 797, 809, 10100, 53, 11900000000, 1.002, 2, 4, 0, 0, 0);</v>
      </c>
    </row>
    <row r="1298" spans="1:18" x14ac:dyDescent="0.7">
      <c r="A1298" s="2">
        <v>3140</v>
      </c>
      <c r="B1298" s="3" t="s">
        <v>1</v>
      </c>
      <c r="C1298" s="2">
        <v>0</v>
      </c>
      <c r="D1298" s="2">
        <v>810</v>
      </c>
      <c r="E1298" s="2">
        <v>813</v>
      </c>
      <c r="F1298" s="2">
        <v>807</v>
      </c>
      <c r="G1298" s="2">
        <v>810</v>
      </c>
      <c r="H1298" s="2">
        <v>7200</v>
      </c>
      <c r="I1298" s="2">
        <v>53</v>
      </c>
      <c r="J1298" s="2">
        <v>11900000000</v>
      </c>
      <c r="K1298" s="3">
        <v>1.0009999999999999</v>
      </c>
      <c r="L1298" s="2">
        <v>1</v>
      </c>
      <c r="M1298" s="2">
        <v>4</v>
      </c>
      <c r="N1298" s="2">
        <v>0</v>
      </c>
      <c r="O1298" s="2">
        <v>0</v>
      </c>
      <c r="P1298" s="2">
        <v>0</v>
      </c>
      <c r="Q1298" s="1" t="str">
        <f>A1298&amp;", '"&amp;B1298&amp;"', "&amp;C1298&amp;", "&amp;D1298&amp;", "&amp;E1298&amp;", "&amp;F1298&amp;", "&amp;G1298&amp;", "&amp;H1298&amp;", "&amp;I1298&amp;", "&amp;J1298&amp;", "&amp;K1298&amp;", "&amp;L1298&amp;", "&amp;M1298&amp;", "&amp;N1298&amp;", "&amp;O1298&amp;", "&amp;P1298</f>
        <v>3140, '20200728', 0, 810, 813, 807, 810, 7200, 53, 11900000000, 1.001, 1, 4, 0, 0, 0</v>
      </c>
      <c r="R1298" s="1" t="str">
        <f t="shared" si="20"/>
        <v>insert into t_kabuka values(3140, '20200728', 0, 810, 813, 807, 810, 7200, 53, 11900000000, 1.001, 1, 4, 0, 0, 0);</v>
      </c>
    </row>
    <row r="1299" spans="1:18" x14ac:dyDescent="0.7">
      <c r="A1299" s="2">
        <v>3141</v>
      </c>
      <c r="B1299" s="3" t="s">
        <v>0</v>
      </c>
      <c r="C1299" s="2">
        <v>0</v>
      </c>
      <c r="D1299" s="2">
        <v>9280</v>
      </c>
      <c r="E1299" s="2">
        <v>9690</v>
      </c>
      <c r="F1299" s="2">
        <v>9260</v>
      </c>
      <c r="G1299" s="2">
        <v>9630</v>
      </c>
      <c r="H1299" s="2">
        <v>438700</v>
      </c>
      <c r="I1299" s="2">
        <v>1437</v>
      </c>
      <c r="J1299" s="2">
        <v>19400000000</v>
      </c>
      <c r="K1299" s="3">
        <v>1.024</v>
      </c>
      <c r="L1299" s="2">
        <v>230</v>
      </c>
      <c r="M1299" s="2">
        <v>4</v>
      </c>
      <c r="N1299" s="2">
        <v>0</v>
      </c>
      <c r="O1299" s="2">
        <v>0</v>
      </c>
      <c r="P1299" s="2">
        <v>0</v>
      </c>
      <c r="Q1299" s="1" t="str">
        <f>A1299&amp;", '"&amp;B1299&amp;"', "&amp;C1299&amp;", "&amp;D1299&amp;", "&amp;E1299&amp;", "&amp;F1299&amp;", "&amp;G1299&amp;", "&amp;H1299&amp;", "&amp;I1299&amp;", "&amp;J1299&amp;", "&amp;K1299&amp;", "&amp;L1299&amp;", "&amp;M1299&amp;", "&amp;N1299&amp;", "&amp;O1299&amp;", "&amp;P1299</f>
        <v>3141, '20200727', 0, 9280, 9690, 9260, 9630, 438700, 1437, 19400000000, 1.024, 230, 4, 0, 0, 0</v>
      </c>
      <c r="R1299" s="1" t="str">
        <f t="shared" si="20"/>
        <v>insert into t_kabuka values(3141, '20200727', 0, 9280, 9690, 9260, 9630, 438700, 1437, 19400000000, 1.024, 230, 4, 0, 0, 0);</v>
      </c>
    </row>
    <row r="1300" spans="1:18" x14ac:dyDescent="0.7">
      <c r="A1300" s="2">
        <v>3141</v>
      </c>
      <c r="B1300" s="3" t="s">
        <v>1</v>
      </c>
      <c r="C1300" s="2">
        <v>0</v>
      </c>
      <c r="D1300" s="2">
        <v>9690</v>
      </c>
      <c r="E1300" s="2">
        <v>9890</v>
      </c>
      <c r="F1300" s="2">
        <v>9670</v>
      </c>
      <c r="G1300" s="2">
        <v>9690</v>
      </c>
      <c r="H1300" s="2">
        <v>412500</v>
      </c>
      <c r="I1300" s="2">
        <v>1559</v>
      </c>
      <c r="J1300" s="2">
        <v>115700000000</v>
      </c>
      <c r="K1300" s="3">
        <v>1.006</v>
      </c>
      <c r="L1300" s="2">
        <v>60</v>
      </c>
      <c r="M1300" s="2">
        <v>4</v>
      </c>
      <c r="N1300" s="2">
        <v>0</v>
      </c>
      <c r="O1300" s="2">
        <v>0</v>
      </c>
      <c r="P1300" s="2">
        <v>0</v>
      </c>
      <c r="Q1300" s="1" t="str">
        <f>A1300&amp;", '"&amp;B1300&amp;"', "&amp;C1300&amp;", "&amp;D1300&amp;", "&amp;E1300&amp;", "&amp;F1300&amp;", "&amp;G1300&amp;", "&amp;H1300&amp;", "&amp;I1300&amp;", "&amp;J1300&amp;", "&amp;K1300&amp;", "&amp;L1300&amp;", "&amp;M1300&amp;", "&amp;N1300&amp;", "&amp;O1300&amp;", "&amp;P1300</f>
        <v>3141, '20200728', 0, 9690, 9890, 9670, 9690, 412500, 1559, 115700000000, 1.006, 60, 4, 0, 0, 0</v>
      </c>
      <c r="R1300" s="1" t="str">
        <f t="shared" si="20"/>
        <v>insert into t_kabuka values(3141, '20200728', 0, 9690, 9890, 9670, 9690, 412500, 1559, 115700000000, 1.006, 60, 4, 0, 0, 0);</v>
      </c>
    </row>
    <row r="1301" spans="1:18" x14ac:dyDescent="0.7">
      <c r="A1301" s="2">
        <v>3143</v>
      </c>
      <c r="B1301" s="3" t="s">
        <v>0</v>
      </c>
      <c r="C1301" s="2">
        <v>0</v>
      </c>
      <c r="D1301" s="2">
        <v>1040</v>
      </c>
      <c r="E1301" s="2">
        <v>1047</v>
      </c>
      <c r="F1301" s="2">
        <v>1031</v>
      </c>
      <c r="G1301" s="2">
        <v>1037</v>
      </c>
      <c r="H1301" s="2">
        <v>5700</v>
      </c>
      <c r="I1301" s="2">
        <v>26</v>
      </c>
      <c r="J1301" s="2">
        <v>3270000000</v>
      </c>
      <c r="K1301" s="3">
        <v>0.999</v>
      </c>
      <c r="L1301" s="2">
        <v>-1</v>
      </c>
      <c r="M1301" s="2">
        <v>2</v>
      </c>
      <c r="N1301" s="2">
        <v>0</v>
      </c>
      <c r="O1301" s="2">
        <v>0</v>
      </c>
      <c r="P1301" s="2">
        <v>0</v>
      </c>
      <c r="Q1301" s="1" t="str">
        <f>A1301&amp;", '"&amp;B1301&amp;"', "&amp;C1301&amp;", "&amp;D1301&amp;", "&amp;E1301&amp;", "&amp;F1301&amp;", "&amp;G1301&amp;", "&amp;H1301&amp;", "&amp;I1301&amp;", "&amp;J1301&amp;", "&amp;K1301&amp;", "&amp;L1301&amp;", "&amp;M1301&amp;", "&amp;N1301&amp;", "&amp;O1301&amp;", "&amp;P1301</f>
        <v>3143, '20200727', 0, 1040, 1047, 1031, 1037, 5700, 26, 3270000000, 0.999, -1, 2, 0, 0, 0</v>
      </c>
      <c r="R1301" s="1" t="str">
        <f t="shared" si="20"/>
        <v>insert into t_kabuka values(3143, '20200727', 0, 1040, 1047, 1031, 1037, 5700, 26, 3270000000, 0.999, -1, 2, 0, 0, 0);</v>
      </c>
    </row>
    <row r="1302" spans="1:18" x14ac:dyDescent="0.7">
      <c r="A1302" s="2">
        <v>3143</v>
      </c>
      <c r="B1302" s="3" t="s">
        <v>1</v>
      </c>
      <c r="C1302" s="2">
        <v>0</v>
      </c>
      <c r="D1302" s="2">
        <v>1046</v>
      </c>
      <c r="E1302" s="2">
        <v>1048</v>
      </c>
      <c r="F1302" s="2">
        <v>1042</v>
      </c>
      <c r="G1302" s="2">
        <v>1047</v>
      </c>
      <c r="H1302" s="2">
        <v>2000</v>
      </c>
      <c r="I1302" s="2">
        <v>15</v>
      </c>
      <c r="J1302" s="2">
        <v>3300000000</v>
      </c>
      <c r="K1302" s="3">
        <v>1.01</v>
      </c>
      <c r="L1302" s="2">
        <v>10</v>
      </c>
      <c r="M1302" s="2">
        <v>4</v>
      </c>
      <c r="N1302" s="2">
        <v>0</v>
      </c>
      <c r="O1302" s="2">
        <v>0</v>
      </c>
      <c r="P1302" s="2">
        <v>0</v>
      </c>
      <c r="Q1302" s="1" t="str">
        <f>A1302&amp;", '"&amp;B1302&amp;"', "&amp;C1302&amp;", "&amp;D1302&amp;", "&amp;E1302&amp;", "&amp;F1302&amp;", "&amp;G1302&amp;", "&amp;H1302&amp;", "&amp;I1302&amp;", "&amp;J1302&amp;", "&amp;K1302&amp;", "&amp;L1302&amp;", "&amp;M1302&amp;", "&amp;N1302&amp;", "&amp;O1302&amp;", "&amp;P1302</f>
        <v>3143, '20200728', 0, 1046, 1048, 1042, 1047, 2000, 15, 3300000000, 1.01, 10, 4, 0, 0, 0</v>
      </c>
      <c r="R1302" s="1" t="str">
        <f t="shared" si="20"/>
        <v>insert into t_kabuka values(3143, '20200728', 0, 1046, 1048, 1042, 1047, 2000, 15, 3300000000, 1.01, 10, 4, 0, 0, 0);</v>
      </c>
    </row>
    <row r="1303" spans="1:18" x14ac:dyDescent="0.7">
      <c r="A1303" s="2">
        <v>3148</v>
      </c>
      <c r="B1303" s="3" t="s">
        <v>0</v>
      </c>
      <c r="C1303" s="2">
        <v>0</v>
      </c>
      <c r="D1303" s="2">
        <v>3685</v>
      </c>
      <c r="E1303" s="2">
        <v>3735</v>
      </c>
      <c r="F1303" s="2">
        <v>3655</v>
      </c>
      <c r="G1303" s="2">
        <v>3735</v>
      </c>
      <c r="H1303" s="2">
        <v>77900</v>
      </c>
      <c r="I1303" s="2">
        <v>302</v>
      </c>
      <c r="J1303" s="2">
        <v>249600000000</v>
      </c>
      <c r="K1303" s="3">
        <v>1.014</v>
      </c>
      <c r="L1303" s="2">
        <v>50</v>
      </c>
      <c r="M1303" s="2">
        <v>4</v>
      </c>
      <c r="N1303" s="2">
        <v>0</v>
      </c>
      <c r="O1303" s="2">
        <v>0</v>
      </c>
      <c r="P1303" s="2">
        <v>0</v>
      </c>
      <c r="Q1303" s="1" t="str">
        <f>A1303&amp;", '"&amp;B1303&amp;"', "&amp;C1303&amp;", "&amp;D1303&amp;", "&amp;E1303&amp;", "&amp;F1303&amp;", "&amp;G1303&amp;", "&amp;H1303&amp;", "&amp;I1303&amp;", "&amp;J1303&amp;", "&amp;K1303&amp;", "&amp;L1303&amp;", "&amp;M1303&amp;", "&amp;N1303&amp;", "&amp;O1303&amp;", "&amp;P1303</f>
        <v>3148, '20200727', 0, 3685, 3735, 3655, 3735, 77900, 302, 249600000000, 1.014, 50, 4, 0, 0, 0</v>
      </c>
      <c r="R1303" s="1" t="str">
        <f t="shared" si="20"/>
        <v>insert into t_kabuka values(3148, '20200727', 0, 3685, 3735, 3655, 3735, 77900, 302, 249600000000, 1.014, 50, 4, 0, 0, 0);</v>
      </c>
    </row>
    <row r="1304" spans="1:18" x14ac:dyDescent="0.7">
      <c r="A1304" s="2">
        <v>3148</v>
      </c>
      <c r="B1304" s="3" t="s">
        <v>1</v>
      </c>
      <c r="C1304" s="2">
        <v>0</v>
      </c>
      <c r="D1304" s="2">
        <v>3750</v>
      </c>
      <c r="E1304" s="2">
        <v>3750</v>
      </c>
      <c r="F1304" s="2">
        <v>3685</v>
      </c>
      <c r="G1304" s="2">
        <v>3690</v>
      </c>
      <c r="H1304" s="2">
        <v>49000</v>
      </c>
      <c r="I1304" s="2">
        <v>190</v>
      </c>
      <c r="J1304" s="2">
        <v>246600000000</v>
      </c>
      <c r="K1304" s="3">
        <v>0.98799999999999999</v>
      </c>
      <c r="L1304" s="2">
        <v>-45</v>
      </c>
      <c r="M1304" s="2">
        <v>2</v>
      </c>
      <c r="N1304" s="2">
        <v>0</v>
      </c>
      <c r="O1304" s="2">
        <v>0</v>
      </c>
      <c r="P1304" s="2">
        <v>0</v>
      </c>
      <c r="Q1304" s="1" t="str">
        <f>A1304&amp;", '"&amp;B1304&amp;"', "&amp;C1304&amp;", "&amp;D1304&amp;", "&amp;E1304&amp;", "&amp;F1304&amp;", "&amp;G1304&amp;", "&amp;H1304&amp;", "&amp;I1304&amp;", "&amp;J1304&amp;", "&amp;K1304&amp;", "&amp;L1304&amp;", "&amp;M1304&amp;", "&amp;N1304&amp;", "&amp;O1304&amp;", "&amp;P1304</f>
        <v>3148, '20200728', 0, 3750, 3750, 3685, 3690, 49000, 190, 246600000000, 0.988, -45, 2, 0, 0, 0</v>
      </c>
      <c r="R1304" s="1" t="str">
        <f t="shared" si="20"/>
        <v>insert into t_kabuka values(3148, '20200728', 0, 3750, 3750, 3685, 3690, 49000, 190, 246600000000, 0.988, -45, 2, 0, 0, 0);</v>
      </c>
    </row>
    <row r="1305" spans="1:18" x14ac:dyDescent="0.7">
      <c r="A1305" s="2">
        <v>3150</v>
      </c>
      <c r="B1305" s="3" t="s">
        <v>0</v>
      </c>
      <c r="C1305" s="2">
        <v>0</v>
      </c>
      <c r="D1305" s="2">
        <v>3360</v>
      </c>
      <c r="E1305" s="2">
        <v>3585</v>
      </c>
      <c r="F1305" s="2">
        <v>3360</v>
      </c>
      <c r="G1305" s="2">
        <v>3530</v>
      </c>
      <c r="H1305" s="2">
        <v>77100</v>
      </c>
      <c r="I1305" s="2">
        <v>424</v>
      </c>
      <c r="J1305" s="2">
        <v>41100000000</v>
      </c>
      <c r="K1305" s="3">
        <v>1.0569999999999999</v>
      </c>
      <c r="L1305" s="2">
        <v>190</v>
      </c>
      <c r="M1305" s="2">
        <v>4</v>
      </c>
      <c r="N1305" s="2">
        <v>0</v>
      </c>
      <c r="O1305" s="2">
        <v>0</v>
      </c>
      <c r="P1305" s="2">
        <v>0</v>
      </c>
      <c r="Q1305" s="1" t="str">
        <f>A1305&amp;", '"&amp;B1305&amp;"', "&amp;C1305&amp;", "&amp;D1305&amp;", "&amp;E1305&amp;", "&amp;F1305&amp;", "&amp;G1305&amp;", "&amp;H1305&amp;", "&amp;I1305&amp;", "&amp;J1305&amp;", "&amp;K1305&amp;", "&amp;L1305&amp;", "&amp;M1305&amp;", "&amp;N1305&amp;", "&amp;O1305&amp;", "&amp;P1305</f>
        <v>3150, '20200727', 0, 3360, 3585, 3360, 3530, 77100, 424, 41100000000, 1.057, 190, 4, 0, 0, 0</v>
      </c>
      <c r="R1305" s="1" t="str">
        <f t="shared" si="20"/>
        <v>insert into t_kabuka values(3150, '20200727', 0, 3360, 3585, 3360, 3530, 77100, 424, 41100000000, 1.057, 190, 4, 0, 0, 0);</v>
      </c>
    </row>
    <row r="1306" spans="1:18" x14ac:dyDescent="0.7">
      <c r="A1306" s="2">
        <v>3150</v>
      </c>
      <c r="B1306" s="3" t="s">
        <v>1</v>
      </c>
      <c r="C1306" s="2">
        <v>0</v>
      </c>
      <c r="D1306" s="2">
        <v>3620</v>
      </c>
      <c r="E1306" s="2">
        <v>3690</v>
      </c>
      <c r="F1306" s="2">
        <v>3515</v>
      </c>
      <c r="G1306" s="2">
        <v>3515</v>
      </c>
      <c r="H1306" s="2">
        <v>65800</v>
      </c>
      <c r="I1306" s="2">
        <v>363</v>
      </c>
      <c r="J1306" s="2">
        <v>40900000000</v>
      </c>
      <c r="K1306" s="3">
        <v>0.996</v>
      </c>
      <c r="L1306" s="2">
        <v>-15</v>
      </c>
      <c r="M1306" s="2">
        <v>2</v>
      </c>
      <c r="N1306" s="2">
        <v>0</v>
      </c>
      <c r="O1306" s="2">
        <v>0</v>
      </c>
      <c r="P1306" s="2">
        <v>0</v>
      </c>
      <c r="Q1306" s="1" t="str">
        <f>A1306&amp;", '"&amp;B1306&amp;"', "&amp;C1306&amp;", "&amp;D1306&amp;", "&amp;E1306&amp;", "&amp;F1306&amp;", "&amp;G1306&amp;", "&amp;H1306&amp;", "&amp;I1306&amp;", "&amp;J1306&amp;", "&amp;K1306&amp;", "&amp;L1306&amp;", "&amp;M1306&amp;", "&amp;N1306&amp;", "&amp;O1306&amp;", "&amp;P1306</f>
        <v>3150, '20200728', 0, 3620, 3690, 3515, 3515, 65800, 363, 40900000000, 0.996, -15, 2, 0, 0, 0</v>
      </c>
      <c r="R1306" s="1" t="str">
        <f t="shared" si="20"/>
        <v>insert into t_kabuka values(3150, '20200728', 0, 3620, 3690, 3515, 3515, 65800, 363, 40900000000, 0.996, -15, 2, 0, 0, 0);</v>
      </c>
    </row>
    <row r="1307" spans="1:18" x14ac:dyDescent="0.7">
      <c r="A1307" s="2">
        <v>3151</v>
      </c>
      <c r="B1307" s="3" t="s">
        <v>0</v>
      </c>
      <c r="C1307" s="2">
        <v>0</v>
      </c>
      <c r="D1307" s="2">
        <v>1043</v>
      </c>
      <c r="E1307" s="2">
        <v>1061</v>
      </c>
      <c r="F1307" s="2">
        <v>1043</v>
      </c>
      <c r="G1307" s="2">
        <v>1061</v>
      </c>
      <c r="H1307" s="2">
        <v>58000</v>
      </c>
      <c r="I1307" s="2">
        <v>189</v>
      </c>
      <c r="J1307" s="2">
        <v>65000000000</v>
      </c>
      <c r="K1307" s="3">
        <v>1.0169999999999999</v>
      </c>
      <c r="L1307" s="2">
        <v>18</v>
      </c>
      <c r="M1307" s="2">
        <v>4</v>
      </c>
      <c r="N1307" s="2">
        <v>0</v>
      </c>
      <c r="O1307" s="2">
        <v>0</v>
      </c>
      <c r="P1307" s="2">
        <v>0</v>
      </c>
      <c r="Q1307" s="1" t="str">
        <f>A1307&amp;", '"&amp;B1307&amp;"', "&amp;C1307&amp;", "&amp;D1307&amp;", "&amp;E1307&amp;", "&amp;F1307&amp;", "&amp;G1307&amp;", "&amp;H1307&amp;", "&amp;I1307&amp;", "&amp;J1307&amp;", "&amp;K1307&amp;", "&amp;L1307&amp;", "&amp;M1307&amp;", "&amp;N1307&amp;", "&amp;O1307&amp;", "&amp;P1307</f>
        <v>3151, '20200727', 0, 1043, 1061, 1043, 1061, 58000, 189, 65000000000, 1.017, 18, 4, 0, 0, 0</v>
      </c>
      <c r="R1307" s="1" t="str">
        <f t="shared" si="20"/>
        <v>insert into t_kabuka values(3151, '20200727', 0, 1043, 1061, 1043, 1061, 58000, 189, 65000000000, 1.017, 18, 4, 0, 0, 0);</v>
      </c>
    </row>
    <row r="1308" spans="1:18" x14ac:dyDescent="0.7">
      <c r="A1308" s="2">
        <v>3151</v>
      </c>
      <c r="B1308" s="3" t="s">
        <v>1</v>
      </c>
      <c r="C1308" s="2">
        <v>0</v>
      </c>
      <c r="D1308" s="2">
        <v>1050</v>
      </c>
      <c r="E1308" s="2">
        <v>1062</v>
      </c>
      <c r="F1308" s="2">
        <v>1050</v>
      </c>
      <c r="G1308" s="2">
        <v>1052</v>
      </c>
      <c r="H1308" s="2">
        <v>59100</v>
      </c>
      <c r="I1308" s="2">
        <v>154</v>
      </c>
      <c r="J1308" s="2">
        <v>64400000000</v>
      </c>
      <c r="K1308" s="3">
        <v>0.99199999999999999</v>
      </c>
      <c r="L1308" s="2">
        <v>-9</v>
      </c>
      <c r="M1308" s="2">
        <v>2</v>
      </c>
      <c r="N1308" s="2">
        <v>0</v>
      </c>
      <c r="O1308" s="2">
        <v>0</v>
      </c>
      <c r="P1308" s="2">
        <v>0</v>
      </c>
      <c r="Q1308" s="1" t="str">
        <f>A1308&amp;", '"&amp;B1308&amp;"', "&amp;C1308&amp;", "&amp;D1308&amp;", "&amp;E1308&amp;", "&amp;F1308&amp;", "&amp;G1308&amp;", "&amp;H1308&amp;", "&amp;I1308&amp;", "&amp;J1308&amp;", "&amp;K1308&amp;", "&amp;L1308&amp;", "&amp;M1308&amp;", "&amp;N1308&amp;", "&amp;O1308&amp;", "&amp;P1308</f>
        <v>3151, '20200728', 0, 1050, 1062, 1050, 1052, 59100, 154, 64400000000, 0.992, -9, 2, 0, 0, 0</v>
      </c>
      <c r="R1308" s="1" t="str">
        <f t="shared" si="20"/>
        <v>insert into t_kabuka values(3151, '20200728', 0, 1050, 1062, 1050, 1052, 59100, 154, 64400000000, 0.992, -9, 2, 0, 0, 0);</v>
      </c>
    </row>
    <row r="1309" spans="1:18" x14ac:dyDescent="0.7">
      <c r="A1309" s="2">
        <v>3153</v>
      </c>
      <c r="B1309" s="3" t="s">
        <v>0</v>
      </c>
      <c r="C1309" s="2">
        <v>0</v>
      </c>
      <c r="D1309" s="2">
        <v>949</v>
      </c>
      <c r="E1309" s="2">
        <v>958</v>
      </c>
      <c r="F1309" s="2">
        <v>943</v>
      </c>
      <c r="G1309" s="2">
        <v>958</v>
      </c>
      <c r="H1309" s="2">
        <v>30900</v>
      </c>
      <c r="I1309" s="2">
        <v>37</v>
      </c>
      <c r="J1309" s="2">
        <v>20900000000</v>
      </c>
      <c r="K1309" s="3">
        <v>1.004</v>
      </c>
      <c r="L1309" s="2">
        <v>4</v>
      </c>
      <c r="M1309" s="2">
        <v>4</v>
      </c>
      <c r="N1309" s="2">
        <v>0</v>
      </c>
      <c r="O1309" s="2">
        <v>0</v>
      </c>
      <c r="P1309" s="2">
        <v>0</v>
      </c>
      <c r="Q1309" s="1" t="str">
        <f>A1309&amp;", '"&amp;B1309&amp;"', "&amp;C1309&amp;", "&amp;D1309&amp;", "&amp;E1309&amp;", "&amp;F1309&amp;", "&amp;G1309&amp;", "&amp;H1309&amp;", "&amp;I1309&amp;", "&amp;J1309&amp;", "&amp;K1309&amp;", "&amp;L1309&amp;", "&amp;M1309&amp;", "&amp;N1309&amp;", "&amp;O1309&amp;", "&amp;P1309</f>
        <v>3153, '20200727', 0, 949, 958, 943, 958, 30900, 37, 20900000000, 1.004, 4, 4, 0, 0, 0</v>
      </c>
      <c r="R1309" s="1" t="str">
        <f t="shared" si="20"/>
        <v>insert into t_kabuka values(3153, '20200727', 0, 949, 958, 943, 958, 30900, 37, 20900000000, 1.004, 4, 4, 0, 0, 0);</v>
      </c>
    </row>
    <row r="1310" spans="1:18" x14ac:dyDescent="0.7">
      <c r="A1310" s="2">
        <v>3153</v>
      </c>
      <c r="B1310" s="3" t="s">
        <v>1</v>
      </c>
      <c r="C1310" s="2">
        <v>0</v>
      </c>
      <c r="D1310" s="2">
        <v>958</v>
      </c>
      <c r="E1310" s="2">
        <v>958</v>
      </c>
      <c r="F1310" s="2">
        <v>939</v>
      </c>
      <c r="G1310" s="2">
        <v>940</v>
      </c>
      <c r="H1310" s="2">
        <v>14300</v>
      </c>
      <c r="I1310" s="2">
        <v>48</v>
      </c>
      <c r="J1310" s="2">
        <v>20500000000</v>
      </c>
      <c r="K1310" s="3">
        <v>0.98099999999999998</v>
      </c>
      <c r="L1310" s="2">
        <v>-18</v>
      </c>
      <c r="M1310" s="2">
        <v>2</v>
      </c>
      <c r="N1310" s="2">
        <v>0</v>
      </c>
      <c r="O1310" s="2">
        <v>0</v>
      </c>
      <c r="P1310" s="2">
        <v>0</v>
      </c>
      <c r="Q1310" s="1" t="str">
        <f>A1310&amp;", '"&amp;B1310&amp;"', "&amp;C1310&amp;", "&amp;D1310&amp;", "&amp;E1310&amp;", "&amp;F1310&amp;", "&amp;G1310&amp;", "&amp;H1310&amp;", "&amp;I1310&amp;", "&amp;J1310&amp;", "&amp;K1310&amp;", "&amp;L1310&amp;", "&amp;M1310&amp;", "&amp;N1310&amp;", "&amp;O1310&amp;", "&amp;P1310</f>
        <v>3153, '20200728', 0, 958, 958, 939, 940, 14300, 48, 20500000000, 0.981, -18, 2, 0, 0, 0</v>
      </c>
      <c r="R1310" s="1" t="str">
        <f t="shared" si="20"/>
        <v>insert into t_kabuka values(3153, '20200728', 0, 958, 958, 939, 940, 14300, 48, 20500000000, 0.981, -18, 2, 0, 0, 0);</v>
      </c>
    </row>
    <row r="1311" spans="1:18" x14ac:dyDescent="0.7">
      <c r="A1311" s="2">
        <v>3154</v>
      </c>
      <c r="B1311" s="3" t="s">
        <v>0</v>
      </c>
      <c r="C1311" s="2">
        <v>0</v>
      </c>
      <c r="D1311" s="2">
        <v>899</v>
      </c>
      <c r="E1311" s="2">
        <v>899</v>
      </c>
      <c r="F1311" s="2">
        <v>884</v>
      </c>
      <c r="G1311" s="2">
        <v>893</v>
      </c>
      <c r="H1311" s="2">
        <v>12400</v>
      </c>
      <c r="I1311" s="2">
        <v>60</v>
      </c>
      <c r="J1311" s="2">
        <v>19500000000</v>
      </c>
      <c r="K1311" s="3">
        <v>1.01</v>
      </c>
      <c r="L1311" s="2">
        <v>9</v>
      </c>
      <c r="M1311" s="2">
        <v>4</v>
      </c>
      <c r="N1311" s="2">
        <v>0</v>
      </c>
      <c r="O1311" s="2">
        <v>0</v>
      </c>
      <c r="P1311" s="2">
        <v>0</v>
      </c>
      <c r="Q1311" s="1" t="str">
        <f>A1311&amp;", '"&amp;B1311&amp;"', "&amp;C1311&amp;", "&amp;D1311&amp;", "&amp;E1311&amp;", "&amp;F1311&amp;", "&amp;G1311&amp;", "&amp;H1311&amp;", "&amp;I1311&amp;", "&amp;J1311&amp;", "&amp;K1311&amp;", "&amp;L1311&amp;", "&amp;M1311&amp;", "&amp;N1311&amp;", "&amp;O1311&amp;", "&amp;P1311</f>
        <v>3154, '20200727', 0, 899, 899, 884, 893, 12400, 60, 19500000000, 1.01, 9, 4, 0, 0, 0</v>
      </c>
      <c r="R1311" s="1" t="str">
        <f t="shared" si="20"/>
        <v>insert into t_kabuka values(3154, '20200727', 0, 899, 899, 884, 893, 12400, 60, 19500000000, 1.01, 9, 4, 0, 0, 0);</v>
      </c>
    </row>
    <row r="1312" spans="1:18" x14ac:dyDescent="0.7">
      <c r="A1312" s="2">
        <v>3154</v>
      </c>
      <c r="B1312" s="3" t="s">
        <v>1</v>
      </c>
      <c r="C1312" s="2">
        <v>0</v>
      </c>
      <c r="D1312" s="2">
        <v>891</v>
      </c>
      <c r="E1312" s="2">
        <v>898</v>
      </c>
      <c r="F1312" s="2">
        <v>885</v>
      </c>
      <c r="G1312" s="2">
        <v>898</v>
      </c>
      <c r="H1312" s="2">
        <v>8300</v>
      </c>
      <c r="I1312" s="2">
        <v>43</v>
      </c>
      <c r="J1312" s="2">
        <v>19600000000</v>
      </c>
      <c r="K1312" s="3">
        <v>1.006</v>
      </c>
      <c r="L1312" s="2">
        <v>5</v>
      </c>
      <c r="M1312" s="2">
        <v>4</v>
      </c>
      <c r="N1312" s="2">
        <v>0</v>
      </c>
      <c r="O1312" s="2">
        <v>0</v>
      </c>
      <c r="P1312" s="2">
        <v>0</v>
      </c>
      <c r="Q1312" s="1" t="str">
        <f>A1312&amp;", '"&amp;B1312&amp;"', "&amp;C1312&amp;", "&amp;D1312&amp;", "&amp;E1312&amp;", "&amp;F1312&amp;", "&amp;G1312&amp;", "&amp;H1312&amp;", "&amp;I1312&amp;", "&amp;J1312&amp;", "&amp;K1312&amp;", "&amp;L1312&amp;", "&amp;M1312&amp;", "&amp;N1312&amp;", "&amp;O1312&amp;", "&amp;P1312</f>
        <v>3154, '20200728', 0, 891, 898, 885, 898, 8300, 43, 19600000000, 1.006, 5, 4, 0, 0, 0</v>
      </c>
      <c r="R1312" s="1" t="str">
        <f t="shared" si="20"/>
        <v>insert into t_kabuka values(3154, '20200728', 0, 891, 898, 885, 898, 8300, 43, 19600000000, 1.006, 5, 4, 0, 0, 0);</v>
      </c>
    </row>
    <row r="1313" spans="1:18" x14ac:dyDescent="0.7">
      <c r="A1313" s="2">
        <v>3156</v>
      </c>
      <c r="B1313" s="3" t="s">
        <v>0</v>
      </c>
      <c r="C1313" s="2">
        <v>0</v>
      </c>
      <c r="D1313" s="2">
        <v>1960</v>
      </c>
      <c r="E1313" s="2">
        <v>2009</v>
      </c>
      <c r="F1313" s="2">
        <v>1932</v>
      </c>
      <c r="G1313" s="2">
        <v>2009</v>
      </c>
      <c r="H1313" s="2">
        <v>42100</v>
      </c>
      <c r="I1313" s="2">
        <v>240</v>
      </c>
      <c r="J1313" s="2">
        <v>60400000000</v>
      </c>
      <c r="K1313" s="3">
        <v>1.0169999999999999</v>
      </c>
      <c r="L1313" s="2">
        <v>34</v>
      </c>
      <c r="M1313" s="2">
        <v>4</v>
      </c>
      <c r="N1313" s="2">
        <v>0</v>
      </c>
      <c r="O1313" s="2">
        <v>0</v>
      </c>
      <c r="P1313" s="2">
        <v>0</v>
      </c>
      <c r="Q1313" s="1" t="str">
        <f>A1313&amp;", '"&amp;B1313&amp;"', "&amp;C1313&amp;", "&amp;D1313&amp;", "&amp;E1313&amp;", "&amp;F1313&amp;", "&amp;G1313&amp;", "&amp;H1313&amp;", "&amp;I1313&amp;", "&amp;J1313&amp;", "&amp;K1313&amp;", "&amp;L1313&amp;", "&amp;M1313&amp;", "&amp;N1313&amp;", "&amp;O1313&amp;", "&amp;P1313</f>
        <v>3156, '20200727', 0, 1960, 2009, 1932, 2009, 42100, 240, 60400000000, 1.017, 34, 4, 0, 0, 0</v>
      </c>
      <c r="R1313" s="1" t="str">
        <f t="shared" si="20"/>
        <v>insert into t_kabuka values(3156, '20200727', 0, 1960, 2009, 1932, 2009, 42100, 240, 60400000000, 1.017, 34, 4, 0, 0, 0);</v>
      </c>
    </row>
    <row r="1314" spans="1:18" x14ac:dyDescent="0.7">
      <c r="A1314" s="2">
        <v>3156</v>
      </c>
      <c r="B1314" s="3" t="s">
        <v>1</v>
      </c>
      <c r="C1314" s="2">
        <v>0</v>
      </c>
      <c r="D1314" s="2">
        <v>2030</v>
      </c>
      <c r="E1314" s="2">
        <v>2096</v>
      </c>
      <c r="F1314" s="2">
        <v>2012</v>
      </c>
      <c r="G1314" s="2">
        <v>2022</v>
      </c>
      <c r="H1314" s="2">
        <v>49600</v>
      </c>
      <c r="I1314" s="2">
        <v>321</v>
      </c>
      <c r="J1314" s="2">
        <v>60800000000</v>
      </c>
      <c r="K1314" s="3">
        <v>1.006</v>
      </c>
      <c r="L1314" s="2">
        <v>13</v>
      </c>
      <c r="M1314" s="2">
        <v>4</v>
      </c>
      <c r="N1314" s="2">
        <v>0</v>
      </c>
      <c r="O1314" s="2">
        <v>0</v>
      </c>
      <c r="P1314" s="2">
        <v>0</v>
      </c>
      <c r="Q1314" s="1" t="str">
        <f>A1314&amp;", '"&amp;B1314&amp;"', "&amp;C1314&amp;", "&amp;D1314&amp;", "&amp;E1314&amp;", "&amp;F1314&amp;", "&amp;G1314&amp;", "&amp;H1314&amp;", "&amp;I1314&amp;", "&amp;J1314&amp;", "&amp;K1314&amp;", "&amp;L1314&amp;", "&amp;M1314&amp;", "&amp;N1314&amp;", "&amp;O1314&amp;", "&amp;P1314</f>
        <v>3156, '20200728', 0, 2030, 2096, 2012, 2022, 49600, 321, 60800000000, 1.006, 13, 4, 0, 0, 0</v>
      </c>
      <c r="R1314" s="1" t="str">
        <f t="shared" si="20"/>
        <v>insert into t_kabuka values(3156, '20200728', 0, 2030, 2096, 2012, 2022, 49600, 321, 60800000000, 1.006, 13, 4, 0, 0, 0);</v>
      </c>
    </row>
    <row r="1315" spans="1:18" x14ac:dyDescent="0.7">
      <c r="A1315" s="2">
        <v>3157</v>
      </c>
      <c r="B1315" s="3" t="s">
        <v>0</v>
      </c>
      <c r="C1315" s="2">
        <v>0</v>
      </c>
      <c r="D1315" s="2">
        <v>991</v>
      </c>
      <c r="E1315" s="2">
        <v>1040</v>
      </c>
      <c r="F1315" s="2">
        <v>991</v>
      </c>
      <c r="G1315" s="2">
        <v>1025</v>
      </c>
      <c r="H1315" s="2">
        <v>5400</v>
      </c>
      <c r="I1315" s="2">
        <v>19</v>
      </c>
      <c r="J1315" s="2">
        <v>14100000000</v>
      </c>
      <c r="K1315" s="3">
        <v>0.97899999999999998</v>
      </c>
      <c r="L1315" s="2">
        <v>-22</v>
      </c>
      <c r="M1315" s="2">
        <v>2</v>
      </c>
      <c r="N1315" s="2">
        <v>0</v>
      </c>
      <c r="O1315" s="2">
        <v>0</v>
      </c>
      <c r="P1315" s="2">
        <v>0</v>
      </c>
      <c r="Q1315" s="1" t="str">
        <f>A1315&amp;", '"&amp;B1315&amp;"', "&amp;C1315&amp;", "&amp;D1315&amp;", "&amp;E1315&amp;", "&amp;F1315&amp;", "&amp;G1315&amp;", "&amp;H1315&amp;", "&amp;I1315&amp;", "&amp;J1315&amp;", "&amp;K1315&amp;", "&amp;L1315&amp;", "&amp;M1315&amp;", "&amp;N1315&amp;", "&amp;O1315&amp;", "&amp;P1315</f>
        <v>3157, '20200727', 0, 991, 1040, 991, 1025, 5400, 19, 14100000000, 0.979, -22, 2, 0, 0, 0</v>
      </c>
      <c r="R1315" s="1" t="str">
        <f t="shared" si="20"/>
        <v>insert into t_kabuka values(3157, '20200727', 0, 991, 1040, 991, 1025, 5400, 19, 14100000000, 0.979, -22, 2, 0, 0, 0);</v>
      </c>
    </row>
    <row r="1316" spans="1:18" x14ac:dyDescent="0.7">
      <c r="A1316" s="2">
        <v>3157</v>
      </c>
      <c r="B1316" s="3" t="s">
        <v>1</v>
      </c>
      <c r="C1316" s="2">
        <v>0</v>
      </c>
      <c r="D1316" s="2">
        <v>995</v>
      </c>
      <c r="E1316" s="2">
        <v>1023</v>
      </c>
      <c r="F1316" s="2">
        <v>995</v>
      </c>
      <c r="G1316" s="2">
        <v>1021</v>
      </c>
      <c r="H1316" s="2">
        <v>1500</v>
      </c>
      <c r="I1316" s="2">
        <v>7</v>
      </c>
      <c r="J1316" s="2">
        <v>14100000000</v>
      </c>
      <c r="K1316" s="3">
        <v>0.996</v>
      </c>
      <c r="L1316" s="2">
        <v>-4</v>
      </c>
      <c r="M1316" s="2">
        <v>2</v>
      </c>
      <c r="N1316" s="2">
        <v>0</v>
      </c>
      <c r="O1316" s="2">
        <v>0</v>
      </c>
      <c r="P1316" s="2">
        <v>0</v>
      </c>
      <c r="Q1316" s="1" t="str">
        <f>A1316&amp;", '"&amp;B1316&amp;"', "&amp;C1316&amp;", "&amp;D1316&amp;", "&amp;E1316&amp;", "&amp;F1316&amp;", "&amp;G1316&amp;", "&amp;H1316&amp;", "&amp;I1316&amp;", "&amp;J1316&amp;", "&amp;K1316&amp;", "&amp;L1316&amp;", "&amp;M1316&amp;", "&amp;N1316&amp;", "&amp;O1316&amp;", "&amp;P1316</f>
        <v>3157, '20200728', 0, 995, 1023, 995, 1021, 1500, 7, 14100000000, 0.996, -4, 2, 0, 0, 0</v>
      </c>
      <c r="R1316" s="1" t="str">
        <f t="shared" si="20"/>
        <v>insert into t_kabuka values(3157, '20200728', 0, 995, 1023, 995, 1021, 1500, 7, 14100000000, 0.996, -4, 2, 0, 0, 0);</v>
      </c>
    </row>
    <row r="1317" spans="1:18" x14ac:dyDescent="0.7">
      <c r="A1317" s="2">
        <v>3159</v>
      </c>
      <c r="B1317" s="3" t="s">
        <v>0</v>
      </c>
      <c r="C1317" s="2">
        <v>0</v>
      </c>
      <c r="D1317" s="2">
        <v>395</v>
      </c>
      <c r="E1317" s="2">
        <v>395</v>
      </c>
      <c r="F1317" s="2">
        <v>392</v>
      </c>
      <c r="G1317" s="2">
        <v>394</v>
      </c>
      <c r="H1317" s="2">
        <v>165200</v>
      </c>
      <c r="I1317" s="2">
        <v>167</v>
      </c>
      <c r="J1317" s="2">
        <v>36500000000</v>
      </c>
      <c r="K1317" s="3">
        <v>0.997</v>
      </c>
      <c r="L1317" s="2">
        <v>-1</v>
      </c>
      <c r="M1317" s="2">
        <v>2</v>
      </c>
      <c r="N1317" s="2">
        <v>0</v>
      </c>
      <c r="O1317" s="2">
        <v>0</v>
      </c>
      <c r="P1317" s="2">
        <v>0</v>
      </c>
      <c r="Q1317" s="1" t="str">
        <f>A1317&amp;", '"&amp;B1317&amp;"', "&amp;C1317&amp;", "&amp;D1317&amp;", "&amp;E1317&amp;", "&amp;F1317&amp;", "&amp;G1317&amp;", "&amp;H1317&amp;", "&amp;I1317&amp;", "&amp;J1317&amp;", "&amp;K1317&amp;", "&amp;L1317&amp;", "&amp;M1317&amp;", "&amp;N1317&amp;", "&amp;O1317&amp;", "&amp;P1317</f>
        <v>3159, '20200727', 0, 395, 395, 392, 394, 165200, 167, 36500000000, 0.997, -1, 2, 0, 0, 0</v>
      </c>
      <c r="R1317" s="1" t="str">
        <f t="shared" si="20"/>
        <v>insert into t_kabuka values(3159, '20200727', 0, 395, 395, 392, 394, 165200, 167, 36500000000, 0.997, -1, 2, 0, 0, 0);</v>
      </c>
    </row>
    <row r="1318" spans="1:18" x14ac:dyDescent="0.7">
      <c r="A1318" s="2">
        <v>3159</v>
      </c>
      <c r="B1318" s="3" t="s">
        <v>1</v>
      </c>
      <c r="C1318" s="2">
        <v>0</v>
      </c>
      <c r="D1318" s="2">
        <v>392</v>
      </c>
      <c r="E1318" s="2">
        <v>393</v>
      </c>
      <c r="F1318" s="2">
        <v>388</v>
      </c>
      <c r="G1318" s="2">
        <v>388</v>
      </c>
      <c r="H1318" s="2">
        <v>287300</v>
      </c>
      <c r="I1318" s="2">
        <v>266</v>
      </c>
      <c r="J1318" s="2">
        <v>35900000000</v>
      </c>
      <c r="K1318" s="3">
        <v>0.98499999999999999</v>
      </c>
      <c r="L1318" s="2">
        <v>-6</v>
      </c>
      <c r="M1318" s="2">
        <v>2</v>
      </c>
      <c r="N1318" s="2">
        <v>0</v>
      </c>
      <c r="O1318" s="2">
        <v>0</v>
      </c>
      <c r="P1318" s="2">
        <v>0</v>
      </c>
      <c r="Q1318" s="1" t="str">
        <f>A1318&amp;", '"&amp;B1318&amp;"', "&amp;C1318&amp;", "&amp;D1318&amp;", "&amp;E1318&amp;", "&amp;F1318&amp;", "&amp;G1318&amp;", "&amp;H1318&amp;", "&amp;I1318&amp;", "&amp;J1318&amp;", "&amp;K1318&amp;", "&amp;L1318&amp;", "&amp;M1318&amp;", "&amp;N1318&amp;", "&amp;O1318&amp;", "&amp;P1318</f>
        <v>3159, '20200728', 0, 392, 393, 388, 388, 287300, 266, 35900000000, 0.985, -6, 2, 0, 0, 0</v>
      </c>
      <c r="R1318" s="1" t="str">
        <f t="shared" si="20"/>
        <v>insert into t_kabuka values(3159, '20200728', 0, 392, 393, 388, 388, 287300, 266, 35900000000, 0.985, -6, 2, 0, 0, 0);</v>
      </c>
    </row>
    <row r="1319" spans="1:18" x14ac:dyDescent="0.7">
      <c r="A1319" s="2">
        <v>3160</v>
      </c>
      <c r="B1319" s="3" t="s">
        <v>0</v>
      </c>
      <c r="C1319" s="2">
        <v>0</v>
      </c>
      <c r="D1319" s="2">
        <v>669</v>
      </c>
      <c r="E1319" s="2">
        <v>676</v>
      </c>
      <c r="F1319" s="2">
        <v>662</v>
      </c>
      <c r="G1319" s="2">
        <v>676</v>
      </c>
      <c r="H1319" s="2">
        <v>7900</v>
      </c>
      <c r="I1319" s="2">
        <v>29</v>
      </c>
      <c r="J1319" s="2">
        <v>9090000000</v>
      </c>
      <c r="K1319" s="3">
        <v>1.01</v>
      </c>
      <c r="L1319" s="2">
        <v>7</v>
      </c>
      <c r="M1319" s="2">
        <v>4</v>
      </c>
      <c r="N1319" s="2">
        <v>0</v>
      </c>
      <c r="O1319" s="2">
        <v>0</v>
      </c>
      <c r="P1319" s="2">
        <v>0</v>
      </c>
      <c r="Q1319" s="1" t="str">
        <f>A1319&amp;", '"&amp;B1319&amp;"', "&amp;C1319&amp;", "&amp;D1319&amp;", "&amp;E1319&amp;", "&amp;F1319&amp;", "&amp;G1319&amp;", "&amp;H1319&amp;", "&amp;I1319&amp;", "&amp;J1319&amp;", "&amp;K1319&amp;", "&amp;L1319&amp;", "&amp;M1319&amp;", "&amp;N1319&amp;", "&amp;O1319&amp;", "&amp;P1319</f>
        <v>3160, '20200727', 0, 669, 676, 662, 676, 7900, 29, 9090000000, 1.01, 7, 4, 0, 0, 0</v>
      </c>
      <c r="R1319" s="1" t="str">
        <f t="shared" si="20"/>
        <v>insert into t_kabuka values(3160, '20200727', 0, 669, 676, 662, 676, 7900, 29, 9090000000, 1.01, 7, 4, 0, 0, 0);</v>
      </c>
    </row>
    <row r="1320" spans="1:18" x14ac:dyDescent="0.7">
      <c r="A1320" s="2">
        <v>3160</v>
      </c>
      <c r="B1320" s="3" t="s">
        <v>1</v>
      </c>
      <c r="C1320" s="2">
        <v>0</v>
      </c>
      <c r="D1320" s="2">
        <v>676</v>
      </c>
      <c r="E1320" s="2">
        <v>676</v>
      </c>
      <c r="F1320" s="2">
        <v>670</v>
      </c>
      <c r="G1320" s="2">
        <v>674</v>
      </c>
      <c r="H1320" s="2">
        <v>1900</v>
      </c>
      <c r="I1320" s="2">
        <v>11</v>
      </c>
      <c r="J1320" s="2">
        <v>9070000000</v>
      </c>
      <c r="K1320" s="3">
        <v>0.997</v>
      </c>
      <c r="L1320" s="2">
        <v>-2</v>
      </c>
      <c r="M1320" s="2">
        <v>2</v>
      </c>
      <c r="N1320" s="2">
        <v>0</v>
      </c>
      <c r="O1320" s="2">
        <v>0</v>
      </c>
      <c r="P1320" s="2">
        <v>0</v>
      </c>
      <c r="Q1320" s="1" t="str">
        <f>A1320&amp;", '"&amp;B1320&amp;"', "&amp;C1320&amp;", "&amp;D1320&amp;", "&amp;E1320&amp;", "&amp;F1320&amp;", "&amp;G1320&amp;", "&amp;H1320&amp;", "&amp;I1320&amp;", "&amp;J1320&amp;", "&amp;K1320&amp;", "&amp;L1320&amp;", "&amp;M1320&amp;", "&amp;N1320&amp;", "&amp;O1320&amp;", "&amp;P1320</f>
        <v>3160, '20200728', 0, 676, 676, 670, 674, 1900, 11, 9070000000, 0.997, -2, 2, 0, 0, 0</v>
      </c>
      <c r="R1320" s="1" t="str">
        <f t="shared" si="20"/>
        <v>insert into t_kabuka values(3160, '20200728', 0, 676, 676, 670, 674, 1900, 11, 9070000000, 0.997, -2, 2, 0, 0, 0);</v>
      </c>
    </row>
    <row r="1321" spans="1:18" x14ac:dyDescent="0.7">
      <c r="A1321" s="2">
        <v>3161</v>
      </c>
      <c r="B1321" s="3" t="s">
        <v>0</v>
      </c>
      <c r="C1321" s="2">
        <v>0</v>
      </c>
      <c r="D1321" s="2">
        <v>852</v>
      </c>
      <c r="E1321" s="2">
        <v>874</v>
      </c>
      <c r="F1321" s="2">
        <v>846</v>
      </c>
      <c r="G1321" s="2">
        <v>864</v>
      </c>
      <c r="H1321" s="2">
        <v>82100</v>
      </c>
      <c r="I1321" s="2">
        <v>375</v>
      </c>
      <c r="J1321" s="2">
        <v>5260000000</v>
      </c>
      <c r="K1321" s="3">
        <v>1.0049999999999999</v>
      </c>
      <c r="L1321" s="2">
        <v>4</v>
      </c>
      <c r="M1321" s="2">
        <v>4</v>
      </c>
      <c r="N1321" s="2">
        <v>0</v>
      </c>
      <c r="O1321" s="2">
        <v>0</v>
      </c>
      <c r="P1321" s="2">
        <v>0</v>
      </c>
      <c r="Q1321" s="1" t="str">
        <f>A1321&amp;", '"&amp;B1321&amp;"', "&amp;C1321&amp;", "&amp;D1321&amp;", "&amp;E1321&amp;", "&amp;F1321&amp;", "&amp;G1321&amp;", "&amp;H1321&amp;", "&amp;I1321&amp;", "&amp;J1321&amp;", "&amp;K1321&amp;", "&amp;L1321&amp;", "&amp;M1321&amp;", "&amp;N1321&amp;", "&amp;O1321&amp;", "&amp;P1321</f>
        <v>3161, '20200727', 0, 852, 874, 846, 864, 82100, 375, 5260000000, 1.005, 4, 4, 0, 0, 0</v>
      </c>
      <c r="R1321" s="1" t="str">
        <f t="shared" si="20"/>
        <v>insert into t_kabuka values(3161, '20200727', 0, 852, 874, 846, 864, 82100, 375, 5260000000, 1.005, 4, 4, 0, 0, 0);</v>
      </c>
    </row>
    <row r="1322" spans="1:18" x14ac:dyDescent="0.7">
      <c r="A1322" s="2">
        <v>3161</v>
      </c>
      <c r="B1322" s="3" t="s">
        <v>1</v>
      </c>
      <c r="C1322" s="2">
        <v>0</v>
      </c>
      <c r="D1322" s="2">
        <v>859</v>
      </c>
      <c r="E1322" s="2">
        <v>866</v>
      </c>
      <c r="F1322" s="2">
        <v>842</v>
      </c>
      <c r="G1322" s="2">
        <v>843</v>
      </c>
      <c r="H1322" s="2">
        <v>54300</v>
      </c>
      <c r="I1322" s="2">
        <v>254</v>
      </c>
      <c r="J1322" s="2">
        <v>5130000000</v>
      </c>
      <c r="K1322" s="3">
        <v>0.97599999999999998</v>
      </c>
      <c r="L1322" s="2">
        <v>-21</v>
      </c>
      <c r="M1322" s="2">
        <v>2</v>
      </c>
      <c r="N1322" s="2">
        <v>0</v>
      </c>
      <c r="O1322" s="2">
        <v>0</v>
      </c>
      <c r="P1322" s="2">
        <v>0</v>
      </c>
      <c r="Q1322" s="1" t="str">
        <f>A1322&amp;", '"&amp;B1322&amp;"', "&amp;C1322&amp;", "&amp;D1322&amp;", "&amp;E1322&amp;", "&amp;F1322&amp;", "&amp;G1322&amp;", "&amp;H1322&amp;", "&amp;I1322&amp;", "&amp;J1322&amp;", "&amp;K1322&amp;", "&amp;L1322&amp;", "&amp;M1322&amp;", "&amp;N1322&amp;", "&amp;O1322&amp;", "&amp;P1322</f>
        <v>3161, '20200728', 0, 859, 866, 842, 843, 54300, 254, 5130000000, 0.976, -21, 2, 0, 0, 0</v>
      </c>
      <c r="R1322" s="1" t="str">
        <f t="shared" si="20"/>
        <v>insert into t_kabuka values(3161, '20200728', 0, 859, 866, 842, 843, 54300, 254, 5130000000, 0.976, -21, 2, 0, 0, 0);</v>
      </c>
    </row>
    <row r="1323" spans="1:18" x14ac:dyDescent="0.7">
      <c r="A1323" s="2">
        <v>3166</v>
      </c>
      <c r="B1323" s="3" t="s">
        <v>0</v>
      </c>
      <c r="C1323" s="2">
        <v>0</v>
      </c>
      <c r="D1323" s="2">
        <v>1537</v>
      </c>
      <c r="E1323" s="2">
        <v>1539</v>
      </c>
      <c r="F1323" s="2">
        <v>1530</v>
      </c>
      <c r="G1323" s="2">
        <v>1532</v>
      </c>
      <c r="H1323" s="2">
        <v>4500</v>
      </c>
      <c r="I1323" s="2">
        <v>17</v>
      </c>
      <c r="J1323" s="2">
        <v>20900000000</v>
      </c>
      <c r="K1323" s="3">
        <v>0.997</v>
      </c>
      <c r="L1323" s="2">
        <v>-5</v>
      </c>
      <c r="M1323" s="2">
        <v>2</v>
      </c>
      <c r="N1323" s="2">
        <v>0</v>
      </c>
      <c r="O1323" s="2">
        <v>0</v>
      </c>
      <c r="P1323" s="2">
        <v>0</v>
      </c>
      <c r="Q1323" s="1" t="str">
        <f>A1323&amp;", '"&amp;B1323&amp;"', "&amp;C1323&amp;", "&amp;D1323&amp;", "&amp;E1323&amp;", "&amp;F1323&amp;", "&amp;G1323&amp;", "&amp;H1323&amp;", "&amp;I1323&amp;", "&amp;J1323&amp;", "&amp;K1323&amp;", "&amp;L1323&amp;", "&amp;M1323&amp;", "&amp;N1323&amp;", "&amp;O1323&amp;", "&amp;P1323</f>
        <v>3166, '20200727', 0, 1537, 1539, 1530, 1532, 4500, 17, 20900000000, 0.997, -5, 2, 0, 0, 0</v>
      </c>
      <c r="R1323" s="1" t="str">
        <f t="shared" si="20"/>
        <v>insert into t_kabuka values(3166, '20200727', 0, 1537, 1539, 1530, 1532, 4500, 17, 20900000000, 0.997, -5, 2, 0, 0, 0);</v>
      </c>
    </row>
    <row r="1324" spans="1:18" x14ac:dyDescent="0.7">
      <c r="A1324" s="2">
        <v>3166</v>
      </c>
      <c r="B1324" s="3" t="s">
        <v>1</v>
      </c>
      <c r="C1324" s="2">
        <v>0</v>
      </c>
      <c r="D1324" s="2">
        <v>1525</v>
      </c>
      <c r="E1324" s="2">
        <v>1529</v>
      </c>
      <c r="F1324" s="2">
        <v>1516</v>
      </c>
      <c r="G1324" s="2">
        <v>1529</v>
      </c>
      <c r="H1324" s="2">
        <v>1000</v>
      </c>
      <c r="I1324" s="2">
        <v>5</v>
      </c>
      <c r="J1324" s="2">
        <v>20800000000</v>
      </c>
      <c r="K1324" s="3">
        <v>0.998</v>
      </c>
      <c r="L1324" s="2">
        <v>-3</v>
      </c>
      <c r="M1324" s="2">
        <v>2</v>
      </c>
      <c r="N1324" s="2">
        <v>0</v>
      </c>
      <c r="O1324" s="2">
        <v>0</v>
      </c>
      <c r="P1324" s="2">
        <v>0</v>
      </c>
      <c r="Q1324" s="1" t="str">
        <f>A1324&amp;", '"&amp;B1324&amp;"', "&amp;C1324&amp;", "&amp;D1324&amp;", "&amp;E1324&amp;", "&amp;F1324&amp;", "&amp;G1324&amp;", "&amp;H1324&amp;", "&amp;I1324&amp;", "&amp;J1324&amp;", "&amp;K1324&amp;", "&amp;L1324&amp;", "&amp;M1324&amp;", "&amp;N1324&amp;", "&amp;O1324&amp;", "&amp;P1324</f>
        <v>3166, '20200728', 0, 1525, 1529, 1516, 1529, 1000, 5, 20800000000, 0.998, -3, 2, 0, 0, 0</v>
      </c>
      <c r="R1324" s="1" t="str">
        <f t="shared" si="20"/>
        <v>insert into t_kabuka values(3166, '20200728', 0, 1525, 1529, 1516, 1529, 1000, 5, 20800000000, 0.998, -3, 2, 0, 0, 0);</v>
      </c>
    </row>
    <row r="1325" spans="1:18" x14ac:dyDescent="0.7">
      <c r="A1325" s="2">
        <v>3167</v>
      </c>
      <c r="B1325" s="3" t="s">
        <v>0</v>
      </c>
      <c r="C1325" s="2">
        <v>0</v>
      </c>
      <c r="D1325" s="2">
        <v>989</v>
      </c>
      <c r="E1325" s="2">
        <v>1004</v>
      </c>
      <c r="F1325" s="2">
        <v>983</v>
      </c>
      <c r="G1325" s="2">
        <v>997</v>
      </c>
      <c r="H1325" s="2">
        <v>347500</v>
      </c>
      <c r="I1325" s="2">
        <v>827</v>
      </c>
      <c r="J1325" s="2">
        <v>139300000000</v>
      </c>
      <c r="K1325" s="3">
        <v>1.008</v>
      </c>
      <c r="L1325" s="2">
        <v>8</v>
      </c>
      <c r="M1325" s="2">
        <v>4</v>
      </c>
      <c r="N1325" s="2">
        <v>0</v>
      </c>
      <c r="O1325" s="2">
        <v>0</v>
      </c>
      <c r="P1325" s="2">
        <v>0</v>
      </c>
      <c r="Q1325" s="1" t="str">
        <f>A1325&amp;", '"&amp;B1325&amp;"', "&amp;C1325&amp;", "&amp;D1325&amp;", "&amp;E1325&amp;", "&amp;F1325&amp;", "&amp;G1325&amp;", "&amp;H1325&amp;", "&amp;I1325&amp;", "&amp;J1325&amp;", "&amp;K1325&amp;", "&amp;L1325&amp;", "&amp;M1325&amp;", "&amp;N1325&amp;", "&amp;O1325&amp;", "&amp;P1325</f>
        <v>3167, '20200727', 0, 989, 1004, 983, 997, 347500, 827, 139300000000, 1.008, 8, 4, 0, 0, 0</v>
      </c>
      <c r="R1325" s="1" t="str">
        <f t="shared" si="20"/>
        <v>insert into t_kabuka values(3167, '20200727', 0, 989, 1004, 983, 997, 347500, 827, 139300000000, 1.008, 8, 4, 0, 0, 0);</v>
      </c>
    </row>
    <row r="1326" spans="1:18" x14ac:dyDescent="0.7">
      <c r="A1326" s="2">
        <v>3167</v>
      </c>
      <c r="B1326" s="3" t="s">
        <v>1</v>
      </c>
      <c r="C1326" s="2">
        <v>0</v>
      </c>
      <c r="D1326" s="2">
        <v>993</v>
      </c>
      <c r="E1326" s="2">
        <v>1000</v>
      </c>
      <c r="F1326" s="2">
        <v>987</v>
      </c>
      <c r="G1326" s="2">
        <v>990</v>
      </c>
      <c r="H1326" s="2">
        <v>143800</v>
      </c>
      <c r="I1326" s="2">
        <v>481</v>
      </c>
      <c r="J1326" s="2">
        <v>138300000000</v>
      </c>
      <c r="K1326" s="3">
        <v>0.99299999999999999</v>
      </c>
      <c r="L1326" s="2">
        <v>-7</v>
      </c>
      <c r="M1326" s="2">
        <v>2</v>
      </c>
      <c r="N1326" s="2">
        <v>0</v>
      </c>
      <c r="O1326" s="2">
        <v>0</v>
      </c>
      <c r="P1326" s="2">
        <v>0</v>
      </c>
      <c r="Q1326" s="1" t="str">
        <f>A1326&amp;", '"&amp;B1326&amp;"', "&amp;C1326&amp;", "&amp;D1326&amp;", "&amp;E1326&amp;", "&amp;F1326&amp;", "&amp;G1326&amp;", "&amp;H1326&amp;", "&amp;I1326&amp;", "&amp;J1326&amp;", "&amp;K1326&amp;", "&amp;L1326&amp;", "&amp;M1326&amp;", "&amp;N1326&amp;", "&amp;O1326&amp;", "&amp;P1326</f>
        <v>3167, '20200728', 0, 993, 1000, 987, 990, 143800, 481, 138300000000, 0.993, -7, 2, 0, 0, 0</v>
      </c>
      <c r="R1326" s="1" t="str">
        <f t="shared" si="20"/>
        <v>insert into t_kabuka values(3167, '20200728', 0, 993, 1000, 987, 990, 143800, 481, 138300000000, 0.993, -7, 2, 0, 0, 0);</v>
      </c>
    </row>
    <row r="1327" spans="1:18" x14ac:dyDescent="0.7">
      <c r="A1327" s="2">
        <v>3168</v>
      </c>
      <c r="B1327" s="3" t="s">
        <v>0</v>
      </c>
      <c r="C1327" s="2">
        <v>0</v>
      </c>
      <c r="D1327" s="2">
        <v>510</v>
      </c>
      <c r="E1327" s="2">
        <v>518</v>
      </c>
      <c r="F1327" s="2">
        <v>507</v>
      </c>
      <c r="G1327" s="2">
        <v>518</v>
      </c>
      <c r="H1327" s="2">
        <v>15500</v>
      </c>
      <c r="I1327" s="2">
        <v>42</v>
      </c>
      <c r="J1327" s="2">
        <v>7430000000</v>
      </c>
      <c r="K1327" s="3">
        <v>1.02</v>
      </c>
      <c r="L1327" s="2">
        <v>10</v>
      </c>
      <c r="M1327" s="2">
        <v>4</v>
      </c>
      <c r="N1327" s="2">
        <v>0</v>
      </c>
      <c r="O1327" s="2">
        <v>0</v>
      </c>
      <c r="P1327" s="2">
        <v>0</v>
      </c>
      <c r="Q1327" s="1" t="str">
        <f>A1327&amp;", '"&amp;B1327&amp;"', "&amp;C1327&amp;", "&amp;D1327&amp;", "&amp;E1327&amp;", "&amp;F1327&amp;", "&amp;G1327&amp;", "&amp;H1327&amp;", "&amp;I1327&amp;", "&amp;J1327&amp;", "&amp;K1327&amp;", "&amp;L1327&amp;", "&amp;M1327&amp;", "&amp;N1327&amp;", "&amp;O1327&amp;", "&amp;P1327</f>
        <v>3168, '20200727', 0, 510, 518, 507, 518, 15500, 42, 7430000000, 1.02, 10, 4, 0, 0, 0</v>
      </c>
      <c r="R1327" s="1" t="str">
        <f t="shared" si="20"/>
        <v>insert into t_kabuka values(3168, '20200727', 0, 510, 518, 507, 518, 15500, 42, 7430000000, 1.02, 10, 4, 0, 0, 0);</v>
      </c>
    </row>
    <row r="1328" spans="1:18" x14ac:dyDescent="0.7">
      <c r="A1328" s="2">
        <v>3168</v>
      </c>
      <c r="B1328" s="3" t="s">
        <v>1</v>
      </c>
      <c r="C1328" s="2">
        <v>0</v>
      </c>
      <c r="D1328" s="2">
        <v>518</v>
      </c>
      <c r="E1328" s="2">
        <v>521</v>
      </c>
      <c r="F1328" s="2">
        <v>512</v>
      </c>
      <c r="G1328" s="2">
        <v>513</v>
      </c>
      <c r="H1328" s="2">
        <v>9900</v>
      </c>
      <c r="I1328" s="2">
        <v>45</v>
      </c>
      <c r="J1328" s="2">
        <v>7360000000</v>
      </c>
      <c r="K1328" s="3">
        <v>0.99</v>
      </c>
      <c r="L1328" s="2">
        <v>-5</v>
      </c>
      <c r="M1328" s="2">
        <v>2</v>
      </c>
      <c r="N1328" s="2">
        <v>0</v>
      </c>
      <c r="O1328" s="2">
        <v>0</v>
      </c>
      <c r="P1328" s="2">
        <v>0</v>
      </c>
      <c r="Q1328" s="1" t="str">
        <f>A1328&amp;", '"&amp;B1328&amp;"', "&amp;C1328&amp;", "&amp;D1328&amp;", "&amp;E1328&amp;", "&amp;F1328&amp;", "&amp;G1328&amp;", "&amp;H1328&amp;", "&amp;I1328&amp;", "&amp;J1328&amp;", "&amp;K1328&amp;", "&amp;L1328&amp;", "&amp;M1328&amp;", "&amp;N1328&amp;", "&amp;O1328&amp;", "&amp;P1328</f>
        <v>3168, '20200728', 0, 518, 521, 512, 513, 9900, 45, 7360000000, 0.99, -5, 2, 0, 0, 0</v>
      </c>
      <c r="R1328" s="1" t="str">
        <f t="shared" si="20"/>
        <v>insert into t_kabuka values(3168, '20200728', 0, 518, 521, 512, 513, 9900, 45, 7360000000, 0.99, -5, 2, 0, 0, 0);</v>
      </c>
    </row>
    <row r="1329" spans="1:18" x14ac:dyDescent="0.7">
      <c r="A1329" s="2">
        <v>3169</v>
      </c>
      <c r="B1329" s="3" t="s">
        <v>0</v>
      </c>
      <c r="C1329" s="2">
        <v>0</v>
      </c>
      <c r="D1329" s="2">
        <v>649</v>
      </c>
      <c r="E1329" s="2">
        <v>673</v>
      </c>
      <c r="F1329" s="2">
        <v>641</v>
      </c>
      <c r="G1329" s="2">
        <v>670</v>
      </c>
      <c r="H1329" s="2">
        <v>39600</v>
      </c>
      <c r="I1329" s="2">
        <v>117</v>
      </c>
      <c r="J1329" s="2">
        <v>4770000000</v>
      </c>
      <c r="K1329" s="3">
        <v>1.0169999999999999</v>
      </c>
      <c r="L1329" s="2">
        <v>11</v>
      </c>
      <c r="M1329" s="2">
        <v>4</v>
      </c>
      <c r="N1329" s="2">
        <v>0</v>
      </c>
      <c r="O1329" s="2">
        <v>0</v>
      </c>
      <c r="P1329" s="2">
        <v>0</v>
      </c>
      <c r="Q1329" s="1" t="str">
        <f>A1329&amp;", '"&amp;B1329&amp;"', "&amp;C1329&amp;", "&amp;D1329&amp;", "&amp;E1329&amp;", "&amp;F1329&amp;", "&amp;G1329&amp;", "&amp;H1329&amp;", "&amp;I1329&amp;", "&amp;J1329&amp;", "&amp;K1329&amp;", "&amp;L1329&amp;", "&amp;M1329&amp;", "&amp;N1329&amp;", "&amp;O1329&amp;", "&amp;P1329</f>
        <v>3169, '20200727', 0, 649, 673, 641, 670, 39600, 117, 4770000000, 1.017, 11, 4, 0, 0, 0</v>
      </c>
      <c r="R1329" s="1" t="str">
        <f t="shared" si="20"/>
        <v>insert into t_kabuka values(3169, '20200727', 0, 649, 673, 641, 670, 39600, 117, 4770000000, 1.017, 11, 4, 0, 0, 0);</v>
      </c>
    </row>
    <row r="1330" spans="1:18" x14ac:dyDescent="0.7">
      <c r="A1330" s="2">
        <v>3169</v>
      </c>
      <c r="B1330" s="3" t="s">
        <v>1</v>
      </c>
      <c r="C1330" s="2">
        <v>0</v>
      </c>
      <c r="D1330" s="2">
        <v>664</v>
      </c>
      <c r="E1330" s="2">
        <v>675</v>
      </c>
      <c r="F1330" s="2">
        <v>661</v>
      </c>
      <c r="G1330" s="2">
        <v>675</v>
      </c>
      <c r="H1330" s="2">
        <v>21600</v>
      </c>
      <c r="I1330" s="2">
        <v>95</v>
      </c>
      <c r="J1330" s="2">
        <v>4800000000</v>
      </c>
      <c r="K1330" s="3">
        <v>1.0069999999999999</v>
      </c>
      <c r="L1330" s="2">
        <v>5</v>
      </c>
      <c r="M1330" s="2">
        <v>4</v>
      </c>
      <c r="N1330" s="2">
        <v>0</v>
      </c>
      <c r="O1330" s="2">
        <v>0</v>
      </c>
      <c r="P1330" s="2">
        <v>0</v>
      </c>
      <c r="Q1330" s="1" t="str">
        <f>A1330&amp;", '"&amp;B1330&amp;"', "&amp;C1330&amp;", "&amp;D1330&amp;", "&amp;E1330&amp;", "&amp;F1330&amp;", "&amp;G1330&amp;", "&amp;H1330&amp;", "&amp;I1330&amp;", "&amp;J1330&amp;", "&amp;K1330&amp;", "&amp;L1330&amp;", "&amp;M1330&amp;", "&amp;N1330&amp;", "&amp;O1330&amp;", "&amp;P1330</f>
        <v>3169, '20200728', 0, 664, 675, 661, 675, 21600, 95, 4800000000, 1.007, 5, 4, 0, 0, 0</v>
      </c>
      <c r="R1330" s="1" t="str">
        <f t="shared" si="20"/>
        <v>insert into t_kabuka values(3169, '20200728', 0, 664, 675, 661, 675, 21600, 95, 4800000000, 1.007, 5, 4, 0, 0, 0);</v>
      </c>
    </row>
    <row r="1331" spans="1:18" x14ac:dyDescent="0.7">
      <c r="A1331" s="2">
        <v>3171</v>
      </c>
      <c r="B1331" s="3" t="s">
        <v>0</v>
      </c>
      <c r="C1331" s="2">
        <v>0</v>
      </c>
      <c r="D1331" s="2">
        <v>2660</v>
      </c>
      <c r="E1331" s="2">
        <v>2660</v>
      </c>
      <c r="F1331" s="2">
        <v>2623</v>
      </c>
      <c r="G1331" s="2">
        <v>2651</v>
      </c>
      <c r="H1331" s="2">
        <v>3100</v>
      </c>
      <c r="I1331" s="2">
        <v>25</v>
      </c>
      <c r="J1331" s="2">
        <v>20200000000</v>
      </c>
      <c r="K1331" s="3">
        <v>0.997</v>
      </c>
      <c r="L1331" s="2">
        <v>-9</v>
      </c>
      <c r="M1331" s="2">
        <v>2</v>
      </c>
      <c r="N1331" s="2">
        <v>0</v>
      </c>
      <c r="O1331" s="2">
        <v>0</v>
      </c>
      <c r="P1331" s="2">
        <v>0</v>
      </c>
      <c r="Q1331" s="1" t="str">
        <f>A1331&amp;", '"&amp;B1331&amp;"', "&amp;C1331&amp;", "&amp;D1331&amp;", "&amp;E1331&amp;", "&amp;F1331&amp;", "&amp;G1331&amp;", "&amp;H1331&amp;", "&amp;I1331&amp;", "&amp;J1331&amp;", "&amp;K1331&amp;", "&amp;L1331&amp;", "&amp;M1331&amp;", "&amp;N1331&amp;", "&amp;O1331&amp;", "&amp;P1331</f>
        <v>3171, '20200727', 0, 2660, 2660, 2623, 2651, 3100, 25, 20200000000, 0.997, -9, 2, 0, 0, 0</v>
      </c>
      <c r="R1331" s="1" t="str">
        <f t="shared" si="20"/>
        <v>insert into t_kabuka values(3171, '20200727', 0, 2660, 2660, 2623, 2651, 3100, 25, 20200000000, 0.997, -9, 2, 0, 0, 0);</v>
      </c>
    </row>
    <row r="1332" spans="1:18" x14ac:dyDescent="0.7">
      <c r="A1332" s="2">
        <v>3171</v>
      </c>
      <c r="B1332" s="3" t="s">
        <v>1</v>
      </c>
      <c r="C1332" s="2">
        <v>0</v>
      </c>
      <c r="D1332" s="2">
        <v>2622</v>
      </c>
      <c r="E1332" s="2">
        <v>2650</v>
      </c>
      <c r="F1332" s="2">
        <v>2622</v>
      </c>
      <c r="G1332" s="2">
        <v>2640</v>
      </c>
      <c r="H1332" s="2">
        <v>400</v>
      </c>
      <c r="I1332" s="2">
        <v>4</v>
      </c>
      <c r="J1332" s="2">
        <v>20100000000</v>
      </c>
      <c r="K1332" s="3">
        <v>0.996</v>
      </c>
      <c r="L1332" s="2">
        <v>-11</v>
      </c>
      <c r="M1332" s="2">
        <v>2</v>
      </c>
      <c r="N1332" s="2">
        <v>0</v>
      </c>
      <c r="O1332" s="2">
        <v>0</v>
      </c>
      <c r="P1332" s="2">
        <v>0</v>
      </c>
      <c r="Q1332" s="1" t="str">
        <f>A1332&amp;", '"&amp;B1332&amp;"', "&amp;C1332&amp;", "&amp;D1332&amp;", "&amp;E1332&amp;", "&amp;F1332&amp;", "&amp;G1332&amp;", "&amp;H1332&amp;", "&amp;I1332&amp;", "&amp;J1332&amp;", "&amp;K1332&amp;", "&amp;L1332&amp;", "&amp;M1332&amp;", "&amp;N1332&amp;", "&amp;O1332&amp;", "&amp;P1332</f>
        <v>3171, '20200728', 0, 2622, 2650, 2622, 2640, 400, 4, 20100000000, 0.996, -11, 2, 0, 0, 0</v>
      </c>
      <c r="R1332" s="1" t="str">
        <f t="shared" si="20"/>
        <v>insert into t_kabuka values(3171, '20200728', 0, 2622, 2650, 2622, 2640, 400, 4, 20100000000, 0.996, -11, 2, 0, 0, 0);</v>
      </c>
    </row>
    <row r="1333" spans="1:18" x14ac:dyDescent="0.7">
      <c r="A1333" s="2">
        <v>3172</v>
      </c>
      <c r="B1333" s="3" t="s">
        <v>0</v>
      </c>
      <c r="C1333" s="2">
        <v>0</v>
      </c>
      <c r="D1333" s="2">
        <v>1071</v>
      </c>
      <c r="E1333" s="2">
        <v>1076</v>
      </c>
      <c r="F1333" s="2">
        <v>1058</v>
      </c>
      <c r="G1333" s="2">
        <v>1060</v>
      </c>
      <c r="H1333" s="2">
        <v>30000</v>
      </c>
      <c r="I1333" s="2">
        <v>105</v>
      </c>
      <c r="J1333" s="2">
        <v>4510000000</v>
      </c>
      <c r="K1333" s="3">
        <v>0.98499999999999999</v>
      </c>
      <c r="L1333" s="2">
        <v>-16</v>
      </c>
      <c r="M1333" s="2">
        <v>2</v>
      </c>
      <c r="N1333" s="2">
        <v>0</v>
      </c>
      <c r="O1333" s="2">
        <v>0</v>
      </c>
      <c r="P1333" s="2">
        <v>0</v>
      </c>
      <c r="Q1333" s="1" t="str">
        <f>A1333&amp;", '"&amp;B1333&amp;"', "&amp;C1333&amp;", "&amp;D1333&amp;", "&amp;E1333&amp;", "&amp;F1333&amp;", "&amp;G1333&amp;", "&amp;H1333&amp;", "&amp;I1333&amp;", "&amp;J1333&amp;", "&amp;K1333&amp;", "&amp;L1333&amp;", "&amp;M1333&amp;", "&amp;N1333&amp;", "&amp;O1333&amp;", "&amp;P1333</f>
        <v>3172, '20200727', 0, 1071, 1076, 1058, 1060, 30000, 105, 4510000000, 0.985, -16, 2, 0, 0, 0</v>
      </c>
      <c r="R1333" s="1" t="str">
        <f t="shared" si="20"/>
        <v>insert into t_kabuka values(3172, '20200727', 0, 1071, 1076, 1058, 1060, 30000, 105, 4510000000, 0.985, -16, 2, 0, 0, 0);</v>
      </c>
    </row>
    <row r="1334" spans="1:18" x14ac:dyDescent="0.7">
      <c r="A1334" s="2">
        <v>3172</v>
      </c>
      <c r="B1334" s="3" t="s">
        <v>1</v>
      </c>
      <c r="C1334" s="2">
        <v>0</v>
      </c>
      <c r="D1334" s="2">
        <v>1050</v>
      </c>
      <c r="E1334" s="2">
        <v>1056</v>
      </c>
      <c r="F1334" s="2">
        <v>1030</v>
      </c>
      <c r="G1334" s="2">
        <v>1030</v>
      </c>
      <c r="H1334" s="2">
        <v>47700</v>
      </c>
      <c r="I1334" s="2">
        <v>177</v>
      </c>
      <c r="J1334" s="2">
        <v>4380000000</v>
      </c>
      <c r="K1334" s="3">
        <v>0.97199999999999998</v>
      </c>
      <c r="L1334" s="2">
        <v>-30</v>
      </c>
      <c r="M1334" s="2">
        <v>2</v>
      </c>
      <c r="N1334" s="2">
        <v>0</v>
      </c>
      <c r="O1334" s="2">
        <v>0</v>
      </c>
      <c r="P1334" s="2">
        <v>0</v>
      </c>
      <c r="Q1334" s="1" t="str">
        <f>A1334&amp;", '"&amp;B1334&amp;"', "&amp;C1334&amp;", "&amp;D1334&amp;", "&amp;E1334&amp;", "&amp;F1334&amp;", "&amp;G1334&amp;", "&amp;H1334&amp;", "&amp;I1334&amp;", "&amp;J1334&amp;", "&amp;K1334&amp;", "&amp;L1334&amp;", "&amp;M1334&amp;", "&amp;N1334&amp;", "&amp;O1334&amp;", "&amp;P1334</f>
        <v>3172, '20200728', 0, 1050, 1056, 1030, 1030, 47700, 177, 4380000000, 0.972, -30, 2, 0, 0, 0</v>
      </c>
      <c r="R1334" s="1" t="str">
        <f t="shared" si="20"/>
        <v>insert into t_kabuka values(3172, '20200728', 0, 1050, 1056, 1030, 1030, 47700, 177, 4380000000, 0.972, -30, 2, 0, 0, 0);</v>
      </c>
    </row>
    <row r="1335" spans="1:18" x14ac:dyDescent="0.7">
      <c r="A1335" s="2">
        <v>3173</v>
      </c>
      <c r="B1335" s="3" t="s">
        <v>0</v>
      </c>
      <c r="C1335" s="2">
        <v>0</v>
      </c>
      <c r="D1335" s="2">
        <v>695</v>
      </c>
      <c r="E1335" s="2">
        <v>695</v>
      </c>
      <c r="F1335" s="2">
        <v>673</v>
      </c>
      <c r="G1335" s="2">
        <v>683</v>
      </c>
      <c r="H1335" s="2">
        <v>5200</v>
      </c>
      <c r="I1335" s="2">
        <v>10</v>
      </c>
      <c r="J1335" s="2">
        <v>4690000000</v>
      </c>
      <c r="K1335" s="3">
        <v>1.012</v>
      </c>
      <c r="L1335" s="2">
        <v>8</v>
      </c>
      <c r="M1335" s="2">
        <v>4</v>
      </c>
      <c r="N1335" s="2">
        <v>0</v>
      </c>
      <c r="O1335" s="2">
        <v>0</v>
      </c>
      <c r="P1335" s="2">
        <v>0</v>
      </c>
      <c r="Q1335" s="1" t="str">
        <f>A1335&amp;", '"&amp;B1335&amp;"', "&amp;C1335&amp;", "&amp;D1335&amp;", "&amp;E1335&amp;", "&amp;F1335&amp;", "&amp;G1335&amp;", "&amp;H1335&amp;", "&amp;I1335&amp;", "&amp;J1335&amp;", "&amp;K1335&amp;", "&amp;L1335&amp;", "&amp;M1335&amp;", "&amp;N1335&amp;", "&amp;O1335&amp;", "&amp;P1335</f>
        <v>3173, '20200727', 0, 695, 695, 673, 683, 5200, 10, 4690000000, 1.012, 8, 4, 0, 0, 0</v>
      </c>
      <c r="R1335" s="1" t="str">
        <f t="shared" si="20"/>
        <v>insert into t_kabuka values(3173, '20200727', 0, 695, 695, 673, 683, 5200, 10, 4690000000, 1.012, 8, 4, 0, 0, 0);</v>
      </c>
    </row>
    <row r="1336" spans="1:18" x14ac:dyDescent="0.7">
      <c r="A1336" s="2">
        <v>3173</v>
      </c>
      <c r="B1336" s="3" t="s">
        <v>1</v>
      </c>
      <c r="C1336" s="2">
        <v>0</v>
      </c>
      <c r="D1336" s="2">
        <v>703</v>
      </c>
      <c r="E1336" s="2">
        <v>703</v>
      </c>
      <c r="F1336" s="2">
        <v>693</v>
      </c>
      <c r="G1336" s="2">
        <v>702</v>
      </c>
      <c r="H1336" s="2">
        <v>5900</v>
      </c>
      <c r="I1336" s="2">
        <v>20</v>
      </c>
      <c r="J1336" s="2">
        <v>4820000000</v>
      </c>
      <c r="K1336" s="3">
        <v>1.028</v>
      </c>
      <c r="L1336" s="2">
        <v>19</v>
      </c>
      <c r="M1336" s="2">
        <v>4</v>
      </c>
      <c r="N1336" s="2">
        <v>0</v>
      </c>
      <c r="O1336" s="2">
        <v>0</v>
      </c>
      <c r="P1336" s="2">
        <v>0</v>
      </c>
      <c r="Q1336" s="1" t="str">
        <f>A1336&amp;", '"&amp;B1336&amp;"', "&amp;C1336&amp;", "&amp;D1336&amp;", "&amp;E1336&amp;", "&amp;F1336&amp;", "&amp;G1336&amp;", "&amp;H1336&amp;", "&amp;I1336&amp;", "&amp;J1336&amp;", "&amp;K1336&amp;", "&amp;L1336&amp;", "&amp;M1336&amp;", "&amp;N1336&amp;", "&amp;O1336&amp;", "&amp;P1336</f>
        <v>3173, '20200728', 0, 703, 703, 693, 702, 5900, 20, 4820000000, 1.028, 19, 4, 0, 0, 0</v>
      </c>
      <c r="R1336" s="1" t="str">
        <f t="shared" si="20"/>
        <v>insert into t_kabuka values(3173, '20200728', 0, 703, 703, 693, 702, 5900, 20, 4820000000, 1.028, 19, 4, 0, 0, 0);</v>
      </c>
    </row>
    <row r="1337" spans="1:18" x14ac:dyDescent="0.7">
      <c r="A1337" s="2">
        <v>3174</v>
      </c>
      <c r="B1337" s="3" t="s">
        <v>0</v>
      </c>
      <c r="C1337" s="2">
        <v>0</v>
      </c>
      <c r="D1337" s="2">
        <v>928</v>
      </c>
      <c r="E1337" s="2">
        <v>928</v>
      </c>
      <c r="F1337" s="2">
        <v>902</v>
      </c>
      <c r="G1337" s="2">
        <v>914</v>
      </c>
      <c r="H1337" s="2">
        <v>1300</v>
      </c>
      <c r="I1337" s="2">
        <v>9</v>
      </c>
      <c r="J1337" s="2">
        <v>2330000000</v>
      </c>
      <c r="K1337" s="3">
        <v>1.004</v>
      </c>
      <c r="L1337" s="2">
        <v>4</v>
      </c>
      <c r="M1337" s="2">
        <v>4</v>
      </c>
      <c r="N1337" s="2">
        <v>0</v>
      </c>
      <c r="O1337" s="2">
        <v>0</v>
      </c>
      <c r="P1337" s="2">
        <v>0</v>
      </c>
      <c r="Q1337" s="1" t="str">
        <f>A1337&amp;", '"&amp;B1337&amp;"', "&amp;C1337&amp;", "&amp;D1337&amp;", "&amp;E1337&amp;", "&amp;F1337&amp;", "&amp;G1337&amp;", "&amp;H1337&amp;", "&amp;I1337&amp;", "&amp;J1337&amp;", "&amp;K1337&amp;", "&amp;L1337&amp;", "&amp;M1337&amp;", "&amp;N1337&amp;", "&amp;O1337&amp;", "&amp;P1337</f>
        <v>3174, '20200727', 0, 928, 928, 902, 914, 1300, 9, 2330000000, 1.004, 4, 4, 0, 0, 0</v>
      </c>
      <c r="R1337" s="1" t="str">
        <f t="shared" si="20"/>
        <v>insert into t_kabuka values(3174, '20200727', 0, 928, 928, 902, 914, 1300, 9, 2330000000, 1.004, 4, 4, 0, 0, 0);</v>
      </c>
    </row>
    <row r="1338" spans="1:18" x14ac:dyDescent="0.7">
      <c r="A1338" s="2">
        <v>3174</v>
      </c>
      <c r="B1338" s="3" t="s">
        <v>1</v>
      </c>
      <c r="C1338" s="2">
        <v>0</v>
      </c>
      <c r="D1338" s="2">
        <v>914</v>
      </c>
      <c r="E1338" s="2">
        <v>916</v>
      </c>
      <c r="F1338" s="2">
        <v>911</v>
      </c>
      <c r="G1338" s="2">
        <v>912</v>
      </c>
      <c r="H1338" s="2">
        <v>900</v>
      </c>
      <c r="I1338" s="2">
        <v>9</v>
      </c>
      <c r="J1338" s="2">
        <v>2320000000</v>
      </c>
      <c r="K1338" s="3">
        <v>0.998</v>
      </c>
      <c r="L1338" s="2">
        <v>-2</v>
      </c>
      <c r="M1338" s="2">
        <v>2</v>
      </c>
      <c r="N1338" s="2">
        <v>0</v>
      </c>
      <c r="O1338" s="2">
        <v>0</v>
      </c>
      <c r="P1338" s="2">
        <v>0</v>
      </c>
      <c r="Q1338" s="1" t="str">
        <f>A1338&amp;", '"&amp;B1338&amp;"', "&amp;C1338&amp;", "&amp;D1338&amp;", "&amp;E1338&amp;", "&amp;F1338&amp;", "&amp;G1338&amp;", "&amp;H1338&amp;", "&amp;I1338&amp;", "&amp;J1338&amp;", "&amp;K1338&amp;", "&amp;L1338&amp;", "&amp;M1338&amp;", "&amp;N1338&amp;", "&amp;O1338&amp;", "&amp;P1338</f>
        <v>3174, '20200728', 0, 914, 916, 911, 912, 900, 9, 2320000000, 0.998, -2, 2, 0, 0, 0</v>
      </c>
      <c r="R1338" s="1" t="str">
        <f t="shared" si="20"/>
        <v>insert into t_kabuka values(3174, '20200728', 0, 914, 916, 911, 912, 900, 9, 2320000000, 0.998, -2, 2, 0, 0, 0);</v>
      </c>
    </row>
    <row r="1339" spans="1:18" x14ac:dyDescent="0.7">
      <c r="A1339" s="2">
        <v>3175</v>
      </c>
      <c r="B1339" s="3" t="s">
        <v>0</v>
      </c>
      <c r="C1339" s="2">
        <v>0</v>
      </c>
      <c r="D1339" s="2">
        <v>435</v>
      </c>
      <c r="E1339" s="2">
        <v>437</v>
      </c>
      <c r="F1339" s="2">
        <v>429</v>
      </c>
      <c r="G1339" s="2">
        <v>429</v>
      </c>
      <c r="H1339" s="2">
        <v>3800</v>
      </c>
      <c r="I1339" s="2">
        <v>20</v>
      </c>
      <c r="J1339" s="2">
        <v>3190000000</v>
      </c>
      <c r="K1339" s="3">
        <v>0.98599999999999999</v>
      </c>
      <c r="L1339" s="2">
        <v>-6</v>
      </c>
      <c r="M1339" s="2">
        <v>2</v>
      </c>
      <c r="N1339" s="2">
        <v>0</v>
      </c>
      <c r="O1339" s="2">
        <v>0</v>
      </c>
      <c r="P1339" s="2">
        <v>0</v>
      </c>
      <c r="Q1339" s="1" t="str">
        <f>A1339&amp;", '"&amp;B1339&amp;"', "&amp;C1339&amp;", "&amp;D1339&amp;", "&amp;E1339&amp;", "&amp;F1339&amp;", "&amp;G1339&amp;", "&amp;H1339&amp;", "&amp;I1339&amp;", "&amp;J1339&amp;", "&amp;K1339&amp;", "&amp;L1339&amp;", "&amp;M1339&amp;", "&amp;N1339&amp;", "&amp;O1339&amp;", "&amp;P1339</f>
        <v>3175, '20200727', 0, 435, 437, 429, 429, 3800, 20, 3190000000, 0.986, -6, 2, 0, 0, 0</v>
      </c>
      <c r="R1339" s="1" t="str">
        <f t="shared" si="20"/>
        <v>insert into t_kabuka values(3175, '20200727', 0, 435, 437, 429, 429, 3800, 20, 3190000000, 0.986, -6, 2, 0, 0, 0);</v>
      </c>
    </row>
    <row r="1340" spans="1:18" x14ac:dyDescent="0.7">
      <c r="A1340" s="2">
        <v>3175</v>
      </c>
      <c r="B1340" s="3" t="s">
        <v>1</v>
      </c>
      <c r="C1340" s="2">
        <v>0</v>
      </c>
      <c r="D1340" s="2">
        <v>428</v>
      </c>
      <c r="E1340" s="2">
        <v>428</v>
      </c>
      <c r="F1340" s="2">
        <v>424</v>
      </c>
      <c r="G1340" s="2">
        <v>426</v>
      </c>
      <c r="H1340" s="2">
        <v>3100</v>
      </c>
      <c r="I1340" s="2">
        <v>20</v>
      </c>
      <c r="J1340" s="2">
        <v>3160000000</v>
      </c>
      <c r="K1340" s="3">
        <v>0.99299999999999999</v>
      </c>
      <c r="L1340" s="2">
        <v>-3</v>
      </c>
      <c r="M1340" s="2">
        <v>2</v>
      </c>
      <c r="N1340" s="2">
        <v>0</v>
      </c>
      <c r="O1340" s="2">
        <v>0</v>
      </c>
      <c r="P1340" s="2">
        <v>0</v>
      </c>
      <c r="Q1340" s="1" t="str">
        <f>A1340&amp;", '"&amp;B1340&amp;"', "&amp;C1340&amp;", "&amp;D1340&amp;", "&amp;E1340&amp;", "&amp;F1340&amp;", "&amp;G1340&amp;", "&amp;H1340&amp;", "&amp;I1340&amp;", "&amp;J1340&amp;", "&amp;K1340&amp;", "&amp;L1340&amp;", "&amp;M1340&amp;", "&amp;N1340&amp;", "&amp;O1340&amp;", "&amp;P1340</f>
        <v>3175, '20200728', 0, 428, 428, 424, 426, 3100, 20, 3160000000, 0.993, -3, 2, 0, 0, 0</v>
      </c>
      <c r="R1340" s="1" t="str">
        <f t="shared" si="20"/>
        <v>insert into t_kabuka values(3175, '20200728', 0, 428, 428, 424, 426, 3100, 20, 3160000000, 0.993, -3, 2, 0, 0, 0);</v>
      </c>
    </row>
    <row r="1341" spans="1:18" x14ac:dyDescent="0.7">
      <c r="A1341" s="2">
        <v>3176</v>
      </c>
      <c r="B1341" s="3" t="s">
        <v>0</v>
      </c>
      <c r="C1341" s="2">
        <v>0</v>
      </c>
      <c r="D1341" s="2">
        <v>966</v>
      </c>
      <c r="E1341" s="2">
        <v>979</v>
      </c>
      <c r="F1341" s="2">
        <v>961</v>
      </c>
      <c r="G1341" s="2">
        <v>979</v>
      </c>
      <c r="H1341" s="2">
        <v>54700</v>
      </c>
      <c r="I1341" s="2">
        <v>211</v>
      </c>
      <c r="J1341" s="2">
        <v>28400000000</v>
      </c>
      <c r="K1341" s="3">
        <v>1.008</v>
      </c>
      <c r="L1341" s="2">
        <v>8</v>
      </c>
      <c r="M1341" s="2">
        <v>4</v>
      </c>
      <c r="N1341" s="2">
        <v>0</v>
      </c>
      <c r="O1341" s="2">
        <v>0</v>
      </c>
      <c r="P1341" s="2">
        <v>0</v>
      </c>
      <c r="Q1341" s="1" t="str">
        <f>A1341&amp;", '"&amp;B1341&amp;"', "&amp;C1341&amp;", "&amp;D1341&amp;", "&amp;E1341&amp;", "&amp;F1341&amp;", "&amp;G1341&amp;", "&amp;H1341&amp;", "&amp;I1341&amp;", "&amp;J1341&amp;", "&amp;K1341&amp;", "&amp;L1341&amp;", "&amp;M1341&amp;", "&amp;N1341&amp;", "&amp;O1341&amp;", "&amp;P1341</f>
        <v>3176, '20200727', 0, 966, 979, 961, 979, 54700, 211, 28400000000, 1.008, 8, 4, 0, 0, 0</v>
      </c>
      <c r="R1341" s="1" t="str">
        <f t="shared" si="20"/>
        <v>insert into t_kabuka values(3176, '20200727', 0, 966, 979, 961, 979, 54700, 211, 28400000000, 1.008, 8, 4, 0, 0, 0);</v>
      </c>
    </row>
    <row r="1342" spans="1:18" x14ac:dyDescent="0.7">
      <c r="A1342" s="2">
        <v>3176</v>
      </c>
      <c r="B1342" s="3" t="s">
        <v>1</v>
      </c>
      <c r="C1342" s="2">
        <v>0</v>
      </c>
      <c r="D1342" s="2">
        <v>980</v>
      </c>
      <c r="E1342" s="2">
        <v>980</v>
      </c>
      <c r="F1342" s="2">
        <v>958</v>
      </c>
      <c r="G1342" s="2">
        <v>962</v>
      </c>
      <c r="H1342" s="2">
        <v>28900</v>
      </c>
      <c r="I1342" s="2">
        <v>136</v>
      </c>
      <c r="J1342" s="2">
        <v>27900000000</v>
      </c>
      <c r="K1342" s="3">
        <v>0.98299999999999998</v>
      </c>
      <c r="L1342" s="2">
        <v>-17</v>
      </c>
      <c r="M1342" s="2">
        <v>2</v>
      </c>
      <c r="N1342" s="2">
        <v>0</v>
      </c>
      <c r="O1342" s="2">
        <v>0</v>
      </c>
      <c r="P1342" s="2">
        <v>0</v>
      </c>
      <c r="Q1342" s="1" t="str">
        <f>A1342&amp;", '"&amp;B1342&amp;"', "&amp;C1342&amp;", "&amp;D1342&amp;", "&amp;E1342&amp;", "&amp;F1342&amp;", "&amp;G1342&amp;", "&amp;H1342&amp;", "&amp;I1342&amp;", "&amp;J1342&amp;", "&amp;K1342&amp;", "&amp;L1342&amp;", "&amp;M1342&amp;", "&amp;N1342&amp;", "&amp;O1342&amp;", "&amp;P1342</f>
        <v>3176, '20200728', 0, 980, 980, 958, 962, 28900, 136, 27900000000, 0.983, -17, 2, 0, 0, 0</v>
      </c>
      <c r="R1342" s="1" t="str">
        <f t="shared" si="20"/>
        <v>insert into t_kabuka values(3176, '20200728', 0, 980, 980, 958, 962, 28900, 136, 27900000000, 0.983, -17, 2, 0, 0, 0);</v>
      </c>
    </row>
    <row r="1343" spans="1:18" x14ac:dyDescent="0.7">
      <c r="A1343" s="2">
        <v>3177</v>
      </c>
      <c r="B1343" s="3" t="s">
        <v>0</v>
      </c>
      <c r="C1343" s="2">
        <v>0</v>
      </c>
      <c r="D1343" s="2">
        <v>1647</v>
      </c>
      <c r="E1343" s="2">
        <v>1647</v>
      </c>
      <c r="F1343" s="2">
        <v>1647</v>
      </c>
      <c r="G1343" s="2">
        <v>1647</v>
      </c>
      <c r="H1343" s="2">
        <v>500</v>
      </c>
      <c r="I1343" s="2">
        <v>1</v>
      </c>
      <c r="J1343" s="2">
        <v>1570000000</v>
      </c>
      <c r="K1343" s="3">
        <v>1.0109999999999999</v>
      </c>
      <c r="L1343" s="2">
        <v>18</v>
      </c>
      <c r="M1343" s="2">
        <v>4</v>
      </c>
      <c r="N1343" s="2">
        <v>0</v>
      </c>
      <c r="O1343" s="2">
        <v>0</v>
      </c>
      <c r="P1343" s="2">
        <v>0</v>
      </c>
      <c r="Q1343" s="1" t="str">
        <f>A1343&amp;", '"&amp;B1343&amp;"', "&amp;C1343&amp;", "&amp;D1343&amp;", "&amp;E1343&amp;", "&amp;F1343&amp;", "&amp;G1343&amp;", "&amp;H1343&amp;", "&amp;I1343&amp;", "&amp;J1343&amp;", "&amp;K1343&amp;", "&amp;L1343&amp;", "&amp;M1343&amp;", "&amp;N1343&amp;", "&amp;O1343&amp;", "&amp;P1343</f>
        <v>3177, '20200727', 0, 1647, 1647, 1647, 1647, 500, 1, 1570000000, 1.011, 18, 4, 0, 0, 0</v>
      </c>
      <c r="R1343" s="1" t="str">
        <f t="shared" si="20"/>
        <v>insert into t_kabuka values(3177, '20200727', 0, 1647, 1647, 1647, 1647, 500, 1, 1570000000, 1.011, 18, 4, 0, 0, 0);</v>
      </c>
    </row>
    <row r="1344" spans="1:18" x14ac:dyDescent="0.7">
      <c r="A1344" s="2">
        <v>3177</v>
      </c>
      <c r="B1344" s="3" t="s">
        <v>1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1570000000</v>
      </c>
      <c r="K1344" s="2">
        <v>0</v>
      </c>
      <c r="L1344" s="2">
        <v>0</v>
      </c>
      <c r="M1344" s="2">
        <v>1</v>
      </c>
      <c r="N1344" s="2">
        <v>0</v>
      </c>
      <c r="O1344" s="2">
        <v>0</v>
      </c>
      <c r="P1344" s="2">
        <v>0</v>
      </c>
      <c r="Q1344" s="1" t="str">
        <f>A1344&amp;", '"&amp;B1344&amp;"', "&amp;C1344&amp;", "&amp;D1344&amp;", "&amp;E1344&amp;", "&amp;F1344&amp;", "&amp;G1344&amp;", "&amp;H1344&amp;", "&amp;I1344&amp;", "&amp;J1344&amp;", "&amp;K1344&amp;", "&amp;L1344&amp;", "&amp;M1344&amp;", "&amp;N1344&amp;", "&amp;O1344&amp;", "&amp;P1344</f>
        <v>3177, '20200728', 0, 0, 0, 0, 0, 0, 0, 1570000000, 0, 0, 1, 0, 0, 0</v>
      </c>
      <c r="R1344" s="1" t="str">
        <f t="shared" si="20"/>
        <v>insert into t_kabuka values(3177, '20200728', 0, 0, 0, 0, 0, 0, 0, 1570000000, 0, 0, 1, 0, 0, 0);</v>
      </c>
    </row>
    <row r="1345" spans="1:18" x14ac:dyDescent="0.7">
      <c r="A1345" s="2">
        <v>3178</v>
      </c>
      <c r="B1345" s="3" t="s">
        <v>0</v>
      </c>
      <c r="C1345" s="2">
        <v>0</v>
      </c>
      <c r="D1345" s="2">
        <v>1292</v>
      </c>
      <c r="E1345" s="2">
        <v>1355</v>
      </c>
      <c r="F1345" s="2">
        <v>1284</v>
      </c>
      <c r="G1345" s="2">
        <v>1346</v>
      </c>
      <c r="H1345" s="2">
        <v>48100</v>
      </c>
      <c r="I1345" s="2">
        <v>225</v>
      </c>
      <c r="J1345" s="2">
        <v>26000000000</v>
      </c>
      <c r="K1345" s="3">
        <v>1.042</v>
      </c>
      <c r="L1345" s="2">
        <v>54</v>
      </c>
      <c r="M1345" s="2">
        <v>4</v>
      </c>
      <c r="N1345" s="2">
        <v>0</v>
      </c>
      <c r="O1345" s="2">
        <v>0</v>
      </c>
      <c r="P1345" s="2">
        <v>0</v>
      </c>
      <c r="Q1345" s="1" t="str">
        <f>A1345&amp;", '"&amp;B1345&amp;"', "&amp;C1345&amp;", "&amp;D1345&amp;", "&amp;E1345&amp;", "&amp;F1345&amp;", "&amp;G1345&amp;", "&amp;H1345&amp;", "&amp;I1345&amp;", "&amp;J1345&amp;", "&amp;K1345&amp;", "&amp;L1345&amp;", "&amp;M1345&amp;", "&amp;N1345&amp;", "&amp;O1345&amp;", "&amp;P1345</f>
        <v>3178, '20200727', 0, 1292, 1355, 1284, 1346, 48100, 225, 26000000000, 1.042, 54, 4, 0, 0, 0</v>
      </c>
      <c r="R1345" s="1" t="str">
        <f t="shared" si="20"/>
        <v>insert into t_kabuka values(3178, '20200727', 0, 1292, 1355, 1284, 1346, 48100, 225, 26000000000, 1.042, 54, 4, 0, 0, 0);</v>
      </c>
    </row>
    <row r="1346" spans="1:18" x14ac:dyDescent="0.7">
      <c r="A1346" s="2">
        <v>3178</v>
      </c>
      <c r="B1346" s="3" t="s">
        <v>1</v>
      </c>
      <c r="C1346" s="2">
        <v>0</v>
      </c>
      <c r="D1346" s="2">
        <v>1356</v>
      </c>
      <c r="E1346" s="2">
        <v>1380</v>
      </c>
      <c r="F1346" s="2">
        <v>1310</v>
      </c>
      <c r="G1346" s="2">
        <v>1317</v>
      </c>
      <c r="H1346" s="2">
        <v>33600</v>
      </c>
      <c r="I1346" s="2">
        <v>154</v>
      </c>
      <c r="J1346" s="2">
        <v>25500000000</v>
      </c>
      <c r="K1346" s="3">
        <v>0.97799999999999998</v>
      </c>
      <c r="L1346" s="2">
        <v>-29</v>
      </c>
      <c r="M1346" s="2">
        <v>2</v>
      </c>
      <c r="N1346" s="2">
        <v>0</v>
      </c>
      <c r="O1346" s="2">
        <v>0</v>
      </c>
      <c r="P1346" s="2">
        <v>0</v>
      </c>
      <c r="Q1346" s="1" t="str">
        <f>A1346&amp;", '"&amp;B1346&amp;"', "&amp;C1346&amp;", "&amp;D1346&amp;", "&amp;E1346&amp;", "&amp;F1346&amp;", "&amp;G1346&amp;", "&amp;H1346&amp;", "&amp;I1346&amp;", "&amp;J1346&amp;", "&amp;K1346&amp;", "&amp;L1346&amp;", "&amp;M1346&amp;", "&amp;N1346&amp;", "&amp;O1346&amp;", "&amp;P1346</f>
        <v>3178, '20200728', 0, 1356, 1380, 1310, 1317, 33600, 154, 25500000000, 0.978, -29, 2, 0, 0, 0</v>
      </c>
      <c r="R1346" s="1" t="str">
        <f t="shared" si="20"/>
        <v>insert into t_kabuka values(3178, '20200728', 0, 1356, 1380, 1310, 1317, 33600, 154, 25500000000, 0.978, -29, 2, 0, 0, 0);</v>
      </c>
    </row>
    <row r="1347" spans="1:18" x14ac:dyDescent="0.7">
      <c r="A1347" s="2">
        <v>3179</v>
      </c>
      <c r="B1347" s="3" t="s">
        <v>0</v>
      </c>
      <c r="C1347" s="2">
        <v>0</v>
      </c>
      <c r="D1347" s="2">
        <v>690</v>
      </c>
      <c r="E1347" s="2">
        <v>690</v>
      </c>
      <c r="F1347" s="2">
        <v>677</v>
      </c>
      <c r="G1347" s="2">
        <v>686</v>
      </c>
      <c r="H1347" s="2">
        <v>109700</v>
      </c>
      <c r="I1347" s="2">
        <v>478</v>
      </c>
      <c r="J1347" s="2">
        <v>16400000000</v>
      </c>
      <c r="K1347" s="3">
        <v>0.97599999999999998</v>
      </c>
      <c r="L1347" s="2">
        <v>-17</v>
      </c>
      <c r="M1347" s="2">
        <v>2</v>
      </c>
      <c r="N1347" s="2">
        <v>0</v>
      </c>
      <c r="O1347" s="2">
        <v>0</v>
      </c>
      <c r="P1347" s="2">
        <v>0</v>
      </c>
      <c r="Q1347" s="1" t="str">
        <f>A1347&amp;", '"&amp;B1347&amp;"', "&amp;C1347&amp;", "&amp;D1347&amp;", "&amp;E1347&amp;", "&amp;F1347&amp;", "&amp;G1347&amp;", "&amp;H1347&amp;", "&amp;I1347&amp;", "&amp;J1347&amp;", "&amp;K1347&amp;", "&amp;L1347&amp;", "&amp;M1347&amp;", "&amp;N1347&amp;", "&amp;O1347&amp;", "&amp;P1347</f>
        <v>3179, '20200727', 0, 690, 690, 677, 686, 109700, 478, 16400000000, 0.976, -17, 2, 0, 0, 0</v>
      </c>
      <c r="R1347" s="1" t="str">
        <f t="shared" si="20"/>
        <v>insert into t_kabuka values(3179, '20200727', 0, 690, 690, 677, 686, 109700, 478, 16400000000, 0.976, -17, 2, 0, 0, 0);</v>
      </c>
    </row>
    <row r="1348" spans="1:18" x14ac:dyDescent="0.7">
      <c r="A1348" s="2">
        <v>3179</v>
      </c>
      <c r="B1348" s="3" t="s">
        <v>1</v>
      </c>
      <c r="C1348" s="2">
        <v>0</v>
      </c>
      <c r="D1348" s="2">
        <v>686</v>
      </c>
      <c r="E1348" s="2">
        <v>691</v>
      </c>
      <c r="F1348" s="2">
        <v>668</v>
      </c>
      <c r="G1348" s="2">
        <v>677</v>
      </c>
      <c r="H1348" s="2">
        <v>111200</v>
      </c>
      <c r="I1348" s="2">
        <v>439</v>
      </c>
      <c r="J1348" s="2">
        <v>16200000000</v>
      </c>
      <c r="K1348" s="3">
        <v>0.98699999999999999</v>
      </c>
      <c r="L1348" s="2">
        <v>-9</v>
      </c>
      <c r="M1348" s="2">
        <v>2</v>
      </c>
      <c r="N1348" s="2">
        <v>0</v>
      </c>
      <c r="O1348" s="2">
        <v>0</v>
      </c>
      <c r="P1348" s="2">
        <v>0</v>
      </c>
      <c r="Q1348" s="1" t="str">
        <f>A1348&amp;", '"&amp;B1348&amp;"', "&amp;C1348&amp;", "&amp;D1348&amp;", "&amp;E1348&amp;", "&amp;F1348&amp;", "&amp;G1348&amp;", "&amp;H1348&amp;", "&amp;I1348&amp;", "&amp;J1348&amp;", "&amp;K1348&amp;", "&amp;L1348&amp;", "&amp;M1348&amp;", "&amp;N1348&amp;", "&amp;O1348&amp;", "&amp;P1348</f>
        <v>3179, '20200728', 0, 686, 691, 668, 677, 111200, 439, 16200000000, 0.987, -9, 2, 0, 0, 0</v>
      </c>
      <c r="R1348" s="1" t="str">
        <f t="shared" ref="R1348:R1411" si="21">"insert into t_kabuka values("&amp;Q1348&amp;");"</f>
        <v>insert into t_kabuka values(3179, '20200728', 0, 686, 691, 668, 677, 111200, 439, 16200000000, 0.987, -9, 2, 0, 0, 0);</v>
      </c>
    </row>
    <row r="1349" spans="1:18" x14ac:dyDescent="0.7">
      <c r="A1349" s="2">
        <v>3180</v>
      </c>
      <c r="B1349" s="3" t="s">
        <v>0</v>
      </c>
      <c r="C1349" s="2">
        <v>0</v>
      </c>
      <c r="D1349" s="2">
        <v>1939</v>
      </c>
      <c r="E1349" s="2">
        <v>1939</v>
      </c>
      <c r="F1349" s="2">
        <v>1872</v>
      </c>
      <c r="G1349" s="2">
        <v>1911</v>
      </c>
      <c r="H1349" s="2">
        <v>20600</v>
      </c>
      <c r="I1349" s="2">
        <v>148</v>
      </c>
      <c r="J1349" s="2">
        <v>12200000000</v>
      </c>
      <c r="K1349" s="3">
        <v>0.98599999999999999</v>
      </c>
      <c r="L1349" s="2">
        <v>-28</v>
      </c>
      <c r="M1349" s="2">
        <v>2</v>
      </c>
      <c r="N1349" s="2">
        <v>0</v>
      </c>
      <c r="O1349" s="2">
        <v>0</v>
      </c>
      <c r="P1349" s="2">
        <v>0</v>
      </c>
      <c r="Q1349" s="1" t="str">
        <f>A1349&amp;", '"&amp;B1349&amp;"', "&amp;C1349&amp;", "&amp;D1349&amp;", "&amp;E1349&amp;", "&amp;F1349&amp;", "&amp;G1349&amp;", "&amp;H1349&amp;", "&amp;I1349&amp;", "&amp;J1349&amp;", "&amp;K1349&amp;", "&amp;L1349&amp;", "&amp;M1349&amp;", "&amp;N1349&amp;", "&amp;O1349&amp;", "&amp;P1349</f>
        <v>3180, '20200727', 0, 1939, 1939, 1872, 1911, 20600, 148, 12200000000, 0.986, -28, 2, 0, 0, 0</v>
      </c>
      <c r="R1349" s="1" t="str">
        <f t="shared" si="21"/>
        <v>insert into t_kabuka values(3180, '20200727', 0, 1939, 1939, 1872, 1911, 20600, 148, 12200000000, 0.986, -28, 2, 0, 0, 0);</v>
      </c>
    </row>
    <row r="1350" spans="1:18" x14ac:dyDescent="0.7">
      <c r="A1350" s="2">
        <v>3180</v>
      </c>
      <c r="B1350" s="3" t="s">
        <v>1</v>
      </c>
      <c r="C1350" s="2">
        <v>0</v>
      </c>
      <c r="D1350" s="2">
        <v>1911</v>
      </c>
      <c r="E1350" s="2">
        <v>1911</v>
      </c>
      <c r="F1350" s="2">
        <v>1856</v>
      </c>
      <c r="G1350" s="2">
        <v>1898</v>
      </c>
      <c r="H1350" s="2">
        <v>16000</v>
      </c>
      <c r="I1350" s="2">
        <v>105</v>
      </c>
      <c r="J1350" s="2">
        <v>12100000000</v>
      </c>
      <c r="K1350" s="3">
        <v>0.99299999999999999</v>
      </c>
      <c r="L1350" s="2">
        <v>-13</v>
      </c>
      <c r="M1350" s="2">
        <v>2</v>
      </c>
      <c r="N1350" s="2">
        <v>0</v>
      </c>
      <c r="O1350" s="2">
        <v>0</v>
      </c>
      <c r="P1350" s="2">
        <v>0</v>
      </c>
      <c r="Q1350" s="1" t="str">
        <f>A1350&amp;", '"&amp;B1350&amp;"', "&amp;C1350&amp;", "&amp;D1350&amp;", "&amp;E1350&amp;", "&amp;F1350&amp;", "&amp;G1350&amp;", "&amp;H1350&amp;", "&amp;I1350&amp;", "&amp;J1350&amp;", "&amp;K1350&amp;", "&amp;L1350&amp;", "&amp;M1350&amp;", "&amp;N1350&amp;", "&amp;O1350&amp;", "&amp;P1350</f>
        <v>3180, '20200728', 0, 1911, 1911, 1856, 1898, 16000, 105, 12100000000, 0.993, -13, 2, 0, 0, 0</v>
      </c>
      <c r="R1350" s="1" t="str">
        <f t="shared" si="21"/>
        <v>insert into t_kabuka values(3180, '20200728', 0, 1911, 1911, 1856, 1898, 16000, 105, 12100000000, 0.993, -13, 2, 0, 0, 0);</v>
      </c>
    </row>
    <row r="1351" spans="1:18" x14ac:dyDescent="0.7">
      <c r="A1351" s="2">
        <v>3181</v>
      </c>
      <c r="B1351" s="3" t="s">
        <v>0</v>
      </c>
      <c r="C1351" s="2">
        <v>0</v>
      </c>
      <c r="D1351" s="2">
        <v>685</v>
      </c>
      <c r="E1351" s="2">
        <v>690</v>
      </c>
      <c r="F1351" s="2">
        <v>677</v>
      </c>
      <c r="G1351" s="2">
        <v>681</v>
      </c>
      <c r="H1351" s="2">
        <v>2900</v>
      </c>
      <c r="I1351" s="2">
        <v>18</v>
      </c>
      <c r="J1351" s="2">
        <v>1210000000</v>
      </c>
      <c r="K1351" s="3">
        <v>0.98</v>
      </c>
      <c r="L1351" s="2">
        <v>-14</v>
      </c>
      <c r="M1351" s="2">
        <v>2</v>
      </c>
      <c r="N1351" s="2">
        <v>0</v>
      </c>
      <c r="O1351" s="2">
        <v>0</v>
      </c>
      <c r="P1351" s="2">
        <v>0</v>
      </c>
      <c r="Q1351" s="1" t="str">
        <f>A1351&amp;", '"&amp;B1351&amp;"', "&amp;C1351&amp;", "&amp;D1351&amp;", "&amp;E1351&amp;", "&amp;F1351&amp;", "&amp;G1351&amp;", "&amp;H1351&amp;", "&amp;I1351&amp;", "&amp;J1351&amp;", "&amp;K1351&amp;", "&amp;L1351&amp;", "&amp;M1351&amp;", "&amp;N1351&amp;", "&amp;O1351&amp;", "&amp;P1351</f>
        <v>3181, '20200727', 0, 685, 690, 677, 681, 2900, 18, 1210000000, 0.98, -14, 2, 0, 0, 0</v>
      </c>
      <c r="R1351" s="1" t="str">
        <f t="shared" si="21"/>
        <v>insert into t_kabuka values(3181, '20200727', 0, 685, 690, 677, 681, 2900, 18, 1210000000, 0.98, -14, 2, 0, 0, 0);</v>
      </c>
    </row>
    <row r="1352" spans="1:18" x14ac:dyDescent="0.7">
      <c r="A1352" s="2">
        <v>3181</v>
      </c>
      <c r="B1352" s="3" t="s">
        <v>1</v>
      </c>
      <c r="C1352" s="2">
        <v>0</v>
      </c>
      <c r="D1352" s="2">
        <v>687</v>
      </c>
      <c r="E1352" s="2">
        <v>688</v>
      </c>
      <c r="F1352" s="2">
        <v>680</v>
      </c>
      <c r="G1352" s="2">
        <v>680</v>
      </c>
      <c r="H1352" s="2">
        <v>1600</v>
      </c>
      <c r="I1352" s="2">
        <v>10</v>
      </c>
      <c r="J1352" s="2">
        <v>1210000000</v>
      </c>
      <c r="K1352" s="3">
        <v>0.999</v>
      </c>
      <c r="L1352" s="2">
        <v>-1</v>
      </c>
      <c r="M1352" s="2">
        <v>2</v>
      </c>
      <c r="N1352" s="2">
        <v>0</v>
      </c>
      <c r="O1352" s="2">
        <v>0</v>
      </c>
      <c r="P1352" s="2">
        <v>0</v>
      </c>
      <c r="Q1352" s="1" t="str">
        <f>A1352&amp;", '"&amp;B1352&amp;"', "&amp;C1352&amp;", "&amp;D1352&amp;", "&amp;E1352&amp;", "&amp;F1352&amp;", "&amp;G1352&amp;", "&amp;H1352&amp;", "&amp;I1352&amp;", "&amp;J1352&amp;", "&amp;K1352&amp;", "&amp;L1352&amp;", "&amp;M1352&amp;", "&amp;N1352&amp;", "&amp;O1352&amp;", "&amp;P1352</f>
        <v>3181, '20200728', 0, 687, 688, 680, 680, 1600, 10, 1210000000, 0.999, -1, 2, 0, 0, 0</v>
      </c>
      <c r="R1352" s="1" t="str">
        <f t="shared" si="21"/>
        <v>insert into t_kabuka values(3181, '20200728', 0, 687, 688, 680, 680, 1600, 10, 1210000000, 0.999, -1, 2, 0, 0, 0);</v>
      </c>
    </row>
    <row r="1353" spans="1:18" x14ac:dyDescent="0.7">
      <c r="A1353" s="2">
        <v>3182</v>
      </c>
      <c r="B1353" s="3" t="s">
        <v>0</v>
      </c>
      <c r="C1353" s="2">
        <v>0</v>
      </c>
      <c r="D1353" s="2">
        <v>2078</v>
      </c>
      <c r="E1353" s="2">
        <v>2218</v>
      </c>
      <c r="F1353" s="2">
        <v>2043</v>
      </c>
      <c r="G1353" s="2">
        <v>2200</v>
      </c>
      <c r="H1353" s="2">
        <v>512500</v>
      </c>
      <c r="I1353" s="2">
        <v>1968</v>
      </c>
      <c r="J1353" s="2">
        <v>83600000000</v>
      </c>
      <c r="K1353" s="3">
        <v>1.0740000000000001</v>
      </c>
      <c r="L1353" s="2">
        <v>151</v>
      </c>
      <c r="M1353" s="2">
        <v>4</v>
      </c>
      <c r="N1353" s="2">
        <v>0</v>
      </c>
      <c r="O1353" s="2">
        <v>0</v>
      </c>
      <c r="P1353" s="2">
        <v>0</v>
      </c>
      <c r="Q1353" s="1" t="str">
        <f>A1353&amp;", '"&amp;B1353&amp;"', "&amp;C1353&amp;", "&amp;D1353&amp;", "&amp;E1353&amp;", "&amp;F1353&amp;", "&amp;G1353&amp;", "&amp;H1353&amp;", "&amp;I1353&amp;", "&amp;J1353&amp;", "&amp;K1353&amp;", "&amp;L1353&amp;", "&amp;M1353&amp;", "&amp;N1353&amp;", "&amp;O1353&amp;", "&amp;P1353</f>
        <v>3182, '20200727', 0, 2078, 2218, 2043, 2200, 512500, 1968, 83600000000, 1.074, 151, 4, 0, 0, 0</v>
      </c>
      <c r="R1353" s="1" t="str">
        <f t="shared" si="21"/>
        <v>insert into t_kabuka values(3182, '20200727', 0, 2078, 2218, 2043, 2200, 512500, 1968, 83600000000, 1.074, 151, 4, 0, 0, 0);</v>
      </c>
    </row>
    <row r="1354" spans="1:18" x14ac:dyDescent="0.7">
      <c r="A1354" s="2">
        <v>3182</v>
      </c>
      <c r="B1354" s="3" t="s">
        <v>1</v>
      </c>
      <c r="C1354" s="2">
        <v>0</v>
      </c>
      <c r="D1354" s="2">
        <v>2219</v>
      </c>
      <c r="E1354" s="2">
        <v>2230</v>
      </c>
      <c r="F1354" s="2">
        <v>2150</v>
      </c>
      <c r="G1354" s="2">
        <v>2166</v>
      </c>
      <c r="H1354" s="2">
        <v>309500</v>
      </c>
      <c r="I1354" s="2">
        <v>1351</v>
      </c>
      <c r="J1354" s="2">
        <v>82300000000</v>
      </c>
      <c r="K1354" s="3">
        <v>0.98499999999999999</v>
      </c>
      <c r="L1354" s="2">
        <v>-34</v>
      </c>
      <c r="M1354" s="2">
        <v>2</v>
      </c>
      <c r="N1354" s="2">
        <v>0</v>
      </c>
      <c r="O1354" s="2">
        <v>0</v>
      </c>
      <c r="P1354" s="2">
        <v>0</v>
      </c>
      <c r="Q1354" s="1" t="str">
        <f>A1354&amp;", '"&amp;B1354&amp;"', "&amp;C1354&amp;", "&amp;D1354&amp;", "&amp;E1354&amp;", "&amp;F1354&amp;", "&amp;G1354&amp;", "&amp;H1354&amp;", "&amp;I1354&amp;", "&amp;J1354&amp;", "&amp;K1354&amp;", "&amp;L1354&amp;", "&amp;M1354&amp;", "&amp;N1354&amp;", "&amp;O1354&amp;", "&amp;P1354</f>
        <v>3182, '20200728', 0, 2219, 2230, 2150, 2166, 309500, 1351, 82300000000, 0.985, -34, 2, 0, 0, 0</v>
      </c>
      <c r="R1354" s="1" t="str">
        <f t="shared" si="21"/>
        <v>insert into t_kabuka values(3182, '20200728', 0, 2219, 2230, 2150, 2166, 309500, 1351, 82300000000, 0.985, -34, 2, 0, 0, 0);</v>
      </c>
    </row>
    <row r="1355" spans="1:18" x14ac:dyDescent="0.7">
      <c r="A1355" s="2">
        <v>3183</v>
      </c>
      <c r="B1355" s="3" t="s">
        <v>0</v>
      </c>
      <c r="C1355" s="2">
        <v>0</v>
      </c>
      <c r="D1355" s="2">
        <v>958</v>
      </c>
      <c r="E1355" s="2">
        <v>974</v>
      </c>
      <c r="F1355" s="2">
        <v>941</v>
      </c>
      <c r="G1355" s="2">
        <v>960</v>
      </c>
      <c r="H1355" s="2">
        <v>31300</v>
      </c>
      <c r="I1355" s="2">
        <v>127</v>
      </c>
      <c r="J1355" s="2">
        <v>29300000000</v>
      </c>
      <c r="K1355" s="3">
        <v>0.996</v>
      </c>
      <c r="L1355" s="2">
        <v>-4</v>
      </c>
      <c r="M1355" s="2">
        <v>2</v>
      </c>
      <c r="N1355" s="2">
        <v>0</v>
      </c>
      <c r="O1355" s="2">
        <v>0</v>
      </c>
      <c r="P1355" s="2">
        <v>0</v>
      </c>
      <c r="Q1355" s="1" t="str">
        <f>A1355&amp;", '"&amp;B1355&amp;"', "&amp;C1355&amp;", "&amp;D1355&amp;", "&amp;E1355&amp;", "&amp;F1355&amp;", "&amp;G1355&amp;", "&amp;H1355&amp;", "&amp;I1355&amp;", "&amp;J1355&amp;", "&amp;K1355&amp;", "&amp;L1355&amp;", "&amp;M1355&amp;", "&amp;N1355&amp;", "&amp;O1355&amp;", "&amp;P1355</f>
        <v>3183, '20200727', 0, 958, 974, 941, 960, 31300, 127, 29300000000, 0.996, -4, 2, 0, 0, 0</v>
      </c>
      <c r="R1355" s="1" t="str">
        <f t="shared" si="21"/>
        <v>insert into t_kabuka values(3183, '20200727', 0, 958, 974, 941, 960, 31300, 127, 29300000000, 0.996, -4, 2, 0, 0, 0);</v>
      </c>
    </row>
    <row r="1356" spans="1:18" x14ac:dyDescent="0.7">
      <c r="A1356" s="2">
        <v>3183</v>
      </c>
      <c r="B1356" s="3" t="s">
        <v>1</v>
      </c>
      <c r="C1356" s="2">
        <v>0</v>
      </c>
      <c r="D1356" s="2">
        <v>969</v>
      </c>
      <c r="E1356" s="2">
        <v>976</v>
      </c>
      <c r="F1356" s="2">
        <v>960</v>
      </c>
      <c r="G1356" s="2">
        <v>966</v>
      </c>
      <c r="H1356" s="2">
        <v>6600</v>
      </c>
      <c r="I1356" s="2">
        <v>31</v>
      </c>
      <c r="J1356" s="2">
        <v>29500000000</v>
      </c>
      <c r="K1356" s="3">
        <v>1.006</v>
      </c>
      <c r="L1356" s="2">
        <v>6</v>
      </c>
      <c r="M1356" s="2">
        <v>4</v>
      </c>
      <c r="N1356" s="2">
        <v>0</v>
      </c>
      <c r="O1356" s="2">
        <v>0</v>
      </c>
      <c r="P1356" s="2">
        <v>0</v>
      </c>
      <c r="Q1356" s="1" t="str">
        <f>A1356&amp;", '"&amp;B1356&amp;"', "&amp;C1356&amp;", "&amp;D1356&amp;", "&amp;E1356&amp;", "&amp;F1356&amp;", "&amp;G1356&amp;", "&amp;H1356&amp;", "&amp;I1356&amp;", "&amp;J1356&amp;", "&amp;K1356&amp;", "&amp;L1356&amp;", "&amp;M1356&amp;", "&amp;N1356&amp;", "&amp;O1356&amp;", "&amp;P1356</f>
        <v>3183, '20200728', 0, 969, 976, 960, 966, 6600, 31, 29500000000, 1.006, 6, 4, 0, 0, 0</v>
      </c>
      <c r="R1356" s="1" t="str">
        <f t="shared" si="21"/>
        <v>insert into t_kabuka values(3183, '20200728', 0, 969, 976, 960, 966, 6600, 31, 29500000000, 1.006, 6, 4, 0, 0, 0);</v>
      </c>
    </row>
    <row r="1357" spans="1:18" x14ac:dyDescent="0.7">
      <c r="A1357" s="2">
        <v>3184</v>
      </c>
      <c r="B1357" s="3" t="s">
        <v>0</v>
      </c>
      <c r="C1357" s="2">
        <v>0</v>
      </c>
      <c r="D1357" s="2">
        <v>1686</v>
      </c>
      <c r="E1357" s="2">
        <v>1686</v>
      </c>
      <c r="F1357" s="2">
        <v>1647</v>
      </c>
      <c r="G1357" s="2">
        <v>1682</v>
      </c>
      <c r="H1357" s="2">
        <v>1500</v>
      </c>
      <c r="I1357" s="2">
        <v>4</v>
      </c>
      <c r="J1357" s="2">
        <v>3530000000</v>
      </c>
      <c r="K1357" s="3">
        <v>1.0469999999999999</v>
      </c>
      <c r="L1357" s="2">
        <v>76</v>
      </c>
      <c r="M1357" s="2">
        <v>4</v>
      </c>
      <c r="N1357" s="2">
        <v>0</v>
      </c>
      <c r="O1357" s="2">
        <v>0</v>
      </c>
      <c r="P1357" s="2">
        <v>0</v>
      </c>
      <c r="Q1357" s="1" t="str">
        <f>A1357&amp;", '"&amp;B1357&amp;"', "&amp;C1357&amp;", "&amp;D1357&amp;", "&amp;E1357&amp;", "&amp;F1357&amp;", "&amp;G1357&amp;", "&amp;H1357&amp;", "&amp;I1357&amp;", "&amp;J1357&amp;", "&amp;K1357&amp;", "&amp;L1357&amp;", "&amp;M1357&amp;", "&amp;N1357&amp;", "&amp;O1357&amp;", "&amp;P1357</f>
        <v>3184, '20200727', 0, 1686, 1686, 1647, 1682, 1500, 4, 3530000000, 1.047, 76, 4, 0, 0, 0</v>
      </c>
      <c r="R1357" s="1" t="str">
        <f t="shared" si="21"/>
        <v>insert into t_kabuka values(3184, '20200727', 0, 1686, 1686, 1647, 1682, 1500, 4, 3530000000, 1.047, 76, 4, 0, 0, 0);</v>
      </c>
    </row>
    <row r="1358" spans="1:18" x14ac:dyDescent="0.7">
      <c r="A1358" s="2">
        <v>3184</v>
      </c>
      <c r="B1358" s="3" t="s">
        <v>1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3420000000</v>
      </c>
      <c r="K1358" s="2">
        <v>0</v>
      </c>
      <c r="L1358" s="2">
        <v>0</v>
      </c>
      <c r="M1358" s="2">
        <v>1</v>
      </c>
      <c r="N1358" s="2">
        <v>0</v>
      </c>
      <c r="O1358" s="2">
        <v>0</v>
      </c>
      <c r="P1358" s="2">
        <v>0</v>
      </c>
      <c r="Q1358" s="1" t="str">
        <f>A1358&amp;", '"&amp;B1358&amp;"', "&amp;C1358&amp;", "&amp;D1358&amp;", "&amp;E1358&amp;", "&amp;F1358&amp;", "&amp;G1358&amp;", "&amp;H1358&amp;", "&amp;I1358&amp;", "&amp;J1358&amp;", "&amp;K1358&amp;", "&amp;L1358&amp;", "&amp;M1358&amp;", "&amp;N1358&amp;", "&amp;O1358&amp;", "&amp;P1358</f>
        <v>3184, '20200728', 0, 0, 0, 0, 0, 0, 0, 3420000000, 0, 0, 1, 0, 0, 0</v>
      </c>
      <c r="R1358" s="1" t="str">
        <f t="shared" si="21"/>
        <v>insert into t_kabuka values(3184, '20200728', 0, 0, 0, 0, 0, 0, 0, 3420000000, 0, 0, 1, 0, 0, 0);</v>
      </c>
    </row>
    <row r="1359" spans="1:18" x14ac:dyDescent="0.7">
      <c r="A1359" s="2">
        <v>3185</v>
      </c>
      <c r="B1359" s="3" t="s">
        <v>0</v>
      </c>
      <c r="C1359" s="2">
        <v>0</v>
      </c>
      <c r="D1359" s="2">
        <v>251</v>
      </c>
      <c r="E1359" s="2">
        <v>251</v>
      </c>
      <c r="F1359" s="2">
        <v>243</v>
      </c>
      <c r="G1359" s="2">
        <v>246</v>
      </c>
      <c r="H1359" s="2">
        <v>21700</v>
      </c>
      <c r="I1359" s="2">
        <v>53</v>
      </c>
      <c r="J1359" s="2">
        <v>2910000000</v>
      </c>
      <c r="K1359" s="3">
        <v>0.97599999999999998</v>
      </c>
      <c r="L1359" s="2">
        <v>-6</v>
      </c>
      <c r="M1359" s="2">
        <v>2</v>
      </c>
      <c r="N1359" s="2">
        <v>0</v>
      </c>
      <c r="O1359" s="2">
        <v>0</v>
      </c>
      <c r="P1359" s="2">
        <v>0</v>
      </c>
      <c r="Q1359" s="1" t="str">
        <f>A1359&amp;", '"&amp;B1359&amp;"', "&amp;C1359&amp;", "&amp;D1359&amp;", "&amp;E1359&amp;", "&amp;F1359&amp;", "&amp;G1359&amp;", "&amp;H1359&amp;", "&amp;I1359&amp;", "&amp;J1359&amp;", "&amp;K1359&amp;", "&amp;L1359&amp;", "&amp;M1359&amp;", "&amp;N1359&amp;", "&amp;O1359&amp;", "&amp;P1359</f>
        <v>3185, '20200727', 0, 251, 251, 243, 246, 21700, 53, 2910000000, 0.976, -6, 2, 0, 0, 0</v>
      </c>
      <c r="R1359" s="1" t="str">
        <f t="shared" si="21"/>
        <v>insert into t_kabuka values(3185, '20200727', 0, 251, 251, 243, 246, 21700, 53, 2910000000, 0.976, -6, 2, 0, 0, 0);</v>
      </c>
    </row>
    <row r="1360" spans="1:18" x14ac:dyDescent="0.7">
      <c r="A1360" s="2">
        <v>3185</v>
      </c>
      <c r="B1360" s="3" t="s">
        <v>1</v>
      </c>
      <c r="C1360" s="2">
        <v>0</v>
      </c>
      <c r="D1360" s="2">
        <v>246</v>
      </c>
      <c r="E1360" s="2">
        <v>247</v>
      </c>
      <c r="F1360" s="2">
        <v>235</v>
      </c>
      <c r="G1360" s="2">
        <v>238</v>
      </c>
      <c r="H1360" s="2">
        <v>23100</v>
      </c>
      <c r="I1360" s="2">
        <v>58</v>
      </c>
      <c r="J1360" s="2">
        <v>2820000000</v>
      </c>
      <c r="K1360" s="3">
        <v>0.96699999999999997</v>
      </c>
      <c r="L1360" s="2">
        <v>-8</v>
      </c>
      <c r="M1360" s="2">
        <v>2</v>
      </c>
      <c r="N1360" s="2">
        <v>0</v>
      </c>
      <c r="O1360" s="2">
        <v>0</v>
      </c>
      <c r="P1360" s="2">
        <v>0</v>
      </c>
      <c r="Q1360" s="1" t="str">
        <f>A1360&amp;", '"&amp;B1360&amp;"', "&amp;C1360&amp;", "&amp;D1360&amp;", "&amp;E1360&amp;", "&amp;F1360&amp;", "&amp;G1360&amp;", "&amp;H1360&amp;", "&amp;I1360&amp;", "&amp;J1360&amp;", "&amp;K1360&amp;", "&amp;L1360&amp;", "&amp;M1360&amp;", "&amp;N1360&amp;", "&amp;O1360&amp;", "&amp;P1360</f>
        <v>3185, '20200728', 0, 246, 247, 235, 238, 23100, 58, 2820000000, 0.967, -8, 2, 0, 0, 0</v>
      </c>
      <c r="R1360" s="1" t="str">
        <f t="shared" si="21"/>
        <v>insert into t_kabuka values(3185, '20200728', 0, 246, 247, 235, 238, 23100, 58, 2820000000, 0.967, -8, 2, 0, 0, 0);</v>
      </c>
    </row>
    <row r="1361" spans="1:18" x14ac:dyDescent="0.7">
      <c r="A1361" s="2">
        <v>3186</v>
      </c>
      <c r="B1361" s="3" t="s">
        <v>0</v>
      </c>
      <c r="C1361" s="2">
        <v>0</v>
      </c>
      <c r="D1361" s="2">
        <v>1051</v>
      </c>
      <c r="E1361" s="2">
        <v>1082</v>
      </c>
      <c r="F1361" s="2">
        <v>1036</v>
      </c>
      <c r="G1361" s="2">
        <v>1074</v>
      </c>
      <c r="H1361" s="2">
        <v>556100</v>
      </c>
      <c r="I1361" s="2">
        <v>1668</v>
      </c>
      <c r="J1361" s="2">
        <v>81400000000</v>
      </c>
      <c r="K1361" s="3">
        <v>0.98399999999999999</v>
      </c>
      <c r="L1361" s="2">
        <v>-17</v>
      </c>
      <c r="M1361" s="2">
        <v>2</v>
      </c>
      <c r="N1361" s="2">
        <v>0</v>
      </c>
      <c r="O1361" s="2">
        <v>0</v>
      </c>
      <c r="P1361" s="2">
        <v>0</v>
      </c>
      <c r="Q1361" s="1" t="str">
        <f>A1361&amp;", '"&amp;B1361&amp;"', "&amp;C1361&amp;", "&amp;D1361&amp;", "&amp;E1361&amp;", "&amp;F1361&amp;", "&amp;G1361&amp;", "&amp;H1361&amp;", "&amp;I1361&amp;", "&amp;J1361&amp;", "&amp;K1361&amp;", "&amp;L1361&amp;", "&amp;M1361&amp;", "&amp;N1361&amp;", "&amp;O1361&amp;", "&amp;P1361</f>
        <v>3186, '20200727', 0, 1051, 1082, 1036, 1074, 556100, 1668, 81400000000, 0.984, -17, 2, 0, 0, 0</v>
      </c>
      <c r="R1361" s="1" t="str">
        <f t="shared" si="21"/>
        <v>insert into t_kabuka values(3186, '20200727', 0, 1051, 1082, 1036, 1074, 556100, 1668, 81400000000, 0.984, -17, 2, 0, 0, 0);</v>
      </c>
    </row>
    <row r="1362" spans="1:18" x14ac:dyDescent="0.7">
      <c r="A1362" s="2">
        <v>3186</v>
      </c>
      <c r="B1362" s="3" t="s">
        <v>1</v>
      </c>
      <c r="C1362" s="2">
        <v>0</v>
      </c>
      <c r="D1362" s="2">
        <v>1063</v>
      </c>
      <c r="E1362" s="2">
        <v>1078</v>
      </c>
      <c r="F1362" s="2">
        <v>1045</v>
      </c>
      <c r="G1362" s="2">
        <v>1057</v>
      </c>
      <c r="H1362" s="2">
        <v>468100</v>
      </c>
      <c r="I1362" s="2">
        <v>1418</v>
      </c>
      <c r="J1362" s="2">
        <v>80100000000</v>
      </c>
      <c r="K1362" s="3">
        <v>0.98399999999999999</v>
      </c>
      <c r="L1362" s="2">
        <v>-17</v>
      </c>
      <c r="M1362" s="2">
        <v>2</v>
      </c>
      <c r="N1362" s="2">
        <v>0</v>
      </c>
      <c r="O1362" s="2">
        <v>0</v>
      </c>
      <c r="P1362" s="2">
        <v>0</v>
      </c>
      <c r="Q1362" s="1" t="str">
        <f>A1362&amp;", '"&amp;B1362&amp;"', "&amp;C1362&amp;", "&amp;D1362&amp;", "&amp;E1362&amp;", "&amp;F1362&amp;", "&amp;G1362&amp;", "&amp;H1362&amp;", "&amp;I1362&amp;", "&amp;J1362&amp;", "&amp;K1362&amp;", "&amp;L1362&amp;", "&amp;M1362&amp;", "&amp;N1362&amp;", "&amp;O1362&amp;", "&amp;P1362</f>
        <v>3186, '20200728', 0, 1063, 1078, 1045, 1057, 468100, 1418, 80100000000, 0.984, -17, 2, 0, 0, 0</v>
      </c>
      <c r="R1362" s="1" t="str">
        <f t="shared" si="21"/>
        <v>insert into t_kabuka values(3186, '20200728', 0, 1063, 1078, 1045, 1057, 468100, 1418, 80100000000, 0.984, -17, 2, 0, 0, 0);</v>
      </c>
    </row>
    <row r="1363" spans="1:18" x14ac:dyDescent="0.7">
      <c r="A1363" s="2">
        <v>3187</v>
      </c>
      <c r="B1363" s="3" t="s">
        <v>0</v>
      </c>
      <c r="C1363" s="2">
        <v>0</v>
      </c>
      <c r="D1363" s="2">
        <v>221</v>
      </c>
      <c r="E1363" s="2">
        <v>224</v>
      </c>
      <c r="F1363" s="2">
        <v>218</v>
      </c>
      <c r="G1363" s="2">
        <v>218</v>
      </c>
      <c r="H1363" s="2">
        <v>18600</v>
      </c>
      <c r="I1363" s="2">
        <v>77</v>
      </c>
      <c r="J1363" s="2">
        <v>3890000000</v>
      </c>
      <c r="K1363" s="3">
        <v>0.98599999999999999</v>
      </c>
      <c r="L1363" s="2">
        <v>-3</v>
      </c>
      <c r="M1363" s="2">
        <v>2</v>
      </c>
      <c r="N1363" s="2">
        <v>0</v>
      </c>
      <c r="O1363" s="2">
        <v>0</v>
      </c>
      <c r="P1363" s="2">
        <v>0</v>
      </c>
      <c r="Q1363" s="1" t="str">
        <f>A1363&amp;", '"&amp;B1363&amp;"', "&amp;C1363&amp;", "&amp;D1363&amp;", "&amp;E1363&amp;", "&amp;F1363&amp;", "&amp;G1363&amp;", "&amp;H1363&amp;", "&amp;I1363&amp;", "&amp;J1363&amp;", "&amp;K1363&amp;", "&amp;L1363&amp;", "&amp;M1363&amp;", "&amp;N1363&amp;", "&amp;O1363&amp;", "&amp;P1363</f>
        <v>3187, '20200727', 0, 221, 224, 218, 218, 18600, 77, 3890000000, 0.986, -3, 2, 0, 0, 0</v>
      </c>
      <c r="R1363" s="1" t="str">
        <f t="shared" si="21"/>
        <v>insert into t_kabuka values(3187, '20200727', 0, 221, 224, 218, 218, 18600, 77, 3890000000, 0.986, -3, 2, 0, 0, 0);</v>
      </c>
    </row>
    <row r="1364" spans="1:18" x14ac:dyDescent="0.7">
      <c r="A1364" s="2">
        <v>3187</v>
      </c>
      <c r="B1364" s="3" t="s">
        <v>1</v>
      </c>
      <c r="C1364" s="2">
        <v>0</v>
      </c>
      <c r="D1364" s="2">
        <v>218</v>
      </c>
      <c r="E1364" s="2">
        <v>233</v>
      </c>
      <c r="F1364" s="2">
        <v>218</v>
      </c>
      <c r="G1364" s="2">
        <v>221</v>
      </c>
      <c r="H1364" s="2">
        <v>34300</v>
      </c>
      <c r="I1364" s="2">
        <v>157</v>
      </c>
      <c r="J1364" s="2">
        <v>3950000000</v>
      </c>
      <c r="K1364" s="3">
        <v>1.014</v>
      </c>
      <c r="L1364" s="2">
        <v>3</v>
      </c>
      <c r="M1364" s="2">
        <v>4</v>
      </c>
      <c r="N1364" s="2">
        <v>0</v>
      </c>
      <c r="O1364" s="2">
        <v>0</v>
      </c>
      <c r="P1364" s="2">
        <v>0</v>
      </c>
      <c r="Q1364" s="1" t="str">
        <f>A1364&amp;", '"&amp;B1364&amp;"', "&amp;C1364&amp;", "&amp;D1364&amp;", "&amp;E1364&amp;", "&amp;F1364&amp;", "&amp;G1364&amp;", "&amp;H1364&amp;", "&amp;I1364&amp;", "&amp;J1364&amp;", "&amp;K1364&amp;", "&amp;L1364&amp;", "&amp;M1364&amp;", "&amp;N1364&amp;", "&amp;O1364&amp;", "&amp;P1364</f>
        <v>3187, '20200728', 0, 218, 233, 218, 221, 34300, 157, 3950000000, 1.014, 3, 4, 0, 0, 0</v>
      </c>
      <c r="R1364" s="1" t="str">
        <f t="shared" si="21"/>
        <v>insert into t_kabuka values(3187, '20200728', 0, 218, 233, 218, 221, 34300, 157, 3950000000, 1.014, 3, 4, 0, 0, 0);</v>
      </c>
    </row>
    <row r="1365" spans="1:18" x14ac:dyDescent="0.7">
      <c r="A1365" s="2">
        <v>3189</v>
      </c>
      <c r="B1365" s="3" t="s">
        <v>0</v>
      </c>
      <c r="C1365" s="2">
        <v>0</v>
      </c>
      <c r="D1365" s="2">
        <v>544</v>
      </c>
      <c r="E1365" s="2">
        <v>617</v>
      </c>
      <c r="F1365" s="2">
        <v>541</v>
      </c>
      <c r="G1365" s="2">
        <v>611</v>
      </c>
      <c r="H1365" s="2">
        <v>451500</v>
      </c>
      <c r="I1365" s="2">
        <v>1414</v>
      </c>
      <c r="J1365" s="2">
        <v>2930000000</v>
      </c>
      <c r="K1365" s="3">
        <v>1.109</v>
      </c>
      <c r="L1365" s="2">
        <v>60</v>
      </c>
      <c r="M1365" s="2">
        <v>4</v>
      </c>
      <c r="N1365" s="2">
        <v>0</v>
      </c>
      <c r="O1365" s="2">
        <v>0</v>
      </c>
      <c r="P1365" s="2">
        <v>0</v>
      </c>
      <c r="Q1365" s="1" t="str">
        <f>A1365&amp;", '"&amp;B1365&amp;"', "&amp;C1365&amp;", "&amp;D1365&amp;", "&amp;E1365&amp;", "&amp;F1365&amp;", "&amp;G1365&amp;", "&amp;H1365&amp;", "&amp;I1365&amp;", "&amp;J1365&amp;", "&amp;K1365&amp;", "&amp;L1365&amp;", "&amp;M1365&amp;", "&amp;N1365&amp;", "&amp;O1365&amp;", "&amp;P1365</f>
        <v>3189, '20200727', 0, 544, 617, 541, 611, 451500, 1414, 2930000000, 1.109, 60, 4, 0, 0, 0</v>
      </c>
      <c r="R1365" s="1" t="str">
        <f t="shared" si="21"/>
        <v>insert into t_kabuka values(3189, '20200727', 0, 544, 617, 541, 611, 451500, 1414, 2930000000, 1.109, 60, 4, 0, 0, 0);</v>
      </c>
    </row>
    <row r="1366" spans="1:18" x14ac:dyDescent="0.7">
      <c r="A1366" s="2">
        <v>3189</v>
      </c>
      <c r="B1366" s="3" t="s">
        <v>1</v>
      </c>
      <c r="C1366" s="2">
        <v>0</v>
      </c>
      <c r="D1366" s="2">
        <v>581</v>
      </c>
      <c r="E1366" s="2">
        <v>600</v>
      </c>
      <c r="F1366" s="2">
        <v>563</v>
      </c>
      <c r="G1366" s="2">
        <v>570</v>
      </c>
      <c r="H1366" s="2">
        <v>316000</v>
      </c>
      <c r="I1366" s="2">
        <v>857</v>
      </c>
      <c r="J1366" s="2">
        <v>2730000000</v>
      </c>
      <c r="K1366" s="3">
        <v>0.93300000000000005</v>
      </c>
      <c r="L1366" s="2">
        <v>-41</v>
      </c>
      <c r="M1366" s="2">
        <v>2</v>
      </c>
      <c r="N1366" s="2">
        <v>0</v>
      </c>
      <c r="O1366" s="2">
        <v>0</v>
      </c>
      <c r="P1366" s="2">
        <v>0</v>
      </c>
      <c r="Q1366" s="1" t="str">
        <f>A1366&amp;", '"&amp;B1366&amp;"', "&amp;C1366&amp;", "&amp;D1366&amp;", "&amp;E1366&amp;", "&amp;F1366&amp;", "&amp;G1366&amp;", "&amp;H1366&amp;", "&amp;I1366&amp;", "&amp;J1366&amp;", "&amp;K1366&amp;", "&amp;L1366&amp;", "&amp;M1366&amp;", "&amp;N1366&amp;", "&amp;O1366&amp;", "&amp;P1366</f>
        <v>3189, '20200728', 0, 581, 600, 563, 570, 316000, 857, 2730000000, 0.933, -41, 2, 0, 0, 0</v>
      </c>
      <c r="R1366" s="1" t="str">
        <f t="shared" si="21"/>
        <v>insert into t_kabuka values(3189, '20200728', 0, 581, 600, 563, 570, 316000, 857, 2730000000, 0.933, -41, 2, 0, 0, 0);</v>
      </c>
    </row>
    <row r="1367" spans="1:18" x14ac:dyDescent="0.7">
      <c r="A1367" s="2">
        <v>3190</v>
      </c>
      <c r="B1367" s="3" t="s">
        <v>0</v>
      </c>
      <c r="C1367" s="2">
        <v>0</v>
      </c>
      <c r="D1367" s="2">
        <v>580</v>
      </c>
      <c r="E1367" s="2">
        <v>580</v>
      </c>
      <c r="F1367" s="2">
        <v>550</v>
      </c>
      <c r="G1367" s="2">
        <v>550</v>
      </c>
      <c r="H1367" s="2">
        <v>8300</v>
      </c>
      <c r="I1367" s="2">
        <v>7</v>
      </c>
      <c r="J1367" s="2">
        <v>4000000000</v>
      </c>
      <c r="K1367" s="3">
        <v>0.97199999999999998</v>
      </c>
      <c r="L1367" s="2">
        <v>-16</v>
      </c>
      <c r="M1367" s="2">
        <v>2</v>
      </c>
      <c r="N1367" s="2">
        <v>0</v>
      </c>
      <c r="O1367" s="2">
        <v>0</v>
      </c>
      <c r="P1367" s="2">
        <v>0</v>
      </c>
      <c r="Q1367" s="1" t="str">
        <f>A1367&amp;", '"&amp;B1367&amp;"', "&amp;C1367&amp;", "&amp;D1367&amp;", "&amp;E1367&amp;", "&amp;F1367&amp;", "&amp;G1367&amp;", "&amp;H1367&amp;", "&amp;I1367&amp;", "&amp;J1367&amp;", "&amp;K1367&amp;", "&amp;L1367&amp;", "&amp;M1367&amp;", "&amp;N1367&amp;", "&amp;O1367&amp;", "&amp;P1367</f>
        <v>3190, '20200727', 0, 580, 580, 550, 550, 8300, 7, 4000000000, 0.972, -16, 2, 0, 0, 0</v>
      </c>
      <c r="R1367" s="1" t="str">
        <f t="shared" si="21"/>
        <v>insert into t_kabuka values(3190, '20200727', 0, 580, 580, 550, 550, 8300, 7, 4000000000, 0.972, -16, 2, 0, 0, 0);</v>
      </c>
    </row>
    <row r="1368" spans="1:18" x14ac:dyDescent="0.7">
      <c r="A1368" s="2">
        <v>3190</v>
      </c>
      <c r="B1368" s="3" t="s">
        <v>1</v>
      </c>
      <c r="C1368" s="2">
        <v>0</v>
      </c>
      <c r="D1368" s="2">
        <v>542</v>
      </c>
      <c r="E1368" s="2">
        <v>545</v>
      </c>
      <c r="F1368" s="2">
        <v>542</v>
      </c>
      <c r="G1368" s="2">
        <v>545</v>
      </c>
      <c r="H1368" s="2">
        <v>300</v>
      </c>
      <c r="I1368" s="2">
        <v>2</v>
      </c>
      <c r="J1368" s="2">
        <v>3970000000</v>
      </c>
      <c r="K1368" s="3">
        <v>0.99099999999999999</v>
      </c>
      <c r="L1368" s="2">
        <v>-5</v>
      </c>
      <c r="M1368" s="2">
        <v>2</v>
      </c>
      <c r="N1368" s="2">
        <v>0</v>
      </c>
      <c r="O1368" s="2">
        <v>0</v>
      </c>
      <c r="P1368" s="2">
        <v>0</v>
      </c>
      <c r="Q1368" s="1" t="str">
        <f>A1368&amp;", '"&amp;B1368&amp;"', "&amp;C1368&amp;", "&amp;D1368&amp;", "&amp;E1368&amp;", "&amp;F1368&amp;", "&amp;G1368&amp;", "&amp;H1368&amp;", "&amp;I1368&amp;", "&amp;J1368&amp;", "&amp;K1368&amp;", "&amp;L1368&amp;", "&amp;M1368&amp;", "&amp;N1368&amp;", "&amp;O1368&amp;", "&amp;P1368</f>
        <v>3190, '20200728', 0, 542, 545, 542, 545, 300, 2, 3970000000, 0.991, -5, 2, 0, 0, 0</v>
      </c>
      <c r="R1368" s="1" t="str">
        <f t="shared" si="21"/>
        <v>insert into t_kabuka values(3190, '20200728', 0, 542, 545, 542, 545, 300, 2, 3970000000, 0.991, -5, 2, 0, 0, 0);</v>
      </c>
    </row>
    <row r="1369" spans="1:18" x14ac:dyDescent="0.7">
      <c r="A1369" s="2">
        <v>3191</v>
      </c>
      <c r="B1369" s="3" t="s">
        <v>0</v>
      </c>
      <c r="C1369" s="2">
        <v>0</v>
      </c>
      <c r="D1369" s="2">
        <v>1480</v>
      </c>
      <c r="E1369" s="2">
        <v>1502</v>
      </c>
      <c r="F1369" s="2">
        <v>1467</v>
      </c>
      <c r="G1369" s="2">
        <v>1502</v>
      </c>
      <c r="H1369" s="2">
        <v>100300</v>
      </c>
      <c r="I1369" s="2">
        <v>386</v>
      </c>
      <c r="J1369" s="2">
        <v>155000000000</v>
      </c>
      <c r="K1369" s="3">
        <v>1.0129999999999999</v>
      </c>
      <c r="L1369" s="2">
        <v>20</v>
      </c>
      <c r="M1369" s="2">
        <v>4</v>
      </c>
      <c r="N1369" s="2">
        <v>0</v>
      </c>
      <c r="O1369" s="2">
        <v>0</v>
      </c>
      <c r="P1369" s="2">
        <v>0</v>
      </c>
      <c r="Q1369" s="1" t="str">
        <f>A1369&amp;", '"&amp;B1369&amp;"', "&amp;C1369&amp;", "&amp;D1369&amp;", "&amp;E1369&amp;", "&amp;F1369&amp;", "&amp;G1369&amp;", "&amp;H1369&amp;", "&amp;I1369&amp;", "&amp;J1369&amp;", "&amp;K1369&amp;", "&amp;L1369&amp;", "&amp;M1369&amp;", "&amp;N1369&amp;", "&amp;O1369&amp;", "&amp;P1369</f>
        <v>3191, '20200727', 0, 1480, 1502, 1467, 1502, 100300, 386, 155000000000, 1.013, 20, 4, 0, 0, 0</v>
      </c>
      <c r="R1369" s="1" t="str">
        <f t="shared" si="21"/>
        <v>insert into t_kabuka values(3191, '20200727', 0, 1480, 1502, 1467, 1502, 100300, 386, 155000000000, 1.013, 20, 4, 0, 0, 0);</v>
      </c>
    </row>
    <row r="1370" spans="1:18" x14ac:dyDescent="0.7">
      <c r="A1370" s="2">
        <v>3191</v>
      </c>
      <c r="B1370" s="3" t="s">
        <v>1</v>
      </c>
      <c r="C1370" s="2">
        <v>0</v>
      </c>
      <c r="D1370" s="2">
        <v>1512</v>
      </c>
      <c r="E1370" s="2">
        <v>1533</v>
      </c>
      <c r="F1370" s="2">
        <v>1499</v>
      </c>
      <c r="G1370" s="2">
        <v>1523</v>
      </c>
      <c r="H1370" s="2">
        <v>136600</v>
      </c>
      <c r="I1370" s="2">
        <v>578</v>
      </c>
      <c r="J1370" s="2">
        <v>157200000000</v>
      </c>
      <c r="K1370" s="3">
        <v>1.014</v>
      </c>
      <c r="L1370" s="2">
        <v>21</v>
      </c>
      <c r="M1370" s="2">
        <v>4</v>
      </c>
      <c r="N1370" s="2">
        <v>0</v>
      </c>
      <c r="O1370" s="2">
        <v>0</v>
      </c>
      <c r="P1370" s="2">
        <v>0</v>
      </c>
      <c r="Q1370" s="1" t="str">
        <f>A1370&amp;", '"&amp;B1370&amp;"', "&amp;C1370&amp;", "&amp;D1370&amp;", "&amp;E1370&amp;", "&amp;F1370&amp;", "&amp;G1370&amp;", "&amp;H1370&amp;", "&amp;I1370&amp;", "&amp;J1370&amp;", "&amp;K1370&amp;", "&amp;L1370&amp;", "&amp;M1370&amp;", "&amp;N1370&amp;", "&amp;O1370&amp;", "&amp;P1370</f>
        <v>3191, '20200728', 0, 1512, 1533, 1499, 1523, 136600, 578, 157200000000, 1.014, 21, 4, 0, 0, 0</v>
      </c>
      <c r="R1370" s="1" t="str">
        <f t="shared" si="21"/>
        <v>insert into t_kabuka values(3191, '20200728', 0, 1512, 1533, 1499, 1523, 136600, 578, 157200000000, 1.014, 21, 4, 0, 0, 0);</v>
      </c>
    </row>
    <row r="1371" spans="1:18" x14ac:dyDescent="0.7">
      <c r="A1371" s="2">
        <v>3192</v>
      </c>
      <c r="B1371" s="3" t="s">
        <v>0</v>
      </c>
      <c r="C1371" s="2">
        <v>0</v>
      </c>
      <c r="D1371" s="2">
        <v>285</v>
      </c>
      <c r="E1371" s="2">
        <v>285</v>
      </c>
      <c r="F1371" s="2">
        <v>283</v>
      </c>
      <c r="G1371" s="2">
        <v>283</v>
      </c>
      <c r="H1371" s="2">
        <v>400</v>
      </c>
      <c r="I1371" s="2">
        <v>3</v>
      </c>
      <c r="J1371" s="2">
        <v>1890000000</v>
      </c>
      <c r="K1371" s="3">
        <v>0.99299999999999999</v>
      </c>
      <c r="L1371" s="2">
        <v>-2</v>
      </c>
      <c r="M1371" s="2">
        <v>2</v>
      </c>
      <c r="N1371" s="2">
        <v>0</v>
      </c>
      <c r="O1371" s="2">
        <v>0</v>
      </c>
      <c r="P1371" s="2">
        <v>0</v>
      </c>
      <c r="Q1371" s="1" t="str">
        <f>A1371&amp;", '"&amp;B1371&amp;"', "&amp;C1371&amp;", "&amp;D1371&amp;", "&amp;E1371&amp;", "&amp;F1371&amp;", "&amp;G1371&amp;", "&amp;H1371&amp;", "&amp;I1371&amp;", "&amp;J1371&amp;", "&amp;K1371&amp;", "&amp;L1371&amp;", "&amp;M1371&amp;", "&amp;N1371&amp;", "&amp;O1371&amp;", "&amp;P1371</f>
        <v>3192, '20200727', 0, 285, 285, 283, 283, 400, 3, 1890000000, 0.993, -2, 2, 0, 0, 0</v>
      </c>
      <c r="R1371" s="1" t="str">
        <f t="shared" si="21"/>
        <v>insert into t_kabuka values(3192, '20200727', 0, 285, 285, 283, 283, 400, 3, 1890000000, 0.993, -2, 2, 0, 0, 0);</v>
      </c>
    </row>
    <row r="1372" spans="1:18" x14ac:dyDescent="0.7">
      <c r="A1372" s="2">
        <v>3192</v>
      </c>
      <c r="B1372" s="3" t="s">
        <v>1</v>
      </c>
      <c r="C1372" s="2">
        <v>0</v>
      </c>
      <c r="D1372" s="2">
        <v>283</v>
      </c>
      <c r="E1372" s="2">
        <v>284</v>
      </c>
      <c r="F1372" s="2">
        <v>280</v>
      </c>
      <c r="G1372" s="2">
        <v>281</v>
      </c>
      <c r="H1372" s="2">
        <v>3000</v>
      </c>
      <c r="I1372" s="2">
        <v>14</v>
      </c>
      <c r="J1372" s="2">
        <v>1870000000</v>
      </c>
      <c r="K1372" s="3">
        <v>0.99299999999999999</v>
      </c>
      <c r="L1372" s="2">
        <v>-2</v>
      </c>
      <c r="M1372" s="2">
        <v>2</v>
      </c>
      <c r="N1372" s="2">
        <v>0</v>
      </c>
      <c r="O1372" s="2">
        <v>0</v>
      </c>
      <c r="P1372" s="2">
        <v>0</v>
      </c>
      <c r="Q1372" s="1" t="str">
        <f>A1372&amp;", '"&amp;B1372&amp;"', "&amp;C1372&amp;", "&amp;D1372&amp;", "&amp;E1372&amp;", "&amp;F1372&amp;", "&amp;G1372&amp;", "&amp;H1372&amp;", "&amp;I1372&amp;", "&amp;J1372&amp;", "&amp;K1372&amp;", "&amp;L1372&amp;", "&amp;M1372&amp;", "&amp;N1372&amp;", "&amp;O1372&amp;", "&amp;P1372</f>
        <v>3192, '20200728', 0, 283, 284, 280, 281, 3000, 14, 1870000000, 0.993, -2, 2, 0, 0, 0</v>
      </c>
      <c r="R1372" s="1" t="str">
        <f t="shared" si="21"/>
        <v>insert into t_kabuka values(3192, '20200728', 0, 283, 284, 280, 281, 3000, 14, 1870000000, 0.993, -2, 2, 0, 0, 0);</v>
      </c>
    </row>
    <row r="1373" spans="1:18" x14ac:dyDescent="0.7">
      <c r="A1373" s="2">
        <v>3193</v>
      </c>
      <c r="B1373" s="3" t="s">
        <v>0</v>
      </c>
      <c r="C1373" s="2">
        <v>0</v>
      </c>
      <c r="D1373" s="2">
        <v>1441</v>
      </c>
      <c r="E1373" s="2">
        <v>1470</v>
      </c>
      <c r="F1373" s="2">
        <v>1436</v>
      </c>
      <c r="G1373" s="2">
        <v>1466</v>
      </c>
      <c r="H1373" s="2">
        <v>135100</v>
      </c>
      <c r="I1373" s="2">
        <v>413</v>
      </c>
      <c r="J1373" s="2">
        <v>17000000000</v>
      </c>
      <c r="K1373" s="3">
        <v>1.0049999999999999</v>
      </c>
      <c r="L1373" s="2">
        <v>8</v>
      </c>
      <c r="M1373" s="2">
        <v>4</v>
      </c>
      <c r="N1373" s="2">
        <v>0</v>
      </c>
      <c r="O1373" s="2">
        <v>0</v>
      </c>
      <c r="P1373" s="2">
        <v>0</v>
      </c>
      <c r="Q1373" s="1" t="str">
        <f>A1373&amp;", '"&amp;B1373&amp;"', "&amp;C1373&amp;", "&amp;D1373&amp;", "&amp;E1373&amp;", "&amp;F1373&amp;", "&amp;G1373&amp;", "&amp;H1373&amp;", "&amp;I1373&amp;", "&amp;J1373&amp;", "&amp;K1373&amp;", "&amp;L1373&amp;", "&amp;M1373&amp;", "&amp;N1373&amp;", "&amp;O1373&amp;", "&amp;P1373</f>
        <v>3193, '20200727', 0, 1441, 1470, 1436, 1466, 135100, 413, 17000000000, 1.005, 8, 4, 0, 0, 0</v>
      </c>
      <c r="R1373" s="1" t="str">
        <f t="shared" si="21"/>
        <v>insert into t_kabuka values(3193, '20200727', 0, 1441, 1470, 1436, 1466, 135100, 413, 17000000000, 1.005, 8, 4, 0, 0, 0);</v>
      </c>
    </row>
    <row r="1374" spans="1:18" x14ac:dyDescent="0.7">
      <c r="A1374" s="2">
        <v>3193</v>
      </c>
      <c r="B1374" s="3" t="s">
        <v>1</v>
      </c>
      <c r="C1374" s="2">
        <v>0</v>
      </c>
      <c r="D1374" s="2">
        <v>1460</v>
      </c>
      <c r="E1374" s="2">
        <v>1464</v>
      </c>
      <c r="F1374" s="2">
        <v>1414</v>
      </c>
      <c r="G1374" s="2">
        <v>1414</v>
      </c>
      <c r="H1374" s="2">
        <v>206700</v>
      </c>
      <c r="I1374" s="2">
        <v>782</v>
      </c>
      <c r="J1374" s="2">
        <v>16400000000</v>
      </c>
      <c r="K1374" s="3">
        <v>0.96499999999999997</v>
      </c>
      <c r="L1374" s="2">
        <v>-52</v>
      </c>
      <c r="M1374" s="2">
        <v>2</v>
      </c>
      <c r="N1374" s="2">
        <v>0</v>
      </c>
      <c r="O1374" s="2">
        <v>0</v>
      </c>
      <c r="P1374" s="2">
        <v>0</v>
      </c>
      <c r="Q1374" s="1" t="str">
        <f>A1374&amp;", '"&amp;B1374&amp;"', "&amp;C1374&amp;", "&amp;D1374&amp;", "&amp;E1374&amp;", "&amp;F1374&amp;", "&amp;G1374&amp;", "&amp;H1374&amp;", "&amp;I1374&amp;", "&amp;J1374&amp;", "&amp;K1374&amp;", "&amp;L1374&amp;", "&amp;M1374&amp;", "&amp;N1374&amp;", "&amp;O1374&amp;", "&amp;P1374</f>
        <v>3193, '20200728', 0, 1460, 1464, 1414, 1414, 206700, 782, 16400000000, 0.965, -52, 2, 0, 0, 0</v>
      </c>
      <c r="R1374" s="1" t="str">
        <f t="shared" si="21"/>
        <v>insert into t_kabuka values(3193, '20200728', 0, 1460, 1464, 1414, 1414, 206700, 782, 16400000000, 0.965, -52, 2, 0, 0, 0);</v>
      </c>
    </row>
    <row r="1375" spans="1:18" x14ac:dyDescent="0.7">
      <c r="A1375" s="2">
        <v>3194</v>
      </c>
      <c r="B1375" s="3" t="s">
        <v>0</v>
      </c>
      <c r="C1375" s="2">
        <v>0</v>
      </c>
      <c r="D1375" s="2">
        <v>2898</v>
      </c>
      <c r="E1375" s="2">
        <v>2898</v>
      </c>
      <c r="F1375" s="2">
        <v>2812</v>
      </c>
      <c r="G1375" s="2">
        <v>2853</v>
      </c>
      <c r="H1375" s="2">
        <v>57200</v>
      </c>
      <c r="I1375" s="2">
        <v>378</v>
      </c>
      <c r="J1375" s="2">
        <v>32300000000</v>
      </c>
      <c r="K1375" s="3">
        <v>0.99199999999999999</v>
      </c>
      <c r="L1375" s="2">
        <v>-22</v>
      </c>
      <c r="M1375" s="2">
        <v>2</v>
      </c>
      <c r="N1375" s="2">
        <v>0</v>
      </c>
      <c r="O1375" s="2">
        <v>0</v>
      </c>
      <c r="P1375" s="2">
        <v>0</v>
      </c>
      <c r="Q1375" s="1" t="str">
        <f>A1375&amp;", '"&amp;B1375&amp;"', "&amp;C1375&amp;", "&amp;D1375&amp;", "&amp;E1375&amp;", "&amp;F1375&amp;", "&amp;G1375&amp;", "&amp;H1375&amp;", "&amp;I1375&amp;", "&amp;J1375&amp;", "&amp;K1375&amp;", "&amp;L1375&amp;", "&amp;M1375&amp;", "&amp;N1375&amp;", "&amp;O1375&amp;", "&amp;P1375</f>
        <v>3194, '20200727', 0, 2898, 2898, 2812, 2853, 57200, 378, 32300000000, 0.992, -22, 2, 0, 0, 0</v>
      </c>
      <c r="R1375" s="1" t="str">
        <f t="shared" si="21"/>
        <v>insert into t_kabuka values(3194, '20200727', 0, 2898, 2898, 2812, 2853, 57200, 378, 32300000000, 0.992, -22, 2, 0, 0, 0);</v>
      </c>
    </row>
    <row r="1376" spans="1:18" x14ac:dyDescent="0.7">
      <c r="A1376" s="2">
        <v>3194</v>
      </c>
      <c r="B1376" s="3" t="s">
        <v>1</v>
      </c>
      <c r="C1376" s="2">
        <v>0</v>
      </c>
      <c r="D1376" s="2">
        <v>2843</v>
      </c>
      <c r="E1376" s="2">
        <v>2850</v>
      </c>
      <c r="F1376" s="2">
        <v>2773</v>
      </c>
      <c r="G1376" s="2">
        <v>2775</v>
      </c>
      <c r="H1376" s="2">
        <v>90400</v>
      </c>
      <c r="I1376" s="2">
        <v>496</v>
      </c>
      <c r="J1376" s="2">
        <v>31400000000</v>
      </c>
      <c r="K1376" s="3">
        <v>0.97299999999999998</v>
      </c>
      <c r="L1376" s="2">
        <v>-78</v>
      </c>
      <c r="M1376" s="2">
        <v>2</v>
      </c>
      <c r="N1376" s="2">
        <v>0</v>
      </c>
      <c r="O1376" s="2">
        <v>0</v>
      </c>
      <c r="P1376" s="2">
        <v>0</v>
      </c>
      <c r="Q1376" s="1" t="str">
        <f>A1376&amp;", '"&amp;B1376&amp;"', "&amp;C1376&amp;", "&amp;D1376&amp;", "&amp;E1376&amp;", "&amp;F1376&amp;", "&amp;G1376&amp;", "&amp;H1376&amp;", "&amp;I1376&amp;", "&amp;J1376&amp;", "&amp;K1376&amp;", "&amp;L1376&amp;", "&amp;M1376&amp;", "&amp;N1376&amp;", "&amp;O1376&amp;", "&amp;P1376</f>
        <v>3194, '20200728', 0, 2843, 2850, 2773, 2775, 90400, 496, 31400000000, 0.973, -78, 2, 0, 0, 0</v>
      </c>
      <c r="R1376" s="1" t="str">
        <f t="shared" si="21"/>
        <v>insert into t_kabuka values(3194, '20200728', 0, 2843, 2850, 2773, 2775, 90400, 496, 31400000000, 0.973, -78, 2, 0, 0, 0);</v>
      </c>
    </row>
    <row r="1377" spans="1:18" x14ac:dyDescent="0.7">
      <c r="A1377" s="2">
        <v>3195</v>
      </c>
      <c r="B1377" s="3" t="s">
        <v>0</v>
      </c>
      <c r="C1377" s="2">
        <v>0</v>
      </c>
      <c r="D1377" s="2">
        <v>956</v>
      </c>
      <c r="E1377" s="2">
        <v>976</v>
      </c>
      <c r="F1377" s="2">
        <v>923</v>
      </c>
      <c r="G1377" s="2">
        <v>932</v>
      </c>
      <c r="H1377" s="2">
        <v>101400</v>
      </c>
      <c r="I1377" s="2">
        <v>418</v>
      </c>
      <c r="J1377" s="2">
        <v>7700000000</v>
      </c>
      <c r="K1377" s="3">
        <v>0.97399999999999998</v>
      </c>
      <c r="L1377" s="2">
        <v>-25</v>
      </c>
      <c r="M1377" s="2">
        <v>2</v>
      </c>
      <c r="N1377" s="2">
        <v>0</v>
      </c>
      <c r="O1377" s="2">
        <v>0</v>
      </c>
      <c r="P1377" s="2">
        <v>0</v>
      </c>
      <c r="Q1377" s="1" t="str">
        <f>A1377&amp;", '"&amp;B1377&amp;"', "&amp;C1377&amp;", "&amp;D1377&amp;", "&amp;E1377&amp;", "&amp;F1377&amp;", "&amp;G1377&amp;", "&amp;H1377&amp;", "&amp;I1377&amp;", "&amp;J1377&amp;", "&amp;K1377&amp;", "&amp;L1377&amp;", "&amp;M1377&amp;", "&amp;N1377&amp;", "&amp;O1377&amp;", "&amp;P1377</f>
        <v>3195, '20200727', 0, 956, 976, 923, 932, 101400, 418, 7700000000, 0.974, -25, 2, 0, 0, 0</v>
      </c>
      <c r="R1377" s="1" t="str">
        <f t="shared" si="21"/>
        <v>insert into t_kabuka values(3195, '20200727', 0, 956, 976, 923, 932, 101400, 418, 7700000000, 0.974, -25, 2, 0, 0, 0);</v>
      </c>
    </row>
    <row r="1378" spans="1:18" x14ac:dyDescent="0.7">
      <c r="A1378" s="2">
        <v>3195</v>
      </c>
      <c r="B1378" s="3" t="s">
        <v>1</v>
      </c>
      <c r="C1378" s="2">
        <v>0</v>
      </c>
      <c r="D1378" s="2">
        <v>932</v>
      </c>
      <c r="E1378" s="2">
        <v>941</v>
      </c>
      <c r="F1378" s="2">
        <v>897</v>
      </c>
      <c r="G1378" s="2">
        <v>908</v>
      </c>
      <c r="H1378" s="2">
        <v>92300</v>
      </c>
      <c r="I1378" s="2">
        <v>357</v>
      </c>
      <c r="J1378" s="2">
        <v>7500000000</v>
      </c>
      <c r="K1378" s="3">
        <v>0.97399999999999998</v>
      </c>
      <c r="L1378" s="2">
        <v>-24</v>
      </c>
      <c r="M1378" s="2">
        <v>2</v>
      </c>
      <c r="N1378" s="2">
        <v>0</v>
      </c>
      <c r="O1378" s="2">
        <v>0</v>
      </c>
      <c r="P1378" s="2">
        <v>0</v>
      </c>
      <c r="Q1378" s="1" t="str">
        <f>A1378&amp;", '"&amp;B1378&amp;"', "&amp;C1378&amp;", "&amp;D1378&amp;", "&amp;E1378&amp;", "&amp;F1378&amp;", "&amp;G1378&amp;", "&amp;H1378&amp;", "&amp;I1378&amp;", "&amp;J1378&amp;", "&amp;K1378&amp;", "&amp;L1378&amp;", "&amp;M1378&amp;", "&amp;N1378&amp;", "&amp;O1378&amp;", "&amp;P1378</f>
        <v>3195, '20200728', 0, 932, 941, 897, 908, 92300, 357, 7500000000, 0.974, -24, 2, 0, 0, 0</v>
      </c>
      <c r="R1378" s="1" t="str">
        <f t="shared" si="21"/>
        <v>insert into t_kabuka values(3195, '20200728', 0, 932, 941, 897, 908, 92300, 357, 7500000000, 0.974, -24, 2, 0, 0, 0);</v>
      </c>
    </row>
    <row r="1379" spans="1:18" x14ac:dyDescent="0.7">
      <c r="A1379" s="2">
        <v>3196</v>
      </c>
      <c r="B1379" s="3" t="s">
        <v>0</v>
      </c>
      <c r="C1379" s="2">
        <v>0</v>
      </c>
      <c r="D1379" s="2">
        <v>1090</v>
      </c>
      <c r="E1379" s="2">
        <v>1111</v>
      </c>
      <c r="F1379" s="2">
        <v>1082</v>
      </c>
      <c r="G1379" s="2">
        <v>1111</v>
      </c>
      <c r="H1379" s="2">
        <v>43400</v>
      </c>
      <c r="I1379" s="2">
        <v>203</v>
      </c>
      <c r="J1379" s="2">
        <v>23900000000</v>
      </c>
      <c r="K1379" s="3">
        <v>1.014</v>
      </c>
      <c r="L1379" s="2">
        <v>15</v>
      </c>
      <c r="M1379" s="2">
        <v>4</v>
      </c>
      <c r="N1379" s="2">
        <v>0</v>
      </c>
      <c r="O1379" s="2">
        <v>0</v>
      </c>
      <c r="P1379" s="2">
        <v>0</v>
      </c>
      <c r="Q1379" s="1" t="str">
        <f>A1379&amp;", '"&amp;B1379&amp;"', "&amp;C1379&amp;", "&amp;D1379&amp;", "&amp;E1379&amp;", "&amp;F1379&amp;", "&amp;G1379&amp;", "&amp;H1379&amp;", "&amp;I1379&amp;", "&amp;J1379&amp;", "&amp;K1379&amp;", "&amp;L1379&amp;", "&amp;M1379&amp;", "&amp;N1379&amp;", "&amp;O1379&amp;", "&amp;P1379</f>
        <v>3196, '20200727', 0, 1090, 1111, 1082, 1111, 43400, 203, 23900000000, 1.014, 15, 4, 0, 0, 0</v>
      </c>
      <c r="R1379" s="1" t="str">
        <f t="shared" si="21"/>
        <v>insert into t_kabuka values(3196, '20200727', 0, 1090, 1111, 1082, 1111, 43400, 203, 23900000000, 1.014, 15, 4, 0, 0, 0);</v>
      </c>
    </row>
    <row r="1380" spans="1:18" x14ac:dyDescent="0.7">
      <c r="A1380" s="2">
        <v>3196</v>
      </c>
      <c r="B1380" s="3" t="s">
        <v>1</v>
      </c>
      <c r="C1380" s="2">
        <v>0</v>
      </c>
      <c r="D1380" s="2">
        <v>1109</v>
      </c>
      <c r="E1380" s="2">
        <v>1109</v>
      </c>
      <c r="F1380" s="2">
        <v>1090</v>
      </c>
      <c r="G1380" s="2">
        <v>1096</v>
      </c>
      <c r="H1380" s="2">
        <v>49700</v>
      </c>
      <c r="I1380" s="2">
        <v>243</v>
      </c>
      <c r="J1380" s="2">
        <v>23600000000</v>
      </c>
      <c r="K1380" s="3">
        <v>0.98599999999999999</v>
      </c>
      <c r="L1380" s="2">
        <v>-15</v>
      </c>
      <c r="M1380" s="2">
        <v>2</v>
      </c>
      <c r="N1380" s="2">
        <v>0</v>
      </c>
      <c r="O1380" s="2">
        <v>0</v>
      </c>
      <c r="P1380" s="2">
        <v>0</v>
      </c>
      <c r="Q1380" s="1" t="str">
        <f>A1380&amp;", '"&amp;B1380&amp;"', "&amp;C1380&amp;", "&amp;D1380&amp;", "&amp;E1380&amp;", "&amp;F1380&amp;", "&amp;G1380&amp;", "&amp;H1380&amp;", "&amp;I1380&amp;", "&amp;J1380&amp;", "&amp;K1380&amp;", "&amp;L1380&amp;", "&amp;M1380&amp;", "&amp;N1380&amp;", "&amp;O1380&amp;", "&amp;P1380</f>
        <v>3196, '20200728', 0, 1109, 1109, 1090, 1096, 49700, 243, 23600000000, 0.986, -15, 2, 0, 0, 0</v>
      </c>
      <c r="R1380" s="1" t="str">
        <f t="shared" si="21"/>
        <v>insert into t_kabuka values(3196, '20200728', 0, 1109, 1109, 1090, 1096, 49700, 243, 23600000000, 0.986, -15, 2, 0, 0, 0);</v>
      </c>
    </row>
    <row r="1381" spans="1:18" x14ac:dyDescent="0.7">
      <c r="A1381" s="2">
        <v>3197</v>
      </c>
      <c r="B1381" s="3" t="s">
        <v>0</v>
      </c>
      <c r="C1381" s="2">
        <v>0</v>
      </c>
      <c r="D1381" s="2">
        <v>1615</v>
      </c>
      <c r="E1381" s="2">
        <v>1631</v>
      </c>
      <c r="F1381" s="2">
        <v>1601</v>
      </c>
      <c r="G1381" s="2">
        <v>1620</v>
      </c>
      <c r="H1381" s="2">
        <v>1408300</v>
      </c>
      <c r="I1381" s="2">
        <v>2731</v>
      </c>
      <c r="J1381" s="2">
        <v>320000000000</v>
      </c>
      <c r="K1381" s="3">
        <v>0.98899999999999999</v>
      </c>
      <c r="L1381" s="2">
        <v>-18</v>
      </c>
      <c r="M1381" s="2">
        <v>2</v>
      </c>
      <c r="N1381" s="2">
        <v>0</v>
      </c>
      <c r="O1381" s="2">
        <v>0</v>
      </c>
      <c r="P1381" s="2">
        <v>0</v>
      </c>
      <c r="Q1381" s="1" t="str">
        <f>A1381&amp;", '"&amp;B1381&amp;"', "&amp;C1381&amp;", "&amp;D1381&amp;", "&amp;E1381&amp;", "&amp;F1381&amp;", "&amp;G1381&amp;", "&amp;H1381&amp;", "&amp;I1381&amp;", "&amp;J1381&amp;", "&amp;K1381&amp;", "&amp;L1381&amp;", "&amp;M1381&amp;", "&amp;N1381&amp;", "&amp;O1381&amp;", "&amp;P1381</f>
        <v>3197, '20200727', 0, 1615, 1631, 1601, 1620, 1408300, 2731, 320000000000, 0.989, -18, 2, 0, 0, 0</v>
      </c>
      <c r="R1381" s="1" t="str">
        <f t="shared" si="21"/>
        <v>insert into t_kabuka values(3197, '20200727', 0, 1615, 1631, 1601, 1620, 1408300, 2731, 320000000000, 0.989, -18, 2, 0, 0, 0);</v>
      </c>
    </row>
    <row r="1382" spans="1:18" x14ac:dyDescent="0.7">
      <c r="A1382" s="2">
        <v>3197</v>
      </c>
      <c r="B1382" s="3" t="s">
        <v>1</v>
      </c>
      <c r="C1382" s="2">
        <v>0</v>
      </c>
      <c r="D1382" s="2">
        <v>1620</v>
      </c>
      <c r="E1382" s="2">
        <v>1629</v>
      </c>
      <c r="F1382" s="2">
        <v>1605</v>
      </c>
      <c r="G1382" s="2">
        <v>1609</v>
      </c>
      <c r="H1382" s="2">
        <v>812300</v>
      </c>
      <c r="I1382" s="2">
        <v>1639</v>
      </c>
      <c r="J1382" s="2">
        <v>317800000000</v>
      </c>
      <c r="K1382" s="3">
        <v>0.99299999999999999</v>
      </c>
      <c r="L1382" s="2">
        <v>-11</v>
      </c>
      <c r="M1382" s="2">
        <v>2</v>
      </c>
      <c r="N1382" s="2">
        <v>0</v>
      </c>
      <c r="O1382" s="2">
        <v>0</v>
      </c>
      <c r="P1382" s="2">
        <v>0</v>
      </c>
      <c r="Q1382" s="1" t="str">
        <f>A1382&amp;", '"&amp;B1382&amp;"', "&amp;C1382&amp;", "&amp;D1382&amp;", "&amp;E1382&amp;", "&amp;F1382&amp;", "&amp;G1382&amp;", "&amp;H1382&amp;", "&amp;I1382&amp;", "&amp;J1382&amp;", "&amp;K1382&amp;", "&amp;L1382&amp;", "&amp;M1382&amp;", "&amp;N1382&amp;", "&amp;O1382&amp;", "&amp;P1382</f>
        <v>3197, '20200728', 0, 1620, 1629, 1605, 1609, 812300, 1639, 317800000000, 0.993, -11, 2, 0, 0, 0</v>
      </c>
      <c r="R1382" s="1" t="str">
        <f t="shared" si="21"/>
        <v>insert into t_kabuka values(3197, '20200728', 0, 1620, 1629, 1605, 1609, 812300, 1639, 317800000000, 0.993, -11, 2, 0, 0, 0);</v>
      </c>
    </row>
    <row r="1383" spans="1:18" x14ac:dyDescent="0.7">
      <c r="A1383" s="2">
        <v>3198</v>
      </c>
      <c r="B1383" s="3" t="s">
        <v>0</v>
      </c>
      <c r="C1383" s="2">
        <v>0</v>
      </c>
      <c r="D1383" s="2">
        <v>1350</v>
      </c>
      <c r="E1383" s="2">
        <v>1372</v>
      </c>
      <c r="F1383" s="2">
        <v>1323</v>
      </c>
      <c r="G1383" s="2">
        <v>1372</v>
      </c>
      <c r="H1383" s="2">
        <v>79900</v>
      </c>
      <c r="I1383" s="2">
        <v>420</v>
      </c>
      <c r="J1383" s="2">
        <v>35400000000</v>
      </c>
      <c r="K1383" s="3">
        <v>1.014</v>
      </c>
      <c r="L1383" s="2">
        <v>19</v>
      </c>
      <c r="M1383" s="2">
        <v>4</v>
      </c>
      <c r="N1383" s="2">
        <v>0</v>
      </c>
      <c r="O1383" s="2">
        <v>0</v>
      </c>
      <c r="P1383" s="2">
        <v>0</v>
      </c>
      <c r="Q1383" s="1" t="str">
        <f>A1383&amp;", '"&amp;B1383&amp;"', "&amp;C1383&amp;", "&amp;D1383&amp;", "&amp;E1383&amp;", "&amp;F1383&amp;", "&amp;G1383&amp;", "&amp;H1383&amp;", "&amp;I1383&amp;", "&amp;J1383&amp;", "&amp;K1383&amp;", "&amp;L1383&amp;", "&amp;M1383&amp;", "&amp;N1383&amp;", "&amp;O1383&amp;", "&amp;P1383</f>
        <v>3198, '20200727', 0, 1350, 1372, 1323, 1372, 79900, 420, 35400000000, 1.014, 19, 4, 0, 0, 0</v>
      </c>
      <c r="R1383" s="1" t="str">
        <f t="shared" si="21"/>
        <v>insert into t_kabuka values(3198, '20200727', 0, 1350, 1372, 1323, 1372, 79900, 420, 35400000000, 1.014, 19, 4, 0, 0, 0);</v>
      </c>
    </row>
    <row r="1384" spans="1:18" x14ac:dyDescent="0.7">
      <c r="A1384" s="2">
        <v>3198</v>
      </c>
      <c r="B1384" s="3" t="s">
        <v>1</v>
      </c>
      <c r="C1384" s="2">
        <v>0</v>
      </c>
      <c r="D1384" s="2">
        <v>1351</v>
      </c>
      <c r="E1384" s="2">
        <v>1359</v>
      </c>
      <c r="F1384" s="2">
        <v>1326</v>
      </c>
      <c r="G1384" s="2">
        <v>1332</v>
      </c>
      <c r="H1384" s="2">
        <v>71800</v>
      </c>
      <c r="I1384" s="2">
        <v>411</v>
      </c>
      <c r="J1384" s="2">
        <v>34300000000</v>
      </c>
      <c r="K1384" s="3">
        <v>0.97099999999999997</v>
      </c>
      <c r="L1384" s="2">
        <v>-40</v>
      </c>
      <c r="M1384" s="2">
        <v>2</v>
      </c>
      <c r="N1384" s="2">
        <v>0</v>
      </c>
      <c r="O1384" s="2">
        <v>0</v>
      </c>
      <c r="P1384" s="2">
        <v>0</v>
      </c>
      <c r="Q1384" s="1" t="str">
        <f>A1384&amp;", '"&amp;B1384&amp;"', "&amp;C1384&amp;", "&amp;D1384&amp;", "&amp;E1384&amp;", "&amp;F1384&amp;", "&amp;G1384&amp;", "&amp;H1384&amp;", "&amp;I1384&amp;", "&amp;J1384&amp;", "&amp;K1384&amp;", "&amp;L1384&amp;", "&amp;M1384&amp;", "&amp;N1384&amp;", "&amp;O1384&amp;", "&amp;P1384</f>
        <v>3198, '20200728', 0, 1351, 1359, 1326, 1332, 71800, 411, 34300000000, 0.971, -40, 2, 0, 0, 0</v>
      </c>
      <c r="R1384" s="1" t="str">
        <f t="shared" si="21"/>
        <v>insert into t_kabuka values(3198, '20200728', 0, 1351, 1359, 1326, 1332, 71800, 411, 34300000000, 0.971, -40, 2, 0, 0, 0);</v>
      </c>
    </row>
    <row r="1385" spans="1:18" x14ac:dyDescent="0.7">
      <c r="A1385" s="2">
        <v>3199</v>
      </c>
      <c r="B1385" s="3" t="s">
        <v>0</v>
      </c>
      <c r="C1385" s="2">
        <v>0</v>
      </c>
      <c r="D1385" s="2">
        <v>2068</v>
      </c>
      <c r="E1385" s="2">
        <v>2068</v>
      </c>
      <c r="F1385" s="2">
        <v>2004</v>
      </c>
      <c r="G1385" s="2">
        <v>2050</v>
      </c>
      <c r="H1385" s="2">
        <v>53800</v>
      </c>
      <c r="I1385" s="2">
        <v>168</v>
      </c>
      <c r="J1385" s="2">
        <v>20300000000</v>
      </c>
      <c r="K1385" s="3">
        <v>1.016</v>
      </c>
      <c r="L1385" s="2">
        <v>32</v>
      </c>
      <c r="M1385" s="2">
        <v>4</v>
      </c>
      <c r="N1385" s="2">
        <v>0</v>
      </c>
      <c r="O1385" s="2">
        <v>0</v>
      </c>
      <c r="P1385" s="2">
        <v>0</v>
      </c>
      <c r="Q1385" s="1" t="str">
        <f>A1385&amp;", '"&amp;B1385&amp;"', "&amp;C1385&amp;", "&amp;D1385&amp;", "&amp;E1385&amp;", "&amp;F1385&amp;", "&amp;G1385&amp;", "&amp;H1385&amp;", "&amp;I1385&amp;", "&amp;J1385&amp;", "&amp;K1385&amp;", "&amp;L1385&amp;", "&amp;M1385&amp;", "&amp;N1385&amp;", "&amp;O1385&amp;", "&amp;P1385</f>
        <v>3199, '20200727', 0, 2068, 2068, 2004, 2050, 53800, 168, 20300000000, 1.016, 32, 4, 0, 0, 0</v>
      </c>
      <c r="R1385" s="1" t="str">
        <f t="shared" si="21"/>
        <v>insert into t_kabuka values(3199, '20200727', 0, 2068, 2068, 2004, 2050, 53800, 168, 20300000000, 1.016, 32, 4, 0, 0, 0);</v>
      </c>
    </row>
    <row r="1386" spans="1:18" x14ac:dyDescent="0.7">
      <c r="A1386" s="2">
        <v>3199</v>
      </c>
      <c r="B1386" s="3" t="s">
        <v>1</v>
      </c>
      <c r="C1386" s="2">
        <v>0</v>
      </c>
      <c r="D1386" s="2">
        <v>2056</v>
      </c>
      <c r="E1386" s="2">
        <v>2057</v>
      </c>
      <c r="F1386" s="2">
        <v>2039</v>
      </c>
      <c r="G1386" s="2">
        <v>2045</v>
      </c>
      <c r="H1386" s="2">
        <v>10800</v>
      </c>
      <c r="I1386" s="2">
        <v>60</v>
      </c>
      <c r="J1386" s="2">
        <v>20200000000</v>
      </c>
      <c r="K1386" s="3">
        <v>0.998</v>
      </c>
      <c r="L1386" s="2">
        <v>-5</v>
      </c>
      <c r="M1386" s="2">
        <v>2</v>
      </c>
      <c r="N1386" s="2">
        <v>0</v>
      </c>
      <c r="O1386" s="2">
        <v>0</v>
      </c>
      <c r="P1386" s="2">
        <v>0</v>
      </c>
      <c r="Q1386" s="1" t="str">
        <f>A1386&amp;", '"&amp;B1386&amp;"', "&amp;C1386&amp;", "&amp;D1386&amp;", "&amp;E1386&amp;", "&amp;F1386&amp;", "&amp;G1386&amp;", "&amp;H1386&amp;", "&amp;I1386&amp;", "&amp;J1386&amp;", "&amp;K1386&amp;", "&amp;L1386&amp;", "&amp;M1386&amp;", "&amp;N1386&amp;", "&amp;O1386&amp;", "&amp;P1386</f>
        <v>3199, '20200728', 0, 2056, 2057, 2039, 2045, 10800, 60, 20200000000, 0.998, -5, 2, 0, 0, 0</v>
      </c>
      <c r="R1386" s="1" t="str">
        <f t="shared" si="21"/>
        <v>insert into t_kabuka values(3199, '20200728', 0, 2056, 2057, 2039, 2045, 10800, 60, 20200000000, 0.998, -5, 2, 0, 0, 0);</v>
      </c>
    </row>
    <row r="1387" spans="1:18" x14ac:dyDescent="0.7">
      <c r="A1387" s="2">
        <v>3201</v>
      </c>
      <c r="B1387" s="3" t="s">
        <v>0</v>
      </c>
      <c r="C1387" s="2">
        <v>0</v>
      </c>
      <c r="D1387" s="2">
        <v>941</v>
      </c>
      <c r="E1387" s="2">
        <v>957</v>
      </c>
      <c r="F1387" s="2">
        <v>930</v>
      </c>
      <c r="G1387" s="2">
        <v>957</v>
      </c>
      <c r="H1387" s="2">
        <v>181300</v>
      </c>
      <c r="I1387" s="2">
        <v>619</v>
      </c>
      <c r="J1387" s="2">
        <v>82800000000</v>
      </c>
      <c r="K1387" s="3">
        <v>1.0069999999999999</v>
      </c>
      <c r="L1387" s="2">
        <v>7</v>
      </c>
      <c r="M1387" s="2">
        <v>4</v>
      </c>
      <c r="N1387" s="2">
        <v>0</v>
      </c>
      <c r="O1387" s="2">
        <v>0</v>
      </c>
      <c r="P1387" s="2">
        <v>0</v>
      </c>
      <c r="Q1387" s="1" t="str">
        <f>A1387&amp;", '"&amp;B1387&amp;"', "&amp;C1387&amp;", "&amp;D1387&amp;", "&amp;E1387&amp;", "&amp;F1387&amp;", "&amp;G1387&amp;", "&amp;H1387&amp;", "&amp;I1387&amp;", "&amp;J1387&amp;", "&amp;K1387&amp;", "&amp;L1387&amp;", "&amp;M1387&amp;", "&amp;N1387&amp;", "&amp;O1387&amp;", "&amp;P1387</f>
        <v>3201, '20200727', 0, 941, 957, 930, 957, 181300, 619, 82800000000, 1.007, 7, 4, 0, 0, 0</v>
      </c>
      <c r="R1387" s="1" t="str">
        <f t="shared" si="21"/>
        <v>insert into t_kabuka values(3201, '20200727', 0, 941, 957, 930, 957, 181300, 619, 82800000000, 1.007, 7, 4, 0, 0, 0);</v>
      </c>
    </row>
    <row r="1388" spans="1:18" x14ac:dyDescent="0.7">
      <c r="A1388" s="2">
        <v>3201</v>
      </c>
      <c r="B1388" s="3" t="s">
        <v>1</v>
      </c>
      <c r="C1388" s="2">
        <v>0</v>
      </c>
      <c r="D1388" s="2">
        <v>955</v>
      </c>
      <c r="E1388" s="2">
        <v>961</v>
      </c>
      <c r="F1388" s="2">
        <v>947</v>
      </c>
      <c r="G1388" s="2">
        <v>952</v>
      </c>
      <c r="H1388" s="2">
        <v>60800</v>
      </c>
      <c r="I1388" s="2">
        <v>245</v>
      </c>
      <c r="J1388" s="2">
        <v>82300000000</v>
      </c>
      <c r="K1388" s="3">
        <v>0.995</v>
      </c>
      <c r="L1388" s="2">
        <v>-5</v>
      </c>
      <c r="M1388" s="2">
        <v>2</v>
      </c>
      <c r="N1388" s="2">
        <v>0</v>
      </c>
      <c r="O1388" s="2">
        <v>0</v>
      </c>
      <c r="P1388" s="2">
        <v>0</v>
      </c>
      <c r="Q1388" s="1" t="str">
        <f>A1388&amp;", '"&amp;B1388&amp;"', "&amp;C1388&amp;", "&amp;D1388&amp;", "&amp;E1388&amp;", "&amp;F1388&amp;", "&amp;G1388&amp;", "&amp;H1388&amp;", "&amp;I1388&amp;", "&amp;J1388&amp;", "&amp;K1388&amp;", "&amp;L1388&amp;", "&amp;M1388&amp;", "&amp;N1388&amp;", "&amp;O1388&amp;", "&amp;P1388</f>
        <v>3201, '20200728', 0, 955, 961, 947, 952, 60800, 245, 82300000000, 0.995, -5, 2, 0, 0, 0</v>
      </c>
      <c r="R1388" s="1" t="str">
        <f t="shared" si="21"/>
        <v>insert into t_kabuka values(3201, '20200728', 0, 955, 961, 947, 952, 60800, 245, 82300000000, 0.995, -5, 2, 0, 0, 0);</v>
      </c>
    </row>
    <row r="1389" spans="1:18" x14ac:dyDescent="0.7">
      <c r="A1389" s="2">
        <v>3202</v>
      </c>
      <c r="B1389" s="3" t="s">
        <v>0</v>
      </c>
      <c r="C1389" s="2">
        <v>0</v>
      </c>
      <c r="D1389" s="2">
        <v>116</v>
      </c>
      <c r="E1389" s="2">
        <v>124</v>
      </c>
      <c r="F1389" s="2">
        <v>114</v>
      </c>
      <c r="G1389" s="2">
        <v>120</v>
      </c>
      <c r="H1389" s="2">
        <v>1223600</v>
      </c>
      <c r="I1389" s="2">
        <v>666</v>
      </c>
      <c r="J1389" s="2">
        <v>3600000000</v>
      </c>
      <c r="K1389" s="3">
        <v>1.034</v>
      </c>
      <c r="L1389" s="2">
        <v>4</v>
      </c>
      <c r="M1389" s="2">
        <v>4</v>
      </c>
      <c r="N1389" s="2">
        <v>0</v>
      </c>
      <c r="O1389" s="2">
        <v>0</v>
      </c>
      <c r="P1389" s="2">
        <v>0</v>
      </c>
      <c r="Q1389" s="1" t="str">
        <f>A1389&amp;", '"&amp;B1389&amp;"', "&amp;C1389&amp;", "&amp;D1389&amp;", "&amp;E1389&amp;", "&amp;F1389&amp;", "&amp;G1389&amp;", "&amp;H1389&amp;", "&amp;I1389&amp;", "&amp;J1389&amp;", "&amp;K1389&amp;", "&amp;L1389&amp;", "&amp;M1389&amp;", "&amp;N1389&amp;", "&amp;O1389&amp;", "&amp;P1389</f>
        <v>3202, '20200727', 0, 116, 124, 114, 120, 1223600, 666, 3600000000, 1.034, 4, 4, 0, 0, 0</v>
      </c>
      <c r="R1389" s="1" t="str">
        <f t="shared" si="21"/>
        <v>insert into t_kabuka values(3202, '20200727', 0, 116, 124, 114, 120, 1223600, 666, 3600000000, 1.034, 4, 4, 0, 0, 0);</v>
      </c>
    </row>
    <row r="1390" spans="1:18" x14ac:dyDescent="0.7">
      <c r="A1390" s="2">
        <v>3202</v>
      </c>
      <c r="B1390" s="3" t="s">
        <v>1</v>
      </c>
      <c r="C1390" s="2">
        <v>0</v>
      </c>
      <c r="D1390" s="2">
        <v>121</v>
      </c>
      <c r="E1390" s="2">
        <v>123</v>
      </c>
      <c r="F1390" s="2">
        <v>119</v>
      </c>
      <c r="G1390" s="2">
        <v>122</v>
      </c>
      <c r="H1390" s="2">
        <v>374800</v>
      </c>
      <c r="I1390" s="2">
        <v>144</v>
      </c>
      <c r="J1390" s="2">
        <v>3660000000</v>
      </c>
      <c r="K1390" s="3">
        <v>1.0169999999999999</v>
      </c>
      <c r="L1390" s="2">
        <v>2</v>
      </c>
      <c r="M1390" s="2">
        <v>4</v>
      </c>
      <c r="N1390" s="2">
        <v>0</v>
      </c>
      <c r="O1390" s="2">
        <v>0</v>
      </c>
      <c r="P1390" s="2">
        <v>0</v>
      </c>
      <c r="Q1390" s="1" t="str">
        <f>A1390&amp;", '"&amp;B1390&amp;"', "&amp;C1390&amp;", "&amp;D1390&amp;", "&amp;E1390&amp;", "&amp;F1390&amp;", "&amp;G1390&amp;", "&amp;H1390&amp;", "&amp;I1390&amp;", "&amp;J1390&amp;", "&amp;K1390&amp;", "&amp;L1390&amp;", "&amp;M1390&amp;", "&amp;N1390&amp;", "&amp;O1390&amp;", "&amp;P1390</f>
        <v>3202, '20200728', 0, 121, 123, 119, 122, 374800, 144, 3660000000, 1.017, 2, 4, 0, 0, 0</v>
      </c>
      <c r="R1390" s="1" t="str">
        <f t="shared" si="21"/>
        <v>insert into t_kabuka values(3202, '20200728', 0, 121, 123, 119, 122, 374800, 144, 3660000000, 1.017, 2, 4, 0, 0, 0);</v>
      </c>
    </row>
    <row r="1391" spans="1:18" x14ac:dyDescent="0.7">
      <c r="A1391" s="2">
        <v>3204</v>
      </c>
      <c r="B1391" s="3" t="s">
        <v>0</v>
      </c>
      <c r="C1391" s="2">
        <v>0</v>
      </c>
      <c r="D1391" s="2">
        <v>479</v>
      </c>
      <c r="E1391" s="2">
        <v>482</v>
      </c>
      <c r="F1391" s="2">
        <v>478</v>
      </c>
      <c r="G1391" s="2">
        <v>482</v>
      </c>
      <c r="H1391" s="2">
        <v>6800</v>
      </c>
      <c r="I1391" s="2">
        <v>20</v>
      </c>
      <c r="J1391" s="2">
        <v>4310000000</v>
      </c>
      <c r="K1391" s="3">
        <v>1.028</v>
      </c>
      <c r="L1391" s="2">
        <v>13</v>
      </c>
      <c r="M1391" s="2">
        <v>4</v>
      </c>
      <c r="N1391" s="2">
        <v>0</v>
      </c>
      <c r="O1391" s="2">
        <v>0</v>
      </c>
      <c r="P1391" s="2">
        <v>0</v>
      </c>
      <c r="Q1391" s="1" t="str">
        <f>A1391&amp;", '"&amp;B1391&amp;"', "&amp;C1391&amp;", "&amp;D1391&amp;", "&amp;E1391&amp;", "&amp;F1391&amp;", "&amp;G1391&amp;", "&amp;H1391&amp;", "&amp;I1391&amp;", "&amp;J1391&amp;", "&amp;K1391&amp;", "&amp;L1391&amp;", "&amp;M1391&amp;", "&amp;N1391&amp;", "&amp;O1391&amp;", "&amp;P1391</f>
        <v>3204, '20200727', 0, 479, 482, 478, 482, 6800, 20, 4310000000, 1.028, 13, 4, 0, 0, 0</v>
      </c>
      <c r="R1391" s="1" t="str">
        <f t="shared" si="21"/>
        <v>insert into t_kabuka values(3204, '20200727', 0, 479, 482, 478, 482, 6800, 20, 4310000000, 1.028, 13, 4, 0, 0, 0);</v>
      </c>
    </row>
    <row r="1392" spans="1:18" x14ac:dyDescent="0.7">
      <c r="A1392" s="2">
        <v>3204</v>
      </c>
      <c r="B1392" s="3" t="s">
        <v>1</v>
      </c>
      <c r="C1392" s="2">
        <v>0</v>
      </c>
      <c r="D1392" s="2">
        <v>489</v>
      </c>
      <c r="E1392" s="2">
        <v>489</v>
      </c>
      <c r="F1392" s="2">
        <v>482</v>
      </c>
      <c r="G1392" s="2">
        <v>486</v>
      </c>
      <c r="H1392" s="2">
        <v>5800</v>
      </c>
      <c r="I1392" s="2">
        <v>10</v>
      </c>
      <c r="J1392" s="2">
        <v>4350000000</v>
      </c>
      <c r="K1392" s="3">
        <v>1.008</v>
      </c>
      <c r="L1392" s="2">
        <v>4</v>
      </c>
      <c r="M1392" s="2">
        <v>4</v>
      </c>
      <c r="N1392" s="2">
        <v>0</v>
      </c>
      <c r="O1392" s="2">
        <v>0</v>
      </c>
      <c r="P1392" s="2">
        <v>0</v>
      </c>
      <c r="Q1392" s="1" t="str">
        <f>A1392&amp;", '"&amp;B1392&amp;"', "&amp;C1392&amp;", "&amp;D1392&amp;", "&amp;E1392&amp;", "&amp;F1392&amp;", "&amp;G1392&amp;", "&amp;H1392&amp;", "&amp;I1392&amp;", "&amp;J1392&amp;", "&amp;K1392&amp;", "&amp;L1392&amp;", "&amp;M1392&amp;", "&amp;N1392&amp;", "&amp;O1392&amp;", "&amp;P1392</f>
        <v>3204, '20200728', 0, 489, 489, 482, 486, 5800, 10, 4350000000, 1.008, 4, 4, 0, 0, 0</v>
      </c>
      <c r="R1392" s="1" t="str">
        <f t="shared" si="21"/>
        <v>insert into t_kabuka values(3204, '20200728', 0, 489, 489, 482, 486, 5800, 10, 4350000000, 1.008, 4, 4, 0, 0, 0);</v>
      </c>
    </row>
    <row r="1393" spans="1:18" x14ac:dyDescent="0.7">
      <c r="A1393" s="2">
        <v>3205</v>
      </c>
      <c r="B1393" s="3" t="s">
        <v>0</v>
      </c>
      <c r="C1393" s="2">
        <v>0</v>
      </c>
      <c r="D1393" s="2">
        <v>194</v>
      </c>
      <c r="E1393" s="2">
        <v>194</v>
      </c>
      <c r="F1393" s="2">
        <v>192</v>
      </c>
      <c r="G1393" s="2">
        <v>194</v>
      </c>
      <c r="H1393" s="2">
        <v>21200</v>
      </c>
      <c r="I1393" s="2">
        <v>45</v>
      </c>
      <c r="J1393" s="2">
        <v>7310000000</v>
      </c>
      <c r="K1393" s="2">
        <v>1</v>
      </c>
      <c r="L1393" s="2">
        <v>0</v>
      </c>
      <c r="M1393" s="2">
        <v>3</v>
      </c>
      <c r="N1393" s="2">
        <v>0</v>
      </c>
      <c r="O1393" s="2">
        <v>0</v>
      </c>
      <c r="P1393" s="2">
        <v>0</v>
      </c>
      <c r="Q1393" s="1" t="str">
        <f>A1393&amp;", '"&amp;B1393&amp;"', "&amp;C1393&amp;", "&amp;D1393&amp;", "&amp;E1393&amp;", "&amp;F1393&amp;", "&amp;G1393&amp;", "&amp;H1393&amp;", "&amp;I1393&amp;", "&amp;J1393&amp;", "&amp;K1393&amp;", "&amp;L1393&amp;", "&amp;M1393&amp;", "&amp;N1393&amp;", "&amp;O1393&amp;", "&amp;P1393</f>
        <v>3205, '20200727', 0, 194, 194, 192, 194, 21200, 45, 7310000000, 1, 0, 3, 0, 0, 0</v>
      </c>
      <c r="R1393" s="1" t="str">
        <f t="shared" si="21"/>
        <v>insert into t_kabuka values(3205, '20200727', 0, 194, 194, 192, 194, 21200, 45, 7310000000, 1, 0, 3, 0, 0, 0);</v>
      </c>
    </row>
    <row r="1394" spans="1:18" x14ac:dyDescent="0.7">
      <c r="A1394" s="2">
        <v>3205</v>
      </c>
      <c r="B1394" s="3" t="s">
        <v>1</v>
      </c>
      <c r="C1394" s="2">
        <v>0</v>
      </c>
      <c r="D1394" s="2">
        <v>195</v>
      </c>
      <c r="E1394" s="2">
        <v>195</v>
      </c>
      <c r="F1394" s="2">
        <v>193</v>
      </c>
      <c r="G1394" s="2">
        <v>194</v>
      </c>
      <c r="H1394" s="2">
        <v>14900</v>
      </c>
      <c r="I1394" s="2">
        <v>30</v>
      </c>
      <c r="J1394" s="2">
        <v>7310000000</v>
      </c>
      <c r="K1394" s="2">
        <v>1</v>
      </c>
      <c r="L1394" s="2">
        <v>0</v>
      </c>
      <c r="M1394" s="2">
        <v>3</v>
      </c>
      <c r="N1394" s="2">
        <v>0</v>
      </c>
      <c r="O1394" s="2">
        <v>0</v>
      </c>
      <c r="P1394" s="2">
        <v>0</v>
      </c>
      <c r="Q1394" s="1" t="str">
        <f>A1394&amp;", '"&amp;B1394&amp;"', "&amp;C1394&amp;", "&amp;D1394&amp;", "&amp;E1394&amp;", "&amp;F1394&amp;", "&amp;G1394&amp;", "&amp;H1394&amp;", "&amp;I1394&amp;", "&amp;J1394&amp;", "&amp;K1394&amp;", "&amp;L1394&amp;", "&amp;M1394&amp;", "&amp;N1394&amp;", "&amp;O1394&amp;", "&amp;P1394</f>
        <v>3205, '20200728', 0, 195, 195, 193, 194, 14900, 30, 7310000000, 1, 0, 3, 0, 0, 0</v>
      </c>
      <c r="R1394" s="1" t="str">
        <f t="shared" si="21"/>
        <v>insert into t_kabuka values(3205, '20200728', 0, 195, 195, 193, 194, 14900, 30, 7310000000, 1, 0, 3, 0, 0, 0);</v>
      </c>
    </row>
    <row r="1395" spans="1:18" x14ac:dyDescent="0.7">
      <c r="A1395" s="2">
        <v>3221</v>
      </c>
      <c r="B1395" s="3" t="s">
        <v>0</v>
      </c>
      <c r="C1395" s="2">
        <v>0</v>
      </c>
      <c r="D1395" s="2">
        <v>1809</v>
      </c>
      <c r="E1395" s="2">
        <v>1854</v>
      </c>
      <c r="F1395" s="2">
        <v>1790</v>
      </c>
      <c r="G1395" s="2">
        <v>1854</v>
      </c>
      <c r="H1395" s="2">
        <v>15800</v>
      </c>
      <c r="I1395" s="2">
        <v>84</v>
      </c>
      <c r="J1395" s="2">
        <v>19100000000</v>
      </c>
      <c r="K1395" s="3">
        <v>1.02</v>
      </c>
      <c r="L1395" s="2">
        <v>37</v>
      </c>
      <c r="M1395" s="2">
        <v>4</v>
      </c>
      <c r="N1395" s="2">
        <v>0</v>
      </c>
      <c r="O1395" s="2">
        <v>0</v>
      </c>
      <c r="P1395" s="2">
        <v>0</v>
      </c>
      <c r="Q1395" s="1" t="str">
        <f>A1395&amp;", '"&amp;B1395&amp;"', "&amp;C1395&amp;", "&amp;D1395&amp;", "&amp;E1395&amp;", "&amp;F1395&amp;", "&amp;G1395&amp;", "&amp;H1395&amp;", "&amp;I1395&amp;", "&amp;J1395&amp;", "&amp;K1395&amp;", "&amp;L1395&amp;", "&amp;M1395&amp;", "&amp;N1395&amp;", "&amp;O1395&amp;", "&amp;P1395</f>
        <v>3221, '20200727', 0, 1809, 1854, 1790, 1854, 15800, 84, 19100000000, 1.02, 37, 4, 0, 0, 0</v>
      </c>
      <c r="R1395" s="1" t="str">
        <f t="shared" si="21"/>
        <v>insert into t_kabuka values(3221, '20200727', 0, 1809, 1854, 1790, 1854, 15800, 84, 19100000000, 1.02, 37, 4, 0, 0, 0);</v>
      </c>
    </row>
    <row r="1396" spans="1:18" x14ac:dyDescent="0.7">
      <c r="A1396" s="2">
        <v>3221</v>
      </c>
      <c r="B1396" s="3" t="s">
        <v>1</v>
      </c>
      <c r="C1396" s="2">
        <v>0</v>
      </c>
      <c r="D1396" s="2">
        <v>1846</v>
      </c>
      <c r="E1396" s="2">
        <v>1846</v>
      </c>
      <c r="F1396" s="2">
        <v>1760</v>
      </c>
      <c r="G1396" s="2">
        <v>1768</v>
      </c>
      <c r="H1396" s="2">
        <v>25000</v>
      </c>
      <c r="I1396" s="2">
        <v>173</v>
      </c>
      <c r="J1396" s="2">
        <v>18200000000</v>
      </c>
      <c r="K1396" s="3">
        <v>0.95399999999999996</v>
      </c>
      <c r="L1396" s="2">
        <v>-86</v>
      </c>
      <c r="M1396" s="2">
        <v>2</v>
      </c>
      <c r="N1396" s="2">
        <v>0</v>
      </c>
      <c r="O1396" s="2">
        <v>0</v>
      </c>
      <c r="P1396" s="2">
        <v>0</v>
      </c>
      <c r="Q1396" s="1" t="str">
        <f>A1396&amp;", '"&amp;B1396&amp;"', "&amp;C1396&amp;", "&amp;D1396&amp;", "&amp;E1396&amp;", "&amp;F1396&amp;", "&amp;G1396&amp;", "&amp;H1396&amp;", "&amp;I1396&amp;", "&amp;J1396&amp;", "&amp;K1396&amp;", "&amp;L1396&amp;", "&amp;M1396&amp;", "&amp;N1396&amp;", "&amp;O1396&amp;", "&amp;P1396</f>
        <v>3221, '20200728', 0, 1846, 1846, 1760, 1768, 25000, 173, 18200000000, 0.954, -86, 2, 0, 0, 0</v>
      </c>
      <c r="R1396" s="1" t="str">
        <f t="shared" si="21"/>
        <v>insert into t_kabuka values(3221, '20200728', 0, 1846, 1846, 1760, 1768, 25000, 173, 18200000000, 0.954, -86, 2, 0, 0, 0);</v>
      </c>
    </row>
    <row r="1397" spans="1:18" x14ac:dyDescent="0.7">
      <c r="A1397" s="2">
        <v>3222</v>
      </c>
      <c r="B1397" s="3" t="s">
        <v>0</v>
      </c>
      <c r="C1397" s="2">
        <v>0</v>
      </c>
      <c r="D1397" s="2">
        <v>1243</v>
      </c>
      <c r="E1397" s="2">
        <v>1277</v>
      </c>
      <c r="F1397" s="2">
        <v>1243</v>
      </c>
      <c r="G1397" s="2">
        <v>1276</v>
      </c>
      <c r="H1397" s="2">
        <v>329700</v>
      </c>
      <c r="I1397" s="2">
        <v>748</v>
      </c>
      <c r="J1397" s="2">
        <v>168000000000</v>
      </c>
      <c r="K1397" s="3">
        <v>1.0229999999999999</v>
      </c>
      <c r="L1397" s="2">
        <v>29</v>
      </c>
      <c r="M1397" s="2">
        <v>4</v>
      </c>
      <c r="N1397" s="2">
        <v>0</v>
      </c>
      <c r="O1397" s="2">
        <v>0</v>
      </c>
      <c r="P1397" s="2">
        <v>0</v>
      </c>
      <c r="Q1397" s="1" t="str">
        <f>A1397&amp;", '"&amp;B1397&amp;"', "&amp;C1397&amp;", "&amp;D1397&amp;", "&amp;E1397&amp;", "&amp;F1397&amp;", "&amp;G1397&amp;", "&amp;H1397&amp;", "&amp;I1397&amp;", "&amp;J1397&amp;", "&amp;K1397&amp;", "&amp;L1397&amp;", "&amp;M1397&amp;", "&amp;N1397&amp;", "&amp;O1397&amp;", "&amp;P1397</f>
        <v>3222, '20200727', 0, 1243, 1277, 1243, 1276, 329700, 748, 168000000000, 1.023, 29, 4, 0, 0, 0</v>
      </c>
      <c r="R1397" s="1" t="str">
        <f t="shared" si="21"/>
        <v>insert into t_kabuka values(3222, '20200727', 0, 1243, 1277, 1243, 1276, 329700, 748, 168000000000, 1.023, 29, 4, 0, 0, 0);</v>
      </c>
    </row>
    <row r="1398" spans="1:18" x14ac:dyDescent="0.7">
      <c r="A1398" s="2">
        <v>3222</v>
      </c>
      <c r="B1398" s="3" t="s">
        <v>1</v>
      </c>
      <c r="C1398" s="2">
        <v>0</v>
      </c>
      <c r="D1398" s="2">
        <v>1276</v>
      </c>
      <c r="E1398" s="2">
        <v>1282</v>
      </c>
      <c r="F1398" s="2">
        <v>1261</v>
      </c>
      <c r="G1398" s="2">
        <v>1274</v>
      </c>
      <c r="H1398" s="2">
        <v>258200</v>
      </c>
      <c r="I1398" s="2">
        <v>603</v>
      </c>
      <c r="J1398" s="2">
        <v>167800000000</v>
      </c>
      <c r="K1398" s="3">
        <v>0.998</v>
      </c>
      <c r="L1398" s="2">
        <v>-2</v>
      </c>
      <c r="M1398" s="2">
        <v>2</v>
      </c>
      <c r="N1398" s="2">
        <v>0</v>
      </c>
      <c r="O1398" s="2">
        <v>0</v>
      </c>
      <c r="P1398" s="2">
        <v>0</v>
      </c>
      <c r="Q1398" s="1" t="str">
        <f>A1398&amp;", '"&amp;B1398&amp;"', "&amp;C1398&amp;", "&amp;D1398&amp;", "&amp;E1398&amp;", "&amp;F1398&amp;", "&amp;G1398&amp;", "&amp;H1398&amp;", "&amp;I1398&amp;", "&amp;J1398&amp;", "&amp;K1398&amp;", "&amp;L1398&amp;", "&amp;M1398&amp;", "&amp;N1398&amp;", "&amp;O1398&amp;", "&amp;P1398</f>
        <v>3222, '20200728', 0, 1276, 1282, 1261, 1274, 258200, 603, 167800000000, 0.998, -2, 2, 0, 0, 0</v>
      </c>
      <c r="R1398" s="1" t="str">
        <f t="shared" si="21"/>
        <v>insert into t_kabuka values(3222, '20200728', 0, 1276, 1282, 1261, 1274, 258200, 603, 167800000000, 0.998, -2, 2, 0, 0, 0);</v>
      </c>
    </row>
    <row r="1399" spans="1:18" x14ac:dyDescent="0.7">
      <c r="A1399" s="2">
        <v>3223</v>
      </c>
      <c r="B1399" s="3" t="s">
        <v>0</v>
      </c>
      <c r="C1399" s="2">
        <v>0</v>
      </c>
      <c r="D1399" s="2">
        <v>531</v>
      </c>
      <c r="E1399" s="2">
        <v>544</v>
      </c>
      <c r="F1399" s="2">
        <v>531</v>
      </c>
      <c r="G1399" s="2">
        <v>540</v>
      </c>
      <c r="H1399" s="2">
        <v>1500</v>
      </c>
      <c r="I1399" s="2">
        <v>9</v>
      </c>
      <c r="J1399" s="2">
        <v>840000000</v>
      </c>
      <c r="K1399" s="2">
        <v>1</v>
      </c>
      <c r="L1399" s="2">
        <v>0</v>
      </c>
      <c r="M1399" s="2">
        <v>3</v>
      </c>
      <c r="N1399" s="2">
        <v>0</v>
      </c>
      <c r="O1399" s="2">
        <v>0</v>
      </c>
      <c r="P1399" s="2">
        <v>0</v>
      </c>
      <c r="Q1399" s="1" t="str">
        <f>A1399&amp;", '"&amp;B1399&amp;"', "&amp;C1399&amp;", "&amp;D1399&amp;", "&amp;E1399&amp;", "&amp;F1399&amp;", "&amp;G1399&amp;", "&amp;H1399&amp;", "&amp;I1399&amp;", "&amp;J1399&amp;", "&amp;K1399&amp;", "&amp;L1399&amp;", "&amp;M1399&amp;", "&amp;N1399&amp;", "&amp;O1399&amp;", "&amp;P1399</f>
        <v>3223, '20200727', 0, 531, 544, 531, 540, 1500, 9, 840000000, 1, 0, 3, 0, 0, 0</v>
      </c>
      <c r="R1399" s="1" t="str">
        <f t="shared" si="21"/>
        <v>insert into t_kabuka values(3223, '20200727', 0, 531, 544, 531, 540, 1500, 9, 840000000, 1, 0, 3, 0, 0, 0);</v>
      </c>
    </row>
    <row r="1400" spans="1:18" x14ac:dyDescent="0.7">
      <c r="A1400" s="2">
        <v>3223</v>
      </c>
      <c r="B1400" s="3" t="s">
        <v>1</v>
      </c>
      <c r="C1400" s="2">
        <v>0</v>
      </c>
      <c r="D1400" s="2">
        <v>563</v>
      </c>
      <c r="E1400" s="2">
        <v>571</v>
      </c>
      <c r="F1400" s="2">
        <v>542</v>
      </c>
      <c r="G1400" s="2">
        <v>542</v>
      </c>
      <c r="H1400" s="2">
        <v>5100</v>
      </c>
      <c r="I1400" s="2">
        <v>23</v>
      </c>
      <c r="J1400" s="2">
        <v>850000000</v>
      </c>
      <c r="K1400" s="3">
        <v>1.004</v>
      </c>
      <c r="L1400" s="2">
        <v>2</v>
      </c>
      <c r="M1400" s="2">
        <v>4</v>
      </c>
      <c r="N1400" s="2">
        <v>0</v>
      </c>
      <c r="O1400" s="2">
        <v>0</v>
      </c>
      <c r="P1400" s="2">
        <v>0</v>
      </c>
      <c r="Q1400" s="1" t="str">
        <f>A1400&amp;", '"&amp;B1400&amp;"', "&amp;C1400&amp;", "&amp;D1400&amp;", "&amp;E1400&amp;", "&amp;F1400&amp;", "&amp;G1400&amp;", "&amp;H1400&amp;", "&amp;I1400&amp;", "&amp;J1400&amp;", "&amp;K1400&amp;", "&amp;L1400&amp;", "&amp;M1400&amp;", "&amp;N1400&amp;", "&amp;O1400&amp;", "&amp;P1400</f>
        <v>3223, '20200728', 0, 563, 571, 542, 542, 5100, 23, 850000000, 1.004, 2, 4, 0, 0, 0</v>
      </c>
      <c r="R1400" s="1" t="str">
        <f t="shared" si="21"/>
        <v>insert into t_kabuka values(3223, '20200728', 0, 563, 571, 542, 542, 5100, 23, 850000000, 1.004, 2, 4, 0, 0, 0);</v>
      </c>
    </row>
    <row r="1401" spans="1:18" x14ac:dyDescent="0.7">
      <c r="A1401" s="2">
        <v>3224</v>
      </c>
      <c r="B1401" s="3" t="s">
        <v>0</v>
      </c>
      <c r="C1401" s="2">
        <v>0</v>
      </c>
      <c r="D1401" s="2">
        <v>879</v>
      </c>
      <c r="E1401" s="2">
        <v>880</v>
      </c>
      <c r="F1401" s="2">
        <v>879</v>
      </c>
      <c r="G1401" s="2">
        <v>879</v>
      </c>
      <c r="H1401" s="2">
        <v>800</v>
      </c>
      <c r="I1401" s="2">
        <v>4</v>
      </c>
      <c r="J1401" s="2">
        <v>2510000000</v>
      </c>
      <c r="K1401" s="3">
        <v>1.0009999999999999</v>
      </c>
      <c r="L1401" s="2">
        <v>1</v>
      </c>
      <c r="M1401" s="2">
        <v>4</v>
      </c>
      <c r="N1401" s="2">
        <v>0</v>
      </c>
      <c r="O1401" s="2">
        <v>0</v>
      </c>
      <c r="P1401" s="2">
        <v>0</v>
      </c>
      <c r="Q1401" s="1" t="str">
        <f>A1401&amp;", '"&amp;B1401&amp;"', "&amp;C1401&amp;", "&amp;D1401&amp;", "&amp;E1401&amp;", "&amp;F1401&amp;", "&amp;G1401&amp;", "&amp;H1401&amp;", "&amp;I1401&amp;", "&amp;J1401&amp;", "&amp;K1401&amp;", "&amp;L1401&amp;", "&amp;M1401&amp;", "&amp;N1401&amp;", "&amp;O1401&amp;", "&amp;P1401</f>
        <v>3224, '20200727', 0, 879, 880, 879, 879, 800, 4, 2510000000, 1.001, 1, 4, 0, 0, 0</v>
      </c>
      <c r="R1401" s="1" t="str">
        <f t="shared" si="21"/>
        <v>insert into t_kabuka values(3224, '20200727', 0, 879, 880, 879, 879, 800, 4, 2510000000, 1.001, 1, 4, 0, 0, 0);</v>
      </c>
    </row>
    <row r="1402" spans="1:18" x14ac:dyDescent="0.7">
      <c r="A1402" s="2">
        <v>3224</v>
      </c>
      <c r="B1402" s="3" t="s">
        <v>1</v>
      </c>
      <c r="C1402" s="2">
        <v>0</v>
      </c>
      <c r="D1402" s="2">
        <v>879</v>
      </c>
      <c r="E1402" s="2">
        <v>889</v>
      </c>
      <c r="F1402" s="2">
        <v>877</v>
      </c>
      <c r="G1402" s="2">
        <v>877</v>
      </c>
      <c r="H1402" s="2">
        <v>1000</v>
      </c>
      <c r="I1402" s="2">
        <v>9</v>
      </c>
      <c r="J1402" s="2">
        <v>2500000000</v>
      </c>
      <c r="K1402" s="3">
        <v>0.998</v>
      </c>
      <c r="L1402" s="2">
        <v>-2</v>
      </c>
      <c r="M1402" s="2">
        <v>2</v>
      </c>
      <c r="N1402" s="2">
        <v>0</v>
      </c>
      <c r="O1402" s="2">
        <v>0</v>
      </c>
      <c r="P1402" s="2">
        <v>0</v>
      </c>
      <c r="Q1402" s="1" t="str">
        <f>A1402&amp;", '"&amp;B1402&amp;"', "&amp;C1402&amp;", "&amp;D1402&amp;", "&amp;E1402&amp;", "&amp;F1402&amp;", "&amp;G1402&amp;", "&amp;H1402&amp;", "&amp;I1402&amp;", "&amp;J1402&amp;", "&amp;K1402&amp;", "&amp;L1402&amp;", "&amp;M1402&amp;", "&amp;N1402&amp;", "&amp;O1402&amp;", "&amp;P1402</f>
        <v>3224, '20200728', 0, 879, 889, 877, 877, 1000, 9, 2500000000, 0.998, -2, 2, 0, 0, 0</v>
      </c>
      <c r="R1402" s="1" t="str">
        <f t="shared" si="21"/>
        <v>insert into t_kabuka values(3224, '20200728', 0, 879, 889, 877, 877, 1000, 9, 2500000000, 0.998, -2, 2, 0, 0, 0);</v>
      </c>
    </row>
    <row r="1403" spans="1:18" x14ac:dyDescent="0.7">
      <c r="A1403" s="2">
        <v>3226</v>
      </c>
      <c r="B1403" s="3" t="s">
        <v>0</v>
      </c>
      <c r="C1403" s="2">
        <v>0</v>
      </c>
      <c r="D1403" s="2">
        <v>680000</v>
      </c>
      <c r="E1403" s="2">
        <v>689000</v>
      </c>
      <c r="F1403" s="2">
        <v>673000</v>
      </c>
      <c r="G1403" s="2">
        <v>687000</v>
      </c>
      <c r="H1403" s="2">
        <v>791</v>
      </c>
      <c r="I1403" s="2">
        <v>418</v>
      </c>
      <c r="J1403" s="2">
        <v>332900000000</v>
      </c>
      <c r="K1403" s="2">
        <v>1</v>
      </c>
      <c r="L1403" s="2">
        <v>0</v>
      </c>
      <c r="M1403" s="2">
        <v>3</v>
      </c>
      <c r="N1403" s="2">
        <v>0</v>
      </c>
      <c r="O1403" s="2">
        <v>0</v>
      </c>
      <c r="P1403" s="2">
        <v>0</v>
      </c>
      <c r="Q1403" s="1" t="str">
        <f>A1403&amp;", '"&amp;B1403&amp;"', "&amp;C1403&amp;", "&amp;D1403&amp;", "&amp;E1403&amp;", "&amp;F1403&amp;", "&amp;G1403&amp;", "&amp;H1403&amp;", "&amp;I1403&amp;", "&amp;J1403&amp;", "&amp;K1403&amp;", "&amp;L1403&amp;", "&amp;M1403&amp;", "&amp;N1403&amp;", "&amp;O1403&amp;", "&amp;P1403</f>
        <v>3226, '20200727', 0, 680000, 689000, 673000, 687000, 791, 418, 332900000000, 1, 0, 3, 0, 0, 0</v>
      </c>
      <c r="R1403" s="1" t="str">
        <f t="shared" si="21"/>
        <v>insert into t_kabuka values(3226, '20200727', 0, 680000, 689000, 673000, 687000, 791, 418, 332900000000, 1, 0, 3, 0, 0, 0);</v>
      </c>
    </row>
    <row r="1404" spans="1:18" x14ac:dyDescent="0.7">
      <c r="A1404" s="2">
        <v>3226</v>
      </c>
      <c r="B1404" s="3" t="s">
        <v>1</v>
      </c>
      <c r="C1404" s="2">
        <v>0</v>
      </c>
      <c r="D1404" s="2">
        <v>683000</v>
      </c>
      <c r="E1404" s="2">
        <v>684000</v>
      </c>
      <c r="F1404" s="2">
        <v>673000</v>
      </c>
      <c r="G1404" s="2">
        <v>678000</v>
      </c>
      <c r="H1404" s="2">
        <v>1007</v>
      </c>
      <c r="I1404" s="2">
        <v>373</v>
      </c>
      <c r="J1404" s="2">
        <v>328500000000</v>
      </c>
      <c r="K1404" s="3">
        <v>0.98699999999999999</v>
      </c>
      <c r="L1404" s="2">
        <v>-9000</v>
      </c>
      <c r="M1404" s="2">
        <v>2</v>
      </c>
      <c r="N1404" s="2">
        <v>0</v>
      </c>
      <c r="O1404" s="2">
        <v>0</v>
      </c>
      <c r="P1404" s="2">
        <v>0</v>
      </c>
      <c r="Q1404" s="1" t="str">
        <f>A1404&amp;", '"&amp;B1404&amp;"', "&amp;C1404&amp;", "&amp;D1404&amp;", "&amp;E1404&amp;", "&amp;F1404&amp;", "&amp;G1404&amp;", "&amp;H1404&amp;", "&amp;I1404&amp;", "&amp;J1404&amp;", "&amp;K1404&amp;", "&amp;L1404&amp;", "&amp;M1404&amp;", "&amp;N1404&amp;", "&amp;O1404&amp;", "&amp;P1404</f>
        <v>3226, '20200728', 0, 683000, 684000, 673000, 678000, 1007, 373, 328500000000, 0.987, -9000, 2, 0, 0, 0</v>
      </c>
      <c r="R1404" s="1" t="str">
        <f t="shared" si="21"/>
        <v>insert into t_kabuka values(3226, '20200728', 0, 683000, 684000, 673000, 678000, 1007, 373, 328500000000, 0.987, -9000, 2, 0, 0, 0);</v>
      </c>
    </row>
    <row r="1405" spans="1:18" x14ac:dyDescent="0.7">
      <c r="A1405" s="2">
        <v>3227</v>
      </c>
      <c r="B1405" s="3" t="s">
        <v>0</v>
      </c>
      <c r="C1405" s="2">
        <v>0</v>
      </c>
      <c r="D1405" s="2">
        <v>69700</v>
      </c>
      <c r="E1405" s="2">
        <v>71100</v>
      </c>
      <c r="F1405" s="2">
        <v>69100</v>
      </c>
      <c r="G1405" s="2">
        <v>71100</v>
      </c>
      <c r="H1405" s="2">
        <v>4960</v>
      </c>
      <c r="I1405" s="2">
        <v>1305</v>
      </c>
      <c r="J1405" s="2">
        <v>126900000000</v>
      </c>
      <c r="K1405" s="3">
        <v>1.02</v>
      </c>
      <c r="L1405" s="2">
        <v>1400</v>
      </c>
      <c r="M1405" s="2">
        <v>4</v>
      </c>
      <c r="N1405" s="2">
        <v>0</v>
      </c>
      <c r="O1405" s="2">
        <v>0</v>
      </c>
      <c r="P1405" s="2">
        <v>0</v>
      </c>
      <c r="Q1405" s="1" t="str">
        <f>A1405&amp;", '"&amp;B1405&amp;"', "&amp;C1405&amp;", "&amp;D1405&amp;", "&amp;E1405&amp;", "&amp;F1405&amp;", "&amp;G1405&amp;", "&amp;H1405&amp;", "&amp;I1405&amp;", "&amp;J1405&amp;", "&amp;K1405&amp;", "&amp;L1405&amp;", "&amp;M1405&amp;", "&amp;N1405&amp;", "&amp;O1405&amp;", "&amp;P1405</f>
        <v>3227, '20200727', 0, 69700, 71100, 69100, 71100, 4960, 1305, 126900000000, 1.02, 1400, 4, 0, 0, 0</v>
      </c>
      <c r="R1405" s="1" t="str">
        <f t="shared" si="21"/>
        <v>insert into t_kabuka values(3227, '20200727', 0, 69700, 71100, 69100, 71100, 4960, 1305, 126900000000, 1.02, 1400, 4, 0, 0, 0);</v>
      </c>
    </row>
    <row r="1406" spans="1:18" x14ac:dyDescent="0.7">
      <c r="A1406" s="2">
        <v>3227</v>
      </c>
      <c r="B1406" s="3" t="s">
        <v>1</v>
      </c>
      <c r="C1406" s="2">
        <v>0</v>
      </c>
      <c r="D1406" s="2">
        <v>70300</v>
      </c>
      <c r="E1406" s="2">
        <v>70500</v>
      </c>
      <c r="F1406" s="2">
        <v>68600</v>
      </c>
      <c r="G1406" s="2">
        <v>69100</v>
      </c>
      <c r="H1406" s="2">
        <v>6941</v>
      </c>
      <c r="I1406" s="2">
        <v>1340</v>
      </c>
      <c r="J1406" s="2">
        <v>123300000000</v>
      </c>
      <c r="K1406" s="3">
        <v>0.97199999999999998</v>
      </c>
      <c r="L1406" s="2">
        <v>-2000</v>
      </c>
      <c r="M1406" s="2">
        <v>2</v>
      </c>
      <c r="N1406" s="2">
        <v>0</v>
      </c>
      <c r="O1406" s="2">
        <v>0</v>
      </c>
      <c r="P1406" s="2">
        <v>0</v>
      </c>
      <c r="Q1406" s="1" t="str">
        <f>A1406&amp;", '"&amp;B1406&amp;"', "&amp;C1406&amp;", "&amp;D1406&amp;", "&amp;E1406&amp;", "&amp;F1406&amp;", "&amp;G1406&amp;", "&amp;H1406&amp;", "&amp;I1406&amp;", "&amp;J1406&amp;", "&amp;K1406&amp;", "&amp;L1406&amp;", "&amp;M1406&amp;", "&amp;N1406&amp;", "&amp;O1406&amp;", "&amp;P1406</f>
        <v>3227, '20200728', 0, 70300, 70500, 68600, 69100, 6941, 1340, 123300000000, 0.972, -2000, 2, 0, 0, 0</v>
      </c>
      <c r="R1406" s="1" t="str">
        <f t="shared" si="21"/>
        <v>insert into t_kabuka values(3227, '20200728', 0, 70300, 70500, 68600, 69100, 6941, 1340, 123300000000, 0.972, -2000, 2, 0, 0, 0);</v>
      </c>
    </row>
    <row r="1407" spans="1:18" x14ac:dyDescent="0.7">
      <c r="A1407" s="2">
        <v>3228</v>
      </c>
      <c r="B1407" s="3" t="s">
        <v>0</v>
      </c>
      <c r="C1407" s="2">
        <v>0</v>
      </c>
      <c r="D1407" s="2">
        <v>1278</v>
      </c>
      <c r="E1407" s="2">
        <v>1298</v>
      </c>
      <c r="F1407" s="2">
        <v>1258</v>
      </c>
      <c r="G1407" s="2">
        <v>1295</v>
      </c>
      <c r="H1407" s="2">
        <v>34700</v>
      </c>
      <c r="I1407" s="2">
        <v>152</v>
      </c>
      <c r="J1407" s="2">
        <v>27500000000</v>
      </c>
      <c r="K1407" s="3">
        <v>1.002</v>
      </c>
      <c r="L1407" s="2">
        <v>2</v>
      </c>
      <c r="M1407" s="2">
        <v>4</v>
      </c>
      <c r="N1407" s="2">
        <v>0</v>
      </c>
      <c r="O1407" s="2">
        <v>0</v>
      </c>
      <c r="P1407" s="2">
        <v>0</v>
      </c>
      <c r="Q1407" s="1" t="str">
        <f>A1407&amp;", '"&amp;B1407&amp;"', "&amp;C1407&amp;", "&amp;D1407&amp;", "&amp;E1407&amp;", "&amp;F1407&amp;", "&amp;G1407&amp;", "&amp;H1407&amp;", "&amp;I1407&amp;", "&amp;J1407&amp;", "&amp;K1407&amp;", "&amp;L1407&amp;", "&amp;M1407&amp;", "&amp;N1407&amp;", "&amp;O1407&amp;", "&amp;P1407</f>
        <v>3228, '20200727', 0, 1278, 1298, 1258, 1295, 34700, 152, 27500000000, 1.002, 2, 4, 0, 0, 0</v>
      </c>
      <c r="R1407" s="1" t="str">
        <f t="shared" si="21"/>
        <v>insert into t_kabuka values(3228, '20200727', 0, 1278, 1298, 1258, 1295, 34700, 152, 27500000000, 1.002, 2, 4, 0, 0, 0);</v>
      </c>
    </row>
    <row r="1408" spans="1:18" x14ac:dyDescent="0.7">
      <c r="A1408" s="2">
        <v>3228</v>
      </c>
      <c r="B1408" s="3" t="s">
        <v>1</v>
      </c>
      <c r="C1408" s="2">
        <v>0</v>
      </c>
      <c r="D1408" s="2">
        <v>1300</v>
      </c>
      <c r="E1408" s="2">
        <v>1300</v>
      </c>
      <c r="F1408" s="2">
        <v>1272</v>
      </c>
      <c r="G1408" s="2">
        <v>1281</v>
      </c>
      <c r="H1408" s="2">
        <v>40900</v>
      </c>
      <c r="I1408" s="2">
        <v>144</v>
      </c>
      <c r="J1408" s="2">
        <v>27200000000</v>
      </c>
      <c r="K1408" s="3">
        <v>0.98899999999999999</v>
      </c>
      <c r="L1408" s="2">
        <v>-14</v>
      </c>
      <c r="M1408" s="2">
        <v>2</v>
      </c>
      <c r="N1408" s="2">
        <v>0</v>
      </c>
      <c r="O1408" s="2">
        <v>0</v>
      </c>
      <c r="P1408" s="2">
        <v>0</v>
      </c>
      <c r="Q1408" s="1" t="str">
        <f>A1408&amp;", '"&amp;B1408&amp;"', "&amp;C1408&amp;", "&amp;D1408&amp;", "&amp;E1408&amp;", "&amp;F1408&amp;", "&amp;G1408&amp;", "&amp;H1408&amp;", "&amp;I1408&amp;", "&amp;J1408&amp;", "&amp;K1408&amp;", "&amp;L1408&amp;", "&amp;M1408&amp;", "&amp;N1408&amp;", "&amp;O1408&amp;", "&amp;P1408</f>
        <v>3228, '20200728', 0, 1300, 1300, 1272, 1281, 40900, 144, 27200000000, 0.989, -14, 2, 0, 0, 0</v>
      </c>
      <c r="R1408" s="1" t="str">
        <f t="shared" si="21"/>
        <v>insert into t_kabuka values(3228, '20200728', 0, 1300, 1300, 1272, 1281, 40900, 144, 27200000000, 0.989, -14, 2, 0, 0, 0);</v>
      </c>
    </row>
    <row r="1409" spans="1:18" x14ac:dyDescent="0.7">
      <c r="A1409" s="2">
        <v>3231</v>
      </c>
      <c r="B1409" s="3" t="s">
        <v>0</v>
      </c>
      <c r="C1409" s="2">
        <v>0</v>
      </c>
      <c r="D1409" s="2">
        <v>1896</v>
      </c>
      <c r="E1409" s="2">
        <v>1909</v>
      </c>
      <c r="F1409" s="2">
        <v>1870</v>
      </c>
      <c r="G1409" s="2">
        <v>1907</v>
      </c>
      <c r="H1409" s="2">
        <v>558300</v>
      </c>
      <c r="I1409" s="2">
        <v>1912</v>
      </c>
      <c r="J1409" s="2">
        <v>367900000000</v>
      </c>
      <c r="K1409" s="3">
        <v>0.99199999999999999</v>
      </c>
      <c r="L1409" s="2">
        <v>-16</v>
      </c>
      <c r="M1409" s="2">
        <v>2</v>
      </c>
      <c r="N1409" s="2">
        <v>0</v>
      </c>
      <c r="O1409" s="2">
        <v>0</v>
      </c>
      <c r="P1409" s="2">
        <v>0</v>
      </c>
      <c r="Q1409" s="1" t="str">
        <f>A1409&amp;", '"&amp;B1409&amp;"', "&amp;C1409&amp;", "&amp;D1409&amp;", "&amp;E1409&amp;", "&amp;F1409&amp;", "&amp;G1409&amp;", "&amp;H1409&amp;", "&amp;I1409&amp;", "&amp;J1409&amp;", "&amp;K1409&amp;", "&amp;L1409&amp;", "&amp;M1409&amp;", "&amp;N1409&amp;", "&amp;O1409&amp;", "&amp;P1409</f>
        <v>3231, '20200727', 0, 1896, 1909, 1870, 1907, 558300, 1912, 367900000000, 0.992, -16, 2, 0, 0, 0</v>
      </c>
      <c r="R1409" s="1" t="str">
        <f t="shared" si="21"/>
        <v>insert into t_kabuka values(3231, '20200727', 0, 1896, 1909, 1870, 1907, 558300, 1912, 367900000000, 0.992, -16, 2, 0, 0, 0);</v>
      </c>
    </row>
    <row r="1410" spans="1:18" x14ac:dyDescent="0.7">
      <c r="A1410" s="2">
        <v>3231</v>
      </c>
      <c r="B1410" s="3" t="s">
        <v>1</v>
      </c>
      <c r="C1410" s="2">
        <v>0</v>
      </c>
      <c r="D1410" s="2">
        <v>1933</v>
      </c>
      <c r="E1410" s="2">
        <v>1933</v>
      </c>
      <c r="F1410" s="2">
        <v>1890</v>
      </c>
      <c r="G1410" s="2">
        <v>1890</v>
      </c>
      <c r="H1410" s="2">
        <v>407700</v>
      </c>
      <c r="I1410" s="2">
        <v>1540</v>
      </c>
      <c r="J1410" s="2">
        <v>364600000000</v>
      </c>
      <c r="K1410" s="3">
        <v>0.99099999999999999</v>
      </c>
      <c r="L1410" s="2">
        <v>-17</v>
      </c>
      <c r="M1410" s="2">
        <v>2</v>
      </c>
      <c r="N1410" s="2">
        <v>0</v>
      </c>
      <c r="O1410" s="2">
        <v>0</v>
      </c>
      <c r="P1410" s="2">
        <v>0</v>
      </c>
      <c r="Q1410" s="1" t="str">
        <f>A1410&amp;", '"&amp;B1410&amp;"', "&amp;C1410&amp;", "&amp;D1410&amp;", "&amp;E1410&amp;", "&amp;F1410&amp;", "&amp;G1410&amp;", "&amp;H1410&amp;", "&amp;I1410&amp;", "&amp;J1410&amp;", "&amp;K1410&amp;", "&amp;L1410&amp;", "&amp;M1410&amp;", "&amp;N1410&amp;", "&amp;O1410&amp;", "&amp;P1410</f>
        <v>3231, '20200728', 0, 1933, 1933, 1890, 1890, 407700, 1540, 364600000000, 0.991, -17, 2, 0, 0, 0</v>
      </c>
      <c r="R1410" s="1" t="str">
        <f t="shared" si="21"/>
        <v>insert into t_kabuka values(3231, '20200728', 0, 1933, 1933, 1890, 1890, 407700, 1540, 364600000000, 0.991, -17, 2, 0, 0, 0);</v>
      </c>
    </row>
    <row r="1411" spans="1:18" x14ac:dyDescent="0.7">
      <c r="A1411" s="2">
        <v>3232</v>
      </c>
      <c r="B1411" s="3" t="s">
        <v>0</v>
      </c>
      <c r="C1411" s="2">
        <v>0</v>
      </c>
      <c r="D1411" s="2">
        <v>469</v>
      </c>
      <c r="E1411" s="2">
        <v>473</v>
      </c>
      <c r="F1411" s="2">
        <v>463</v>
      </c>
      <c r="G1411" s="2">
        <v>473</v>
      </c>
      <c r="H1411" s="2">
        <v>86000</v>
      </c>
      <c r="I1411" s="2">
        <v>120</v>
      </c>
      <c r="J1411" s="2">
        <v>50800000000</v>
      </c>
      <c r="K1411" s="3">
        <v>1.0089999999999999</v>
      </c>
      <c r="L1411" s="2">
        <v>4</v>
      </c>
      <c r="M1411" s="2">
        <v>4</v>
      </c>
      <c r="N1411" s="2">
        <v>0</v>
      </c>
      <c r="O1411" s="2">
        <v>0</v>
      </c>
      <c r="P1411" s="2">
        <v>0</v>
      </c>
      <c r="Q1411" s="1" t="str">
        <f>A1411&amp;", '"&amp;B1411&amp;"', "&amp;C1411&amp;", "&amp;D1411&amp;", "&amp;E1411&amp;", "&amp;F1411&amp;", "&amp;G1411&amp;", "&amp;H1411&amp;", "&amp;I1411&amp;", "&amp;J1411&amp;", "&amp;K1411&amp;", "&amp;L1411&amp;", "&amp;M1411&amp;", "&amp;N1411&amp;", "&amp;O1411&amp;", "&amp;P1411</f>
        <v>3232, '20200727', 0, 469, 473, 463, 473, 86000, 120, 50800000000, 1.009, 4, 4, 0, 0, 0</v>
      </c>
      <c r="R1411" s="1" t="str">
        <f t="shared" si="21"/>
        <v>insert into t_kabuka values(3232, '20200727', 0, 469, 473, 463, 473, 86000, 120, 50800000000, 1.009, 4, 4, 0, 0, 0);</v>
      </c>
    </row>
    <row r="1412" spans="1:18" x14ac:dyDescent="0.7">
      <c r="A1412" s="2">
        <v>3232</v>
      </c>
      <c r="B1412" s="3" t="s">
        <v>1</v>
      </c>
      <c r="C1412" s="2">
        <v>0</v>
      </c>
      <c r="D1412" s="2">
        <v>471</v>
      </c>
      <c r="E1412" s="2">
        <v>471</v>
      </c>
      <c r="F1412" s="2">
        <v>462</v>
      </c>
      <c r="G1412" s="2">
        <v>470</v>
      </c>
      <c r="H1412" s="2">
        <v>41200</v>
      </c>
      <c r="I1412" s="2">
        <v>95</v>
      </c>
      <c r="J1412" s="2">
        <v>50400000000</v>
      </c>
      <c r="K1412" s="3">
        <v>0.99399999999999999</v>
      </c>
      <c r="L1412" s="2">
        <v>-3</v>
      </c>
      <c r="M1412" s="2">
        <v>2</v>
      </c>
      <c r="N1412" s="2">
        <v>0</v>
      </c>
      <c r="O1412" s="2">
        <v>0</v>
      </c>
      <c r="P1412" s="2">
        <v>0</v>
      </c>
      <c r="Q1412" s="1" t="str">
        <f>A1412&amp;", '"&amp;B1412&amp;"', "&amp;C1412&amp;", "&amp;D1412&amp;", "&amp;E1412&amp;", "&amp;F1412&amp;", "&amp;G1412&amp;", "&amp;H1412&amp;", "&amp;I1412&amp;", "&amp;J1412&amp;", "&amp;K1412&amp;", "&amp;L1412&amp;", "&amp;M1412&amp;", "&amp;N1412&amp;", "&amp;O1412&amp;", "&amp;P1412</f>
        <v>3232, '20200728', 0, 471, 471, 462, 470, 41200, 95, 50400000000, 0.994, -3, 2, 0, 0, 0</v>
      </c>
      <c r="R1412" s="1" t="str">
        <f t="shared" ref="R1412:R1475" si="22">"insert into t_kabuka values("&amp;Q1412&amp;");"</f>
        <v>insert into t_kabuka values(3232, '20200728', 0, 471, 471, 462, 470, 41200, 95, 50400000000, 0.994, -3, 2, 0, 0, 0);</v>
      </c>
    </row>
    <row r="1413" spans="1:18" x14ac:dyDescent="0.7">
      <c r="A1413" s="2">
        <v>3234</v>
      </c>
      <c r="B1413" s="3" t="s">
        <v>0</v>
      </c>
      <c r="C1413" s="2">
        <v>0</v>
      </c>
      <c r="D1413" s="2">
        <v>139900</v>
      </c>
      <c r="E1413" s="2">
        <v>140000</v>
      </c>
      <c r="F1413" s="2">
        <v>138300</v>
      </c>
      <c r="G1413" s="2">
        <v>139200</v>
      </c>
      <c r="H1413" s="2">
        <v>3444</v>
      </c>
      <c r="I1413" s="2">
        <v>1121</v>
      </c>
      <c r="J1413" s="2">
        <v>261000000000</v>
      </c>
      <c r="K1413" s="3">
        <v>0.999</v>
      </c>
      <c r="L1413" s="2">
        <v>-100</v>
      </c>
      <c r="M1413" s="2">
        <v>2</v>
      </c>
      <c r="N1413" s="2">
        <v>0</v>
      </c>
      <c r="O1413" s="2">
        <v>0</v>
      </c>
      <c r="P1413" s="2">
        <v>0</v>
      </c>
      <c r="Q1413" s="1" t="str">
        <f>A1413&amp;", '"&amp;B1413&amp;"', "&amp;C1413&amp;", "&amp;D1413&amp;", "&amp;E1413&amp;", "&amp;F1413&amp;", "&amp;G1413&amp;", "&amp;H1413&amp;", "&amp;I1413&amp;", "&amp;J1413&amp;", "&amp;K1413&amp;", "&amp;L1413&amp;", "&amp;M1413&amp;", "&amp;N1413&amp;", "&amp;O1413&amp;", "&amp;P1413</f>
        <v>3234, '20200727', 0, 139900, 140000, 138300, 139200, 3444, 1121, 261000000000, 0.999, -100, 2, 0, 0, 0</v>
      </c>
      <c r="R1413" s="1" t="str">
        <f t="shared" si="22"/>
        <v>insert into t_kabuka values(3234, '20200727', 0, 139900, 140000, 138300, 139200, 3444, 1121, 261000000000, 0.999, -100, 2, 0, 0, 0);</v>
      </c>
    </row>
    <row r="1414" spans="1:18" x14ac:dyDescent="0.7">
      <c r="A1414" s="2">
        <v>3234</v>
      </c>
      <c r="B1414" s="3" t="s">
        <v>1</v>
      </c>
      <c r="C1414" s="2">
        <v>0</v>
      </c>
      <c r="D1414" s="2">
        <v>139000</v>
      </c>
      <c r="E1414" s="2">
        <v>140200</v>
      </c>
      <c r="F1414" s="2">
        <v>138600</v>
      </c>
      <c r="G1414" s="2">
        <v>140200</v>
      </c>
      <c r="H1414" s="2">
        <v>3464</v>
      </c>
      <c r="I1414" s="2">
        <v>887</v>
      </c>
      <c r="J1414" s="2">
        <v>262900000000</v>
      </c>
      <c r="K1414" s="3">
        <v>1.0069999999999999</v>
      </c>
      <c r="L1414" s="2">
        <v>1000</v>
      </c>
      <c r="M1414" s="2">
        <v>4</v>
      </c>
      <c r="N1414" s="2">
        <v>0</v>
      </c>
      <c r="O1414" s="2">
        <v>0</v>
      </c>
      <c r="P1414" s="2">
        <v>0</v>
      </c>
      <c r="Q1414" s="1" t="str">
        <f>A1414&amp;", '"&amp;B1414&amp;"', "&amp;C1414&amp;", "&amp;D1414&amp;", "&amp;E1414&amp;", "&amp;F1414&amp;", "&amp;G1414&amp;", "&amp;H1414&amp;", "&amp;I1414&amp;", "&amp;J1414&amp;", "&amp;K1414&amp;", "&amp;L1414&amp;", "&amp;M1414&amp;", "&amp;N1414&amp;", "&amp;O1414&amp;", "&amp;P1414</f>
        <v>3234, '20200728', 0, 139000, 140200, 138600, 140200, 3464, 887, 262900000000, 1.007, 1000, 4, 0, 0, 0</v>
      </c>
      <c r="R1414" s="1" t="str">
        <f t="shared" si="22"/>
        <v>insert into t_kabuka values(3234, '20200728', 0, 139000, 140200, 138600, 140200, 3464, 887, 262900000000, 1.007, 1000, 4, 0, 0, 0);</v>
      </c>
    </row>
    <row r="1415" spans="1:18" x14ac:dyDescent="0.7">
      <c r="A1415" s="2">
        <v>3236</v>
      </c>
      <c r="B1415" s="3" t="s">
        <v>0</v>
      </c>
      <c r="C1415" s="2">
        <v>0</v>
      </c>
      <c r="D1415" s="2">
        <v>130</v>
      </c>
      <c r="E1415" s="2">
        <v>131</v>
      </c>
      <c r="F1415" s="2">
        <v>128</v>
      </c>
      <c r="G1415" s="2">
        <v>131</v>
      </c>
      <c r="H1415" s="2">
        <v>173000</v>
      </c>
      <c r="I1415" s="2">
        <v>144</v>
      </c>
      <c r="J1415" s="2">
        <v>3710000000</v>
      </c>
      <c r="K1415" s="3">
        <v>0.99199999999999999</v>
      </c>
      <c r="L1415" s="2">
        <v>-1</v>
      </c>
      <c r="M1415" s="2">
        <v>2</v>
      </c>
      <c r="N1415" s="2">
        <v>0</v>
      </c>
      <c r="O1415" s="2">
        <v>0</v>
      </c>
      <c r="P1415" s="2">
        <v>0</v>
      </c>
      <c r="Q1415" s="1" t="str">
        <f>A1415&amp;", '"&amp;B1415&amp;"', "&amp;C1415&amp;", "&amp;D1415&amp;", "&amp;E1415&amp;", "&amp;F1415&amp;", "&amp;G1415&amp;", "&amp;H1415&amp;", "&amp;I1415&amp;", "&amp;J1415&amp;", "&amp;K1415&amp;", "&amp;L1415&amp;", "&amp;M1415&amp;", "&amp;N1415&amp;", "&amp;O1415&amp;", "&amp;P1415</f>
        <v>3236, '20200727', 0, 130, 131, 128, 131, 173000, 144, 3710000000, 0.992, -1, 2, 0, 0, 0</v>
      </c>
      <c r="R1415" s="1" t="str">
        <f t="shared" si="22"/>
        <v>insert into t_kabuka values(3236, '20200727', 0, 130, 131, 128, 131, 173000, 144, 3710000000, 0.992, -1, 2, 0, 0, 0);</v>
      </c>
    </row>
    <row r="1416" spans="1:18" x14ac:dyDescent="0.7">
      <c r="A1416" s="2">
        <v>3236</v>
      </c>
      <c r="B1416" s="3" t="s">
        <v>1</v>
      </c>
      <c r="C1416" s="2">
        <v>0</v>
      </c>
      <c r="D1416" s="2">
        <v>131</v>
      </c>
      <c r="E1416" s="2">
        <v>135</v>
      </c>
      <c r="F1416" s="2">
        <v>129</v>
      </c>
      <c r="G1416" s="2">
        <v>131</v>
      </c>
      <c r="H1416" s="2">
        <v>346200</v>
      </c>
      <c r="I1416" s="2">
        <v>177</v>
      </c>
      <c r="J1416" s="2">
        <v>3710000000</v>
      </c>
      <c r="K1416" s="2">
        <v>1</v>
      </c>
      <c r="L1416" s="2">
        <v>0</v>
      </c>
      <c r="M1416" s="2">
        <v>3</v>
      </c>
      <c r="N1416" s="2">
        <v>0</v>
      </c>
      <c r="O1416" s="2">
        <v>0</v>
      </c>
      <c r="P1416" s="2">
        <v>0</v>
      </c>
      <c r="Q1416" s="1" t="str">
        <f>A1416&amp;", '"&amp;B1416&amp;"', "&amp;C1416&amp;", "&amp;D1416&amp;", "&amp;E1416&amp;", "&amp;F1416&amp;", "&amp;G1416&amp;", "&amp;H1416&amp;", "&amp;I1416&amp;", "&amp;J1416&amp;", "&amp;K1416&amp;", "&amp;L1416&amp;", "&amp;M1416&amp;", "&amp;N1416&amp;", "&amp;O1416&amp;", "&amp;P1416</f>
        <v>3236, '20200728', 0, 131, 135, 129, 131, 346200, 177, 3710000000, 1, 0, 3, 0, 0, 0</v>
      </c>
      <c r="R1416" s="1" t="str">
        <f t="shared" si="22"/>
        <v>insert into t_kabuka values(3236, '20200728', 0, 131, 135, 129, 131, 346200, 177, 3710000000, 1, 0, 3, 0, 0, 0);</v>
      </c>
    </row>
    <row r="1417" spans="1:18" x14ac:dyDescent="0.7">
      <c r="A1417" s="2">
        <v>3237</v>
      </c>
      <c r="B1417" s="3" t="s">
        <v>0</v>
      </c>
      <c r="C1417" s="2">
        <v>0</v>
      </c>
      <c r="D1417" s="2">
        <v>77</v>
      </c>
      <c r="E1417" s="2">
        <v>79</v>
      </c>
      <c r="F1417" s="2">
        <v>77</v>
      </c>
      <c r="G1417" s="2">
        <v>77</v>
      </c>
      <c r="H1417" s="2">
        <v>89300</v>
      </c>
      <c r="I1417" s="2">
        <v>57</v>
      </c>
      <c r="J1417" s="2">
        <v>2860000000</v>
      </c>
      <c r="K1417" s="2">
        <v>1</v>
      </c>
      <c r="L1417" s="2">
        <v>0</v>
      </c>
      <c r="M1417" s="2">
        <v>3</v>
      </c>
      <c r="N1417" s="2">
        <v>0</v>
      </c>
      <c r="O1417" s="2">
        <v>0</v>
      </c>
      <c r="P1417" s="2">
        <v>0</v>
      </c>
      <c r="Q1417" s="1" t="str">
        <f>A1417&amp;", '"&amp;B1417&amp;"', "&amp;C1417&amp;", "&amp;D1417&amp;", "&amp;E1417&amp;", "&amp;F1417&amp;", "&amp;G1417&amp;", "&amp;H1417&amp;", "&amp;I1417&amp;", "&amp;J1417&amp;", "&amp;K1417&amp;", "&amp;L1417&amp;", "&amp;M1417&amp;", "&amp;N1417&amp;", "&amp;O1417&amp;", "&amp;P1417</f>
        <v>3237, '20200727', 0, 77, 79, 77, 77, 89300, 57, 2860000000, 1, 0, 3, 0, 0, 0</v>
      </c>
      <c r="R1417" s="1" t="str">
        <f t="shared" si="22"/>
        <v>insert into t_kabuka values(3237, '20200727', 0, 77, 79, 77, 77, 89300, 57, 2860000000, 1, 0, 3, 0, 0, 0);</v>
      </c>
    </row>
    <row r="1418" spans="1:18" x14ac:dyDescent="0.7">
      <c r="A1418" s="2">
        <v>3237</v>
      </c>
      <c r="B1418" s="3" t="s">
        <v>1</v>
      </c>
      <c r="C1418" s="2">
        <v>0</v>
      </c>
      <c r="D1418" s="2">
        <v>78</v>
      </c>
      <c r="E1418" s="2">
        <v>78</v>
      </c>
      <c r="F1418" s="2">
        <v>75</v>
      </c>
      <c r="G1418" s="2">
        <v>76</v>
      </c>
      <c r="H1418" s="2">
        <v>116500</v>
      </c>
      <c r="I1418" s="2">
        <v>93</v>
      </c>
      <c r="J1418" s="2">
        <v>2820000000</v>
      </c>
      <c r="K1418" s="3">
        <v>0.98699999999999999</v>
      </c>
      <c r="L1418" s="2">
        <v>-1</v>
      </c>
      <c r="M1418" s="2">
        <v>2</v>
      </c>
      <c r="N1418" s="2">
        <v>0</v>
      </c>
      <c r="O1418" s="2">
        <v>0</v>
      </c>
      <c r="P1418" s="2">
        <v>0</v>
      </c>
      <c r="Q1418" s="1" t="str">
        <f>A1418&amp;", '"&amp;B1418&amp;"', "&amp;C1418&amp;", "&amp;D1418&amp;", "&amp;E1418&amp;", "&amp;F1418&amp;", "&amp;G1418&amp;", "&amp;H1418&amp;", "&amp;I1418&amp;", "&amp;J1418&amp;", "&amp;K1418&amp;", "&amp;L1418&amp;", "&amp;M1418&amp;", "&amp;N1418&amp;", "&amp;O1418&amp;", "&amp;P1418</f>
        <v>3237, '20200728', 0, 78, 78, 75, 76, 116500, 93, 2820000000, 0.987, -1, 2, 0, 0, 0</v>
      </c>
      <c r="R1418" s="1" t="str">
        <f t="shared" si="22"/>
        <v>insert into t_kabuka values(3237, '20200728', 0, 78, 78, 75, 76, 116500, 93, 2820000000, 0.987, -1, 2, 0, 0, 0);</v>
      </c>
    </row>
    <row r="1419" spans="1:18" x14ac:dyDescent="0.7">
      <c r="A1419" s="2">
        <v>3238</v>
      </c>
      <c r="B1419" s="3" t="s">
        <v>0</v>
      </c>
      <c r="C1419" s="2">
        <v>0</v>
      </c>
      <c r="D1419" s="2">
        <v>273</v>
      </c>
      <c r="E1419" s="2">
        <v>274</v>
      </c>
      <c r="F1419" s="2">
        <v>272</v>
      </c>
      <c r="G1419" s="2">
        <v>272</v>
      </c>
      <c r="H1419" s="2">
        <v>3800</v>
      </c>
      <c r="I1419" s="2">
        <v>10</v>
      </c>
      <c r="J1419" s="2">
        <v>2110000000</v>
      </c>
      <c r="K1419" s="3">
        <v>0.98899999999999999</v>
      </c>
      <c r="L1419" s="2">
        <v>-3</v>
      </c>
      <c r="M1419" s="2">
        <v>2</v>
      </c>
      <c r="N1419" s="2">
        <v>0</v>
      </c>
      <c r="O1419" s="2">
        <v>0</v>
      </c>
      <c r="P1419" s="2">
        <v>0</v>
      </c>
      <c r="Q1419" s="1" t="str">
        <f>A1419&amp;", '"&amp;B1419&amp;"', "&amp;C1419&amp;", "&amp;D1419&amp;", "&amp;E1419&amp;", "&amp;F1419&amp;", "&amp;G1419&amp;", "&amp;H1419&amp;", "&amp;I1419&amp;", "&amp;J1419&amp;", "&amp;K1419&amp;", "&amp;L1419&amp;", "&amp;M1419&amp;", "&amp;N1419&amp;", "&amp;O1419&amp;", "&amp;P1419</f>
        <v>3238, '20200727', 0, 273, 274, 272, 272, 3800, 10, 2110000000, 0.989, -3, 2, 0, 0, 0</v>
      </c>
      <c r="R1419" s="1" t="str">
        <f t="shared" si="22"/>
        <v>insert into t_kabuka values(3238, '20200727', 0, 273, 274, 272, 272, 3800, 10, 2110000000, 0.989, -3, 2, 0, 0, 0);</v>
      </c>
    </row>
    <row r="1420" spans="1:18" x14ac:dyDescent="0.7">
      <c r="A1420" s="2">
        <v>3238</v>
      </c>
      <c r="B1420" s="3" t="s">
        <v>1</v>
      </c>
      <c r="C1420" s="2">
        <v>0</v>
      </c>
      <c r="D1420" s="2">
        <v>273</v>
      </c>
      <c r="E1420" s="2">
        <v>286</v>
      </c>
      <c r="F1420" s="2">
        <v>272</v>
      </c>
      <c r="G1420" s="2">
        <v>276</v>
      </c>
      <c r="H1420" s="2">
        <v>19200</v>
      </c>
      <c r="I1420" s="2">
        <v>54</v>
      </c>
      <c r="J1420" s="2">
        <v>2140000000</v>
      </c>
      <c r="K1420" s="3">
        <v>1.0149999999999999</v>
      </c>
      <c r="L1420" s="2">
        <v>4</v>
      </c>
      <c r="M1420" s="2">
        <v>4</v>
      </c>
      <c r="N1420" s="2">
        <v>0</v>
      </c>
      <c r="O1420" s="2">
        <v>0</v>
      </c>
      <c r="P1420" s="2">
        <v>0</v>
      </c>
      <c r="Q1420" s="1" t="str">
        <f>A1420&amp;", '"&amp;B1420&amp;"', "&amp;C1420&amp;", "&amp;D1420&amp;", "&amp;E1420&amp;", "&amp;F1420&amp;", "&amp;G1420&amp;", "&amp;H1420&amp;", "&amp;I1420&amp;", "&amp;J1420&amp;", "&amp;K1420&amp;", "&amp;L1420&amp;", "&amp;M1420&amp;", "&amp;N1420&amp;", "&amp;O1420&amp;", "&amp;P1420</f>
        <v>3238, '20200728', 0, 273, 286, 272, 276, 19200, 54, 2140000000, 1.015, 4, 4, 0, 0, 0</v>
      </c>
      <c r="R1420" s="1" t="str">
        <f t="shared" si="22"/>
        <v>insert into t_kabuka values(3238, '20200728', 0, 273, 286, 272, 276, 19200, 54, 2140000000, 1.015, 4, 4, 0, 0, 0);</v>
      </c>
    </row>
    <row r="1421" spans="1:18" x14ac:dyDescent="0.7">
      <c r="A1421" s="2">
        <v>3241</v>
      </c>
      <c r="B1421" s="3" t="s">
        <v>0</v>
      </c>
      <c r="C1421" s="2">
        <v>0</v>
      </c>
      <c r="D1421" s="2">
        <v>309</v>
      </c>
      <c r="E1421" s="2">
        <v>309</v>
      </c>
      <c r="F1421" s="2">
        <v>300</v>
      </c>
      <c r="G1421" s="2">
        <v>303</v>
      </c>
      <c r="H1421" s="2">
        <v>5700</v>
      </c>
      <c r="I1421" s="2">
        <v>26</v>
      </c>
      <c r="J1421" s="2">
        <v>3440000000</v>
      </c>
      <c r="K1421" s="3">
        <v>1.0069999999999999</v>
      </c>
      <c r="L1421" s="2">
        <v>2</v>
      </c>
      <c r="M1421" s="2">
        <v>4</v>
      </c>
      <c r="N1421" s="2">
        <v>0</v>
      </c>
      <c r="O1421" s="2">
        <v>0</v>
      </c>
      <c r="P1421" s="2">
        <v>0</v>
      </c>
      <c r="Q1421" s="1" t="str">
        <f>A1421&amp;", '"&amp;B1421&amp;"', "&amp;C1421&amp;", "&amp;D1421&amp;", "&amp;E1421&amp;", "&amp;F1421&amp;", "&amp;G1421&amp;", "&amp;H1421&amp;", "&amp;I1421&amp;", "&amp;J1421&amp;", "&amp;K1421&amp;", "&amp;L1421&amp;", "&amp;M1421&amp;", "&amp;N1421&amp;", "&amp;O1421&amp;", "&amp;P1421</f>
        <v>3241, '20200727', 0, 309, 309, 300, 303, 5700, 26, 3440000000, 1.007, 2, 4, 0, 0, 0</v>
      </c>
      <c r="R1421" s="1" t="str">
        <f t="shared" si="22"/>
        <v>insert into t_kabuka values(3241, '20200727', 0, 309, 309, 300, 303, 5700, 26, 3440000000, 1.007, 2, 4, 0, 0, 0);</v>
      </c>
    </row>
    <row r="1422" spans="1:18" x14ac:dyDescent="0.7">
      <c r="A1422" s="2">
        <v>3241</v>
      </c>
      <c r="B1422" s="3" t="s">
        <v>1</v>
      </c>
      <c r="C1422" s="2">
        <v>0</v>
      </c>
      <c r="D1422" s="2">
        <v>307</v>
      </c>
      <c r="E1422" s="2">
        <v>309</v>
      </c>
      <c r="F1422" s="2">
        <v>294</v>
      </c>
      <c r="G1422" s="2">
        <v>309</v>
      </c>
      <c r="H1422" s="2">
        <v>6800</v>
      </c>
      <c r="I1422" s="2">
        <v>22</v>
      </c>
      <c r="J1422" s="2">
        <v>3510000000</v>
      </c>
      <c r="K1422" s="3">
        <v>1.02</v>
      </c>
      <c r="L1422" s="2">
        <v>6</v>
      </c>
      <c r="M1422" s="2">
        <v>4</v>
      </c>
      <c r="N1422" s="2">
        <v>0</v>
      </c>
      <c r="O1422" s="2">
        <v>0</v>
      </c>
      <c r="P1422" s="2">
        <v>0</v>
      </c>
      <c r="Q1422" s="1" t="str">
        <f>A1422&amp;", '"&amp;B1422&amp;"', "&amp;C1422&amp;", "&amp;D1422&amp;", "&amp;E1422&amp;", "&amp;F1422&amp;", "&amp;G1422&amp;", "&amp;H1422&amp;", "&amp;I1422&amp;", "&amp;J1422&amp;", "&amp;K1422&amp;", "&amp;L1422&amp;", "&amp;M1422&amp;", "&amp;N1422&amp;", "&amp;O1422&amp;", "&amp;P1422</f>
        <v>3241, '20200728', 0, 307, 309, 294, 309, 6800, 22, 3510000000, 1.02, 6, 4, 0, 0, 0</v>
      </c>
      <c r="R1422" s="1" t="str">
        <f t="shared" si="22"/>
        <v>insert into t_kabuka values(3241, '20200728', 0, 307, 309, 294, 309, 6800, 22, 3510000000, 1.02, 6, 4, 0, 0, 0);</v>
      </c>
    </row>
    <row r="1423" spans="1:18" x14ac:dyDescent="0.7">
      <c r="A1423" s="2">
        <v>3242</v>
      </c>
      <c r="B1423" s="3" t="s">
        <v>0</v>
      </c>
      <c r="C1423" s="2">
        <v>0</v>
      </c>
      <c r="D1423" s="2">
        <v>282</v>
      </c>
      <c r="E1423" s="2">
        <v>283</v>
      </c>
      <c r="F1423" s="2">
        <v>278</v>
      </c>
      <c r="G1423" s="2">
        <v>283</v>
      </c>
      <c r="H1423" s="2">
        <v>65100</v>
      </c>
      <c r="I1423" s="2">
        <v>87</v>
      </c>
      <c r="J1423" s="2">
        <v>8880000000</v>
      </c>
      <c r="K1423" s="2">
        <v>1</v>
      </c>
      <c r="L1423" s="2">
        <v>0</v>
      </c>
      <c r="M1423" s="2">
        <v>3</v>
      </c>
      <c r="N1423" s="2">
        <v>0</v>
      </c>
      <c r="O1423" s="2">
        <v>0</v>
      </c>
      <c r="P1423" s="2">
        <v>0</v>
      </c>
      <c r="Q1423" s="1" t="str">
        <f>A1423&amp;", '"&amp;B1423&amp;"', "&amp;C1423&amp;", "&amp;D1423&amp;", "&amp;E1423&amp;", "&amp;F1423&amp;", "&amp;G1423&amp;", "&amp;H1423&amp;", "&amp;I1423&amp;", "&amp;J1423&amp;", "&amp;K1423&amp;", "&amp;L1423&amp;", "&amp;M1423&amp;", "&amp;N1423&amp;", "&amp;O1423&amp;", "&amp;P1423</f>
        <v>3242, '20200727', 0, 282, 283, 278, 283, 65100, 87, 8880000000, 1, 0, 3, 0, 0, 0</v>
      </c>
      <c r="R1423" s="1" t="str">
        <f t="shared" si="22"/>
        <v>insert into t_kabuka values(3242, '20200727', 0, 282, 283, 278, 283, 65100, 87, 8880000000, 1, 0, 3, 0, 0, 0);</v>
      </c>
    </row>
    <row r="1424" spans="1:18" x14ac:dyDescent="0.7">
      <c r="A1424" s="2">
        <v>3242</v>
      </c>
      <c r="B1424" s="3" t="s">
        <v>1</v>
      </c>
      <c r="C1424" s="2">
        <v>0</v>
      </c>
      <c r="D1424" s="2">
        <v>283</v>
      </c>
      <c r="E1424" s="2">
        <v>283</v>
      </c>
      <c r="F1424" s="2">
        <v>278</v>
      </c>
      <c r="G1424" s="2">
        <v>280</v>
      </c>
      <c r="H1424" s="2">
        <v>93800</v>
      </c>
      <c r="I1424" s="2">
        <v>111</v>
      </c>
      <c r="J1424" s="2">
        <v>8790000000</v>
      </c>
      <c r="K1424" s="3">
        <v>0.98899999999999999</v>
      </c>
      <c r="L1424" s="2">
        <v>-3</v>
      </c>
      <c r="M1424" s="2">
        <v>2</v>
      </c>
      <c r="N1424" s="2">
        <v>0</v>
      </c>
      <c r="O1424" s="2">
        <v>0</v>
      </c>
      <c r="P1424" s="2">
        <v>0</v>
      </c>
      <c r="Q1424" s="1" t="str">
        <f>A1424&amp;", '"&amp;B1424&amp;"', "&amp;C1424&amp;", "&amp;D1424&amp;", "&amp;E1424&amp;", "&amp;F1424&amp;", "&amp;G1424&amp;", "&amp;H1424&amp;", "&amp;I1424&amp;", "&amp;J1424&amp;", "&amp;K1424&amp;", "&amp;L1424&amp;", "&amp;M1424&amp;", "&amp;N1424&amp;", "&amp;O1424&amp;", "&amp;P1424</f>
        <v>3242, '20200728', 0, 283, 283, 278, 280, 93800, 111, 8790000000, 0.989, -3, 2, 0, 0, 0</v>
      </c>
      <c r="R1424" s="1" t="str">
        <f t="shared" si="22"/>
        <v>insert into t_kabuka values(3242, '20200728', 0, 283, 283, 278, 280, 93800, 111, 8790000000, 0.989, -3, 2, 0, 0, 0);</v>
      </c>
    </row>
    <row r="1425" spans="1:18" x14ac:dyDescent="0.7">
      <c r="A1425" s="2">
        <v>3244</v>
      </c>
      <c r="B1425" s="3" t="s">
        <v>0</v>
      </c>
      <c r="C1425" s="2">
        <v>0</v>
      </c>
      <c r="D1425" s="2">
        <v>1239</v>
      </c>
      <c r="E1425" s="2">
        <v>1244</v>
      </c>
      <c r="F1425" s="2">
        <v>1223</v>
      </c>
      <c r="G1425" s="2">
        <v>1244</v>
      </c>
      <c r="H1425" s="2">
        <v>242800</v>
      </c>
      <c r="I1425" s="2">
        <v>786</v>
      </c>
      <c r="J1425" s="2">
        <v>51000000000</v>
      </c>
      <c r="K1425" s="3">
        <v>0.997</v>
      </c>
      <c r="L1425" s="2">
        <v>-4</v>
      </c>
      <c r="M1425" s="2">
        <v>2</v>
      </c>
      <c r="N1425" s="2">
        <v>0</v>
      </c>
      <c r="O1425" s="2">
        <v>0</v>
      </c>
      <c r="P1425" s="2">
        <v>0</v>
      </c>
      <c r="Q1425" s="1" t="str">
        <f>A1425&amp;", '"&amp;B1425&amp;"', "&amp;C1425&amp;", "&amp;D1425&amp;", "&amp;E1425&amp;", "&amp;F1425&amp;", "&amp;G1425&amp;", "&amp;H1425&amp;", "&amp;I1425&amp;", "&amp;J1425&amp;", "&amp;K1425&amp;", "&amp;L1425&amp;", "&amp;M1425&amp;", "&amp;N1425&amp;", "&amp;O1425&amp;", "&amp;P1425</f>
        <v>3244, '20200727', 0, 1239, 1244, 1223, 1244, 242800, 786, 51000000000, 0.997, -4, 2, 0, 0, 0</v>
      </c>
      <c r="R1425" s="1" t="str">
        <f t="shared" si="22"/>
        <v>insert into t_kabuka values(3244, '20200727', 0, 1239, 1244, 1223, 1244, 242800, 786, 51000000000, 0.997, -4, 2, 0, 0, 0);</v>
      </c>
    </row>
    <row r="1426" spans="1:18" x14ac:dyDescent="0.7">
      <c r="A1426" s="2">
        <v>3244</v>
      </c>
      <c r="B1426" s="3" t="s">
        <v>1</v>
      </c>
      <c r="C1426" s="2">
        <v>0</v>
      </c>
      <c r="D1426" s="2">
        <v>1244</v>
      </c>
      <c r="E1426" s="2">
        <v>1246</v>
      </c>
      <c r="F1426" s="2">
        <v>1215</v>
      </c>
      <c r="G1426" s="2">
        <v>1216</v>
      </c>
      <c r="H1426" s="2">
        <v>264400</v>
      </c>
      <c r="I1426" s="2">
        <v>910</v>
      </c>
      <c r="J1426" s="2">
        <v>49900000000</v>
      </c>
      <c r="K1426" s="3">
        <v>0.97699999999999998</v>
      </c>
      <c r="L1426" s="2">
        <v>-28</v>
      </c>
      <c r="M1426" s="2">
        <v>2</v>
      </c>
      <c r="N1426" s="2">
        <v>0</v>
      </c>
      <c r="O1426" s="2">
        <v>0</v>
      </c>
      <c r="P1426" s="2">
        <v>0</v>
      </c>
      <c r="Q1426" s="1" t="str">
        <f>A1426&amp;", '"&amp;B1426&amp;"', "&amp;C1426&amp;", "&amp;D1426&amp;", "&amp;E1426&amp;", "&amp;F1426&amp;", "&amp;G1426&amp;", "&amp;H1426&amp;", "&amp;I1426&amp;", "&amp;J1426&amp;", "&amp;K1426&amp;", "&amp;L1426&amp;", "&amp;M1426&amp;", "&amp;N1426&amp;", "&amp;O1426&amp;", "&amp;P1426</f>
        <v>3244, '20200728', 0, 1244, 1246, 1215, 1216, 264400, 910, 49900000000, 0.977, -28, 2, 0, 0, 0</v>
      </c>
      <c r="R1426" s="1" t="str">
        <f t="shared" si="22"/>
        <v>insert into t_kabuka values(3244, '20200728', 0, 1244, 1246, 1215, 1216, 264400, 910, 49900000000, 0.977, -28, 2, 0, 0, 0);</v>
      </c>
    </row>
    <row r="1427" spans="1:18" x14ac:dyDescent="0.7">
      <c r="A1427" s="2">
        <v>3245</v>
      </c>
      <c r="B1427" s="3" t="s">
        <v>0</v>
      </c>
      <c r="C1427" s="2">
        <v>0</v>
      </c>
      <c r="D1427" s="2">
        <v>495</v>
      </c>
      <c r="E1427" s="2">
        <v>506</v>
      </c>
      <c r="F1427" s="2">
        <v>487</v>
      </c>
      <c r="G1427" s="2">
        <v>506</v>
      </c>
      <c r="H1427" s="2">
        <v>156900</v>
      </c>
      <c r="I1427" s="2">
        <v>245</v>
      </c>
      <c r="J1427" s="2">
        <v>20600000000</v>
      </c>
      <c r="K1427" s="3">
        <v>1.026</v>
      </c>
      <c r="L1427" s="2">
        <v>13</v>
      </c>
      <c r="M1427" s="2">
        <v>4</v>
      </c>
      <c r="N1427" s="2">
        <v>0</v>
      </c>
      <c r="O1427" s="2">
        <v>0</v>
      </c>
      <c r="P1427" s="2">
        <v>0</v>
      </c>
      <c r="Q1427" s="1" t="str">
        <f>A1427&amp;", '"&amp;B1427&amp;"', "&amp;C1427&amp;", "&amp;D1427&amp;", "&amp;E1427&amp;", "&amp;F1427&amp;", "&amp;G1427&amp;", "&amp;H1427&amp;", "&amp;I1427&amp;", "&amp;J1427&amp;", "&amp;K1427&amp;", "&amp;L1427&amp;", "&amp;M1427&amp;", "&amp;N1427&amp;", "&amp;O1427&amp;", "&amp;P1427</f>
        <v>3245, '20200727', 0, 495, 506, 487, 506, 156900, 245, 20600000000, 1.026, 13, 4, 0, 0, 0</v>
      </c>
      <c r="R1427" s="1" t="str">
        <f t="shared" si="22"/>
        <v>insert into t_kabuka values(3245, '20200727', 0, 495, 506, 487, 506, 156900, 245, 20600000000, 1.026, 13, 4, 0, 0, 0);</v>
      </c>
    </row>
    <row r="1428" spans="1:18" x14ac:dyDescent="0.7">
      <c r="A1428" s="2">
        <v>3245</v>
      </c>
      <c r="B1428" s="3" t="s">
        <v>1</v>
      </c>
      <c r="C1428" s="2">
        <v>0</v>
      </c>
      <c r="D1428" s="2">
        <v>506</v>
      </c>
      <c r="E1428" s="2">
        <v>506</v>
      </c>
      <c r="F1428" s="2">
        <v>498</v>
      </c>
      <c r="G1428" s="2">
        <v>502</v>
      </c>
      <c r="H1428" s="2">
        <v>122000</v>
      </c>
      <c r="I1428" s="2">
        <v>187</v>
      </c>
      <c r="J1428" s="2">
        <v>20500000000</v>
      </c>
      <c r="K1428" s="3">
        <v>0.99199999999999999</v>
      </c>
      <c r="L1428" s="2">
        <v>-4</v>
      </c>
      <c r="M1428" s="2">
        <v>2</v>
      </c>
      <c r="N1428" s="2">
        <v>0</v>
      </c>
      <c r="O1428" s="2">
        <v>0</v>
      </c>
      <c r="P1428" s="2">
        <v>0</v>
      </c>
      <c r="Q1428" s="1" t="str">
        <f>A1428&amp;", '"&amp;B1428&amp;"', "&amp;C1428&amp;", "&amp;D1428&amp;", "&amp;E1428&amp;", "&amp;F1428&amp;", "&amp;G1428&amp;", "&amp;H1428&amp;", "&amp;I1428&amp;", "&amp;J1428&amp;", "&amp;K1428&amp;", "&amp;L1428&amp;", "&amp;M1428&amp;", "&amp;N1428&amp;", "&amp;O1428&amp;", "&amp;P1428</f>
        <v>3245, '20200728', 0, 506, 506, 498, 502, 122000, 187, 20500000000, 0.992, -4, 2, 0, 0, 0</v>
      </c>
      <c r="R1428" s="1" t="str">
        <f t="shared" si="22"/>
        <v>insert into t_kabuka values(3245, '20200728', 0, 506, 506, 498, 502, 122000, 187, 20500000000, 0.992, -4, 2, 0, 0, 0);</v>
      </c>
    </row>
    <row r="1429" spans="1:18" x14ac:dyDescent="0.7">
      <c r="A1429" s="2">
        <v>3246</v>
      </c>
      <c r="B1429" s="3" t="s">
        <v>0</v>
      </c>
      <c r="C1429" s="2">
        <v>0</v>
      </c>
      <c r="D1429" s="2">
        <v>502</v>
      </c>
      <c r="E1429" s="2">
        <v>502</v>
      </c>
      <c r="F1429" s="2">
        <v>498</v>
      </c>
      <c r="G1429" s="2">
        <v>501</v>
      </c>
      <c r="H1429" s="2">
        <v>4700</v>
      </c>
      <c r="I1429" s="2">
        <v>17</v>
      </c>
      <c r="J1429" s="2">
        <v>5190000000</v>
      </c>
      <c r="K1429" s="3">
        <v>1.006</v>
      </c>
      <c r="L1429" s="2">
        <v>3</v>
      </c>
      <c r="M1429" s="2">
        <v>4</v>
      </c>
      <c r="N1429" s="2">
        <v>0</v>
      </c>
      <c r="O1429" s="2">
        <v>0</v>
      </c>
      <c r="P1429" s="2">
        <v>0</v>
      </c>
      <c r="Q1429" s="1" t="str">
        <f>A1429&amp;", '"&amp;B1429&amp;"', "&amp;C1429&amp;", "&amp;D1429&amp;", "&amp;E1429&amp;", "&amp;F1429&amp;", "&amp;G1429&amp;", "&amp;H1429&amp;", "&amp;I1429&amp;", "&amp;J1429&amp;", "&amp;K1429&amp;", "&amp;L1429&amp;", "&amp;M1429&amp;", "&amp;N1429&amp;", "&amp;O1429&amp;", "&amp;P1429</f>
        <v>3246, '20200727', 0, 502, 502, 498, 501, 4700, 17, 5190000000, 1.006, 3, 4, 0, 0, 0</v>
      </c>
      <c r="R1429" s="1" t="str">
        <f t="shared" si="22"/>
        <v>insert into t_kabuka values(3246, '20200727', 0, 502, 502, 498, 501, 4700, 17, 5190000000, 1.006, 3, 4, 0, 0, 0);</v>
      </c>
    </row>
    <row r="1430" spans="1:18" x14ac:dyDescent="0.7">
      <c r="A1430" s="2">
        <v>3246</v>
      </c>
      <c r="B1430" s="3" t="s">
        <v>1</v>
      </c>
      <c r="C1430" s="2">
        <v>0</v>
      </c>
      <c r="D1430" s="2">
        <v>501</v>
      </c>
      <c r="E1430" s="2">
        <v>501</v>
      </c>
      <c r="F1430" s="2">
        <v>495</v>
      </c>
      <c r="G1430" s="2">
        <v>500</v>
      </c>
      <c r="H1430" s="2">
        <v>6400</v>
      </c>
      <c r="I1430" s="2">
        <v>17</v>
      </c>
      <c r="J1430" s="2">
        <v>5180000000</v>
      </c>
      <c r="K1430" s="3">
        <v>0.998</v>
      </c>
      <c r="L1430" s="2">
        <v>-1</v>
      </c>
      <c r="M1430" s="2">
        <v>2</v>
      </c>
      <c r="N1430" s="2">
        <v>0</v>
      </c>
      <c r="O1430" s="2">
        <v>0</v>
      </c>
      <c r="P1430" s="2">
        <v>0</v>
      </c>
      <c r="Q1430" s="1" t="str">
        <f>A1430&amp;", '"&amp;B1430&amp;"', "&amp;C1430&amp;", "&amp;D1430&amp;", "&amp;E1430&amp;", "&amp;F1430&amp;", "&amp;G1430&amp;", "&amp;H1430&amp;", "&amp;I1430&amp;", "&amp;J1430&amp;", "&amp;K1430&amp;", "&amp;L1430&amp;", "&amp;M1430&amp;", "&amp;N1430&amp;", "&amp;O1430&amp;", "&amp;P1430</f>
        <v>3246, '20200728', 0, 501, 501, 495, 500, 6400, 17, 5180000000, 0.998, -1, 2, 0, 0, 0</v>
      </c>
      <c r="R1430" s="1" t="str">
        <f t="shared" si="22"/>
        <v>insert into t_kabuka values(3246, '20200728', 0, 501, 501, 495, 500, 6400, 17, 5180000000, 0.998, -1, 2, 0, 0, 0);</v>
      </c>
    </row>
    <row r="1431" spans="1:18" x14ac:dyDescent="0.7">
      <c r="A1431" s="2">
        <v>3248</v>
      </c>
      <c r="B1431" s="3" t="s">
        <v>0</v>
      </c>
      <c r="C1431" s="2">
        <v>0</v>
      </c>
      <c r="D1431" s="2">
        <v>535</v>
      </c>
      <c r="E1431" s="2">
        <v>535</v>
      </c>
      <c r="F1431" s="2">
        <v>535</v>
      </c>
      <c r="G1431" s="2">
        <v>535</v>
      </c>
      <c r="H1431" s="2">
        <v>1200</v>
      </c>
      <c r="I1431" s="2">
        <v>2</v>
      </c>
      <c r="J1431" s="2">
        <v>1700000000</v>
      </c>
      <c r="K1431" s="2">
        <v>1</v>
      </c>
      <c r="L1431" s="2">
        <v>0</v>
      </c>
      <c r="M1431" s="2">
        <v>3</v>
      </c>
      <c r="N1431" s="2">
        <v>0</v>
      </c>
      <c r="O1431" s="2">
        <v>0</v>
      </c>
      <c r="P1431" s="2">
        <v>0</v>
      </c>
      <c r="Q1431" s="1" t="str">
        <f>A1431&amp;", '"&amp;B1431&amp;"', "&amp;C1431&amp;", "&amp;D1431&amp;", "&amp;E1431&amp;", "&amp;F1431&amp;", "&amp;G1431&amp;", "&amp;H1431&amp;", "&amp;I1431&amp;", "&amp;J1431&amp;", "&amp;K1431&amp;", "&amp;L1431&amp;", "&amp;M1431&amp;", "&amp;N1431&amp;", "&amp;O1431&amp;", "&amp;P1431</f>
        <v>3248, '20200727', 0, 535, 535, 535, 535, 1200, 2, 1700000000, 1, 0, 3, 0, 0, 0</v>
      </c>
      <c r="R1431" s="1" t="str">
        <f t="shared" si="22"/>
        <v>insert into t_kabuka values(3248, '20200727', 0, 535, 535, 535, 535, 1200, 2, 1700000000, 1, 0, 3, 0, 0, 0);</v>
      </c>
    </row>
    <row r="1432" spans="1:18" x14ac:dyDescent="0.7">
      <c r="A1432" s="2">
        <v>3248</v>
      </c>
      <c r="B1432" s="3" t="s">
        <v>1</v>
      </c>
      <c r="C1432" s="2">
        <v>0</v>
      </c>
      <c r="D1432" s="2">
        <v>540</v>
      </c>
      <c r="E1432" s="2">
        <v>541</v>
      </c>
      <c r="F1432" s="2">
        <v>535</v>
      </c>
      <c r="G1432" s="2">
        <v>536</v>
      </c>
      <c r="H1432" s="2">
        <v>5400</v>
      </c>
      <c r="I1432" s="2">
        <v>26</v>
      </c>
      <c r="J1432" s="2">
        <v>1710000000</v>
      </c>
      <c r="K1432" s="3">
        <v>1.002</v>
      </c>
      <c r="L1432" s="2">
        <v>1</v>
      </c>
      <c r="M1432" s="2">
        <v>4</v>
      </c>
      <c r="N1432" s="2">
        <v>0</v>
      </c>
      <c r="O1432" s="2">
        <v>0</v>
      </c>
      <c r="P1432" s="2">
        <v>0</v>
      </c>
      <c r="Q1432" s="1" t="str">
        <f>A1432&amp;", '"&amp;B1432&amp;"', "&amp;C1432&amp;", "&amp;D1432&amp;", "&amp;E1432&amp;", "&amp;F1432&amp;", "&amp;G1432&amp;", "&amp;H1432&amp;", "&amp;I1432&amp;", "&amp;J1432&amp;", "&amp;K1432&amp;", "&amp;L1432&amp;", "&amp;M1432&amp;", "&amp;N1432&amp;", "&amp;O1432&amp;", "&amp;P1432</f>
        <v>3248, '20200728', 0, 540, 541, 535, 536, 5400, 26, 1710000000, 1.002, 1, 4, 0, 0, 0</v>
      </c>
      <c r="R1432" s="1" t="str">
        <f t="shared" si="22"/>
        <v>insert into t_kabuka values(3248, '20200728', 0, 540, 541, 535, 536, 5400, 26, 1710000000, 1.002, 1, 4, 0, 0, 0);</v>
      </c>
    </row>
    <row r="1433" spans="1:18" x14ac:dyDescent="0.7">
      <c r="A1433" s="2">
        <v>3249</v>
      </c>
      <c r="B1433" s="3" t="s">
        <v>0</v>
      </c>
      <c r="C1433" s="2">
        <v>0</v>
      </c>
      <c r="D1433" s="2">
        <v>191300</v>
      </c>
      <c r="E1433" s="2">
        <v>195600</v>
      </c>
      <c r="F1433" s="2">
        <v>190000</v>
      </c>
      <c r="G1433" s="2">
        <v>195400</v>
      </c>
      <c r="H1433" s="2">
        <v>4723</v>
      </c>
      <c r="I1433" s="2">
        <v>1975</v>
      </c>
      <c r="J1433" s="2">
        <v>367400000000</v>
      </c>
      <c r="K1433" s="3">
        <v>1.0209999999999999</v>
      </c>
      <c r="L1433" s="2">
        <v>4100</v>
      </c>
      <c r="M1433" s="2">
        <v>4</v>
      </c>
      <c r="N1433" s="2">
        <v>0</v>
      </c>
      <c r="O1433" s="2">
        <v>0</v>
      </c>
      <c r="P1433" s="2">
        <v>0</v>
      </c>
      <c r="Q1433" s="1" t="str">
        <f>A1433&amp;", '"&amp;B1433&amp;"', "&amp;C1433&amp;", "&amp;D1433&amp;", "&amp;E1433&amp;", "&amp;F1433&amp;", "&amp;G1433&amp;", "&amp;H1433&amp;", "&amp;I1433&amp;", "&amp;J1433&amp;", "&amp;K1433&amp;", "&amp;L1433&amp;", "&amp;M1433&amp;", "&amp;N1433&amp;", "&amp;O1433&amp;", "&amp;P1433</f>
        <v>3249, '20200727', 0, 191300, 195600, 190000, 195400, 4723, 1975, 367400000000, 1.021, 4100, 4, 0, 0, 0</v>
      </c>
      <c r="R1433" s="1" t="str">
        <f t="shared" si="22"/>
        <v>insert into t_kabuka values(3249, '20200727', 0, 191300, 195600, 190000, 195400, 4723, 1975, 367400000000, 1.021, 4100, 4, 0, 0, 0);</v>
      </c>
    </row>
    <row r="1434" spans="1:18" x14ac:dyDescent="0.7">
      <c r="A1434" s="2">
        <v>3249</v>
      </c>
      <c r="B1434" s="3" t="s">
        <v>1</v>
      </c>
      <c r="C1434" s="2">
        <v>0</v>
      </c>
      <c r="D1434" s="2">
        <v>201000</v>
      </c>
      <c r="E1434" s="2">
        <v>203400</v>
      </c>
      <c r="F1434" s="2">
        <v>197300</v>
      </c>
      <c r="G1434" s="2">
        <v>199500</v>
      </c>
      <c r="H1434" s="2">
        <v>10312</v>
      </c>
      <c r="I1434" s="2">
        <v>1767</v>
      </c>
      <c r="J1434" s="2">
        <v>375100000000</v>
      </c>
      <c r="K1434" s="3">
        <v>1.0209999999999999</v>
      </c>
      <c r="L1434" s="2">
        <v>4100</v>
      </c>
      <c r="M1434" s="2">
        <v>4</v>
      </c>
      <c r="N1434" s="2">
        <v>0</v>
      </c>
      <c r="O1434" s="2">
        <v>0</v>
      </c>
      <c r="P1434" s="2">
        <v>0</v>
      </c>
      <c r="Q1434" s="1" t="str">
        <f>A1434&amp;", '"&amp;B1434&amp;"', "&amp;C1434&amp;", "&amp;D1434&amp;", "&amp;E1434&amp;", "&amp;F1434&amp;", "&amp;G1434&amp;", "&amp;H1434&amp;", "&amp;I1434&amp;", "&amp;J1434&amp;", "&amp;K1434&amp;", "&amp;L1434&amp;", "&amp;M1434&amp;", "&amp;N1434&amp;", "&amp;O1434&amp;", "&amp;P1434</f>
        <v>3249, '20200728', 0, 201000, 203400, 197300, 199500, 10312, 1767, 375100000000, 1.021, 4100, 4, 0, 0, 0</v>
      </c>
      <c r="R1434" s="1" t="str">
        <f t="shared" si="22"/>
        <v>insert into t_kabuka values(3249, '20200728', 0, 201000, 203400, 197300, 199500, 10312, 1767, 375100000000, 1.021, 4100, 4, 0, 0, 0);</v>
      </c>
    </row>
    <row r="1435" spans="1:18" x14ac:dyDescent="0.7">
      <c r="A1435" s="2">
        <v>3252</v>
      </c>
      <c r="B1435" s="3" t="s">
        <v>0</v>
      </c>
      <c r="C1435" s="2">
        <v>0</v>
      </c>
      <c r="D1435" s="2">
        <v>1505</v>
      </c>
      <c r="E1435" s="2">
        <v>1525</v>
      </c>
      <c r="F1435" s="2">
        <v>1499</v>
      </c>
      <c r="G1435" s="2">
        <v>1524</v>
      </c>
      <c r="H1435" s="2">
        <v>33700</v>
      </c>
      <c r="I1435" s="2">
        <v>98</v>
      </c>
      <c r="J1435" s="2">
        <v>27900000000</v>
      </c>
      <c r="K1435" s="3">
        <v>1.0129999999999999</v>
      </c>
      <c r="L1435" s="2">
        <v>20</v>
      </c>
      <c r="M1435" s="2">
        <v>4</v>
      </c>
      <c r="N1435" s="2">
        <v>0</v>
      </c>
      <c r="O1435" s="2">
        <v>0</v>
      </c>
      <c r="P1435" s="2">
        <v>0</v>
      </c>
      <c r="Q1435" s="1" t="str">
        <f>A1435&amp;", '"&amp;B1435&amp;"', "&amp;C1435&amp;", "&amp;D1435&amp;", "&amp;E1435&amp;", "&amp;F1435&amp;", "&amp;G1435&amp;", "&amp;H1435&amp;", "&amp;I1435&amp;", "&amp;J1435&amp;", "&amp;K1435&amp;", "&amp;L1435&amp;", "&amp;M1435&amp;", "&amp;N1435&amp;", "&amp;O1435&amp;", "&amp;P1435</f>
        <v>3252, '20200727', 0, 1505, 1525, 1499, 1524, 33700, 98, 27900000000, 1.013, 20, 4, 0, 0, 0</v>
      </c>
      <c r="R1435" s="1" t="str">
        <f t="shared" si="22"/>
        <v>insert into t_kabuka values(3252, '20200727', 0, 1505, 1525, 1499, 1524, 33700, 98, 27900000000, 1.013, 20, 4, 0, 0, 0);</v>
      </c>
    </row>
    <row r="1436" spans="1:18" x14ac:dyDescent="0.7">
      <c r="A1436" s="2">
        <v>3252</v>
      </c>
      <c r="B1436" s="3" t="s">
        <v>1</v>
      </c>
      <c r="C1436" s="2">
        <v>0</v>
      </c>
      <c r="D1436" s="2">
        <v>1522</v>
      </c>
      <c r="E1436" s="2">
        <v>1523</v>
      </c>
      <c r="F1436" s="2">
        <v>1507</v>
      </c>
      <c r="G1436" s="2">
        <v>1513</v>
      </c>
      <c r="H1436" s="2">
        <v>16200</v>
      </c>
      <c r="I1436" s="2">
        <v>81</v>
      </c>
      <c r="J1436" s="2">
        <v>27700000000</v>
      </c>
      <c r="K1436" s="3">
        <v>0.99299999999999999</v>
      </c>
      <c r="L1436" s="2">
        <v>-11</v>
      </c>
      <c r="M1436" s="2">
        <v>2</v>
      </c>
      <c r="N1436" s="2">
        <v>0</v>
      </c>
      <c r="O1436" s="2">
        <v>0</v>
      </c>
      <c r="P1436" s="2">
        <v>0</v>
      </c>
      <c r="Q1436" s="1" t="str">
        <f>A1436&amp;", '"&amp;B1436&amp;"', "&amp;C1436&amp;", "&amp;D1436&amp;", "&amp;E1436&amp;", "&amp;F1436&amp;", "&amp;G1436&amp;", "&amp;H1436&amp;", "&amp;I1436&amp;", "&amp;J1436&amp;", "&amp;K1436&amp;", "&amp;L1436&amp;", "&amp;M1436&amp;", "&amp;N1436&amp;", "&amp;O1436&amp;", "&amp;P1436</f>
        <v>3252, '20200728', 0, 1522, 1523, 1507, 1513, 16200, 81, 27700000000, 0.993, -11, 2, 0, 0, 0</v>
      </c>
      <c r="R1436" s="1" t="str">
        <f t="shared" si="22"/>
        <v>insert into t_kabuka values(3252, '20200728', 0, 1522, 1523, 1507, 1513, 16200, 81, 27700000000, 0.993, -11, 2, 0, 0, 0);</v>
      </c>
    </row>
    <row r="1437" spans="1:18" x14ac:dyDescent="0.7">
      <c r="A1437" s="2">
        <v>3254</v>
      </c>
      <c r="B1437" s="3" t="s">
        <v>0</v>
      </c>
      <c r="C1437" s="2">
        <v>0</v>
      </c>
      <c r="D1437" s="2">
        <v>1285</v>
      </c>
      <c r="E1437" s="2">
        <v>1299</v>
      </c>
      <c r="F1437" s="2">
        <v>1266</v>
      </c>
      <c r="G1437" s="2">
        <v>1299</v>
      </c>
      <c r="H1437" s="2">
        <v>123300</v>
      </c>
      <c r="I1437" s="2">
        <v>552</v>
      </c>
      <c r="J1437" s="2">
        <v>84700000000</v>
      </c>
      <c r="K1437" s="3">
        <v>1.012</v>
      </c>
      <c r="L1437" s="2">
        <v>15</v>
      </c>
      <c r="M1437" s="2">
        <v>4</v>
      </c>
      <c r="N1437" s="2">
        <v>0</v>
      </c>
      <c r="O1437" s="2">
        <v>0</v>
      </c>
      <c r="P1437" s="2">
        <v>0</v>
      </c>
      <c r="Q1437" s="1" t="str">
        <f>A1437&amp;", '"&amp;B1437&amp;"', "&amp;C1437&amp;", "&amp;D1437&amp;", "&amp;E1437&amp;", "&amp;F1437&amp;", "&amp;G1437&amp;", "&amp;H1437&amp;", "&amp;I1437&amp;", "&amp;J1437&amp;", "&amp;K1437&amp;", "&amp;L1437&amp;", "&amp;M1437&amp;", "&amp;N1437&amp;", "&amp;O1437&amp;", "&amp;P1437</f>
        <v>3254, '20200727', 0, 1285, 1299, 1266, 1299, 123300, 552, 84700000000, 1.012, 15, 4, 0, 0, 0</v>
      </c>
      <c r="R1437" s="1" t="str">
        <f t="shared" si="22"/>
        <v>insert into t_kabuka values(3254, '20200727', 0, 1285, 1299, 1266, 1299, 123300, 552, 84700000000, 1.012, 15, 4, 0, 0, 0);</v>
      </c>
    </row>
    <row r="1438" spans="1:18" x14ac:dyDescent="0.7">
      <c r="A1438" s="2">
        <v>3254</v>
      </c>
      <c r="B1438" s="3" t="s">
        <v>1</v>
      </c>
      <c r="C1438" s="2">
        <v>0</v>
      </c>
      <c r="D1438" s="2">
        <v>1300</v>
      </c>
      <c r="E1438" s="2">
        <v>1301</v>
      </c>
      <c r="F1438" s="2">
        <v>1281</v>
      </c>
      <c r="G1438" s="2">
        <v>1286</v>
      </c>
      <c r="H1438" s="2">
        <v>183400</v>
      </c>
      <c r="I1438" s="2">
        <v>608</v>
      </c>
      <c r="J1438" s="2">
        <v>83800000000</v>
      </c>
      <c r="K1438" s="3">
        <v>0.99</v>
      </c>
      <c r="L1438" s="2">
        <v>-13</v>
      </c>
      <c r="M1438" s="2">
        <v>2</v>
      </c>
      <c r="N1438" s="2">
        <v>0</v>
      </c>
      <c r="O1438" s="2">
        <v>0</v>
      </c>
      <c r="P1438" s="2">
        <v>0</v>
      </c>
      <c r="Q1438" s="1" t="str">
        <f>A1438&amp;", '"&amp;B1438&amp;"', "&amp;C1438&amp;", "&amp;D1438&amp;", "&amp;E1438&amp;", "&amp;F1438&amp;", "&amp;G1438&amp;", "&amp;H1438&amp;", "&amp;I1438&amp;", "&amp;J1438&amp;", "&amp;K1438&amp;", "&amp;L1438&amp;", "&amp;M1438&amp;", "&amp;N1438&amp;", "&amp;O1438&amp;", "&amp;P1438</f>
        <v>3254, '20200728', 0, 1300, 1301, 1281, 1286, 183400, 608, 83800000000, 0.99, -13, 2, 0, 0, 0</v>
      </c>
      <c r="R1438" s="1" t="str">
        <f t="shared" si="22"/>
        <v>insert into t_kabuka values(3254, '20200728', 0, 1300, 1301, 1281, 1286, 183400, 608, 83800000000, 0.99, -13, 2, 0, 0, 0);</v>
      </c>
    </row>
    <row r="1439" spans="1:18" x14ac:dyDescent="0.7">
      <c r="A1439" s="2">
        <v>3260</v>
      </c>
      <c r="B1439" s="3" t="s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670000000</v>
      </c>
      <c r="K1439" s="2">
        <v>0</v>
      </c>
      <c r="L1439" s="2">
        <v>0</v>
      </c>
      <c r="M1439" s="2">
        <v>1</v>
      </c>
      <c r="N1439" s="2">
        <v>0</v>
      </c>
      <c r="O1439" s="2">
        <v>0</v>
      </c>
      <c r="P1439" s="2">
        <v>0</v>
      </c>
      <c r="Q1439" s="1" t="str">
        <f>A1439&amp;", '"&amp;B1439&amp;"', "&amp;C1439&amp;", "&amp;D1439&amp;", "&amp;E1439&amp;", "&amp;F1439&amp;", "&amp;G1439&amp;", "&amp;H1439&amp;", "&amp;I1439&amp;", "&amp;J1439&amp;", "&amp;K1439&amp;", "&amp;L1439&amp;", "&amp;M1439&amp;", "&amp;N1439&amp;", "&amp;O1439&amp;", "&amp;P1439</f>
        <v>3260, '20200727', 0, 0, 0, 0, 0, 0, 0, 670000000, 0, 0, 1, 0, 0, 0</v>
      </c>
      <c r="R1439" s="1" t="str">
        <f t="shared" si="22"/>
        <v>insert into t_kabuka values(3260, '20200727', 0, 0, 0, 0, 0, 0, 0, 670000000, 0, 0, 1, 0, 0, 0);</v>
      </c>
    </row>
    <row r="1440" spans="1:18" x14ac:dyDescent="0.7">
      <c r="A1440" s="2">
        <v>3260</v>
      </c>
      <c r="B1440" s="3" t="s">
        <v>1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670000000</v>
      </c>
      <c r="K1440" s="2">
        <v>0</v>
      </c>
      <c r="L1440" s="2">
        <v>0</v>
      </c>
      <c r="M1440" s="2">
        <v>1</v>
      </c>
      <c r="N1440" s="2">
        <v>0</v>
      </c>
      <c r="O1440" s="2">
        <v>0</v>
      </c>
      <c r="P1440" s="2">
        <v>0</v>
      </c>
      <c r="Q1440" s="1" t="str">
        <f>A1440&amp;", '"&amp;B1440&amp;"', "&amp;C1440&amp;", "&amp;D1440&amp;", "&amp;E1440&amp;", "&amp;F1440&amp;", "&amp;G1440&amp;", "&amp;H1440&amp;", "&amp;I1440&amp;", "&amp;J1440&amp;", "&amp;K1440&amp;", "&amp;L1440&amp;", "&amp;M1440&amp;", "&amp;N1440&amp;", "&amp;O1440&amp;", "&amp;P1440</f>
        <v>3260, '20200728', 0, 0, 0, 0, 0, 0, 0, 670000000, 0, 0, 1, 0, 0, 0</v>
      </c>
      <c r="R1440" s="1" t="str">
        <f t="shared" si="22"/>
        <v>insert into t_kabuka values(3260, '20200728', 0, 0, 0, 0, 0, 0, 0, 670000000, 0, 0, 1, 0, 0, 0);</v>
      </c>
    </row>
    <row r="1441" spans="1:18" x14ac:dyDescent="0.7">
      <c r="A1441" s="2">
        <v>3261</v>
      </c>
      <c r="B1441" s="3" t="s">
        <v>0</v>
      </c>
      <c r="C1441" s="2">
        <v>0</v>
      </c>
      <c r="D1441" s="2">
        <v>358</v>
      </c>
      <c r="E1441" s="2">
        <v>359</v>
      </c>
      <c r="F1441" s="2">
        <v>358</v>
      </c>
      <c r="G1441" s="2">
        <v>359</v>
      </c>
      <c r="H1441" s="2">
        <v>300</v>
      </c>
      <c r="I1441" s="2">
        <v>2</v>
      </c>
      <c r="J1441" s="2">
        <v>1310000000</v>
      </c>
      <c r="K1441" s="3">
        <v>0.98099999999999998</v>
      </c>
      <c r="L1441" s="2">
        <v>-7</v>
      </c>
      <c r="M1441" s="2">
        <v>2</v>
      </c>
      <c r="N1441" s="2">
        <v>0</v>
      </c>
      <c r="O1441" s="2">
        <v>0</v>
      </c>
      <c r="P1441" s="2">
        <v>0</v>
      </c>
      <c r="Q1441" s="1" t="str">
        <f>A1441&amp;", '"&amp;B1441&amp;"', "&amp;C1441&amp;", "&amp;D1441&amp;", "&amp;E1441&amp;", "&amp;F1441&amp;", "&amp;G1441&amp;", "&amp;H1441&amp;", "&amp;I1441&amp;", "&amp;J1441&amp;", "&amp;K1441&amp;", "&amp;L1441&amp;", "&amp;M1441&amp;", "&amp;N1441&amp;", "&amp;O1441&amp;", "&amp;P1441</f>
        <v>3261, '20200727', 0, 358, 359, 358, 359, 300, 2, 1310000000, 0.981, -7, 2, 0, 0, 0</v>
      </c>
      <c r="R1441" s="1" t="str">
        <f t="shared" si="22"/>
        <v>insert into t_kabuka values(3261, '20200727', 0, 358, 359, 358, 359, 300, 2, 1310000000, 0.981, -7, 2, 0, 0, 0);</v>
      </c>
    </row>
    <row r="1442" spans="1:18" x14ac:dyDescent="0.7">
      <c r="A1442" s="2">
        <v>3261</v>
      </c>
      <c r="B1442" s="3" t="s">
        <v>1</v>
      </c>
      <c r="C1442" s="2">
        <v>0</v>
      </c>
      <c r="D1442" s="2">
        <v>358</v>
      </c>
      <c r="E1442" s="2">
        <v>359</v>
      </c>
      <c r="F1442" s="2">
        <v>358</v>
      </c>
      <c r="G1442" s="2">
        <v>359</v>
      </c>
      <c r="H1442" s="2">
        <v>400</v>
      </c>
      <c r="I1442" s="2">
        <v>4</v>
      </c>
      <c r="J1442" s="2">
        <v>1310000000</v>
      </c>
      <c r="K1442" s="2">
        <v>1</v>
      </c>
      <c r="L1442" s="2">
        <v>0</v>
      </c>
      <c r="M1442" s="2">
        <v>3</v>
      </c>
      <c r="N1442" s="2">
        <v>0</v>
      </c>
      <c r="O1442" s="2">
        <v>0</v>
      </c>
      <c r="P1442" s="2">
        <v>0</v>
      </c>
      <c r="Q1442" s="1" t="str">
        <f>A1442&amp;", '"&amp;B1442&amp;"', "&amp;C1442&amp;", "&amp;D1442&amp;", "&amp;E1442&amp;", "&amp;F1442&amp;", "&amp;G1442&amp;", "&amp;H1442&amp;", "&amp;I1442&amp;", "&amp;J1442&amp;", "&amp;K1442&amp;", "&amp;L1442&amp;", "&amp;M1442&amp;", "&amp;N1442&amp;", "&amp;O1442&amp;", "&amp;P1442</f>
        <v>3261, '20200728', 0, 358, 359, 358, 359, 400, 4, 1310000000, 1, 0, 3, 0, 0, 0</v>
      </c>
      <c r="R1442" s="1" t="str">
        <f t="shared" si="22"/>
        <v>insert into t_kabuka values(3261, '20200728', 0, 358, 359, 358, 359, 400, 4, 1310000000, 1, 0, 3, 0, 0, 0);</v>
      </c>
    </row>
    <row r="1443" spans="1:18" x14ac:dyDescent="0.7">
      <c r="A1443" s="2">
        <v>3264</v>
      </c>
      <c r="B1443" s="3" t="s">
        <v>0</v>
      </c>
      <c r="C1443" s="2">
        <v>0</v>
      </c>
      <c r="D1443" s="2">
        <v>152</v>
      </c>
      <c r="E1443" s="2">
        <v>153</v>
      </c>
      <c r="F1443" s="2">
        <v>152</v>
      </c>
      <c r="G1443" s="2">
        <v>153</v>
      </c>
      <c r="H1443" s="2">
        <v>33200</v>
      </c>
      <c r="I1443" s="2">
        <v>37</v>
      </c>
      <c r="J1443" s="2">
        <v>9020000000</v>
      </c>
      <c r="K1443" s="2">
        <v>1</v>
      </c>
      <c r="L1443" s="2">
        <v>0</v>
      </c>
      <c r="M1443" s="2">
        <v>3</v>
      </c>
      <c r="N1443" s="2">
        <v>0</v>
      </c>
      <c r="O1443" s="2">
        <v>0</v>
      </c>
      <c r="P1443" s="2">
        <v>0</v>
      </c>
      <c r="Q1443" s="1" t="str">
        <f>A1443&amp;", '"&amp;B1443&amp;"', "&amp;C1443&amp;", "&amp;D1443&amp;", "&amp;E1443&amp;", "&amp;F1443&amp;", "&amp;G1443&amp;", "&amp;H1443&amp;", "&amp;I1443&amp;", "&amp;J1443&amp;", "&amp;K1443&amp;", "&amp;L1443&amp;", "&amp;M1443&amp;", "&amp;N1443&amp;", "&amp;O1443&amp;", "&amp;P1443</f>
        <v>3264, '20200727', 0, 152, 153, 152, 153, 33200, 37, 9020000000, 1, 0, 3, 0, 0, 0</v>
      </c>
      <c r="R1443" s="1" t="str">
        <f t="shared" si="22"/>
        <v>insert into t_kabuka values(3264, '20200727', 0, 152, 153, 152, 153, 33200, 37, 9020000000, 1, 0, 3, 0, 0, 0);</v>
      </c>
    </row>
    <row r="1444" spans="1:18" x14ac:dyDescent="0.7">
      <c r="A1444" s="2">
        <v>3264</v>
      </c>
      <c r="B1444" s="3" t="s">
        <v>1</v>
      </c>
      <c r="C1444" s="2">
        <v>0</v>
      </c>
      <c r="D1444" s="2">
        <v>153</v>
      </c>
      <c r="E1444" s="2">
        <v>154</v>
      </c>
      <c r="F1444" s="2">
        <v>149</v>
      </c>
      <c r="G1444" s="2">
        <v>151</v>
      </c>
      <c r="H1444" s="2">
        <v>75400</v>
      </c>
      <c r="I1444" s="2">
        <v>89</v>
      </c>
      <c r="J1444" s="2">
        <v>8900000000</v>
      </c>
      <c r="K1444" s="3">
        <v>0.98699999999999999</v>
      </c>
      <c r="L1444" s="2">
        <v>-2</v>
      </c>
      <c r="M1444" s="2">
        <v>2</v>
      </c>
      <c r="N1444" s="2">
        <v>0</v>
      </c>
      <c r="O1444" s="2">
        <v>0</v>
      </c>
      <c r="P1444" s="2">
        <v>0</v>
      </c>
      <c r="Q1444" s="1" t="str">
        <f>A1444&amp;", '"&amp;B1444&amp;"', "&amp;C1444&amp;", "&amp;D1444&amp;", "&amp;E1444&amp;", "&amp;F1444&amp;", "&amp;G1444&amp;", "&amp;H1444&amp;", "&amp;I1444&amp;", "&amp;J1444&amp;", "&amp;K1444&amp;", "&amp;L1444&amp;", "&amp;M1444&amp;", "&amp;N1444&amp;", "&amp;O1444&amp;", "&amp;P1444</f>
        <v>3264, '20200728', 0, 153, 154, 149, 151, 75400, 89, 8900000000, 0.987, -2, 2, 0, 0, 0</v>
      </c>
      <c r="R1444" s="1" t="str">
        <f t="shared" si="22"/>
        <v>insert into t_kabuka values(3264, '20200728', 0, 153, 154, 149, 151, 75400, 89, 8900000000, 0.987, -2, 2, 0, 0, 0);</v>
      </c>
    </row>
    <row r="1445" spans="1:18" x14ac:dyDescent="0.7">
      <c r="A1445" s="2">
        <v>3266</v>
      </c>
      <c r="B1445" s="3" t="s">
        <v>0</v>
      </c>
      <c r="C1445" s="2">
        <v>0</v>
      </c>
      <c r="D1445" s="2">
        <v>88</v>
      </c>
      <c r="E1445" s="2">
        <v>89</v>
      </c>
      <c r="F1445" s="2">
        <v>87</v>
      </c>
      <c r="G1445" s="2">
        <v>87</v>
      </c>
      <c r="H1445" s="2">
        <v>126800</v>
      </c>
      <c r="I1445" s="2">
        <v>38</v>
      </c>
      <c r="J1445" s="2">
        <v>3280000000</v>
      </c>
      <c r="K1445" s="3">
        <v>0.98899999999999999</v>
      </c>
      <c r="L1445" s="2">
        <v>-1</v>
      </c>
      <c r="M1445" s="2">
        <v>2</v>
      </c>
      <c r="N1445" s="2">
        <v>0</v>
      </c>
      <c r="O1445" s="2">
        <v>0</v>
      </c>
      <c r="P1445" s="2">
        <v>0</v>
      </c>
      <c r="Q1445" s="1" t="str">
        <f>A1445&amp;", '"&amp;B1445&amp;"', "&amp;C1445&amp;", "&amp;D1445&amp;", "&amp;E1445&amp;", "&amp;F1445&amp;", "&amp;G1445&amp;", "&amp;H1445&amp;", "&amp;I1445&amp;", "&amp;J1445&amp;", "&amp;K1445&amp;", "&amp;L1445&amp;", "&amp;M1445&amp;", "&amp;N1445&amp;", "&amp;O1445&amp;", "&amp;P1445</f>
        <v>3266, '20200727', 0, 88, 89, 87, 87, 126800, 38, 3280000000, 0.989, -1, 2, 0, 0, 0</v>
      </c>
      <c r="R1445" s="1" t="str">
        <f t="shared" si="22"/>
        <v>insert into t_kabuka values(3266, '20200727', 0, 88, 89, 87, 87, 126800, 38, 3280000000, 0.989, -1, 2, 0, 0, 0);</v>
      </c>
    </row>
    <row r="1446" spans="1:18" x14ac:dyDescent="0.7">
      <c r="A1446" s="2">
        <v>3266</v>
      </c>
      <c r="B1446" s="3" t="s">
        <v>1</v>
      </c>
      <c r="C1446" s="2">
        <v>0</v>
      </c>
      <c r="D1446" s="2">
        <v>88</v>
      </c>
      <c r="E1446" s="2">
        <v>89</v>
      </c>
      <c r="F1446" s="2">
        <v>87</v>
      </c>
      <c r="G1446" s="2">
        <v>88</v>
      </c>
      <c r="H1446" s="2">
        <v>103700</v>
      </c>
      <c r="I1446" s="2">
        <v>56</v>
      </c>
      <c r="J1446" s="2">
        <v>3310000000</v>
      </c>
      <c r="K1446" s="3">
        <v>1.0109999999999999</v>
      </c>
      <c r="L1446" s="2">
        <v>1</v>
      </c>
      <c r="M1446" s="2">
        <v>4</v>
      </c>
      <c r="N1446" s="2">
        <v>0</v>
      </c>
      <c r="O1446" s="2">
        <v>0</v>
      </c>
      <c r="P1446" s="2">
        <v>0</v>
      </c>
      <c r="Q1446" s="1" t="str">
        <f>A1446&amp;", '"&amp;B1446&amp;"', "&amp;C1446&amp;", "&amp;D1446&amp;", "&amp;E1446&amp;", "&amp;F1446&amp;", "&amp;G1446&amp;", "&amp;H1446&amp;", "&amp;I1446&amp;", "&amp;J1446&amp;", "&amp;K1446&amp;", "&amp;L1446&amp;", "&amp;M1446&amp;", "&amp;N1446&amp;", "&amp;O1446&amp;", "&amp;P1446</f>
        <v>3266, '20200728', 0, 88, 89, 87, 88, 103700, 56, 3310000000, 1.011, 1, 4, 0, 0, 0</v>
      </c>
      <c r="R1446" s="1" t="str">
        <f t="shared" si="22"/>
        <v>insert into t_kabuka values(3266, '20200728', 0, 88, 89, 87, 88, 103700, 56, 3310000000, 1.011, 1, 4, 0, 0, 0);</v>
      </c>
    </row>
    <row r="1447" spans="1:18" x14ac:dyDescent="0.7">
      <c r="A1447" s="2">
        <v>3267</v>
      </c>
      <c r="B1447" s="3" t="s">
        <v>0</v>
      </c>
      <c r="C1447" s="2">
        <v>0</v>
      </c>
      <c r="D1447" s="2">
        <v>1833</v>
      </c>
      <c r="E1447" s="2">
        <v>1846</v>
      </c>
      <c r="F1447" s="2">
        <v>1784</v>
      </c>
      <c r="G1447" s="2">
        <v>1837</v>
      </c>
      <c r="H1447" s="2">
        <v>47300</v>
      </c>
      <c r="I1447" s="2">
        <v>291</v>
      </c>
      <c r="J1447" s="2">
        <v>10600000000</v>
      </c>
      <c r="K1447" s="3">
        <v>1.002</v>
      </c>
      <c r="L1447" s="2">
        <v>4</v>
      </c>
      <c r="M1447" s="2">
        <v>4</v>
      </c>
      <c r="N1447" s="2">
        <v>0</v>
      </c>
      <c r="O1447" s="2">
        <v>0</v>
      </c>
      <c r="P1447" s="2">
        <v>0</v>
      </c>
      <c r="Q1447" s="1" t="str">
        <f>A1447&amp;", '"&amp;B1447&amp;"', "&amp;C1447&amp;", "&amp;D1447&amp;", "&amp;E1447&amp;", "&amp;F1447&amp;", "&amp;G1447&amp;", "&amp;H1447&amp;", "&amp;I1447&amp;", "&amp;J1447&amp;", "&amp;K1447&amp;", "&amp;L1447&amp;", "&amp;M1447&amp;", "&amp;N1447&amp;", "&amp;O1447&amp;", "&amp;P1447</f>
        <v>3267, '20200727', 0, 1833, 1846, 1784, 1837, 47300, 291, 10600000000, 1.002, 4, 4, 0, 0, 0</v>
      </c>
      <c r="R1447" s="1" t="str">
        <f t="shared" si="22"/>
        <v>insert into t_kabuka values(3267, '20200727', 0, 1833, 1846, 1784, 1837, 47300, 291, 10600000000, 1.002, 4, 4, 0, 0, 0);</v>
      </c>
    </row>
    <row r="1448" spans="1:18" x14ac:dyDescent="0.7">
      <c r="A1448" s="2">
        <v>3267</v>
      </c>
      <c r="B1448" s="3" t="s">
        <v>1</v>
      </c>
      <c r="C1448" s="2">
        <v>0</v>
      </c>
      <c r="D1448" s="2">
        <v>1813</v>
      </c>
      <c r="E1448" s="2">
        <v>1827</v>
      </c>
      <c r="F1448" s="2">
        <v>1722</v>
      </c>
      <c r="G1448" s="2">
        <v>1777</v>
      </c>
      <c r="H1448" s="2">
        <v>74700</v>
      </c>
      <c r="I1448" s="2">
        <v>380</v>
      </c>
      <c r="J1448" s="2">
        <v>10300000000</v>
      </c>
      <c r="K1448" s="3">
        <v>0.96699999999999997</v>
      </c>
      <c r="L1448" s="2">
        <v>-60</v>
      </c>
      <c r="M1448" s="2">
        <v>2</v>
      </c>
      <c r="N1448" s="2">
        <v>0</v>
      </c>
      <c r="O1448" s="2">
        <v>0</v>
      </c>
      <c r="P1448" s="2">
        <v>0</v>
      </c>
      <c r="Q1448" s="1" t="str">
        <f>A1448&amp;", '"&amp;B1448&amp;"', "&amp;C1448&amp;", "&amp;D1448&amp;", "&amp;E1448&amp;", "&amp;F1448&amp;", "&amp;G1448&amp;", "&amp;H1448&amp;", "&amp;I1448&amp;", "&amp;J1448&amp;", "&amp;K1448&amp;", "&amp;L1448&amp;", "&amp;M1448&amp;", "&amp;N1448&amp;", "&amp;O1448&amp;", "&amp;P1448</f>
        <v>3267, '20200728', 0, 1813, 1827, 1722, 1777, 74700, 380, 10300000000, 0.967, -60, 2, 0, 0, 0</v>
      </c>
      <c r="R1448" s="1" t="str">
        <f t="shared" si="22"/>
        <v>insert into t_kabuka values(3267, '20200728', 0, 1813, 1827, 1722, 1777, 74700, 380, 10300000000, 0.967, -60, 2, 0, 0, 0);</v>
      </c>
    </row>
    <row r="1449" spans="1:18" x14ac:dyDescent="0.7">
      <c r="A1449" s="2">
        <v>3269</v>
      </c>
      <c r="B1449" s="3" t="s">
        <v>0</v>
      </c>
      <c r="C1449" s="2">
        <v>0</v>
      </c>
      <c r="D1449" s="2">
        <v>345000</v>
      </c>
      <c r="E1449" s="2">
        <v>346000</v>
      </c>
      <c r="F1449" s="2">
        <v>338500</v>
      </c>
      <c r="G1449" s="2">
        <v>346000</v>
      </c>
      <c r="H1449" s="2">
        <v>2917</v>
      </c>
      <c r="I1449" s="2">
        <v>955</v>
      </c>
      <c r="J1449" s="2">
        <v>479200000000</v>
      </c>
      <c r="K1449" s="3">
        <v>1.004</v>
      </c>
      <c r="L1449" s="2">
        <v>1500</v>
      </c>
      <c r="M1449" s="2">
        <v>4</v>
      </c>
      <c r="N1449" s="2">
        <v>0</v>
      </c>
      <c r="O1449" s="2">
        <v>0</v>
      </c>
      <c r="P1449" s="2">
        <v>0</v>
      </c>
      <c r="Q1449" s="1" t="str">
        <f>A1449&amp;", '"&amp;B1449&amp;"', "&amp;C1449&amp;", "&amp;D1449&amp;", "&amp;E1449&amp;", "&amp;F1449&amp;", "&amp;G1449&amp;", "&amp;H1449&amp;", "&amp;I1449&amp;", "&amp;J1449&amp;", "&amp;K1449&amp;", "&amp;L1449&amp;", "&amp;M1449&amp;", "&amp;N1449&amp;", "&amp;O1449&amp;", "&amp;P1449</f>
        <v>3269, '20200727', 0, 345000, 346000, 338500, 346000, 2917, 955, 479200000000, 1.004, 1500, 4, 0, 0, 0</v>
      </c>
      <c r="R1449" s="1" t="str">
        <f t="shared" si="22"/>
        <v>insert into t_kabuka values(3269, '20200727', 0, 345000, 346000, 338500, 346000, 2917, 955, 479200000000, 1.004, 1500, 4, 0, 0, 0);</v>
      </c>
    </row>
    <row r="1450" spans="1:18" x14ac:dyDescent="0.7">
      <c r="A1450" s="2">
        <v>3269</v>
      </c>
      <c r="B1450" s="3" t="s">
        <v>1</v>
      </c>
      <c r="C1450" s="2">
        <v>0</v>
      </c>
      <c r="D1450" s="2">
        <v>344500</v>
      </c>
      <c r="E1450" s="2">
        <v>347000</v>
      </c>
      <c r="F1450" s="2">
        <v>342000</v>
      </c>
      <c r="G1450" s="2">
        <v>346000</v>
      </c>
      <c r="H1450" s="2">
        <v>1661</v>
      </c>
      <c r="I1450" s="2">
        <v>391</v>
      </c>
      <c r="J1450" s="2">
        <v>479200000000</v>
      </c>
      <c r="K1450" s="2">
        <v>1</v>
      </c>
      <c r="L1450" s="2">
        <v>0</v>
      </c>
      <c r="M1450" s="2">
        <v>3</v>
      </c>
      <c r="N1450" s="2">
        <v>0</v>
      </c>
      <c r="O1450" s="2">
        <v>0</v>
      </c>
      <c r="P1450" s="2">
        <v>0</v>
      </c>
      <c r="Q1450" s="1" t="str">
        <f>A1450&amp;", '"&amp;B1450&amp;"', "&amp;C1450&amp;", "&amp;D1450&amp;", "&amp;E1450&amp;", "&amp;F1450&amp;", "&amp;G1450&amp;", "&amp;H1450&amp;", "&amp;I1450&amp;", "&amp;J1450&amp;", "&amp;K1450&amp;", "&amp;L1450&amp;", "&amp;M1450&amp;", "&amp;N1450&amp;", "&amp;O1450&amp;", "&amp;P1450</f>
        <v>3269, '20200728', 0, 344500, 347000, 342000, 346000, 1661, 391, 479200000000, 1, 0, 3, 0, 0, 0</v>
      </c>
      <c r="R1450" s="1" t="str">
        <f t="shared" si="22"/>
        <v>insert into t_kabuka values(3269, '20200728', 0, 344500, 347000, 342000, 346000, 1661, 391, 479200000000, 1, 0, 3, 0, 0, 0);</v>
      </c>
    </row>
    <row r="1451" spans="1:18" x14ac:dyDescent="0.7">
      <c r="A1451" s="2">
        <v>3271</v>
      </c>
      <c r="B1451" s="3" t="s">
        <v>0</v>
      </c>
      <c r="C1451" s="2">
        <v>0</v>
      </c>
      <c r="D1451" s="2">
        <v>216</v>
      </c>
      <c r="E1451" s="2">
        <v>216</v>
      </c>
      <c r="F1451" s="2">
        <v>209</v>
      </c>
      <c r="G1451" s="2">
        <v>216</v>
      </c>
      <c r="H1451" s="2">
        <v>140900</v>
      </c>
      <c r="I1451" s="2">
        <v>151</v>
      </c>
      <c r="J1451" s="2">
        <v>2940000000</v>
      </c>
      <c r="K1451" s="3">
        <v>1.0049999999999999</v>
      </c>
      <c r="L1451" s="2">
        <v>1</v>
      </c>
      <c r="M1451" s="2">
        <v>4</v>
      </c>
      <c r="N1451" s="2">
        <v>0</v>
      </c>
      <c r="O1451" s="2">
        <v>0</v>
      </c>
      <c r="P1451" s="2">
        <v>0</v>
      </c>
      <c r="Q1451" s="1" t="str">
        <f>A1451&amp;", '"&amp;B1451&amp;"', "&amp;C1451&amp;", "&amp;D1451&amp;", "&amp;E1451&amp;", "&amp;F1451&amp;", "&amp;G1451&amp;", "&amp;H1451&amp;", "&amp;I1451&amp;", "&amp;J1451&amp;", "&amp;K1451&amp;", "&amp;L1451&amp;", "&amp;M1451&amp;", "&amp;N1451&amp;", "&amp;O1451&amp;", "&amp;P1451</f>
        <v>3271, '20200727', 0, 216, 216, 209, 216, 140900, 151, 2940000000, 1.005, 1, 4, 0, 0, 0</v>
      </c>
      <c r="R1451" s="1" t="str">
        <f t="shared" si="22"/>
        <v>insert into t_kabuka values(3271, '20200727', 0, 216, 216, 209, 216, 140900, 151, 2940000000, 1.005, 1, 4, 0, 0, 0);</v>
      </c>
    </row>
    <row r="1452" spans="1:18" x14ac:dyDescent="0.7">
      <c r="A1452" s="2">
        <v>3271</v>
      </c>
      <c r="B1452" s="3" t="s">
        <v>1</v>
      </c>
      <c r="C1452" s="2">
        <v>0</v>
      </c>
      <c r="D1452" s="2">
        <v>215</v>
      </c>
      <c r="E1452" s="2">
        <v>215</v>
      </c>
      <c r="F1452" s="2">
        <v>207</v>
      </c>
      <c r="G1452" s="2">
        <v>210</v>
      </c>
      <c r="H1452" s="2">
        <v>68200</v>
      </c>
      <c r="I1452" s="2">
        <v>104</v>
      </c>
      <c r="J1452" s="2">
        <v>2860000000</v>
      </c>
      <c r="K1452" s="3">
        <v>0.97199999999999998</v>
      </c>
      <c r="L1452" s="2">
        <v>-6</v>
      </c>
      <c r="M1452" s="2">
        <v>2</v>
      </c>
      <c r="N1452" s="2">
        <v>0</v>
      </c>
      <c r="O1452" s="2">
        <v>0</v>
      </c>
      <c r="P1452" s="2">
        <v>0</v>
      </c>
      <c r="Q1452" s="1" t="str">
        <f>A1452&amp;", '"&amp;B1452&amp;"', "&amp;C1452&amp;", "&amp;D1452&amp;", "&amp;E1452&amp;", "&amp;F1452&amp;", "&amp;G1452&amp;", "&amp;H1452&amp;", "&amp;I1452&amp;", "&amp;J1452&amp;", "&amp;K1452&amp;", "&amp;L1452&amp;", "&amp;M1452&amp;", "&amp;N1452&amp;", "&amp;O1452&amp;", "&amp;P1452</f>
        <v>3271, '20200728', 0, 215, 215, 207, 210, 68200, 104, 2860000000, 0.972, -6, 2, 0, 0, 0</v>
      </c>
      <c r="R1452" s="1" t="str">
        <f t="shared" si="22"/>
        <v>insert into t_kabuka values(3271, '20200728', 0, 215, 215, 207, 210, 68200, 104, 2860000000, 0.972, -6, 2, 0, 0, 0);</v>
      </c>
    </row>
    <row r="1453" spans="1:18" x14ac:dyDescent="0.7">
      <c r="A1453" s="2">
        <v>3275</v>
      </c>
      <c r="B1453" s="3" t="s">
        <v>0</v>
      </c>
      <c r="C1453" s="2">
        <v>0</v>
      </c>
      <c r="D1453" s="2">
        <v>1285</v>
      </c>
      <c r="E1453" s="2">
        <v>1320</v>
      </c>
      <c r="F1453" s="2">
        <v>1283</v>
      </c>
      <c r="G1453" s="2">
        <v>1320</v>
      </c>
      <c r="H1453" s="2">
        <v>4700</v>
      </c>
      <c r="I1453" s="2">
        <v>14</v>
      </c>
      <c r="J1453" s="2">
        <v>10300000000</v>
      </c>
      <c r="K1453" s="3">
        <v>1.0309999999999999</v>
      </c>
      <c r="L1453" s="2">
        <v>40</v>
      </c>
      <c r="M1453" s="2">
        <v>4</v>
      </c>
      <c r="N1453" s="2">
        <v>0</v>
      </c>
      <c r="O1453" s="2">
        <v>0</v>
      </c>
      <c r="P1453" s="2">
        <v>0</v>
      </c>
      <c r="Q1453" s="1" t="str">
        <f>A1453&amp;", '"&amp;B1453&amp;"', "&amp;C1453&amp;", "&amp;D1453&amp;", "&amp;E1453&amp;", "&amp;F1453&amp;", "&amp;G1453&amp;", "&amp;H1453&amp;", "&amp;I1453&amp;", "&amp;J1453&amp;", "&amp;K1453&amp;", "&amp;L1453&amp;", "&amp;M1453&amp;", "&amp;N1453&amp;", "&amp;O1453&amp;", "&amp;P1453</f>
        <v>3275, '20200727', 0, 1285, 1320, 1283, 1320, 4700, 14, 10300000000, 1.031, 40, 4, 0, 0, 0</v>
      </c>
      <c r="R1453" s="1" t="str">
        <f t="shared" si="22"/>
        <v>insert into t_kabuka values(3275, '20200727', 0, 1285, 1320, 1283, 1320, 4700, 14, 10300000000, 1.031, 40, 4, 0, 0, 0);</v>
      </c>
    </row>
    <row r="1454" spans="1:18" x14ac:dyDescent="0.7">
      <c r="A1454" s="2">
        <v>3275</v>
      </c>
      <c r="B1454" s="3" t="s">
        <v>1</v>
      </c>
      <c r="C1454" s="2">
        <v>0</v>
      </c>
      <c r="D1454" s="2">
        <v>1320</v>
      </c>
      <c r="E1454" s="2">
        <v>1320</v>
      </c>
      <c r="F1454" s="2">
        <v>1292</v>
      </c>
      <c r="G1454" s="2">
        <v>1318</v>
      </c>
      <c r="H1454" s="2">
        <v>1000</v>
      </c>
      <c r="I1454" s="2">
        <v>4</v>
      </c>
      <c r="J1454" s="2">
        <v>10300000000</v>
      </c>
      <c r="K1454" s="3">
        <v>0.998</v>
      </c>
      <c r="L1454" s="2">
        <v>-2</v>
      </c>
      <c r="M1454" s="2">
        <v>2</v>
      </c>
      <c r="N1454" s="2">
        <v>0</v>
      </c>
      <c r="O1454" s="2">
        <v>0</v>
      </c>
      <c r="P1454" s="2">
        <v>0</v>
      </c>
      <c r="Q1454" s="1" t="str">
        <f>A1454&amp;", '"&amp;B1454&amp;"', "&amp;C1454&amp;", "&amp;D1454&amp;", "&amp;E1454&amp;", "&amp;F1454&amp;", "&amp;G1454&amp;", "&amp;H1454&amp;", "&amp;I1454&amp;", "&amp;J1454&amp;", "&amp;K1454&amp;", "&amp;L1454&amp;", "&amp;M1454&amp;", "&amp;N1454&amp;", "&amp;O1454&amp;", "&amp;P1454</f>
        <v>3275, '20200728', 0, 1320, 1320, 1292, 1318, 1000, 4, 10300000000, 0.998, -2, 2, 0, 0, 0</v>
      </c>
      <c r="R1454" s="1" t="str">
        <f t="shared" si="22"/>
        <v>insert into t_kabuka values(3275, '20200728', 0, 1320, 1320, 1292, 1318, 1000, 4, 10300000000, 0.998, -2, 2, 0, 0, 0);</v>
      </c>
    </row>
    <row r="1455" spans="1:18" x14ac:dyDescent="0.7">
      <c r="A1455" s="2">
        <v>3276</v>
      </c>
      <c r="B1455" s="3" t="s">
        <v>0</v>
      </c>
      <c r="C1455" s="2">
        <v>0</v>
      </c>
      <c r="D1455" s="2">
        <v>1200</v>
      </c>
      <c r="E1455" s="2">
        <v>1226</v>
      </c>
      <c r="F1455" s="2">
        <v>1195</v>
      </c>
      <c r="G1455" s="2">
        <v>1224</v>
      </c>
      <c r="H1455" s="2">
        <v>39700</v>
      </c>
      <c r="I1455" s="2">
        <v>223</v>
      </c>
      <c r="J1455" s="2">
        <v>23300000000</v>
      </c>
      <c r="K1455" s="3">
        <v>1.0229999999999999</v>
      </c>
      <c r="L1455" s="2">
        <v>28</v>
      </c>
      <c r="M1455" s="2">
        <v>4</v>
      </c>
      <c r="N1455" s="2">
        <v>0</v>
      </c>
      <c r="O1455" s="2">
        <v>0</v>
      </c>
      <c r="P1455" s="2">
        <v>0</v>
      </c>
      <c r="Q1455" s="1" t="str">
        <f>A1455&amp;", '"&amp;B1455&amp;"', "&amp;C1455&amp;", "&amp;D1455&amp;", "&amp;E1455&amp;", "&amp;F1455&amp;", "&amp;G1455&amp;", "&amp;H1455&amp;", "&amp;I1455&amp;", "&amp;J1455&amp;", "&amp;K1455&amp;", "&amp;L1455&amp;", "&amp;M1455&amp;", "&amp;N1455&amp;", "&amp;O1455&amp;", "&amp;P1455</f>
        <v>3276, '20200727', 0, 1200, 1226, 1195, 1224, 39700, 223, 23300000000, 1.023, 28, 4, 0, 0, 0</v>
      </c>
      <c r="R1455" s="1" t="str">
        <f t="shared" si="22"/>
        <v>insert into t_kabuka values(3276, '20200727', 0, 1200, 1226, 1195, 1224, 39700, 223, 23300000000, 1.023, 28, 4, 0, 0, 0);</v>
      </c>
    </row>
    <row r="1456" spans="1:18" x14ac:dyDescent="0.7">
      <c r="A1456" s="2">
        <v>3276</v>
      </c>
      <c r="B1456" s="3" t="s">
        <v>1</v>
      </c>
      <c r="C1456" s="2">
        <v>0</v>
      </c>
      <c r="D1456" s="2">
        <v>1219</v>
      </c>
      <c r="E1456" s="2">
        <v>1219</v>
      </c>
      <c r="F1456" s="2">
        <v>1198</v>
      </c>
      <c r="G1456" s="2">
        <v>1209</v>
      </c>
      <c r="H1456" s="2">
        <v>45700</v>
      </c>
      <c r="I1456" s="2">
        <v>237</v>
      </c>
      <c r="J1456" s="2">
        <v>23000000000</v>
      </c>
      <c r="K1456" s="3">
        <v>0.98799999999999999</v>
      </c>
      <c r="L1456" s="2">
        <v>-15</v>
      </c>
      <c r="M1456" s="2">
        <v>2</v>
      </c>
      <c r="N1456" s="2">
        <v>0</v>
      </c>
      <c r="O1456" s="2">
        <v>0</v>
      </c>
      <c r="P1456" s="2">
        <v>0</v>
      </c>
      <c r="Q1456" s="1" t="str">
        <f>A1456&amp;", '"&amp;B1456&amp;"', "&amp;C1456&amp;", "&amp;D1456&amp;", "&amp;E1456&amp;", "&amp;F1456&amp;", "&amp;G1456&amp;", "&amp;H1456&amp;", "&amp;I1456&amp;", "&amp;J1456&amp;", "&amp;K1456&amp;", "&amp;L1456&amp;", "&amp;M1456&amp;", "&amp;N1456&amp;", "&amp;O1456&amp;", "&amp;P1456</f>
        <v>3276, '20200728', 0, 1219, 1219, 1198, 1209, 45700, 237, 23000000000, 0.988, -15, 2, 0, 0, 0</v>
      </c>
      <c r="R1456" s="1" t="str">
        <f t="shared" si="22"/>
        <v>insert into t_kabuka values(3276, '20200728', 0, 1219, 1219, 1198, 1209, 45700, 237, 23000000000, 0.988, -15, 2, 0, 0, 0);</v>
      </c>
    </row>
    <row r="1457" spans="1:18" x14ac:dyDescent="0.7">
      <c r="A1457" s="2">
        <v>3277</v>
      </c>
      <c r="B1457" s="3" t="s">
        <v>0</v>
      </c>
      <c r="C1457" s="2">
        <v>0</v>
      </c>
      <c r="D1457" s="2">
        <v>775</v>
      </c>
      <c r="E1457" s="2">
        <v>785</v>
      </c>
      <c r="F1457" s="2">
        <v>760</v>
      </c>
      <c r="G1457" s="2">
        <v>785</v>
      </c>
      <c r="H1457" s="2">
        <v>20700</v>
      </c>
      <c r="I1457" s="2">
        <v>64</v>
      </c>
      <c r="J1457" s="2">
        <v>6650000000</v>
      </c>
      <c r="K1457" s="3">
        <v>1.0129999999999999</v>
      </c>
      <c r="L1457" s="2">
        <v>10</v>
      </c>
      <c r="M1457" s="2">
        <v>4</v>
      </c>
      <c r="N1457" s="2">
        <v>0</v>
      </c>
      <c r="O1457" s="2">
        <v>0</v>
      </c>
      <c r="P1457" s="2">
        <v>0</v>
      </c>
      <c r="Q1457" s="1" t="str">
        <f>A1457&amp;", '"&amp;B1457&amp;"', "&amp;C1457&amp;", "&amp;D1457&amp;", "&amp;E1457&amp;", "&amp;F1457&amp;", "&amp;G1457&amp;", "&amp;H1457&amp;", "&amp;I1457&amp;", "&amp;J1457&amp;", "&amp;K1457&amp;", "&amp;L1457&amp;", "&amp;M1457&amp;", "&amp;N1457&amp;", "&amp;O1457&amp;", "&amp;P1457</f>
        <v>3277, '20200727', 0, 775, 785, 760, 785, 20700, 64, 6650000000, 1.013, 10, 4, 0, 0, 0</v>
      </c>
      <c r="R1457" s="1" t="str">
        <f t="shared" si="22"/>
        <v>insert into t_kabuka values(3277, '20200727', 0, 775, 785, 760, 785, 20700, 64, 6650000000, 1.013, 10, 4, 0, 0, 0);</v>
      </c>
    </row>
    <row r="1458" spans="1:18" x14ac:dyDescent="0.7">
      <c r="A1458" s="2">
        <v>3277</v>
      </c>
      <c r="B1458" s="3" t="s">
        <v>1</v>
      </c>
      <c r="C1458" s="2">
        <v>0</v>
      </c>
      <c r="D1458" s="2">
        <v>785</v>
      </c>
      <c r="E1458" s="2">
        <v>785</v>
      </c>
      <c r="F1458" s="2">
        <v>777</v>
      </c>
      <c r="G1458" s="2">
        <v>782</v>
      </c>
      <c r="H1458" s="2">
        <v>6000</v>
      </c>
      <c r="I1458" s="2">
        <v>28</v>
      </c>
      <c r="J1458" s="2">
        <v>6620000000</v>
      </c>
      <c r="K1458" s="3">
        <v>0.996</v>
      </c>
      <c r="L1458" s="2">
        <v>-3</v>
      </c>
      <c r="M1458" s="2">
        <v>2</v>
      </c>
      <c r="N1458" s="2">
        <v>0</v>
      </c>
      <c r="O1458" s="2">
        <v>0</v>
      </c>
      <c r="P1458" s="2">
        <v>0</v>
      </c>
      <c r="Q1458" s="1" t="str">
        <f>A1458&amp;", '"&amp;B1458&amp;"', "&amp;C1458&amp;", "&amp;D1458&amp;", "&amp;E1458&amp;", "&amp;F1458&amp;", "&amp;G1458&amp;", "&amp;H1458&amp;", "&amp;I1458&amp;", "&amp;J1458&amp;", "&amp;K1458&amp;", "&amp;L1458&amp;", "&amp;M1458&amp;", "&amp;N1458&amp;", "&amp;O1458&amp;", "&amp;P1458</f>
        <v>3277, '20200728', 0, 785, 785, 777, 782, 6000, 28, 6620000000, 0.996, -3, 2, 0, 0, 0</v>
      </c>
      <c r="R1458" s="1" t="str">
        <f t="shared" si="22"/>
        <v>insert into t_kabuka values(3277, '20200728', 0, 785, 785, 777, 782, 6000, 28, 6620000000, 0.996, -3, 2, 0, 0, 0);</v>
      </c>
    </row>
    <row r="1459" spans="1:18" x14ac:dyDescent="0.7">
      <c r="A1459" s="2">
        <v>3278</v>
      </c>
      <c r="B1459" s="3" t="s">
        <v>0</v>
      </c>
      <c r="C1459" s="2">
        <v>0</v>
      </c>
      <c r="D1459" s="2">
        <v>196500</v>
      </c>
      <c r="E1459" s="2">
        <v>199100</v>
      </c>
      <c r="F1459" s="2">
        <v>195200</v>
      </c>
      <c r="G1459" s="2">
        <v>198200</v>
      </c>
      <c r="H1459" s="2">
        <v>1855</v>
      </c>
      <c r="I1459" s="2">
        <v>792</v>
      </c>
      <c r="J1459" s="2">
        <v>188500000000</v>
      </c>
      <c r="K1459" s="3">
        <v>0.998</v>
      </c>
      <c r="L1459" s="2">
        <v>-400</v>
      </c>
      <c r="M1459" s="2">
        <v>2</v>
      </c>
      <c r="N1459" s="2">
        <v>0</v>
      </c>
      <c r="O1459" s="2">
        <v>0</v>
      </c>
      <c r="P1459" s="2">
        <v>0</v>
      </c>
      <c r="Q1459" s="1" t="str">
        <f>A1459&amp;", '"&amp;B1459&amp;"', "&amp;C1459&amp;", "&amp;D1459&amp;", "&amp;E1459&amp;", "&amp;F1459&amp;", "&amp;G1459&amp;", "&amp;H1459&amp;", "&amp;I1459&amp;", "&amp;J1459&amp;", "&amp;K1459&amp;", "&amp;L1459&amp;", "&amp;M1459&amp;", "&amp;N1459&amp;", "&amp;O1459&amp;", "&amp;P1459</f>
        <v>3278, '20200727', 0, 196500, 199100, 195200, 198200, 1855, 792, 188500000000, 0.998, -400, 2, 0, 0, 0</v>
      </c>
      <c r="R1459" s="1" t="str">
        <f t="shared" si="22"/>
        <v>insert into t_kabuka values(3278, '20200727', 0, 196500, 199100, 195200, 198200, 1855, 792, 188500000000, 0.998, -400, 2, 0, 0, 0);</v>
      </c>
    </row>
    <row r="1460" spans="1:18" x14ac:dyDescent="0.7">
      <c r="A1460" s="2">
        <v>3278</v>
      </c>
      <c r="B1460" s="3" t="s">
        <v>1</v>
      </c>
      <c r="C1460" s="2">
        <v>0</v>
      </c>
      <c r="D1460" s="2">
        <v>197600</v>
      </c>
      <c r="E1460" s="2">
        <v>200300</v>
      </c>
      <c r="F1460" s="2">
        <v>197200</v>
      </c>
      <c r="G1460" s="2">
        <v>200200</v>
      </c>
      <c r="H1460" s="2">
        <v>1778</v>
      </c>
      <c r="I1460" s="2">
        <v>652</v>
      </c>
      <c r="J1460" s="2">
        <v>190400000000</v>
      </c>
      <c r="K1460" s="3">
        <v>1.01</v>
      </c>
      <c r="L1460" s="2">
        <v>2000</v>
      </c>
      <c r="M1460" s="2">
        <v>4</v>
      </c>
      <c r="N1460" s="2">
        <v>0</v>
      </c>
      <c r="O1460" s="2">
        <v>0</v>
      </c>
      <c r="P1460" s="2">
        <v>0</v>
      </c>
      <c r="Q1460" s="1" t="str">
        <f>A1460&amp;", '"&amp;B1460&amp;"', "&amp;C1460&amp;", "&amp;D1460&amp;", "&amp;E1460&amp;", "&amp;F1460&amp;", "&amp;G1460&amp;", "&amp;H1460&amp;", "&amp;I1460&amp;", "&amp;J1460&amp;", "&amp;K1460&amp;", "&amp;L1460&amp;", "&amp;M1460&amp;", "&amp;N1460&amp;", "&amp;O1460&amp;", "&amp;P1460</f>
        <v>3278, '20200728', 0, 197600, 200300, 197200, 200200, 1778, 652, 190400000000, 1.01, 2000, 4, 0, 0, 0</v>
      </c>
      <c r="R1460" s="1" t="str">
        <f t="shared" si="22"/>
        <v>insert into t_kabuka values(3278, '20200728', 0, 197600, 200300, 197200, 200200, 1778, 652, 190400000000, 1.01, 2000, 4, 0, 0, 0);</v>
      </c>
    </row>
    <row r="1461" spans="1:18" x14ac:dyDescent="0.7">
      <c r="A1461" s="2">
        <v>3279</v>
      </c>
      <c r="B1461" s="3" t="s">
        <v>0</v>
      </c>
      <c r="C1461" s="2">
        <v>0</v>
      </c>
      <c r="D1461" s="2">
        <v>341000</v>
      </c>
      <c r="E1461" s="2">
        <v>348000</v>
      </c>
      <c r="F1461" s="2">
        <v>337500</v>
      </c>
      <c r="G1461" s="2">
        <v>346500</v>
      </c>
      <c r="H1461" s="2">
        <v>2642</v>
      </c>
      <c r="I1461" s="2">
        <v>1070</v>
      </c>
      <c r="J1461" s="2">
        <v>267200000000</v>
      </c>
      <c r="K1461" s="3">
        <v>1.012</v>
      </c>
      <c r="L1461" s="2">
        <v>4000</v>
      </c>
      <c r="M1461" s="2">
        <v>4</v>
      </c>
      <c r="N1461" s="2">
        <v>0</v>
      </c>
      <c r="O1461" s="2">
        <v>0</v>
      </c>
      <c r="P1461" s="2">
        <v>0</v>
      </c>
      <c r="Q1461" s="1" t="str">
        <f>A1461&amp;", '"&amp;B1461&amp;"', "&amp;C1461&amp;", "&amp;D1461&amp;", "&amp;E1461&amp;", "&amp;F1461&amp;", "&amp;G1461&amp;", "&amp;H1461&amp;", "&amp;I1461&amp;", "&amp;J1461&amp;", "&amp;K1461&amp;", "&amp;L1461&amp;", "&amp;M1461&amp;", "&amp;N1461&amp;", "&amp;O1461&amp;", "&amp;P1461</f>
        <v>3279, '20200727', 0, 341000, 348000, 337500, 346500, 2642, 1070, 267200000000, 1.012, 4000, 4, 0, 0, 0</v>
      </c>
      <c r="R1461" s="1" t="str">
        <f t="shared" si="22"/>
        <v>insert into t_kabuka values(3279, '20200727', 0, 341000, 348000, 337500, 346500, 2642, 1070, 267200000000, 1.012, 4000, 4, 0, 0, 0);</v>
      </c>
    </row>
    <row r="1462" spans="1:18" x14ac:dyDescent="0.7">
      <c r="A1462" s="2">
        <v>3279</v>
      </c>
      <c r="B1462" s="3" t="s">
        <v>1</v>
      </c>
      <c r="C1462" s="2">
        <v>0</v>
      </c>
      <c r="D1462" s="2">
        <v>346000</v>
      </c>
      <c r="E1462" s="2">
        <v>346500</v>
      </c>
      <c r="F1462" s="2">
        <v>337000</v>
      </c>
      <c r="G1462" s="2">
        <v>340000</v>
      </c>
      <c r="H1462" s="2">
        <v>1335</v>
      </c>
      <c r="I1462" s="2">
        <v>504</v>
      </c>
      <c r="J1462" s="2">
        <v>262200000000</v>
      </c>
      <c r="K1462" s="3">
        <v>0.98099999999999998</v>
      </c>
      <c r="L1462" s="2">
        <v>-6500</v>
      </c>
      <c r="M1462" s="2">
        <v>2</v>
      </c>
      <c r="N1462" s="2">
        <v>0</v>
      </c>
      <c r="O1462" s="2">
        <v>0</v>
      </c>
      <c r="P1462" s="2">
        <v>0</v>
      </c>
      <c r="Q1462" s="1" t="str">
        <f>A1462&amp;", '"&amp;B1462&amp;"', "&amp;C1462&amp;", "&amp;D1462&amp;", "&amp;E1462&amp;", "&amp;F1462&amp;", "&amp;G1462&amp;", "&amp;H1462&amp;", "&amp;I1462&amp;", "&amp;J1462&amp;", "&amp;K1462&amp;", "&amp;L1462&amp;", "&amp;M1462&amp;", "&amp;N1462&amp;", "&amp;O1462&amp;", "&amp;P1462</f>
        <v>3279, '20200728', 0, 346000, 346500, 337000, 340000, 1335, 504, 262200000000, 0.981, -6500, 2, 0, 0, 0</v>
      </c>
      <c r="R1462" s="1" t="str">
        <f t="shared" si="22"/>
        <v>insert into t_kabuka values(3279, '20200728', 0, 346000, 346500, 337000, 340000, 1335, 504, 262200000000, 0.981, -6500, 2, 0, 0, 0);</v>
      </c>
    </row>
    <row r="1463" spans="1:18" x14ac:dyDescent="0.7">
      <c r="A1463" s="2">
        <v>3280</v>
      </c>
      <c r="B1463" s="3" t="s">
        <v>0</v>
      </c>
      <c r="C1463" s="2">
        <v>0</v>
      </c>
      <c r="D1463" s="2">
        <v>637</v>
      </c>
      <c r="E1463" s="2">
        <v>637</v>
      </c>
      <c r="F1463" s="2">
        <v>625</v>
      </c>
      <c r="G1463" s="2">
        <v>629</v>
      </c>
      <c r="H1463" s="2">
        <v>2700</v>
      </c>
      <c r="I1463" s="2">
        <v>14</v>
      </c>
      <c r="J1463" s="2">
        <v>3880000000</v>
      </c>
      <c r="K1463" s="3">
        <v>1.002</v>
      </c>
      <c r="L1463" s="2">
        <v>1</v>
      </c>
      <c r="M1463" s="2">
        <v>4</v>
      </c>
      <c r="N1463" s="2">
        <v>0</v>
      </c>
      <c r="O1463" s="2">
        <v>0</v>
      </c>
      <c r="P1463" s="2">
        <v>0</v>
      </c>
      <c r="Q1463" s="1" t="str">
        <f>A1463&amp;", '"&amp;B1463&amp;"', "&amp;C1463&amp;", "&amp;D1463&amp;", "&amp;E1463&amp;", "&amp;F1463&amp;", "&amp;G1463&amp;", "&amp;H1463&amp;", "&amp;I1463&amp;", "&amp;J1463&amp;", "&amp;K1463&amp;", "&amp;L1463&amp;", "&amp;M1463&amp;", "&amp;N1463&amp;", "&amp;O1463&amp;", "&amp;P1463</f>
        <v>3280, '20200727', 0, 637, 637, 625, 629, 2700, 14, 3880000000, 1.002, 1, 4, 0, 0, 0</v>
      </c>
      <c r="R1463" s="1" t="str">
        <f t="shared" si="22"/>
        <v>insert into t_kabuka values(3280, '20200727', 0, 637, 637, 625, 629, 2700, 14, 3880000000, 1.002, 1, 4, 0, 0, 0);</v>
      </c>
    </row>
    <row r="1464" spans="1:18" x14ac:dyDescent="0.7">
      <c r="A1464" s="2">
        <v>3280</v>
      </c>
      <c r="B1464" s="3" t="s">
        <v>1</v>
      </c>
      <c r="C1464" s="2">
        <v>0</v>
      </c>
      <c r="D1464" s="2">
        <v>624</v>
      </c>
      <c r="E1464" s="2">
        <v>624</v>
      </c>
      <c r="F1464" s="2">
        <v>618</v>
      </c>
      <c r="G1464" s="2">
        <v>624</v>
      </c>
      <c r="H1464" s="2">
        <v>1800</v>
      </c>
      <c r="I1464" s="2">
        <v>11</v>
      </c>
      <c r="J1464" s="2">
        <v>3850000000</v>
      </c>
      <c r="K1464" s="3">
        <v>0.99199999999999999</v>
      </c>
      <c r="L1464" s="2">
        <v>-5</v>
      </c>
      <c r="M1464" s="2">
        <v>2</v>
      </c>
      <c r="N1464" s="2">
        <v>0</v>
      </c>
      <c r="O1464" s="2">
        <v>0</v>
      </c>
      <c r="P1464" s="2">
        <v>0</v>
      </c>
      <c r="Q1464" s="1" t="str">
        <f>A1464&amp;", '"&amp;B1464&amp;"', "&amp;C1464&amp;", "&amp;D1464&amp;", "&amp;E1464&amp;", "&amp;F1464&amp;", "&amp;G1464&amp;", "&amp;H1464&amp;", "&amp;I1464&amp;", "&amp;J1464&amp;", "&amp;K1464&amp;", "&amp;L1464&amp;", "&amp;M1464&amp;", "&amp;N1464&amp;", "&amp;O1464&amp;", "&amp;P1464</f>
        <v>3280, '20200728', 0, 624, 624, 618, 624, 1800, 11, 3850000000, 0.992, -5, 2, 0, 0, 0</v>
      </c>
      <c r="R1464" s="1" t="str">
        <f t="shared" si="22"/>
        <v>insert into t_kabuka values(3280, '20200728', 0, 624, 624, 618, 624, 1800, 11, 3850000000, 0.992, -5, 2, 0, 0, 0);</v>
      </c>
    </row>
    <row r="1465" spans="1:18" x14ac:dyDescent="0.7">
      <c r="A1465" s="2">
        <v>3281</v>
      </c>
      <c r="B1465" s="3" t="s">
        <v>0</v>
      </c>
      <c r="C1465" s="2">
        <v>0</v>
      </c>
      <c r="D1465" s="2">
        <v>168400</v>
      </c>
      <c r="E1465" s="2">
        <v>170900</v>
      </c>
      <c r="F1465" s="2">
        <v>165300</v>
      </c>
      <c r="G1465" s="2">
        <v>169900</v>
      </c>
      <c r="H1465" s="2">
        <v>17328</v>
      </c>
      <c r="I1465" s="2">
        <v>3340</v>
      </c>
      <c r="J1465" s="2">
        <v>676700000000</v>
      </c>
      <c r="K1465" s="3">
        <v>1.022</v>
      </c>
      <c r="L1465" s="2">
        <v>3600</v>
      </c>
      <c r="M1465" s="2">
        <v>4</v>
      </c>
      <c r="N1465" s="2">
        <v>0</v>
      </c>
      <c r="O1465" s="2">
        <v>0</v>
      </c>
      <c r="P1465" s="2">
        <v>0</v>
      </c>
      <c r="Q1465" s="1" t="str">
        <f>A1465&amp;", '"&amp;B1465&amp;"', "&amp;C1465&amp;", "&amp;D1465&amp;", "&amp;E1465&amp;", "&amp;F1465&amp;", "&amp;G1465&amp;", "&amp;H1465&amp;", "&amp;I1465&amp;", "&amp;J1465&amp;", "&amp;K1465&amp;", "&amp;L1465&amp;", "&amp;M1465&amp;", "&amp;N1465&amp;", "&amp;O1465&amp;", "&amp;P1465</f>
        <v>3281, '20200727', 0, 168400, 170900, 165300, 169900, 17328, 3340, 676700000000, 1.022, 3600, 4, 0, 0, 0</v>
      </c>
      <c r="R1465" s="1" t="str">
        <f t="shared" si="22"/>
        <v>insert into t_kabuka values(3281, '20200727', 0, 168400, 170900, 165300, 169900, 17328, 3340, 676700000000, 1.022, 3600, 4, 0, 0, 0);</v>
      </c>
    </row>
    <row r="1466" spans="1:18" x14ac:dyDescent="0.7">
      <c r="A1466" s="2">
        <v>3281</v>
      </c>
      <c r="B1466" s="3" t="s">
        <v>1</v>
      </c>
      <c r="C1466" s="2">
        <v>0</v>
      </c>
      <c r="D1466" s="2">
        <v>170400</v>
      </c>
      <c r="E1466" s="2">
        <v>171800</v>
      </c>
      <c r="F1466" s="2">
        <v>169500</v>
      </c>
      <c r="G1466" s="2">
        <v>171500</v>
      </c>
      <c r="H1466" s="2">
        <v>13277</v>
      </c>
      <c r="I1466" s="2">
        <v>2459</v>
      </c>
      <c r="J1466" s="2">
        <v>683100000000</v>
      </c>
      <c r="K1466" s="3">
        <v>1.0089999999999999</v>
      </c>
      <c r="L1466" s="2">
        <v>1600</v>
      </c>
      <c r="M1466" s="2">
        <v>4</v>
      </c>
      <c r="N1466" s="2">
        <v>0</v>
      </c>
      <c r="O1466" s="2">
        <v>0</v>
      </c>
      <c r="P1466" s="2">
        <v>0</v>
      </c>
      <c r="Q1466" s="1" t="str">
        <f>A1466&amp;", '"&amp;B1466&amp;"', "&amp;C1466&amp;", "&amp;D1466&amp;", "&amp;E1466&amp;", "&amp;F1466&amp;", "&amp;G1466&amp;", "&amp;H1466&amp;", "&amp;I1466&amp;", "&amp;J1466&amp;", "&amp;K1466&amp;", "&amp;L1466&amp;", "&amp;M1466&amp;", "&amp;N1466&amp;", "&amp;O1466&amp;", "&amp;P1466</f>
        <v>3281, '20200728', 0, 170400, 171800, 169500, 171500, 13277, 2459, 683100000000, 1.009, 1600, 4, 0, 0, 0</v>
      </c>
      <c r="R1466" s="1" t="str">
        <f t="shared" si="22"/>
        <v>insert into t_kabuka values(3281, '20200728', 0, 170400, 171800, 169500, 171500, 13277, 2459, 683100000000, 1.009, 1600, 4, 0, 0, 0);</v>
      </c>
    </row>
    <row r="1467" spans="1:18" x14ac:dyDescent="0.7">
      <c r="A1467" s="2">
        <v>3282</v>
      </c>
      <c r="B1467" s="3" t="s">
        <v>0</v>
      </c>
      <c r="C1467" s="2">
        <v>0</v>
      </c>
      <c r="D1467" s="2">
        <v>336500</v>
      </c>
      <c r="E1467" s="2">
        <v>339500</v>
      </c>
      <c r="F1467" s="2">
        <v>332000</v>
      </c>
      <c r="G1467" s="2">
        <v>339500</v>
      </c>
      <c r="H1467" s="2">
        <v>2160</v>
      </c>
      <c r="I1467" s="2">
        <v>814</v>
      </c>
      <c r="J1467" s="2">
        <v>228000000000</v>
      </c>
      <c r="K1467" s="2">
        <v>1</v>
      </c>
      <c r="L1467" s="2">
        <v>0</v>
      </c>
      <c r="M1467" s="2">
        <v>3</v>
      </c>
      <c r="N1467" s="2">
        <v>0</v>
      </c>
      <c r="O1467" s="2">
        <v>0</v>
      </c>
      <c r="P1467" s="2">
        <v>0</v>
      </c>
      <c r="Q1467" s="1" t="str">
        <f>A1467&amp;", '"&amp;B1467&amp;"', "&amp;C1467&amp;", "&amp;D1467&amp;", "&amp;E1467&amp;", "&amp;F1467&amp;", "&amp;G1467&amp;", "&amp;H1467&amp;", "&amp;I1467&amp;", "&amp;J1467&amp;", "&amp;K1467&amp;", "&amp;L1467&amp;", "&amp;M1467&amp;", "&amp;N1467&amp;", "&amp;O1467&amp;", "&amp;P1467</f>
        <v>3282, '20200727', 0, 336500, 339500, 332000, 339500, 2160, 814, 228000000000, 1, 0, 3, 0, 0, 0</v>
      </c>
      <c r="R1467" s="1" t="str">
        <f t="shared" si="22"/>
        <v>insert into t_kabuka values(3282, '20200727', 0, 336500, 339500, 332000, 339500, 2160, 814, 228000000000, 1, 0, 3, 0, 0, 0);</v>
      </c>
    </row>
    <row r="1468" spans="1:18" x14ac:dyDescent="0.7">
      <c r="A1468" s="2">
        <v>3282</v>
      </c>
      <c r="B1468" s="3" t="s">
        <v>1</v>
      </c>
      <c r="C1468" s="2">
        <v>0</v>
      </c>
      <c r="D1468" s="2">
        <v>337500</v>
      </c>
      <c r="E1468" s="2">
        <v>342500</v>
      </c>
      <c r="F1468" s="2">
        <v>335500</v>
      </c>
      <c r="G1468" s="2">
        <v>342500</v>
      </c>
      <c r="H1468" s="2">
        <v>1608</v>
      </c>
      <c r="I1468" s="2">
        <v>572</v>
      </c>
      <c r="J1468" s="2">
        <v>230000000000</v>
      </c>
      <c r="K1468" s="3">
        <v>1.0089999999999999</v>
      </c>
      <c r="L1468" s="2">
        <v>3000</v>
      </c>
      <c r="M1468" s="2">
        <v>4</v>
      </c>
      <c r="N1468" s="2">
        <v>0</v>
      </c>
      <c r="O1468" s="2">
        <v>0</v>
      </c>
      <c r="P1468" s="2">
        <v>0</v>
      </c>
      <c r="Q1468" s="1" t="str">
        <f>A1468&amp;", '"&amp;B1468&amp;"', "&amp;C1468&amp;", "&amp;D1468&amp;", "&amp;E1468&amp;", "&amp;F1468&amp;", "&amp;G1468&amp;", "&amp;H1468&amp;", "&amp;I1468&amp;", "&amp;J1468&amp;", "&amp;K1468&amp;", "&amp;L1468&amp;", "&amp;M1468&amp;", "&amp;N1468&amp;", "&amp;O1468&amp;", "&amp;P1468</f>
        <v>3282, '20200728', 0, 337500, 342500, 335500, 342500, 1608, 572, 230000000000, 1.009, 3000, 4, 0, 0, 0</v>
      </c>
      <c r="R1468" s="1" t="str">
        <f t="shared" si="22"/>
        <v>insert into t_kabuka values(3282, '20200728', 0, 337500, 342500, 335500, 342500, 1608, 572, 230000000000, 1.009, 3000, 4, 0, 0, 0);</v>
      </c>
    </row>
    <row r="1469" spans="1:18" x14ac:dyDescent="0.7">
      <c r="A1469" s="2">
        <v>3283</v>
      </c>
      <c r="B1469" s="3" t="s">
        <v>0</v>
      </c>
      <c r="C1469" s="2">
        <v>0</v>
      </c>
      <c r="D1469" s="2">
        <v>352000</v>
      </c>
      <c r="E1469" s="2">
        <v>357000</v>
      </c>
      <c r="F1469" s="2">
        <v>344500</v>
      </c>
      <c r="G1469" s="2">
        <v>351500</v>
      </c>
      <c r="H1469" s="2">
        <v>7011</v>
      </c>
      <c r="I1469" s="2">
        <v>1708</v>
      </c>
      <c r="J1469" s="2">
        <v>866700000000</v>
      </c>
      <c r="K1469" s="3">
        <v>1.0189999999999999</v>
      </c>
      <c r="L1469" s="2">
        <v>6500</v>
      </c>
      <c r="M1469" s="2">
        <v>4</v>
      </c>
      <c r="N1469" s="2">
        <v>0</v>
      </c>
      <c r="O1469" s="2">
        <v>0</v>
      </c>
      <c r="P1469" s="2">
        <v>0</v>
      </c>
      <c r="Q1469" s="1" t="str">
        <f>A1469&amp;", '"&amp;B1469&amp;"', "&amp;C1469&amp;", "&amp;D1469&amp;", "&amp;E1469&amp;", "&amp;F1469&amp;", "&amp;G1469&amp;", "&amp;H1469&amp;", "&amp;I1469&amp;", "&amp;J1469&amp;", "&amp;K1469&amp;", "&amp;L1469&amp;", "&amp;M1469&amp;", "&amp;N1469&amp;", "&amp;O1469&amp;", "&amp;P1469</f>
        <v>3283, '20200727', 0, 352000, 357000, 344500, 351500, 7011, 1708, 866700000000, 1.019, 6500, 4, 0, 0, 0</v>
      </c>
      <c r="R1469" s="1" t="str">
        <f t="shared" si="22"/>
        <v>insert into t_kabuka values(3283, '20200727', 0, 352000, 357000, 344500, 351500, 7011, 1708, 866700000000, 1.019, 6500, 4, 0, 0, 0);</v>
      </c>
    </row>
    <row r="1470" spans="1:18" x14ac:dyDescent="0.7">
      <c r="A1470" s="2">
        <v>3283</v>
      </c>
      <c r="B1470" s="3" t="s">
        <v>1</v>
      </c>
      <c r="C1470" s="2">
        <v>0</v>
      </c>
      <c r="D1470" s="2">
        <v>354500</v>
      </c>
      <c r="E1470" s="2">
        <v>358000</v>
      </c>
      <c r="F1470" s="2">
        <v>352000</v>
      </c>
      <c r="G1470" s="2">
        <v>355500</v>
      </c>
      <c r="H1470" s="2">
        <v>4016</v>
      </c>
      <c r="I1470" s="2">
        <v>1006</v>
      </c>
      <c r="J1470" s="2">
        <v>876600000000</v>
      </c>
      <c r="K1470" s="3">
        <v>1.0109999999999999</v>
      </c>
      <c r="L1470" s="2">
        <v>4000</v>
      </c>
      <c r="M1470" s="2">
        <v>4</v>
      </c>
      <c r="N1470" s="2">
        <v>0</v>
      </c>
      <c r="O1470" s="2">
        <v>0</v>
      </c>
      <c r="P1470" s="2">
        <v>0</v>
      </c>
      <c r="Q1470" s="1" t="str">
        <f>A1470&amp;", '"&amp;B1470&amp;"', "&amp;C1470&amp;", "&amp;D1470&amp;", "&amp;E1470&amp;", "&amp;F1470&amp;", "&amp;G1470&amp;", "&amp;H1470&amp;", "&amp;I1470&amp;", "&amp;J1470&amp;", "&amp;K1470&amp;", "&amp;L1470&amp;", "&amp;M1470&amp;", "&amp;N1470&amp;", "&amp;O1470&amp;", "&amp;P1470</f>
        <v>3283, '20200728', 0, 354500, 358000, 352000, 355500, 4016, 1006, 876600000000, 1.011, 4000, 4, 0, 0, 0</v>
      </c>
      <c r="R1470" s="1" t="str">
        <f t="shared" si="22"/>
        <v>insert into t_kabuka values(3283, '20200728', 0, 354500, 358000, 352000, 355500, 4016, 1006, 876600000000, 1.011, 4000, 4, 0, 0, 0);</v>
      </c>
    </row>
    <row r="1471" spans="1:18" x14ac:dyDescent="0.7">
      <c r="A1471" s="2">
        <v>3284</v>
      </c>
      <c r="B1471" s="3" t="s">
        <v>0</v>
      </c>
      <c r="C1471" s="2">
        <v>0</v>
      </c>
      <c r="D1471" s="2">
        <v>540</v>
      </c>
      <c r="E1471" s="2">
        <v>549</v>
      </c>
      <c r="F1471" s="2">
        <v>537</v>
      </c>
      <c r="G1471" s="2">
        <v>549</v>
      </c>
      <c r="H1471" s="2">
        <v>89700</v>
      </c>
      <c r="I1471" s="2">
        <v>255</v>
      </c>
      <c r="J1471" s="2">
        <v>31600000000</v>
      </c>
      <c r="K1471" s="3">
        <v>1.0149999999999999</v>
      </c>
      <c r="L1471" s="2">
        <v>8</v>
      </c>
      <c r="M1471" s="2">
        <v>4</v>
      </c>
      <c r="N1471" s="2">
        <v>0</v>
      </c>
      <c r="O1471" s="2">
        <v>0</v>
      </c>
      <c r="P1471" s="2">
        <v>0</v>
      </c>
      <c r="Q1471" s="1" t="str">
        <f>A1471&amp;", '"&amp;B1471&amp;"', "&amp;C1471&amp;", "&amp;D1471&amp;", "&amp;E1471&amp;", "&amp;F1471&amp;", "&amp;G1471&amp;", "&amp;H1471&amp;", "&amp;I1471&amp;", "&amp;J1471&amp;", "&amp;K1471&amp;", "&amp;L1471&amp;", "&amp;M1471&amp;", "&amp;N1471&amp;", "&amp;O1471&amp;", "&amp;P1471</f>
        <v>3284, '20200727', 0, 540, 549, 537, 549, 89700, 255, 31600000000, 1.015, 8, 4, 0, 0, 0</v>
      </c>
      <c r="R1471" s="1" t="str">
        <f t="shared" si="22"/>
        <v>insert into t_kabuka values(3284, '20200727', 0, 540, 549, 537, 549, 89700, 255, 31600000000, 1.015, 8, 4, 0, 0, 0);</v>
      </c>
    </row>
    <row r="1472" spans="1:18" x14ac:dyDescent="0.7">
      <c r="A1472" s="2">
        <v>3284</v>
      </c>
      <c r="B1472" s="3" t="s">
        <v>1</v>
      </c>
      <c r="C1472" s="2">
        <v>0</v>
      </c>
      <c r="D1472" s="2">
        <v>550</v>
      </c>
      <c r="E1472" s="2">
        <v>558</v>
      </c>
      <c r="F1472" s="2">
        <v>547</v>
      </c>
      <c r="G1472" s="2">
        <v>554</v>
      </c>
      <c r="H1472" s="2">
        <v>163700</v>
      </c>
      <c r="I1472" s="2">
        <v>322</v>
      </c>
      <c r="J1472" s="2">
        <v>31900000000</v>
      </c>
      <c r="K1472" s="3">
        <v>1.0089999999999999</v>
      </c>
      <c r="L1472" s="2">
        <v>5</v>
      </c>
      <c r="M1472" s="2">
        <v>4</v>
      </c>
      <c r="N1472" s="2">
        <v>0</v>
      </c>
      <c r="O1472" s="2">
        <v>0</v>
      </c>
      <c r="P1472" s="2">
        <v>0</v>
      </c>
      <c r="Q1472" s="1" t="str">
        <f>A1472&amp;", '"&amp;B1472&amp;"', "&amp;C1472&amp;", "&amp;D1472&amp;", "&amp;E1472&amp;", "&amp;F1472&amp;", "&amp;G1472&amp;", "&amp;H1472&amp;", "&amp;I1472&amp;", "&amp;J1472&amp;", "&amp;K1472&amp;", "&amp;L1472&amp;", "&amp;M1472&amp;", "&amp;N1472&amp;", "&amp;O1472&amp;", "&amp;P1472</f>
        <v>3284, '20200728', 0, 550, 558, 547, 554, 163700, 322, 31900000000, 1.009, 5, 4, 0, 0, 0</v>
      </c>
      <c r="R1472" s="1" t="str">
        <f t="shared" si="22"/>
        <v>insert into t_kabuka values(3284, '20200728', 0, 550, 558, 547, 554, 163700, 322, 31900000000, 1.009, 5, 4, 0, 0, 0);</v>
      </c>
    </row>
    <row r="1473" spans="1:18" x14ac:dyDescent="0.7">
      <c r="A1473" s="2">
        <v>3286</v>
      </c>
      <c r="B1473" s="3" t="s">
        <v>0</v>
      </c>
      <c r="C1473" s="2">
        <v>0</v>
      </c>
      <c r="D1473" s="2">
        <v>322</v>
      </c>
      <c r="E1473" s="2">
        <v>327</v>
      </c>
      <c r="F1473" s="2">
        <v>322</v>
      </c>
      <c r="G1473" s="2">
        <v>327</v>
      </c>
      <c r="H1473" s="2">
        <v>1200</v>
      </c>
      <c r="I1473" s="2">
        <v>10</v>
      </c>
      <c r="J1473" s="2">
        <v>1700000000</v>
      </c>
      <c r="K1473" s="3">
        <v>1.016</v>
      </c>
      <c r="L1473" s="2">
        <v>5</v>
      </c>
      <c r="M1473" s="2">
        <v>4</v>
      </c>
      <c r="N1473" s="2">
        <v>0</v>
      </c>
      <c r="O1473" s="2">
        <v>0</v>
      </c>
      <c r="P1473" s="2">
        <v>0</v>
      </c>
      <c r="Q1473" s="1" t="str">
        <f>A1473&amp;", '"&amp;B1473&amp;"', "&amp;C1473&amp;", "&amp;D1473&amp;", "&amp;E1473&amp;", "&amp;F1473&amp;", "&amp;G1473&amp;", "&amp;H1473&amp;", "&amp;I1473&amp;", "&amp;J1473&amp;", "&amp;K1473&amp;", "&amp;L1473&amp;", "&amp;M1473&amp;", "&amp;N1473&amp;", "&amp;O1473&amp;", "&amp;P1473</f>
        <v>3286, '20200727', 0, 322, 327, 322, 327, 1200, 10, 1700000000, 1.016, 5, 4, 0, 0, 0</v>
      </c>
      <c r="R1473" s="1" t="str">
        <f t="shared" si="22"/>
        <v>insert into t_kabuka values(3286, '20200727', 0, 322, 327, 322, 327, 1200, 10, 1700000000, 1.016, 5, 4, 0, 0, 0);</v>
      </c>
    </row>
    <row r="1474" spans="1:18" x14ac:dyDescent="0.7">
      <c r="A1474" s="2">
        <v>3286</v>
      </c>
      <c r="B1474" s="3" t="s">
        <v>1</v>
      </c>
      <c r="C1474" s="2">
        <v>0</v>
      </c>
      <c r="D1474" s="2">
        <v>323</v>
      </c>
      <c r="E1474" s="2">
        <v>323</v>
      </c>
      <c r="F1474" s="2">
        <v>322</v>
      </c>
      <c r="G1474" s="2">
        <v>322</v>
      </c>
      <c r="H1474" s="2">
        <v>1400</v>
      </c>
      <c r="I1474" s="2">
        <v>9</v>
      </c>
      <c r="J1474" s="2">
        <v>1680000000</v>
      </c>
      <c r="K1474" s="3">
        <v>0.98499999999999999</v>
      </c>
      <c r="L1474" s="2">
        <v>-5</v>
      </c>
      <c r="M1474" s="2">
        <v>2</v>
      </c>
      <c r="N1474" s="2">
        <v>0</v>
      </c>
      <c r="O1474" s="2">
        <v>0</v>
      </c>
      <c r="P1474" s="2">
        <v>0</v>
      </c>
      <c r="Q1474" s="1" t="str">
        <f>A1474&amp;", '"&amp;B1474&amp;"', "&amp;C1474&amp;", "&amp;D1474&amp;", "&amp;E1474&amp;", "&amp;F1474&amp;", "&amp;G1474&amp;", "&amp;H1474&amp;", "&amp;I1474&amp;", "&amp;J1474&amp;", "&amp;K1474&amp;", "&amp;L1474&amp;", "&amp;M1474&amp;", "&amp;N1474&amp;", "&amp;O1474&amp;", "&amp;P1474</f>
        <v>3286, '20200728', 0, 323, 323, 322, 322, 1400, 9, 1680000000, 0.985, -5, 2, 0, 0, 0</v>
      </c>
      <c r="R1474" s="1" t="str">
        <f t="shared" si="22"/>
        <v>insert into t_kabuka values(3286, '20200728', 0, 323, 323, 322, 322, 1400, 9, 1680000000, 0.985, -5, 2, 0, 0, 0);</v>
      </c>
    </row>
    <row r="1475" spans="1:18" x14ac:dyDescent="0.7">
      <c r="A1475" s="2">
        <v>3287</v>
      </c>
      <c r="B1475" s="3" t="s">
        <v>0</v>
      </c>
      <c r="C1475" s="2">
        <v>0</v>
      </c>
      <c r="D1475" s="2">
        <v>420000</v>
      </c>
      <c r="E1475" s="2">
        <v>429000</v>
      </c>
      <c r="F1475" s="2">
        <v>416000</v>
      </c>
      <c r="G1475" s="2">
        <v>425000</v>
      </c>
      <c r="H1475" s="2">
        <v>1609</v>
      </c>
      <c r="I1475" s="2">
        <v>755</v>
      </c>
      <c r="J1475" s="2">
        <v>94300000000</v>
      </c>
      <c r="K1475" s="3">
        <v>0.97899999999999998</v>
      </c>
      <c r="L1475" s="2">
        <v>-9000</v>
      </c>
      <c r="M1475" s="2">
        <v>2</v>
      </c>
      <c r="N1475" s="2">
        <v>0</v>
      </c>
      <c r="O1475" s="2">
        <v>0</v>
      </c>
      <c r="P1475" s="2">
        <v>0</v>
      </c>
      <c r="Q1475" s="1" t="str">
        <f>A1475&amp;", '"&amp;B1475&amp;"', "&amp;C1475&amp;", "&amp;D1475&amp;", "&amp;E1475&amp;", "&amp;F1475&amp;", "&amp;G1475&amp;", "&amp;H1475&amp;", "&amp;I1475&amp;", "&amp;J1475&amp;", "&amp;K1475&amp;", "&amp;L1475&amp;", "&amp;M1475&amp;", "&amp;N1475&amp;", "&amp;O1475&amp;", "&amp;P1475</f>
        <v>3287, '20200727', 0, 420000, 429000, 416000, 425000, 1609, 755, 94300000000, 0.979, -9000, 2, 0, 0, 0</v>
      </c>
      <c r="R1475" s="1" t="str">
        <f t="shared" si="22"/>
        <v>insert into t_kabuka values(3287, '20200727', 0, 420000, 429000, 416000, 425000, 1609, 755, 94300000000, 0.979, -9000, 2, 0, 0, 0);</v>
      </c>
    </row>
    <row r="1476" spans="1:18" x14ac:dyDescent="0.7">
      <c r="A1476" s="2">
        <v>3287</v>
      </c>
      <c r="B1476" s="3" t="s">
        <v>1</v>
      </c>
      <c r="C1476" s="2">
        <v>0</v>
      </c>
      <c r="D1476" s="2">
        <v>425500</v>
      </c>
      <c r="E1476" s="2">
        <v>426000</v>
      </c>
      <c r="F1476" s="2">
        <v>418000</v>
      </c>
      <c r="G1476" s="2">
        <v>420500</v>
      </c>
      <c r="H1476" s="2">
        <v>643</v>
      </c>
      <c r="I1476" s="2">
        <v>288</v>
      </c>
      <c r="J1476" s="2">
        <v>93300000000</v>
      </c>
      <c r="K1476" s="3">
        <v>0.98899999999999999</v>
      </c>
      <c r="L1476" s="2">
        <v>-4500</v>
      </c>
      <c r="M1476" s="2">
        <v>2</v>
      </c>
      <c r="N1476" s="2">
        <v>0</v>
      </c>
      <c r="O1476" s="2">
        <v>0</v>
      </c>
      <c r="P1476" s="2">
        <v>0</v>
      </c>
      <c r="Q1476" s="1" t="str">
        <f>A1476&amp;", '"&amp;B1476&amp;"', "&amp;C1476&amp;", "&amp;D1476&amp;", "&amp;E1476&amp;", "&amp;F1476&amp;", "&amp;G1476&amp;", "&amp;H1476&amp;", "&amp;I1476&amp;", "&amp;J1476&amp;", "&amp;K1476&amp;", "&amp;L1476&amp;", "&amp;M1476&amp;", "&amp;N1476&amp;", "&amp;O1476&amp;", "&amp;P1476</f>
        <v>3287, '20200728', 0, 425500, 426000, 418000, 420500, 643, 288, 93300000000, 0.989, -4500, 2, 0, 0, 0</v>
      </c>
      <c r="R1476" s="1" t="str">
        <f t="shared" ref="R1476:R1539" si="23">"insert into t_kabuka values("&amp;Q1476&amp;");"</f>
        <v>insert into t_kabuka values(3287, '20200728', 0, 425500, 426000, 418000, 420500, 643, 288, 93300000000, 0.989, -4500, 2, 0, 0, 0);</v>
      </c>
    </row>
    <row r="1477" spans="1:18" x14ac:dyDescent="0.7">
      <c r="A1477" s="2">
        <v>3288</v>
      </c>
      <c r="B1477" s="3" t="s">
        <v>0</v>
      </c>
      <c r="C1477" s="2">
        <v>0</v>
      </c>
      <c r="D1477" s="2">
        <v>3155</v>
      </c>
      <c r="E1477" s="2">
        <v>3170</v>
      </c>
      <c r="F1477" s="2">
        <v>3090</v>
      </c>
      <c r="G1477" s="2">
        <v>3120</v>
      </c>
      <c r="H1477" s="2">
        <v>1730600</v>
      </c>
      <c r="I1477" s="2">
        <v>2643</v>
      </c>
      <c r="J1477" s="2">
        <v>359900000000</v>
      </c>
      <c r="K1477" s="3">
        <v>0.97499999999999998</v>
      </c>
      <c r="L1477" s="2">
        <v>-80</v>
      </c>
      <c r="M1477" s="2">
        <v>2</v>
      </c>
      <c r="N1477" s="2">
        <v>0</v>
      </c>
      <c r="O1477" s="2">
        <v>0</v>
      </c>
      <c r="P1477" s="2">
        <v>0</v>
      </c>
      <c r="Q1477" s="1" t="str">
        <f>A1477&amp;", '"&amp;B1477&amp;"', "&amp;C1477&amp;", "&amp;D1477&amp;", "&amp;E1477&amp;", "&amp;F1477&amp;", "&amp;G1477&amp;", "&amp;H1477&amp;", "&amp;I1477&amp;", "&amp;J1477&amp;", "&amp;K1477&amp;", "&amp;L1477&amp;", "&amp;M1477&amp;", "&amp;N1477&amp;", "&amp;O1477&amp;", "&amp;P1477</f>
        <v>3288, '20200727', 0, 3155, 3170, 3090, 3120, 1730600, 2643, 359900000000, 0.975, -80, 2, 0, 0, 0</v>
      </c>
      <c r="R1477" s="1" t="str">
        <f t="shared" si="23"/>
        <v>insert into t_kabuka values(3288, '20200727', 0, 3155, 3170, 3090, 3120, 1730600, 2643, 359900000000, 0.975, -80, 2, 0, 0, 0);</v>
      </c>
    </row>
    <row r="1478" spans="1:18" x14ac:dyDescent="0.7">
      <c r="A1478" s="2">
        <v>3288</v>
      </c>
      <c r="B1478" s="3" t="s">
        <v>1</v>
      </c>
      <c r="C1478" s="2">
        <v>0</v>
      </c>
      <c r="D1478" s="2">
        <v>3125</v>
      </c>
      <c r="E1478" s="2">
        <v>3170</v>
      </c>
      <c r="F1478" s="2">
        <v>3115</v>
      </c>
      <c r="G1478" s="2">
        <v>3130</v>
      </c>
      <c r="H1478" s="2">
        <v>1543800</v>
      </c>
      <c r="I1478" s="2">
        <v>1743</v>
      </c>
      <c r="J1478" s="2">
        <v>361100000000</v>
      </c>
      <c r="K1478" s="3">
        <v>1.0029999999999999</v>
      </c>
      <c r="L1478" s="2">
        <v>10</v>
      </c>
      <c r="M1478" s="2">
        <v>4</v>
      </c>
      <c r="N1478" s="2">
        <v>0</v>
      </c>
      <c r="O1478" s="2">
        <v>0</v>
      </c>
      <c r="P1478" s="2">
        <v>0</v>
      </c>
      <c r="Q1478" s="1" t="str">
        <f>A1478&amp;", '"&amp;B1478&amp;"', "&amp;C1478&amp;", "&amp;D1478&amp;", "&amp;E1478&amp;", "&amp;F1478&amp;", "&amp;G1478&amp;", "&amp;H1478&amp;", "&amp;I1478&amp;", "&amp;J1478&amp;", "&amp;K1478&amp;", "&amp;L1478&amp;", "&amp;M1478&amp;", "&amp;N1478&amp;", "&amp;O1478&amp;", "&amp;P1478</f>
        <v>3288, '20200728', 0, 3125, 3170, 3115, 3130, 1543800, 1743, 361100000000, 1.003, 10, 4, 0, 0, 0</v>
      </c>
      <c r="R1478" s="1" t="str">
        <f t="shared" si="23"/>
        <v>insert into t_kabuka values(3288, '20200728', 0, 3125, 3170, 3115, 3130, 1543800, 1743, 361100000000, 1.003, 10, 4, 0, 0, 0);</v>
      </c>
    </row>
    <row r="1479" spans="1:18" x14ac:dyDescent="0.7">
      <c r="A1479" s="2">
        <v>3289</v>
      </c>
      <c r="B1479" s="3" t="s">
        <v>0</v>
      </c>
      <c r="C1479" s="2">
        <v>0</v>
      </c>
      <c r="D1479" s="2">
        <v>445</v>
      </c>
      <c r="E1479" s="2">
        <v>447</v>
      </c>
      <c r="F1479" s="2">
        <v>436</v>
      </c>
      <c r="G1479" s="2">
        <v>444</v>
      </c>
      <c r="H1479" s="2">
        <v>3353100</v>
      </c>
      <c r="I1479" s="2">
        <v>1814</v>
      </c>
      <c r="J1479" s="2">
        <v>319600000000</v>
      </c>
      <c r="K1479" s="3">
        <v>0.98899999999999999</v>
      </c>
      <c r="L1479" s="2">
        <v>-5</v>
      </c>
      <c r="M1479" s="2">
        <v>2</v>
      </c>
      <c r="N1479" s="2">
        <v>0</v>
      </c>
      <c r="O1479" s="2">
        <v>0</v>
      </c>
      <c r="P1479" s="2">
        <v>0</v>
      </c>
      <c r="Q1479" s="1" t="str">
        <f>A1479&amp;", '"&amp;B1479&amp;"', "&amp;C1479&amp;", "&amp;D1479&amp;", "&amp;E1479&amp;", "&amp;F1479&amp;", "&amp;G1479&amp;", "&amp;H1479&amp;", "&amp;I1479&amp;", "&amp;J1479&amp;", "&amp;K1479&amp;", "&amp;L1479&amp;", "&amp;M1479&amp;", "&amp;N1479&amp;", "&amp;O1479&amp;", "&amp;P1479</f>
        <v>3289, '20200727', 0, 445, 447, 436, 444, 3353100, 1814, 319600000000, 0.989, -5, 2, 0, 0, 0</v>
      </c>
      <c r="R1479" s="1" t="str">
        <f t="shared" si="23"/>
        <v>insert into t_kabuka values(3289, '20200727', 0, 445, 447, 436, 444, 3353100, 1814, 319600000000, 0.989, -5, 2, 0, 0, 0);</v>
      </c>
    </row>
    <row r="1480" spans="1:18" x14ac:dyDescent="0.7">
      <c r="A1480" s="2">
        <v>3289</v>
      </c>
      <c r="B1480" s="3" t="s">
        <v>1</v>
      </c>
      <c r="C1480" s="2">
        <v>0</v>
      </c>
      <c r="D1480" s="2">
        <v>440</v>
      </c>
      <c r="E1480" s="2">
        <v>442</v>
      </c>
      <c r="F1480" s="2">
        <v>435</v>
      </c>
      <c r="G1480" s="2">
        <v>435</v>
      </c>
      <c r="H1480" s="2">
        <v>2468400</v>
      </c>
      <c r="I1480" s="2">
        <v>1325</v>
      </c>
      <c r="J1480" s="2">
        <v>313100000000</v>
      </c>
      <c r="K1480" s="3">
        <v>0.98</v>
      </c>
      <c r="L1480" s="2">
        <v>-9</v>
      </c>
      <c r="M1480" s="2">
        <v>2</v>
      </c>
      <c r="N1480" s="2">
        <v>0</v>
      </c>
      <c r="O1480" s="2">
        <v>0</v>
      </c>
      <c r="P1480" s="2">
        <v>0</v>
      </c>
      <c r="Q1480" s="1" t="str">
        <f>A1480&amp;", '"&amp;B1480&amp;"', "&amp;C1480&amp;", "&amp;D1480&amp;", "&amp;E1480&amp;", "&amp;F1480&amp;", "&amp;G1480&amp;", "&amp;H1480&amp;", "&amp;I1480&amp;", "&amp;J1480&amp;", "&amp;K1480&amp;", "&amp;L1480&amp;", "&amp;M1480&amp;", "&amp;N1480&amp;", "&amp;O1480&amp;", "&amp;P1480</f>
        <v>3289, '20200728', 0, 440, 442, 435, 435, 2468400, 1325, 313100000000, 0.98, -9, 2, 0, 0, 0</v>
      </c>
      <c r="R1480" s="1" t="str">
        <f t="shared" si="23"/>
        <v>insert into t_kabuka values(3289, '20200728', 0, 440, 442, 435, 435, 2468400, 1325, 313100000000, 0.98, -9, 2, 0, 0, 0);</v>
      </c>
    </row>
    <row r="1481" spans="1:18" x14ac:dyDescent="0.7">
      <c r="A1481" s="2">
        <v>3290</v>
      </c>
      <c r="B1481" s="3" t="s">
        <v>0</v>
      </c>
      <c r="C1481" s="2">
        <v>0</v>
      </c>
      <c r="D1481" s="2">
        <v>240500</v>
      </c>
      <c r="E1481" s="2">
        <v>243300</v>
      </c>
      <c r="F1481" s="2">
        <v>239000</v>
      </c>
      <c r="G1481" s="2">
        <v>241100</v>
      </c>
      <c r="H1481" s="2">
        <v>328</v>
      </c>
      <c r="I1481" s="2">
        <v>191</v>
      </c>
      <c r="J1481" s="2">
        <v>57800000000</v>
      </c>
      <c r="K1481" s="3">
        <v>0.998</v>
      </c>
      <c r="L1481" s="2">
        <v>-600</v>
      </c>
      <c r="M1481" s="2">
        <v>2</v>
      </c>
      <c r="N1481" s="2">
        <v>0</v>
      </c>
      <c r="O1481" s="2">
        <v>0</v>
      </c>
      <c r="P1481" s="2">
        <v>0</v>
      </c>
      <c r="Q1481" s="1" t="str">
        <f>A1481&amp;", '"&amp;B1481&amp;"', "&amp;C1481&amp;", "&amp;D1481&amp;", "&amp;E1481&amp;", "&amp;F1481&amp;", "&amp;G1481&amp;", "&amp;H1481&amp;", "&amp;I1481&amp;", "&amp;J1481&amp;", "&amp;K1481&amp;", "&amp;L1481&amp;", "&amp;M1481&amp;", "&amp;N1481&amp;", "&amp;O1481&amp;", "&amp;P1481</f>
        <v>3290, '20200727', 0, 240500, 243300, 239000, 241100, 328, 191, 57800000000, 0.998, -600, 2, 0, 0, 0</v>
      </c>
      <c r="R1481" s="1" t="str">
        <f t="shared" si="23"/>
        <v>insert into t_kabuka values(3290, '20200727', 0, 240500, 243300, 239000, 241100, 328, 191, 57800000000, 0.998, -600, 2, 0, 0, 0);</v>
      </c>
    </row>
    <row r="1482" spans="1:18" x14ac:dyDescent="0.7">
      <c r="A1482" s="2">
        <v>3290</v>
      </c>
      <c r="B1482" s="3" t="s">
        <v>1</v>
      </c>
      <c r="C1482" s="2">
        <v>0</v>
      </c>
      <c r="D1482" s="2">
        <v>243000</v>
      </c>
      <c r="E1482" s="2">
        <v>244200</v>
      </c>
      <c r="F1482" s="2">
        <v>241500</v>
      </c>
      <c r="G1482" s="2">
        <v>243800</v>
      </c>
      <c r="H1482" s="2">
        <v>327</v>
      </c>
      <c r="I1482" s="2">
        <v>178</v>
      </c>
      <c r="J1482" s="2">
        <v>58500000000</v>
      </c>
      <c r="K1482" s="3">
        <v>1.0109999999999999</v>
      </c>
      <c r="L1482" s="2">
        <v>2700</v>
      </c>
      <c r="M1482" s="2">
        <v>4</v>
      </c>
      <c r="N1482" s="2">
        <v>0</v>
      </c>
      <c r="O1482" s="2">
        <v>0</v>
      </c>
      <c r="P1482" s="2">
        <v>0</v>
      </c>
      <c r="Q1482" s="1" t="str">
        <f>A1482&amp;", '"&amp;B1482&amp;"', "&amp;C1482&amp;", "&amp;D1482&amp;", "&amp;E1482&amp;", "&amp;F1482&amp;", "&amp;G1482&amp;", "&amp;H1482&amp;", "&amp;I1482&amp;", "&amp;J1482&amp;", "&amp;K1482&amp;", "&amp;L1482&amp;", "&amp;M1482&amp;", "&amp;N1482&amp;", "&amp;O1482&amp;", "&amp;P1482</f>
        <v>3290, '20200728', 0, 243000, 244200, 241500, 243800, 327, 178, 58500000000, 1.011, 2700, 4, 0, 0, 0</v>
      </c>
      <c r="R1482" s="1" t="str">
        <f t="shared" si="23"/>
        <v>insert into t_kabuka values(3290, '20200728', 0, 243000, 244200, 241500, 243800, 327, 178, 58500000000, 1.011, 2700, 4, 0, 0, 0);</v>
      </c>
    </row>
    <row r="1483" spans="1:18" x14ac:dyDescent="0.7">
      <c r="A1483" s="2">
        <v>3291</v>
      </c>
      <c r="B1483" s="3" t="s">
        <v>0</v>
      </c>
      <c r="C1483" s="2">
        <v>0</v>
      </c>
      <c r="D1483" s="2">
        <v>1735</v>
      </c>
      <c r="E1483" s="2">
        <v>1771</v>
      </c>
      <c r="F1483" s="2">
        <v>1718</v>
      </c>
      <c r="G1483" s="2">
        <v>1770</v>
      </c>
      <c r="H1483" s="2">
        <v>509600</v>
      </c>
      <c r="I1483" s="2">
        <v>1641</v>
      </c>
      <c r="J1483" s="2">
        <v>521100000000</v>
      </c>
      <c r="K1483" s="3">
        <v>1.008</v>
      </c>
      <c r="L1483" s="2">
        <v>14</v>
      </c>
      <c r="M1483" s="2">
        <v>4</v>
      </c>
      <c r="N1483" s="2">
        <v>0</v>
      </c>
      <c r="O1483" s="2">
        <v>0</v>
      </c>
      <c r="P1483" s="2">
        <v>0</v>
      </c>
      <c r="Q1483" s="1" t="str">
        <f>A1483&amp;", '"&amp;B1483&amp;"', "&amp;C1483&amp;", "&amp;D1483&amp;", "&amp;E1483&amp;", "&amp;F1483&amp;", "&amp;G1483&amp;", "&amp;H1483&amp;", "&amp;I1483&amp;", "&amp;J1483&amp;", "&amp;K1483&amp;", "&amp;L1483&amp;", "&amp;M1483&amp;", "&amp;N1483&amp;", "&amp;O1483&amp;", "&amp;P1483</f>
        <v>3291, '20200727', 0, 1735, 1771, 1718, 1770, 509600, 1641, 521100000000, 1.008, 14, 4, 0, 0, 0</v>
      </c>
      <c r="R1483" s="1" t="str">
        <f t="shared" si="23"/>
        <v>insert into t_kabuka values(3291, '20200727', 0, 1735, 1771, 1718, 1770, 509600, 1641, 521100000000, 1.008, 14, 4, 0, 0, 0);</v>
      </c>
    </row>
    <row r="1484" spans="1:18" x14ac:dyDescent="0.7">
      <c r="A1484" s="2">
        <v>3291</v>
      </c>
      <c r="B1484" s="3" t="s">
        <v>1</v>
      </c>
      <c r="C1484" s="2">
        <v>0</v>
      </c>
      <c r="D1484" s="2">
        <v>1770</v>
      </c>
      <c r="E1484" s="2">
        <v>1770</v>
      </c>
      <c r="F1484" s="2">
        <v>1744</v>
      </c>
      <c r="G1484" s="2">
        <v>1751</v>
      </c>
      <c r="H1484" s="2">
        <v>312500</v>
      </c>
      <c r="I1484" s="2">
        <v>1003</v>
      </c>
      <c r="J1484" s="2">
        <v>515600000000</v>
      </c>
      <c r="K1484" s="3">
        <v>0.98899999999999999</v>
      </c>
      <c r="L1484" s="2">
        <v>-19</v>
      </c>
      <c r="M1484" s="2">
        <v>2</v>
      </c>
      <c r="N1484" s="2">
        <v>0</v>
      </c>
      <c r="O1484" s="2">
        <v>0</v>
      </c>
      <c r="P1484" s="2">
        <v>0</v>
      </c>
      <c r="Q1484" s="1" t="str">
        <f>A1484&amp;", '"&amp;B1484&amp;"', "&amp;C1484&amp;", "&amp;D1484&amp;", "&amp;E1484&amp;", "&amp;F1484&amp;", "&amp;G1484&amp;", "&amp;H1484&amp;", "&amp;I1484&amp;", "&amp;J1484&amp;", "&amp;K1484&amp;", "&amp;L1484&amp;", "&amp;M1484&amp;", "&amp;N1484&amp;", "&amp;O1484&amp;", "&amp;P1484</f>
        <v>3291, '20200728', 0, 1770, 1770, 1744, 1751, 312500, 1003, 515600000000, 0.989, -19, 2, 0, 0, 0</v>
      </c>
      <c r="R1484" s="1" t="str">
        <f t="shared" si="23"/>
        <v>insert into t_kabuka values(3291, '20200728', 0, 1770, 1770, 1744, 1751, 312500, 1003, 515600000000, 0.989, -19, 2, 0, 0, 0);</v>
      </c>
    </row>
    <row r="1485" spans="1:18" x14ac:dyDescent="0.7">
      <c r="A1485" s="2">
        <v>3292</v>
      </c>
      <c r="B1485" s="3" t="s">
        <v>0</v>
      </c>
      <c r="C1485" s="2">
        <v>0</v>
      </c>
      <c r="D1485" s="2">
        <v>112100</v>
      </c>
      <c r="E1485" s="2">
        <v>112700</v>
      </c>
      <c r="F1485" s="2">
        <v>110700</v>
      </c>
      <c r="G1485" s="2">
        <v>112000</v>
      </c>
      <c r="H1485" s="2">
        <v>6014</v>
      </c>
      <c r="I1485" s="2">
        <v>1840</v>
      </c>
      <c r="J1485" s="2">
        <v>209800000000</v>
      </c>
      <c r="K1485" s="3">
        <v>0.997</v>
      </c>
      <c r="L1485" s="2">
        <v>-300</v>
      </c>
      <c r="M1485" s="2">
        <v>2</v>
      </c>
      <c r="N1485" s="2">
        <v>0</v>
      </c>
      <c r="O1485" s="2">
        <v>0</v>
      </c>
      <c r="P1485" s="2">
        <v>0</v>
      </c>
      <c r="Q1485" s="1" t="str">
        <f>A1485&amp;", '"&amp;B1485&amp;"', "&amp;C1485&amp;", "&amp;D1485&amp;", "&amp;E1485&amp;", "&amp;F1485&amp;", "&amp;G1485&amp;", "&amp;H1485&amp;", "&amp;I1485&amp;", "&amp;J1485&amp;", "&amp;K1485&amp;", "&amp;L1485&amp;", "&amp;M1485&amp;", "&amp;N1485&amp;", "&amp;O1485&amp;", "&amp;P1485</f>
        <v>3292, '20200727', 0, 112100, 112700, 110700, 112000, 6014, 1840, 209800000000, 0.997, -300, 2, 0, 0, 0</v>
      </c>
      <c r="R1485" s="1" t="str">
        <f t="shared" si="23"/>
        <v>insert into t_kabuka values(3292, '20200727', 0, 112100, 112700, 110700, 112000, 6014, 1840, 209800000000, 0.997, -300, 2, 0, 0, 0);</v>
      </c>
    </row>
    <row r="1486" spans="1:18" x14ac:dyDescent="0.7">
      <c r="A1486" s="2">
        <v>3292</v>
      </c>
      <c r="B1486" s="3" t="s">
        <v>1</v>
      </c>
      <c r="C1486" s="2">
        <v>0</v>
      </c>
      <c r="D1486" s="2">
        <v>112500</v>
      </c>
      <c r="E1486" s="2">
        <v>112500</v>
      </c>
      <c r="F1486" s="2">
        <v>110700</v>
      </c>
      <c r="G1486" s="2">
        <v>112000</v>
      </c>
      <c r="H1486" s="2">
        <v>4573</v>
      </c>
      <c r="I1486" s="2">
        <v>1250</v>
      </c>
      <c r="J1486" s="2">
        <v>209800000000</v>
      </c>
      <c r="K1486" s="2">
        <v>1</v>
      </c>
      <c r="L1486" s="2">
        <v>0</v>
      </c>
      <c r="M1486" s="2">
        <v>3</v>
      </c>
      <c r="N1486" s="2">
        <v>0</v>
      </c>
      <c r="O1486" s="2">
        <v>0</v>
      </c>
      <c r="P1486" s="2">
        <v>0</v>
      </c>
      <c r="Q1486" s="1" t="str">
        <f>A1486&amp;", '"&amp;B1486&amp;"', "&amp;C1486&amp;", "&amp;D1486&amp;", "&amp;E1486&amp;", "&amp;F1486&amp;", "&amp;G1486&amp;", "&amp;H1486&amp;", "&amp;I1486&amp;", "&amp;J1486&amp;", "&amp;K1486&amp;", "&amp;L1486&amp;", "&amp;M1486&amp;", "&amp;N1486&amp;", "&amp;O1486&amp;", "&amp;P1486</f>
        <v>3292, '20200728', 0, 112500, 112500, 110700, 112000, 4573, 1250, 209800000000, 1, 0, 3, 0, 0, 0</v>
      </c>
      <c r="R1486" s="1" t="str">
        <f t="shared" si="23"/>
        <v>insert into t_kabuka values(3292, '20200728', 0, 112500, 112500, 110700, 112000, 4573, 1250, 209800000000, 1, 0, 3, 0, 0, 0);</v>
      </c>
    </row>
    <row r="1487" spans="1:18" x14ac:dyDescent="0.7">
      <c r="A1487" s="2">
        <v>3293</v>
      </c>
      <c r="B1487" s="3" t="s">
        <v>0</v>
      </c>
      <c r="C1487" s="2">
        <v>0</v>
      </c>
      <c r="D1487" s="2">
        <v>1357</v>
      </c>
      <c r="E1487" s="2">
        <v>1368</v>
      </c>
      <c r="F1487" s="2">
        <v>1357</v>
      </c>
      <c r="G1487" s="2">
        <v>1362</v>
      </c>
      <c r="H1487" s="2">
        <v>1100</v>
      </c>
      <c r="I1487" s="2">
        <v>10</v>
      </c>
      <c r="J1487" s="2">
        <v>5490000000</v>
      </c>
      <c r="K1487" s="3">
        <v>0.99299999999999999</v>
      </c>
      <c r="L1487" s="2">
        <v>-10</v>
      </c>
      <c r="M1487" s="2">
        <v>2</v>
      </c>
      <c r="N1487" s="2">
        <v>0</v>
      </c>
      <c r="O1487" s="2">
        <v>0</v>
      </c>
      <c r="P1487" s="2">
        <v>0</v>
      </c>
      <c r="Q1487" s="1" t="str">
        <f>A1487&amp;", '"&amp;B1487&amp;"', "&amp;C1487&amp;", "&amp;D1487&amp;", "&amp;E1487&amp;", "&amp;F1487&amp;", "&amp;G1487&amp;", "&amp;H1487&amp;", "&amp;I1487&amp;", "&amp;J1487&amp;", "&amp;K1487&amp;", "&amp;L1487&amp;", "&amp;M1487&amp;", "&amp;N1487&amp;", "&amp;O1487&amp;", "&amp;P1487</f>
        <v>3293, '20200727', 0, 1357, 1368, 1357, 1362, 1100, 10, 5490000000, 0.993, -10, 2, 0, 0, 0</v>
      </c>
      <c r="R1487" s="1" t="str">
        <f t="shared" si="23"/>
        <v>insert into t_kabuka values(3293, '20200727', 0, 1357, 1368, 1357, 1362, 1100, 10, 5490000000, 0.993, -10, 2, 0, 0, 0);</v>
      </c>
    </row>
    <row r="1488" spans="1:18" x14ac:dyDescent="0.7">
      <c r="A1488" s="2">
        <v>3293</v>
      </c>
      <c r="B1488" s="3" t="s">
        <v>1</v>
      </c>
      <c r="C1488" s="2">
        <v>0</v>
      </c>
      <c r="D1488" s="2">
        <v>1362</v>
      </c>
      <c r="E1488" s="2">
        <v>1368</v>
      </c>
      <c r="F1488" s="2">
        <v>1362</v>
      </c>
      <c r="G1488" s="2">
        <v>1362</v>
      </c>
      <c r="H1488" s="2">
        <v>1400</v>
      </c>
      <c r="I1488" s="2">
        <v>14</v>
      </c>
      <c r="J1488" s="2">
        <v>5490000000</v>
      </c>
      <c r="K1488" s="2">
        <v>1</v>
      </c>
      <c r="L1488" s="2">
        <v>0</v>
      </c>
      <c r="M1488" s="2">
        <v>3</v>
      </c>
      <c r="N1488" s="2">
        <v>0</v>
      </c>
      <c r="O1488" s="2">
        <v>0</v>
      </c>
      <c r="P1488" s="2">
        <v>0</v>
      </c>
      <c r="Q1488" s="1" t="str">
        <f>A1488&amp;", '"&amp;B1488&amp;"', "&amp;C1488&amp;", "&amp;D1488&amp;", "&amp;E1488&amp;", "&amp;F1488&amp;", "&amp;G1488&amp;", "&amp;H1488&amp;", "&amp;I1488&amp;", "&amp;J1488&amp;", "&amp;K1488&amp;", "&amp;L1488&amp;", "&amp;M1488&amp;", "&amp;N1488&amp;", "&amp;O1488&amp;", "&amp;P1488</f>
        <v>3293, '20200728', 0, 1362, 1368, 1362, 1362, 1400, 14, 5490000000, 1, 0, 3, 0, 0, 0</v>
      </c>
      <c r="R1488" s="1" t="str">
        <f t="shared" si="23"/>
        <v>insert into t_kabuka values(3293, '20200728', 0, 1362, 1368, 1362, 1362, 1400, 14, 5490000000, 1, 0, 3, 0, 0, 0);</v>
      </c>
    </row>
    <row r="1489" spans="1:18" x14ac:dyDescent="0.7">
      <c r="A1489" s="2">
        <v>3294</v>
      </c>
      <c r="B1489" s="3" t="s">
        <v>0</v>
      </c>
      <c r="C1489" s="2">
        <v>0</v>
      </c>
      <c r="D1489" s="2">
        <v>707</v>
      </c>
      <c r="E1489" s="2">
        <v>711</v>
      </c>
      <c r="F1489" s="2">
        <v>707</v>
      </c>
      <c r="G1489" s="2">
        <v>711</v>
      </c>
      <c r="H1489" s="2">
        <v>3200</v>
      </c>
      <c r="I1489" s="2">
        <v>10</v>
      </c>
      <c r="J1489" s="2">
        <v>4540000000</v>
      </c>
      <c r="K1489" s="3">
        <v>1.006</v>
      </c>
      <c r="L1489" s="2">
        <v>4</v>
      </c>
      <c r="M1489" s="2">
        <v>4</v>
      </c>
      <c r="N1489" s="2">
        <v>0</v>
      </c>
      <c r="O1489" s="2">
        <v>0</v>
      </c>
      <c r="P1489" s="2">
        <v>0</v>
      </c>
      <c r="Q1489" s="1" t="str">
        <f>A1489&amp;", '"&amp;B1489&amp;"', "&amp;C1489&amp;", "&amp;D1489&amp;", "&amp;E1489&amp;", "&amp;F1489&amp;", "&amp;G1489&amp;", "&amp;H1489&amp;", "&amp;I1489&amp;", "&amp;J1489&amp;", "&amp;K1489&amp;", "&amp;L1489&amp;", "&amp;M1489&amp;", "&amp;N1489&amp;", "&amp;O1489&amp;", "&amp;P1489</f>
        <v>3294, '20200727', 0, 707, 711, 707, 711, 3200, 10, 4540000000, 1.006, 4, 4, 0, 0, 0</v>
      </c>
      <c r="R1489" s="1" t="str">
        <f t="shared" si="23"/>
        <v>insert into t_kabuka values(3294, '20200727', 0, 707, 711, 707, 711, 3200, 10, 4540000000, 1.006, 4, 4, 0, 0, 0);</v>
      </c>
    </row>
    <row r="1490" spans="1:18" x14ac:dyDescent="0.7">
      <c r="A1490" s="2">
        <v>3294</v>
      </c>
      <c r="B1490" s="3" t="s">
        <v>1</v>
      </c>
      <c r="C1490" s="2">
        <v>0</v>
      </c>
      <c r="D1490" s="2">
        <v>711</v>
      </c>
      <c r="E1490" s="2">
        <v>712</v>
      </c>
      <c r="F1490" s="2">
        <v>708</v>
      </c>
      <c r="G1490" s="2">
        <v>710</v>
      </c>
      <c r="H1490" s="2">
        <v>1900</v>
      </c>
      <c r="I1490" s="2">
        <v>13</v>
      </c>
      <c r="J1490" s="2">
        <v>4530000000</v>
      </c>
      <c r="K1490" s="3">
        <v>0.999</v>
      </c>
      <c r="L1490" s="2">
        <v>-1</v>
      </c>
      <c r="M1490" s="2">
        <v>2</v>
      </c>
      <c r="N1490" s="2">
        <v>0</v>
      </c>
      <c r="O1490" s="2">
        <v>0</v>
      </c>
      <c r="P1490" s="2">
        <v>0</v>
      </c>
      <c r="Q1490" s="1" t="str">
        <f>A1490&amp;", '"&amp;B1490&amp;"', "&amp;C1490&amp;", "&amp;D1490&amp;", "&amp;E1490&amp;", "&amp;F1490&amp;", "&amp;G1490&amp;", "&amp;H1490&amp;", "&amp;I1490&amp;", "&amp;J1490&amp;", "&amp;K1490&amp;", "&amp;L1490&amp;", "&amp;M1490&amp;", "&amp;N1490&amp;", "&amp;O1490&amp;", "&amp;P1490</f>
        <v>3294, '20200728', 0, 711, 712, 708, 710, 1900, 13, 4530000000, 0.999, -1, 2, 0, 0, 0</v>
      </c>
      <c r="R1490" s="1" t="str">
        <f t="shared" si="23"/>
        <v>insert into t_kabuka values(3294, '20200728', 0, 711, 712, 708, 710, 1900, 13, 4530000000, 0.999, -1, 2, 0, 0, 0);</v>
      </c>
    </row>
    <row r="1491" spans="1:18" x14ac:dyDescent="0.7">
      <c r="A1491" s="2">
        <v>3295</v>
      </c>
      <c r="B1491" s="3" t="s">
        <v>0</v>
      </c>
      <c r="C1491" s="2">
        <v>0</v>
      </c>
      <c r="D1491" s="2">
        <v>123900</v>
      </c>
      <c r="E1491" s="2">
        <v>124600</v>
      </c>
      <c r="F1491" s="2">
        <v>122500</v>
      </c>
      <c r="G1491" s="2">
        <v>123500</v>
      </c>
      <c r="H1491" s="2">
        <v>5830</v>
      </c>
      <c r="I1491" s="2">
        <v>1918</v>
      </c>
      <c r="J1491" s="2">
        <v>162000000000</v>
      </c>
      <c r="K1491" s="3">
        <v>0.996</v>
      </c>
      <c r="L1491" s="2">
        <v>-500</v>
      </c>
      <c r="M1491" s="2">
        <v>2</v>
      </c>
      <c r="N1491" s="2">
        <v>0</v>
      </c>
      <c r="O1491" s="2">
        <v>0</v>
      </c>
      <c r="P1491" s="2">
        <v>0</v>
      </c>
      <c r="Q1491" s="1" t="str">
        <f>A1491&amp;", '"&amp;B1491&amp;"', "&amp;C1491&amp;", "&amp;D1491&amp;", "&amp;E1491&amp;", "&amp;F1491&amp;", "&amp;G1491&amp;", "&amp;H1491&amp;", "&amp;I1491&amp;", "&amp;J1491&amp;", "&amp;K1491&amp;", "&amp;L1491&amp;", "&amp;M1491&amp;", "&amp;N1491&amp;", "&amp;O1491&amp;", "&amp;P1491</f>
        <v>3295, '20200727', 0, 123900, 124600, 122500, 123500, 5830, 1918, 162000000000, 0.996, -500, 2, 0, 0, 0</v>
      </c>
      <c r="R1491" s="1" t="str">
        <f t="shared" si="23"/>
        <v>insert into t_kabuka values(3295, '20200727', 0, 123900, 124600, 122500, 123500, 5830, 1918, 162000000000, 0.996, -500, 2, 0, 0, 0);</v>
      </c>
    </row>
    <row r="1492" spans="1:18" x14ac:dyDescent="0.7">
      <c r="A1492" s="2">
        <v>3295</v>
      </c>
      <c r="B1492" s="3" t="s">
        <v>1</v>
      </c>
      <c r="C1492" s="2">
        <v>0</v>
      </c>
      <c r="D1492" s="2">
        <v>124300</v>
      </c>
      <c r="E1492" s="2">
        <v>124700</v>
      </c>
      <c r="F1492" s="2">
        <v>122300</v>
      </c>
      <c r="G1492" s="2">
        <v>123500</v>
      </c>
      <c r="H1492" s="2">
        <v>2959</v>
      </c>
      <c r="I1492" s="2">
        <v>1019</v>
      </c>
      <c r="J1492" s="2">
        <v>162000000000</v>
      </c>
      <c r="K1492" s="2">
        <v>1</v>
      </c>
      <c r="L1492" s="2">
        <v>0</v>
      </c>
      <c r="M1492" s="2">
        <v>3</v>
      </c>
      <c r="N1492" s="2">
        <v>0</v>
      </c>
      <c r="O1492" s="2">
        <v>0</v>
      </c>
      <c r="P1492" s="2">
        <v>0</v>
      </c>
      <c r="Q1492" s="1" t="str">
        <f>A1492&amp;", '"&amp;B1492&amp;"', "&amp;C1492&amp;", "&amp;D1492&amp;", "&amp;E1492&amp;", "&amp;F1492&amp;", "&amp;G1492&amp;", "&amp;H1492&amp;", "&amp;I1492&amp;", "&amp;J1492&amp;", "&amp;K1492&amp;", "&amp;L1492&amp;", "&amp;M1492&amp;", "&amp;N1492&amp;", "&amp;O1492&amp;", "&amp;P1492</f>
        <v>3295, '20200728', 0, 124300, 124700, 122300, 123500, 2959, 1019, 162000000000, 1, 0, 3, 0, 0, 0</v>
      </c>
      <c r="R1492" s="1" t="str">
        <f t="shared" si="23"/>
        <v>insert into t_kabuka values(3295, '20200728', 0, 124300, 124700, 122300, 123500, 2959, 1019, 162000000000, 1, 0, 3, 0, 0, 0);</v>
      </c>
    </row>
    <row r="1493" spans="1:18" x14ac:dyDescent="0.7">
      <c r="A1493" s="2">
        <v>3296</v>
      </c>
      <c r="B1493" s="3" t="s">
        <v>0</v>
      </c>
      <c r="C1493" s="2">
        <v>0</v>
      </c>
      <c r="D1493" s="2">
        <v>315500</v>
      </c>
      <c r="E1493" s="2">
        <v>319500</v>
      </c>
      <c r="F1493" s="2">
        <v>309000</v>
      </c>
      <c r="G1493" s="2">
        <v>318500</v>
      </c>
      <c r="H1493" s="2">
        <v>1987</v>
      </c>
      <c r="I1493" s="2">
        <v>923</v>
      </c>
      <c r="J1493" s="2">
        <v>143300000000</v>
      </c>
      <c r="K1493" s="3">
        <v>0.998</v>
      </c>
      <c r="L1493" s="2">
        <v>-500</v>
      </c>
      <c r="M1493" s="2">
        <v>2</v>
      </c>
      <c r="N1493" s="2">
        <v>0</v>
      </c>
      <c r="O1493" s="2">
        <v>0</v>
      </c>
      <c r="P1493" s="2">
        <v>0</v>
      </c>
      <c r="Q1493" s="1" t="str">
        <f>A1493&amp;", '"&amp;B1493&amp;"', "&amp;C1493&amp;", "&amp;D1493&amp;", "&amp;E1493&amp;", "&amp;F1493&amp;", "&amp;G1493&amp;", "&amp;H1493&amp;", "&amp;I1493&amp;", "&amp;J1493&amp;", "&amp;K1493&amp;", "&amp;L1493&amp;", "&amp;M1493&amp;", "&amp;N1493&amp;", "&amp;O1493&amp;", "&amp;P1493</f>
        <v>3296, '20200727', 0, 315500, 319500, 309000, 318500, 1987, 923, 143300000000, 0.998, -500, 2, 0, 0, 0</v>
      </c>
      <c r="R1493" s="1" t="str">
        <f t="shared" si="23"/>
        <v>insert into t_kabuka values(3296, '20200727', 0, 315500, 319500, 309000, 318500, 1987, 923, 143300000000, 0.998, -500, 2, 0, 0, 0);</v>
      </c>
    </row>
    <row r="1494" spans="1:18" x14ac:dyDescent="0.7">
      <c r="A1494" s="2">
        <v>3296</v>
      </c>
      <c r="B1494" s="3" t="s">
        <v>1</v>
      </c>
      <c r="C1494" s="2">
        <v>0</v>
      </c>
      <c r="D1494" s="2">
        <v>322500</v>
      </c>
      <c r="E1494" s="2">
        <v>322500</v>
      </c>
      <c r="F1494" s="2">
        <v>318500</v>
      </c>
      <c r="G1494" s="2">
        <v>320500</v>
      </c>
      <c r="H1494" s="2">
        <v>997</v>
      </c>
      <c r="I1494" s="2">
        <v>410</v>
      </c>
      <c r="J1494" s="2">
        <v>144200000000</v>
      </c>
      <c r="K1494" s="3">
        <v>1.006</v>
      </c>
      <c r="L1494" s="2">
        <v>2000</v>
      </c>
      <c r="M1494" s="2">
        <v>4</v>
      </c>
      <c r="N1494" s="2">
        <v>0</v>
      </c>
      <c r="O1494" s="2">
        <v>0</v>
      </c>
      <c r="P1494" s="2">
        <v>0</v>
      </c>
      <c r="Q1494" s="1" t="str">
        <f>A1494&amp;", '"&amp;B1494&amp;"', "&amp;C1494&amp;", "&amp;D1494&amp;", "&amp;E1494&amp;", "&amp;F1494&amp;", "&amp;G1494&amp;", "&amp;H1494&amp;", "&amp;I1494&amp;", "&amp;J1494&amp;", "&amp;K1494&amp;", "&amp;L1494&amp;", "&amp;M1494&amp;", "&amp;N1494&amp;", "&amp;O1494&amp;", "&amp;P1494</f>
        <v>3296, '20200728', 0, 322500, 322500, 318500, 320500, 997, 410, 144200000000, 1.006, 2000, 4, 0, 0, 0</v>
      </c>
      <c r="R1494" s="1" t="str">
        <f t="shared" si="23"/>
        <v>insert into t_kabuka values(3296, '20200728', 0, 322500, 322500, 318500, 320500, 997, 410, 144200000000, 1.006, 2000, 4, 0, 0, 0);</v>
      </c>
    </row>
    <row r="1495" spans="1:18" x14ac:dyDescent="0.7">
      <c r="A1495" s="2">
        <v>3297</v>
      </c>
      <c r="B1495" s="3" t="s">
        <v>0</v>
      </c>
      <c r="C1495" s="2">
        <v>0</v>
      </c>
      <c r="D1495" s="2">
        <v>882</v>
      </c>
      <c r="E1495" s="2">
        <v>882</v>
      </c>
      <c r="F1495" s="2">
        <v>866</v>
      </c>
      <c r="G1495" s="2">
        <v>866</v>
      </c>
      <c r="H1495" s="2">
        <v>1900</v>
      </c>
      <c r="I1495" s="2">
        <v>10</v>
      </c>
      <c r="J1495" s="2">
        <v>2350000000</v>
      </c>
      <c r="K1495" s="3">
        <v>0.98199999999999998</v>
      </c>
      <c r="L1495" s="2">
        <v>-16</v>
      </c>
      <c r="M1495" s="2">
        <v>2</v>
      </c>
      <c r="N1495" s="2">
        <v>0</v>
      </c>
      <c r="O1495" s="2">
        <v>0</v>
      </c>
      <c r="P1495" s="2">
        <v>0</v>
      </c>
      <c r="Q1495" s="1" t="str">
        <f>A1495&amp;", '"&amp;B1495&amp;"', "&amp;C1495&amp;", "&amp;D1495&amp;", "&amp;E1495&amp;", "&amp;F1495&amp;", "&amp;G1495&amp;", "&amp;H1495&amp;", "&amp;I1495&amp;", "&amp;J1495&amp;", "&amp;K1495&amp;", "&amp;L1495&amp;", "&amp;M1495&amp;", "&amp;N1495&amp;", "&amp;O1495&amp;", "&amp;P1495</f>
        <v>3297, '20200727', 0, 882, 882, 866, 866, 1900, 10, 2350000000, 0.982, -16, 2, 0, 0, 0</v>
      </c>
      <c r="R1495" s="1" t="str">
        <f t="shared" si="23"/>
        <v>insert into t_kabuka values(3297, '20200727', 0, 882, 882, 866, 866, 1900, 10, 2350000000, 0.982, -16, 2, 0, 0, 0);</v>
      </c>
    </row>
    <row r="1496" spans="1:18" x14ac:dyDescent="0.7">
      <c r="A1496" s="2">
        <v>3297</v>
      </c>
      <c r="B1496" s="3" t="s">
        <v>1</v>
      </c>
      <c r="C1496" s="2">
        <v>0</v>
      </c>
      <c r="D1496" s="2">
        <v>866</v>
      </c>
      <c r="E1496" s="2">
        <v>868</v>
      </c>
      <c r="F1496" s="2">
        <v>866</v>
      </c>
      <c r="G1496" s="2">
        <v>866</v>
      </c>
      <c r="H1496" s="2">
        <v>600</v>
      </c>
      <c r="I1496" s="2">
        <v>6</v>
      </c>
      <c r="J1496" s="2">
        <v>2350000000</v>
      </c>
      <c r="K1496" s="2">
        <v>1</v>
      </c>
      <c r="L1496" s="2">
        <v>0</v>
      </c>
      <c r="M1496" s="2">
        <v>3</v>
      </c>
      <c r="N1496" s="2">
        <v>0</v>
      </c>
      <c r="O1496" s="2">
        <v>0</v>
      </c>
      <c r="P1496" s="2">
        <v>0</v>
      </c>
      <c r="Q1496" s="1" t="str">
        <f>A1496&amp;", '"&amp;B1496&amp;"', "&amp;C1496&amp;", "&amp;D1496&amp;", "&amp;E1496&amp;", "&amp;F1496&amp;", "&amp;G1496&amp;", "&amp;H1496&amp;", "&amp;I1496&amp;", "&amp;J1496&amp;", "&amp;K1496&amp;", "&amp;L1496&amp;", "&amp;M1496&amp;", "&amp;N1496&amp;", "&amp;O1496&amp;", "&amp;P1496</f>
        <v>3297, '20200728', 0, 866, 868, 866, 866, 600, 6, 2350000000, 1, 0, 3, 0, 0, 0</v>
      </c>
      <c r="R1496" s="1" t="str">
        <f t="shared" si="23"/>
        <v>insert into t_kabuka values(3297, '20200728', 0, 866, 868, 866, 866, 600, 6, 2350000000, 1, 0, 3, 0, 0, 0);</v>
      </c>
    </row>
    <row r="1497" spans="1:18" x14ac:dyDescent="0.7">
      <c r="A1497" s="2">
        <v>3298</v>
      </c>
      <c r="B1497" s="3" t="s">
        <v>0</v>
      </c>
      <c r="C1497" s="2">
        <v>0</v>
      </c>
      <c r="D1497" s="2">
        <v>12540</v>
      </c>
      <c r="E1497" s="2">
        <v>12810</v>
      </c>
      <c r="F1497" s="2">
        <v>12520</v>
      </c>
      <c r="G1497" s="2">
        <v>12740</v>
      </c>
      <c r="H1497" s="2">
        <v>69896</v>
      </c>
      <c r="I1497" s="2">
        <v>4914</v>
      </c>
      <c r="J1497" s="2">
        <v>113400000000</v>
      </c>
      <c r="K1497" s="3">
        <v>1.0109999999999999</v>
      </c>
      <c r="L1497" s="2">
        <v>140</v>
      </c>
      <c r="M1497" s="2">
        <v>4</v>
      </c>
      <c r="N1497" s="2">
        <v>0</v>
      </c>
      <c r="O1497" s="2">
        <v>0</v>
      </c>
      <c r="P1497" s="2">
        <v>0</v>
      </c>
      <c r="Q1497" s="1" t="str">
        <f>A1497&amp;", '"&amp;B1497&amp;"', "&amp;C1497&amp;", "&amp;D1497&amp;", "&amp;E1497&amp;", "&amp;F1497&amp;", "&amp;G1497&amp;", "&amp;H1497&amp;", "&amp;I1497&amp;", "&amp;J1497&amp;", "&amp;K1497&amp;", "&amp;L1497&amp;", "&amp;M1497&amp;", "&amp;N1497&amp;", "&amp;O1497&amp;", "&amp;P1497</f>
        <v>3298, '20200727', 0, 12540, 12810, 12520, 12740, 69896, 4914, 113400000000, 1.011, 140, 4, 0, 0, 0</v>
      </c>
      <c r="R1497" s="1" t="str">
        <f t="shared" si="23"/>
        <v>insert into t_kabuka values(3298, '20200727', 0, 12540, 12810, 12520, 12740, 69896, 4914, 113400000000, 1.011, 140, 4, 0, 0, 0);</v>
      </c>
    </row>
    <row r="1498" spans="1:18" x14ac:dyDescent="0.7">
      <c r="A1498" s="2">
        <v>3298</v>
      </c>
      <c r="B1498" s="3" t="s">
        <v>1</v>
      </c>
      <c r="C1498" s="2">
        <v>0</v>
      </c>
      <c r="D1498" s="2">
        <v>13040</v>
      </c>
      <c r="E1498" s="2">
        <v>13040</v>
      </c>
      <c r="F1498" s="2">
        <v>12570</v>
      </c>
      <c r="G1498" s="2">
        <v>12730</v>
      </c>
      <c r="H1498" s="2">
        <v>56068</v>
      </c>
      <c r="I1498" s="2">
        <v>3974</v>
      </c>
      <c r="J1498" s="2">
        <v>113300000000</v>
      </c>
      <c r="K1498" s="3">
        <v>0.999</v>
      </c>
      <c r="L1498" s="2">
        <v>-10</v>
      </c>
      <c r="M1498" s="2">
        <v>2</v>
      </c>
      <c r="N1498" s="2">
        <v>0</v>
      </c>
      <c r="O1498" s="2">
        <v>0</v>
      </c>
      <c r="P1498" s="2">
        <v>0</v>
      </c>
      <c r="Q1498" s="1" t="str">
        <f>A1498&amp;", '"&amp;B1498&amp;"', "&amp;C1498&amp;", "&amp;D1498&amp;", "&amp;E1498&amp;", "&amp;F1498&amp;", "&amp;G1498&amp;", "&amp;H1498&amp;", "&amp;I1498&amp;", "&amp;J1498&amp;", "&amp;K1498&amp;", "&amp;L1498&amp;", "&amp;M1498&amp;", "&amp;N1498&amp;", "&amp;O1498&amp;", "&amp;P1498</f>
        <v>3298, '20200728', 0, 13040, 13040, 12570, 12730, 56068, 3974, 113300000000, 0.999, -10, 2, 0, 0, 0</v>
      </c>
      <c r="R1498" s="1" t="str">
        <f t="shared" si="23"/>
        <v>insert into t_kabuka values(3298, '20200728', 0, 13040, 13040, 12570, 12730, 56068, 3974, 113300000000, 0.999, -10, 2, 0, 0, 0);</v>
      </c>
    </row>
    <row r="1499" spans="1:18" x14ac:dyDescent="0.7">
      <c r="A1499" s="2">
        <v>3299</v>
      </c>
      <c r="B1499" s="3" t="s">
        <v>0</v>
      </c>
      <c r="C1499" s="2">
        <v>0</v>
      </c>
      <c r="D1499" s="2">
        <v>484</v>
      </c>
      <c r="E1499" s="2">
        <v>497</v>
      </c>
      <c r="F1499" s="2">
        <v>481</v>
      </c>
      <c r="G1499" s="2">
        <v>497</v>
      </c>
      <c r="H1499" s="2">
        <v>46800</v>
      </c>
      <c r="I1499" s="2">
        <v>134</v>
      </c>
      <c r="J1499" s="2">
        <v>12100000000</v>
      </c>
      <c r="K1499" s="3">
        <v>1.0249999999999999</v>
      </c>
      <c r="L1499" s="2">
        <v>12</v>
      </c>
      <c r="M1499" s="2">
        <v>4</v>
      </c>
      <c r="N1499" s="2">
        <v>0</v>
      </c>
      <c r="O1499" s="2">
        <v>0</v>
      </c>
      <c r="P1499" s="2">
        <v>0</v>
      </c>
      <c r="Q1499" s="1" t="str">
        <f>A1499&amp;", '"&amp;B1499&amp;"', "&amp;C1499&amp;", "&amp;D1499&amp;", "&amp;E1499&amp;", "&amp;F1499&amp;", "&amp;G1499&amp;", "&amp;H1499&amp;", "&amp;I1499&amp;", "&amp;J1499&amp;", "&amp;K1499&amp;", "&amp;L1499&amp;", "&amp;M1499&amp;", "&amp;N1499&amp;", "&amp;O1499&amp;", "&amp;P1499</f>
        <v>3299, '20200727', 0, 484, 497, 481, 497, 46800, 134, 12100000000, 1.025, 12, 4, 0, 0, 0</v>
      </c>
      <c r="R1499" s="1" t="str">
        <f t="shared" si="23"/>
        <v>insert into t_kabuka values(3299, '20200727', 0, 484, 497, 481, 497, 46800, 134, 12100000000, 1.025, 12, 4, 0, 0, 0);</v>
      </c>
    </row>
    <row r="1500" spans="1:18" x14ac:dyDescent="0.7">
      <c r="A1500" s="2">
        <v>3299</v>
      </c>
      <c r="B1500" s="3" t="s">
        <v>1</v>
      </c>
      <c r="C1500" s="2">
        <v>0</v>
      </c>
      <c r="D1500" s="2">
        <v>498</v>
      </c>
      <c r="E1500" s="2">
        <v>499</v>
      </c>
      <c r="F1500" s="2">
        <v>489</v>
      </c>
      <c r="G1500" s="2">
        <v>492</v>
      </c>
      <c r="H1500" s="2">
        <v>45000</v>
      </c>
      <c r="I1500" s="2">
        <v>124</v>
      </c>
      <c r="J1500" s="2">
        <v>12000000000</v>
      </c>
      <c r="K1500" s="3">
        <v>0.99</v>
      </c>
      <c r="L1500" s="2">
        <v>-5</v>
      </c>
      <c r="M1500" s="2">
        <v>2</v>
      </c>
      <c r="N1500" s="2">
        <v>0</v>
      </c>
      <c r="O1500" s="2">
        <v>0</v>
      </c>
      <c r="P1500" s="2">
        <v>0</v>
      </c>
      <c r="Q1500" s="1" t="str">
        <f>A1500&amp;", '"&amp;B1500&amp;"', "&amp;C1500&amp;", "&amp;D1500&amp;", "&amp;E1500&amp;", "&amp;F1500&amp;", "&amp;G1500&amp;", "&amp;H1500&amp;", "&amp;I1500&amp;", "&amp;J1500&amp;", "&amp;K1500&amp;", "&amp;L1500&amp;", "&amp;M1500&amp;", "&amp;N1500&amp;", "&amp;O1500&amp;", "&amp;P1500</f>
        <v>3299, '20200728', 0, 498, 499, 489, 492, 45000, 124, 12000000000, 0.99, -5, 2, 0, 0, 0</v>
      </c>
      <c r="R1500" s="1" t="str">
        <f t="shared" si="23"/>
        <v>insert into t_kabuka values(3299, '20200728', 0, 498, 499, 489, 492, 45000, 124, 12000000000, 0.99, -5, 2, 0, 0, 0);</v>
      </c>
    </row>
    <row r="1501" spans="1:18" x14ac:dyDescent="0.7">
      <c r="A1501" s="2">
        <v>3300</v>
      </c>
      <c r="B1501" s="3" t="s">
        <v>0</v>
      </c>
      <c r="C1501" s="2">
        <v>0</v>
      </c>
      <c r="D1501" s="2">
        <v>615</v>
      </c>
      <c r="E1501" s="2">
        <v>624</v>
      </c>
      <c r="F1501" s="2">
        <v>612</v>
      </c>
      <c r="G1501" s="2">
        <v>616</v>
      </c>
      <c r="H1501" s="2">
        <v>17100</v>
      </c>
      <c r="I1501" s="2">
        <v>84</v>
      </c>
      <c r="J1501" s="2">
        <v>4190000000</v>
      </c>
      <c r="K1501" s="3">
        <v>0.97799999999999998</v>
      </c>
      <c r="L1501" s="2">
        <v>-14</v>
      </c>
      <c r="M1501" s="2">
        <v>2</v>
      </c>
      <c r="N1501" s="2">
        <v>0</v>
      </c>
      <c r="O1501" s="2">
        <v>0</v>
      </c>
      <c r="P1501" s="2">
        <v>0</v>
      </c>
      <c r="Q1501" s="1" t="str">
        <f>A1501&amp;", '"&amp;B1501&amp;"', "&amp;C1501&amp;", "&amp;D1501&amp;", "&amp;E1501&amp;", "&amp;F1501&amp;", "&amp;G1501&amp;", "&amp;H1501&amp;", "&amp;I1501&amp;", "&amp;J1501&amp;", "&amp;K1501&amp;", "&amp;L1501&amp;", "&amp;M1501&amp;", "&amp;N1501&amp;", "&amp;O1501&amp;", "&amp;P1501</f>
        <v>3300, '20200727', 0, 615, 624, 612, 616, 17100, 84, 4190000000, 0.978, -14, 2, 0, 0, 0</v>
      </c>
      <c r="R1501" s="1" t="str">
        <f t="shared" si="23"/>
        <v>insert into t_kabuka values(3300, '20200727', 0, 615, 624, 612, 616, 17100, 84, 4190000000, 0.978, -14, 2, 0, 0, 0);</v>
      </c>
    </row>
    <row r="1502" spans="1:18" x14ac:dyDescent="0.7">
      <c r="A1502" s="2">
        <v>3300</v>
      </c>
      <c r="B1502" s="3" t="s">
        <v>1</v>
      </c>
      <c r="C1502" s="2">
        <v>0</v>
      </c>
      <c r="D1502" s="2">
        <v>616</v>
      </c>
      <c r="E1502" s="2">
        <v>621</v>
      </c>
      <c r="F1502" s="2">
        <v>601</v>
      </c>
      <c r="G1502" s="2">
        <v>603</v>
      </c>
      <c r="H1502" s="2">
        <v>26800</v>
      </c>
      <c r="I1502" s="2">
        <v>120</v>
      </c>
      <c r="J1502" s="2">
        <v>4100000000</v>
      </c>
      <c r="K1502" s="3">
        <v>0.97899999999999998</v>
      </c>
      <c r="L1502" s="2">
        <v>-13</v>
      </c>
      <c r="M1502" s="2">
        <v>2</v>
      </c>
      <c r="N1502" s="2">
        <v>0</v>
      </c>
      <c r="O1502" s="2">
        <v>0</v>
      </c>
      <c r="P1502" s="2">
        <v>0</v>
      </c>
      <c r="Q1502" s="1" t="str">
        <f>A1502&amp;", '"&amp;B1502&amp;"', "&amp;C1502&amp;", "&amp;D1502&amp;", "&amp;E1502&amp;", "&amp;F1502&amp;", "&amp;G1502&amp;", "&amp;H1502&amp;", "&amp;I1502&amp;", "&amp;J1502&amp;", "&amp;K1502&amp;", "&amp;L1502&amp;", "&amp;M1502&amp;", "&amp;N1502&amp;", "&amp;O1502&amp;", "&amp;P1502</f>
        <v>3300, '20200728', 0, 616, 621, 601, 603, 26800, 120, 4100000000, 0.979, -13, 2, 0, 0, 0</v>
      </c>
      <c r="R1502" s="1" t="str">
        <f t="shared" si="23"/>
        <v>insert into t_kabuka values(3300, '20200728', 0, 616, 621, 601, 603, 26800, 120, 4100000000, 0.979, -13, 2, 0, 0, 0);</v>
      </c>
    </row>
    <row r="1503" spans="1:18" x14ac:dyDescent="0.7">
      <c r="A1503" s="2">
        <v>3302</v>
      </c>
      <c r="B1503" s="3" t="s">
        <v>0</v>
      </c>
      <c r="C1503" s="2">
        <v>0</v>
      </c>
      <c r="D1503" s="2">
        <v>2416</v>
      </c>
      <c r="E1503" s="2">
        <v>2454</v>
      </c>
      <c r="F1503" s="2">
        <v>2358</v>
      </c>
      <c r="G1503" s="2">
        <v>2443</v>
      </c>
      <c r="H1503" s="2">
        <v>37900</v>
      </c>
      <c r="I1503" s="2">
        <v>164</v>
      </c>
      <c r="J1503" s="2">
        <v>66800000000</v>
      </c>
      <c r="K1503" s="3">
        <v>1.0269999999999999</v>
      </c>
      <c r="L1503" s="2">
        <v>64</v>
      </c>
      <c r="M1503" s="2">
        <v>4</v>
      </c>
      <c r="N1503" s="2">
        <v>0</v>
      </c>
      <c r="O1503" s="2">
        <v>0</v>
      </c>
      <c r="P1503" s="2">
        <v>0</v>
      </c>
      <c r="Q1503" s="1" t="str">
        <f>A1503&amp;", '"&amp;B1503&amp;"', "&amp;C1503&amp;", "&amp;D1503&amp;", "&amp;E1503&amp;", "&amp;F1503&amp;", "&amp;G1503&amp;", "&amp;H1503&amp;", "&amp;I1503&amp;", "&amp;J1503&amp;", "&amp;K1503&amp;", "&amp;L1503&amp;", "&amp;M1503&amp;", "&amp;N1503&amp;", "&amp;O1503&amp;", "&amp;P1503</f>
        <v>3302, '20200727', 0, 2416, 2454, 2358, 2443, 37900, 164, 66800000000, 1.027, 64, 4, 0, 0, 0</v>
      </c>
      <c r="R1503" s="1" t="str">
        <f t="shared" si="23"/>
        <v>insert into t_kabuka values(3302, '20200727', 0, 2416, 2454, 2358, 2443, 37900, 164, 66800000000, 1.027, 64, 4, 0, 0, 0);</v>
      </c>
    </row>
    <row r="1504" spans="1:18" x14ac:dyDescent="0.7">
      <c r="A1504" s="2">
        <v>3302</v>
      </c>
      <c r="B1504" s="3" t="s">
        <v>1</v>
      </c>
      <c r="C1504" s="2">
        <v>0</v>
      </c>
      <c r="D1504" s="2">
        <v>2448</v>
      </c>
      <c r="E1504" s="2">
        <v>2450</v>
      </c>
      <c r="F1504" s="2">
        <v>2405</v>
      </c>
      <c r="G1504" s="2">
        <v>2430</v>
      </c>
      <c r="H1504" s="2">
        <v>16700</v>
      </c>
      <c r="I1504" s="2">
        <v>94</v>
      </c>
      <c r="J1504" s="2">
        <v>66500000000</v>
      </c>
      <c r="K1504" s="3">
        <v>0.995</v>
      </c>
      <c r="L1504" s="2">
        <v>-13</v>
      </c>
      <c r="M1504" s="2">
        <v>2</v>
      </c>
      <c r="N1504" s="2">
        <v>0</v>
      </c>
      <c r="O1504" s="2">
        <v>0</v>
      </c>
      <c r="P1504" s="2">
        <v>0</v>
      </c>
      <c r="Q1504" s="1" t="str">
        <f>A1504&amp;", '"&amp;B1504&amp;"', "&amp;C1504&amp;", "&amp;D1504&amp;", "&amp;E1504&amp;", "&amp;F1504&amp;", "&amp;G1504&amp;", "&amp;H1504&amp;", "&amp;I1504&amp;", "&amp;J1504&amp;", "&amp;K1504&amp;", "&amp;L1504&amp;", "&amp;M1504&amp;", "&amp;N1504&amp;", "&amp;O1504&amp;", "&amp;P1504</f>
        <v>3302, '20200728', 0, 2448, 2450, 2405, 2430, 16700, 94, 66500000000, 0.995, -13, 2, 0, 0, 0</v>
      </c>
      <c r="R1504" s="1" t="str">
        <f t="shared" si="23"/>
        <v>insert into t_kabuka values(3302, '20200728', 0, 2448, 2450, 2405, 2430, 16700, 94, 66500000000, 0.995, -13, 2, 0, 0, 0);</v>
      </c>
    </row>
    <row r="1505" spans="1:18" x14ac:dyDescent="0.7">
      <c r="A1505" s="2">
        <v>3306</v>
      </c>
      <c r="B1505" s="3" t="s">
        <v>0</v>
      </c>
      <c r="C1505" s="2">
        <v>0</v>
      </c>
      <c r="D1505" s="2">
        <v>300</v>
      </c>
      <c r="E1505" s="2">
        <v>300</v>
      </c>
      <c r="F1505" s="2">
        <v>295</v>
      </c>
      <c r="G1505" s="2">
        <v>295</v>
      </c>
      <c r="H1505" s="2">
        <v>800</v>
      </c>
      <c r="I1505" s="2">
        <v>4</v>
      </c>
      <c r="J1505" s="2">
        <v>1080000000</v>
      </c>
      <c r="K1505" s="3">
        <v>0.98299999999999998</v>
      </c>
      <c r="L1505" s="2">
        <v>-5</v>
      </c>
      <c r="M1505" s="2">
        <v>2</v>
      </c>
      <c r="N1505" s="2">
        <v>0</v>
      </c>
      <c r="O1505" s="2">
        <v>0</v>
      </c>
      <c r="P1505" s="2">
        <v>0</v>
      </c>
      <c r="Q1505" s="1" t="str">
        <f>A1505&amp;", '"&amp;B1505&amp;"', "&amp;C1505&amp;", "&amp;D1505&amp;", "&amp;E1505&amp;", "&amp;F1505&amp;", "&amp;G1505&amp;", "&amp;H1505&amp;", "&amp;I1505&amp;", "&amp;J1505&amp;", "&amp;K1505&amp;", "&amp;L1505&amp;", "&amp;M1505&amp;", "&amp;N1505&amp;", "&amp;O1505&amp;", "&amp;P1505</f>
        <v>3306, '20200727', 0, 300, 300, 295, 295, 800, 4, 1080000000, 0.983, -5, 2, 0, 0, 0</v>
      </c>
      <c r="R1505" s="1" t="str">
        <f t="shared" si="23"/>
        <v>insert into t_kabuka values(3306, '20200727', 0, 300, 300, 295, 295, 800, 4, 1080000000, 0.983, -5, 2, 0, 0, 0);</v>
      </c>
    </row>
    <row r="1506" spans="1:18" x14ac:dyDescent="0.7">
      <c r="A1506" s="2">
        <v>3306</v>
      </c>
      <c r="B1506" s="3" t="s">
        <v>1</v>
      </c>
      <c r="C1506" s="2">
        <v>0</v>
      </c>
      <c r="D1506" s="2">
        <v>295</v>
      </c>
      <c r="E1506" s="2">
        <v>296</v>
      </c>
      <c r="F1506" s="2">
        <v>294</v>
      </c>
      <c r="G1506" s="2">
        <v>294</v>
      </c>
      <c r="H1506" s="2">
        <v>900</v>
      </c>
      <c r="I1506" s="2">
        <v>4</v>
      </c>
      <c r="J1506" s="2">
        <v>1080000000</v>
      </c>
      <c r="K1506" s="3">
        <v>0.997</v>
      </c>
      <c r="L1506" s="2">
        <v>-1</v>
      </c>
      <c r="M1506" s="2">
        <v>2</v>
      </c>
      <c r="N1506" s="2">
        <v>0</v>
      </c>
      <c r="O1506" s="2">
        <v>0</v>
      </c>
      <c r="P1506" s="2">
        <v>0</v>
      </c>
      <c r="Q1506" s="1" t="str">
        <f>A1506&amp;", '"&amp;B1506&amp;"', "&amp;C1506&amp;", "&amp;D1506&amp;", "&amp;E1506&amp;", "&amp;F1506&amp;", "&amp;G1506&amp;", "&amp;H1506&amp;", "&amp;I1506&amp;", "&amp;J1506&amp;", "&amp;K1506&amp;", "&amp;L1506&amp;", "&amp;M1506&amp;", "&amp;N1506&amp;", "&amp;O1506&amp;", "&amp;P1506</f>
        <v>3306, '20200728', 0, 295, 296, 294, 294, 900, 4, 1080000000, 0.997, -1, 2, 0, 0, 0</v>
      </c>
      <c r="R1506" s="1" t="str">
        <f t="shared" si="23"/>
        <v>insert into t_kabuka values(3306, '20200728', 0, 295, 296, 294, 294, 900, 4, 1080000000, 0.997, -1, 2, 0, 0, 0);</v>
      </c>
    </row>
    <row r="1507" spans="1:18" x14ac:dyDescent="0.7">
      <c r="A1507" s="2">
        <v>3309</v>
      </c>
      <c r="B1507" s="3" t="s">
        <v>0</v>
      </c>
      <c r="C1507" s="2">
        <v>0</v>
      </c>
      <c r="D1507" s="2">
        <v>69300</v>
      </c>
      <c r="E1507" s="2">
        <v>70300</v>
      </c>
      <c r="F1507" s="2">
        <v>68500</v>
      </c>
      <c r="G1507" s="2">
        <v>70200</v>
      </c>
      <c r="H1507" s="2">
        <v>10809</v>
      </c>
      <c r="I1507" s="2">
        <v>1686</v>
      </c>
      <c r="J1507" s="2">
        <v>301100000000</v>
      </c>
      <c r="K1507" s="3">
        <v>1.0129999999999999</v>
      </c>
      <c r="L1507" s="2">
        <v>900</v>
      </c>
      <c r="M1507" s="2">
        <v>4</v>
      </c>
      <c r="N1507" s="2">
        <v>0</v>
      </c>
      <c r="O1507" s="2">
        <v>0</v>
      </c>
      <c r="P1507" s="2">
        <v>0</v>
      </c>
      <c r="Q1507" s="1" t="str">
        <f>A1507&amp;", '"&amp;B1507&amp;"', "&amp;C1507&amp;", "&amp;D1507&amp;", "&amp;E1507&amp;", "&amp;F1507&amp;", "&amp;G1507&amp;", "&amp;H1507&amp;", "&amp;I1507&amp;", "&amp;J1507&amp;", "&amp;K1507&amp;", "&amp;L1507&amp;", "&amp;M1507&amp;", "&amp;N1507&amp;", "&amp;O1507&amp;", "&amp;P1507</f>
        <v>3309, '20200727', 0, 69300, 70300, 68500, 70200, 10809, 1686, 301100000000, 1.013, 900, 4, 0, 0, 0</v>
      </c>
      <c r="R1507" s="1" t="str">
        <f t="shared" si="23"/>
        <v>insert into t_kabuka values(3309, '20200727', 0, 69300, 70300, 68500, 70200, 10809, 1686, 301100000000, 1.013, 900, 4, 0, 0, 0);</v>
      </c>
    </row>
    <row r="1508" spans="1:18" x14ac:dyDescent="0.7">
      <c r="A1508" s="2">
        <v>3309</v>
      </c>
      <c r="B1508" s="3" t="s">
        <v>1</v>
      </c>
      <c r="C1508" s="2">
        <v>0</v>
      </c>
      <c r="D1508" s="2">
        <v>70300</v>
      </c>
      <c r="E1508" s="2">
        <v>70300</v>
      </c>
      <c r="F1508" s="2">
        <v>68800</v>
      </c>
      <c r="G1508" s="2">
        <v>69600</v>
      </c>
      <c r="H1508" s="2">
        <v>5824</v>
      </c>
      <c r="I1508" s="2">
        <v>918</v>
      </c>
      <c r="J1508" s="2">
        <v>298500000000</v>
      </c>
      <c r="K1508" s="3">
        <v>0.99099999999999999</v>
      </c>
      <c r="L1508" s="2">
        <v>-600</v>
      </c>
      <c r="M1508" s="2">
        <v>2</v>
      </c>
      <c r="N1508" s="2">
        <v>0</v>
      </c>
      <c r="O1508" s="2">
        <v>0</v>
      </c>
      <c r="P1508" s="2">
        <v>0</v>
      </c>
      <c r="Q1508" s="1" t="str">
        <f>A1508&amp;", '"&amp;B1508&amp;"', "&amp;C1508&amp;", "&amp;D1508&amp;", "&amp;E1508&amp;", "&amp;F1508&amp;", "&amp;G1508&amp;", "&amp;H1508&amp;", "&amp;I1508&amp;", "&amp;J1508&amp;", "&amp;K1508&amp;", "&amp;L1508&amp;", "&amp;M1508&amp;", "&amp;N1508&amp;", "&amp;O1508&amp;", "&amp;P1508</f>
        <v>3309, '20200728', 0, 70300, 70300, 68800, 69600, 5824, 918, 298500000000, 0.991, -600, 2, 0, 0, 0</v>
      </c>
      <c r="R1508" s="1" t="str">
        <f t="shared" si="23"/>
        <v>insert into t_kabuka values(3309, '20200728', 0, 70300, 70300, 68800, 69600, 5824, 918, 298500000000, 0.991, -600, 2, 0, 0, 0);</v>
      </c>
    </row>
    <row r="1509" spans="1:18" x14ac:dyDescent="0.7">
      <c r="A1509" s="2">
        <v>3315</v>
      </c>
      <c r="B1509" s="3" t="s">
        <v>0</v>
      </c>
      <c r="C1509" s="2">
        <v>0</v>
      </c>
      <c r="D1509" s="2">
        <v>66</v>
      </c>
      <c r="E1509" s="2">
        <v>66</v>
      </c>
      <c r="F1509" s="2">
        <v>64</v>
      </c>
      <c r="G1509" s="2">
        <v>65</v>
      </c>
      <c r="H1509" s="2">
        <v>265700</v>
      </c>
      <c r="I1509" s="2">
        <v>97</v>
      </c>
      <c r="J1509" s="2">
        <v>19700000000</v>
      </c>
      <c r="K1509" s="3">
        <v>0.98499999999999999</v>
      </c>
      <c r="L1509" s="2">
        <v>-1</v>
      </c>
      <c r="M1509" s="2">
        <v>2</v>
      </c>
      <c r="N1509" s="2">
        <v>0</v>
      </c>
      <c r="O1509" s="2">
        <v>0</v>
      </c>
      <c r="P1509" s="2">
        <v>0</v>
      </c>
      <c r="Q1509" s="1" t="str">
        <f>A1509&amp;", '"&amp;B1509&amp;"', "&amp;C1509&amp;", "&amp;D1509&amp;", "&amp;E1509&amp;", "&amp;F1509&amp;", "&amp;G1509&amp;", "&amp;H1509&amp;", "&amp;I1509&amp;", "&amp;J1509&amp;", "&amp;K1509&amp;", "&amp;L1509&amp;", "&amp;M1509&amp;", "&amp;N1509&amp;", "&amp;O1509&amp;", "&amp;P1509</f>
        <v>3315, '20200727', 0, 66, 66, 64, 65, 265700, 97, 19700000000, 0.985, -1, 2, 0, 0, 0</v>
      </c>
      <c r="R1509" s="1" t="str">
        <f t="shared" si="23"/>
        <v>insert into t_kabuka values(3315, '20200727', 0, 66, 66, 64, 65, 265700, 97, 19700000000, 0.985, -1, 2, 0, 0, 0);</v>
      </c>
    </row>
    <row r="1510" spans="1:18" x14ac:dyDescent="0.7">
      <c r="A1510" s="2">
        <v>3315</v>
      </c>
      <c r="B1510" s="3" t="s">
        <v>1</v>
      </c>
      <c r="C1510" s="2">
        <v>0</v>
      </c>
      <c r="D1510" s="2">
        <v>64</v>
      </c>
      <c r="E1510" s="2">
        <v>65</v>
      </c>
      <c r="F1510" s="2">
        <v>64</v>
      </c>
      <c r="G1510" s="2">
        <v>64</v>
      </c>
      <c r="H1510" s="2">
        <v>180300</v>
      </c>
      <c r="I1510" s="2">
        <v>47</v>
      </c>
      <c r="J1510" s="2">
        <v>19400000000</v>
      </c>
      <c r="K1510" s="3">
        <v>0.98499999999999999</v>
      </c>
      <c r="L1510" s="2">
        <v>-1</v>
      </c>
      <c r="M1510" s="2">
        <v>2</v>
      </c>
      <c r="N1510" s="2">
        <v>0</v>
      </c>
      <c r="O1510" s="2">
        <v>0</v>
      </c>
      <c r="P1510" s="2">
        <v>0</v>
      </c>
      <c r="Q1510" s="1" t="str">
        <f>A1510&amp;", '"&amp;B1510&amp;"', "&amp;C1510&amp;", "&amp;D1510&amp;", "&amp;E1510&amp;", "&amp;F1510&amp;", "&amp;G1510&amp;", "&amp;H1510&amp;", "&amp;I1510&amp;", "&amp;J1510&amp;", "&amp;K1510&amp;", "&amp;L1510&amp;", "&amp;M1510&amp;", "&amp;N1510&amp;", "&amp;O1510&amp;", "&amp;P1510</f>
        <v>3315, '20200728', 0, 64, 65, 64, 64, 180300, 47, 19400000000, 0.985, -1, 2, 0, 0, 0</v>
      </c>
      <c r="R1510" s="1" t="str">
        <f t="shared" si="23"/>
        <v>insert into t_kabuka values(3315, '20200728', 0, 64, 65, 64, 64, 180300, 47, 19400000000, 0.985, -1, 2, 0, 0, 0);</v>
      </c>
    </row>
    <row r="1511" spans="1:18" x14ac:dyDescent="0.7">
      <c r="A1511" s="2">
        <v>3316</v>
      </c>
      <c r="B1511" s="3" t="s">
        <v>0</v>
      </c>
      <c r="C1511" s="2">
        <v>0</v>
      </c>
      <c r="D1511" s="2">
        <v>560</v>
      </c>
      <c r="E1511" s="2">
        <v>560</v>
      </c>
      <c r="F1511" s="2">
        <v>545</v>
      </c>
      <c r="G1511" s="2">
        <v>549</v>
      </c>
      <c r="H1511" s="2">
        <v>18600</v>
      </c>
      <c r="I1511" s="2">
        <v>49</v>
      </c>
      <c r="J1511" s="2">
        <v>3460000000</v>
      </c>
      <c r="K1511" s="3">
        <v>0.97199999999999998</v>
      </c>
      <c r="L1511" s="2">
        <v>-16</v>
      </c>
      <c r="M1511" s="2">
        <v>2</v>
      </c>
      <c r="N1511" s="2">
        <v>0</v>
      </c>
      <c r="O1511" s="2">
        <v>0</v>
      </c>
      <c r="P1511" s="2">
        <v>0</v>
      </c>
      <c r="Q1511" s="1" t="str">
        <f>A1511&amp;", '"&amp;B1511&amp;"', "&amp;C1511&amp;", "&amp;D1511&amp;", "&amp;E1511&amp;", "&amp;F1511&amp;", "&amp;G1511&amp;", "&amp;H1511&amp;", "&amp;I1511&amp;", "&amp;J1511&amp;", "&amp;K1511&amp;", "&amp;L1511&amp;", "&amp;M1511&amp;", "&amp;N1511&amp;", "&amp;O1511&amp;", "&amp;P1511</f>
        <v>3316, '20200727', 0, 560, 560, 545, 549, 18600, 49, 3460000000, 0.972, -16, 2, 0, 0, 0</v>
      </c>
      <c r="R1511" s="1" t="str">
        <f t="shared" si="23"/>
        <v>insert into t_kabuka values(3316, '20200727', 0, 560, 560, 545, 549, 18600, 49, 3460000000, 0.972, -16, 2, 0, 0, 0);</v>
      </c>
    </row>
    <row r="1512" spans="1:18" x14ac:dyDescent="0.7">
      <c r="A1512" s="2">
        <v>3316</v>
      </c>
      <c r="B1512" s="3" t="s">
        <v>1</v>
      </c>
      <c r="C1512" s="2">
        <v>0</v>
      </c>
      <c r="D1512" s="2">
        <v>549</v>
      </c>
      <c r="E1512" s="2">
        <v>554</v>
      </c>
      <c r="F1512" s="2">
        <v>542</v>
      </c>
      <c r="G1512" s="2">
        <v>547</v>
      </c>
      <c r="H1512" s="2">
        <v>3800</v>
      </c>
      <c r="I1512" s="2">
        <v>21</v>
      </c>
      <c r="J1512" s="2">
        <v>3450000000</v>
      </c>
      <c r="K1512" s="3">
        <v>0.996</v>
      </c>
      <c r="L1512" s="2">
        <v>-2</v>
      </c>
      <c r="M1512" s="2">
        <v>2</v>
      </c>
      <c r="N1512" s="2">
        <v>0</v>
      </c>
      <c r="O1512" s="2">
        <v>0</v>
      </c>
      <c r="P1512" s="2">
        <v>0</v>
      </c>
      <c r="Q1512" s="1" t="str">
        <f>A1512&amp;", '"&amp;B1512&amp;"', "&amp;C1512&amp;", "&amp;D1512&amp;", "&amp;E1512&amp;", "&amp;F1512&amp;", "&amp;G1512&amp;", "&amp;H1512&amp;", "&amp;I1512&amp;", "&amp;J1512&amp;", "&amp;K1512&amp;", "&amp;L1512&amp;", "&amp;M1512&amp;", "&amp;N1512&amp;", "&amp;O1512&amp;", "&amp;P1512</f>
        <v>3316, '20200728', 0, 549, 554, 542, 547, 3800, 21, 3450000000, 0.996, -2, 2, 0, 0, 0</v>
      </c>
      <c r="R1512" s="1" t="str">
        <f t="shared" si="23"/>
        <v>insert into t_kabuka values(3316, '20200728', 0, 549, 554, 542, 547, 3800, 21, 3450000000, 0.996, -2, 2, 0, 0, 0);</v>
      </c>
    </row>
    <row r="1513" spans="1:18" x14ac:dyDescent="0.7">
      <c r="A1513" s="2">
        <v>3317</v>
      </c>
      <c r="B1513" s="3" t="s">
        <v>0</v>
      </c>
      <c r="C1513" s="2">
        <v>0</v>
      </c>
      <c r="D1513" s="2">
        <v>1370</v>
      </c>
      <c r="E1513" s="2">
        <v>1370</v>
      </c>
      <c r="F1513" s="2">
        <v>1368</v>
      </c>
      <c r="G1513" s="2">
        <v>1368</v>
      </c>
      <c r="H1513" s="2">
        <v>900</v>
      </c>
      <c r="I1513" s="2">
        <v>3</v>
      </c>
      <c r="J1513" s="2">
        <v>1980000000</v>
      </c>
      <c r="K1513" s="3">
        <v>1.0209999999999999</v>
      </c>
      <c r="L1513" s="2">
        <v>28</v>
      </c>
      <c r="M1513" s="2">
        <v>4</v>
      </c>
      <c r="N1513" s="2">
        <v>0</v>
      </c>
      <c r="O1513" s="2">
        <v>0</v>
      </c>
      <c r="P1513" s="2">
        <v>0</v>
      </c>
      <c r="Q1513" s="1" t="str">
        <f>A1513&amp;", '"&amp;B1513&amp;"', "&amp;C1513&amp;", "&amp;D1513&amp;", "&amp;E1513&amp;", "&amp;F1513&amp;", "&amp;G1513&amp;", "&amp;H1513&amp;", "&amp;I1513&amp;", "&amp;J1513&amp;", "&amp;K1513&amp;", "&amp;L1513&amp;", "&amp;M1513&amp;", "&amp;N1513&amp;", "&amp;O1513&amp;", "&amp;P1513</f>
        <v>3317, '20200727', 0, 1370, 1370, 1368, 1368, 900, 3, 1980000000, 1.021, 28, 4, 0, 0, 0</v>
      </c>
      <c r="R1513" s="1" t="str">
        <f t="shared" si="23"/>
        <v>insert into t_kabuka values(3317, '20200727', 0, 1370, 1370, 1368, 1368, 900, 3, 1980000000, 1.021, 28, 4, 0, 0, 0);</v>
      </c>
    </row>
    <row r="1514" spans="1:18" x14ac:dyDescent="0.7">
      <c r="A1514" s="2">
        <v>3317</v>
      </c>
      <c r="B1514" s="3" t="s">
        <v>1</v>
      </c>
      <c r="C1514" s="2">
        <v>0</v>
      </c>
      <c r="D1514" s="2">
        <v>1369</v>
      </c>
      <c r="E1514" s="2">
        <v>1369</v>
      </c>
      <c r="F1514" s="2">
        <v>1340</v>
      </c>
      <c r="G1514" s="2">
        <v>1340</v>
      </c>
      <c r="H1514" s="2">
        <v>200</v>
      </c>
      <c r="I1514" s="2">
        <v>2</v>
      </c>
      <c r="J1514" s="2">
        <v>1940000000</v>
      </c>
      <c r="K1514" s="3">
        <v>0.98</v>
      </c>
      <c r="L1514" s="2">
        <v>-28</v>
      </c>
      <c r="M1514" s="2">
        <v>2</v>
      </c>
      <c r="N1514" s="2">
        <v>0</v>
      </c>
      <c r="O1514" s="2">
        <v>0</v>
      </c>
      <c r="P1514" s="2">
        <v>0</v>
      </c>
      <c r="Q1514" s="1" t="str">
        <f>A1514&amp;", '"&amp;B1514&amp;"', "&amp;C1514&amp;", "&amp;D1514&amp;", "&amp;E1514&amp;", "&amp;F1514&amp;", "&amp;G1514&amp;", "&amp;H1514&amp;", "&amp;I1514&amp;", "&amp;J1514&amp;", "&amp;K1514&amp;", "&amp;L1514&amp;", "&amp;M1514&amp;", "&amp;N1514&amp;", "&amp;O1514&amp;", "&amp;P1514</f>
        <v>3317, '20200728', 0, 1369, 1369, 1340, 1340, 200, 2, 1940000000, 0.98, -28, 2, 0, 0, 0</v>
      </c>
      <c r="R1514" s="1" t="str">
        <f t="shared" si="23"/>
        <v>insert into t_kabuka values(3317, '20200728', 0, 1369, 1369, 1340, 1340, 200, 2, 1940000000, 0.98, -28, 2, 0, 0, 0);</v>
      </c>
    </row>
    <row r="1515" spans="1:18" x14ac:dyDescent="0.7">
      <c r="A1515" s="2">
        <v>3319</v>
      </c>
      <c r="B1515" s="3" t="s">
        <v>0</v>
      </c>
      <c r="C1515" s="2">
        <v>0</v>
      </c>
      <c r="D1515" s="2">
        <v>504</v>
      </c>
      <c r="E1515" s="2">
        <v>504</v>
      </c>
      <c r="F1515" s="2">
        <v>492</v>
      </c>
      <c r="G1515" s="2">
        <v>501</v>
      </c>
      <c r="H1515" s="2">
        <v>34300</v>
      </c>
      <c r="I1515" s="2">
        <v>138</v>
      </c>
      <c r="J1515" s="2">
        <v>9160000000</v>
      </c>
      <c r="K1515" s="3">
        <v>0.99199999999999999</v>
      </c>
      <c r="L1515" s="2">
        <v>-4</v>
      </c>
      <c r="M1515" s="2">
        <v>2</v>
      </c>
      <c r="N1515" s="2">
        <v>0</v>
      </c>
      <c r="O1515" s="2">
        <v>0</v>
      </c>
      <c r="P1515" s="2">
        <v>0</v>
      </c>
      <c r="Q1515" s="1" t="str">
        <f>A1515&amp;", '"&amp;B1515&amp;"', "&amp;C1515&amp;", "&amp;D1515&amp;", "&amp;E1515&amp;", "&amp;F1515&amp;", "&amp;G1515&amp;", "&amp;H1515&amp;", "&amp;I1515&amp;", "&amp;J1515&amp;", "&amp;K1515&amp;", "&amp;L1515&amp;", "&amp;M1515&amp;", "&amp;N1515&amp;", "&amp;O1515&amp;", "&amp;P1515</f>
        <v>3319, '20200727', 0, 504, 504, 492, 501, 34300, 138, 9160000000, 0.992, -4, 2, 0, 0, 0</v>
      </c>
      <c r="R1515" s="1" t="str">
        <f t="shared" si="23"/>
        <v>insert into t_kabuka values(3319, '20200727', 0, 504, 504, 492, 501, 34300, 138, 9160000000, 0.992, -4, 2, 0, 0, 0);</v>
      </c>
    </row>
    <row r="1516" spans="1:18" x14ac:dyDescent="0.7">
      <c r="A1516" s="2">
        <v>3319</v>
      </c>
      <c r="B1516" s="3" t="s">
        <v>1</v>
      </c>
      <c r="C1516" s="2">
        <v>0</v>
      </c>
      <c r="D1516" s="2">
        <v>501</v>
      </c>
      <c r="E1516" s="2">
        <v>501</v>
      </c>
      <c r="F1516" s="2">
        <v>490</v>
      </c>
      <c r="G1516" s="2">
        <v>491</v>
      </c>
      <c r="H1516" s="2">
        <v>18000</v>
      </c>
      <c r="I1516" s="2">
        <v>104</v>
      </c>
      <c r="J1516" s="2">
        <v>8970000000</v>
      </c>
      <c r="K1516" s="3">
        <v>0.98</v>
      </c>
      <c r="L1516" s="2">
        <v>-10</v>
      </c>
      <c r="M1516" s="2">
        <v>2</v>
      </c>
      <c r="N1516" s="2">
        <v>0</v>
      </c>
      <c r="O1516" s="2">
        <v>0</v>
      </c>
      <c r="P1516" s="2">
        <v>0</v>
      </c>
      <c r="Q1516" s="1" t="str">
        <f>A1516&amp;", '"&amp;B1516&amp;"', "&amp;C1516&amp;", "&amp;D1516&amp;", "&amp;E1516&amp;", "&amp;F1516&amp;", "&amp;G1516&amp;", "&amp;H1516&amp;", "&amp;I1516&amp;", "&amp;J1516&amp;", "&amp;K1516&amp;", "&amp;L1516&amp;", "&amp;M1516&amp;", "&amp;N1516&amp;", "&amp;O1516&amp;", "&amp;P1516</f>
        <v>3319, '20200728', 0, 501, 501, 490, 491, 18000, 104, 8970000000, 0.98, -10, 2, 0, 0, 0</v>
      </c>
      <c r="R1516" s="1" t="str">
        <f t="shared" si="23"/>
        <v>insert into t_kabuka values(3319, '20200728', 0, 501, 501, 490, 491, 18000, 104, 8970000000, 0.98, -10, 2, 0, 0, 0);</v>
      </c>
    </row>
    <row r="1517" spans="1:18" x14ac:dyDescent="0.7">
      <c r="A1517" s="2">
        <v>3320</v>
      </c>
      <c r="B1517" s="3" t="s">
        <v>0</v>
      </c>
      <c r="C1517" s="2">
        <v>0</v>
      </c>
      <c r="D1517" s="2">
        <v>569</v>
      </c>
      <c r="E1517" s="2">
        <v>569</v>
      </c>
      <c r="F1517" s="2">
        <v>546</v>
      </c>
      <c r="G1517" s="2">
        <v>555</v>
      </c>
      <c r="H1517" s="2">
        <v>16000</v>
      </c>
      <c r="I1517" s="2">
        <v>68</v>
      </c>
      <c r="J1517" s="2">
        <v>4280000000</v>
      </c>
      <c r="K1517" s="3">
        <v>0.96699999999999997</v>
      </c>
      <c r="L1517" s="2">
        <v>-19</v>
      </c>
      <c r="M1517" s="2">
        <v>2</v>
      </c>
      <c r="N1517" s="2">
        <v>0</v>
      </c>
      <c r="O1517" s="2">
        <v>0</v>
      </c>
      <c r="P1517" s="2">
        <v>0</v>
      </c>
      <c r="Q1517" s="1" t="str">
        <f>A1517&amp;", '"&amp;B1517&amp;"', "&amp;C1517&amp;", "&amp;D1517&amp;", "&amp;E1517&amp;", "&amp;F1517&amp;", "&amp;G1517&amp;", "&amp;H1517&amp;", "&amp;I1517&amp;", "&amp;J1517&amp;", "&amp;K1517&amp;", "&amp;L1517&amp;", "&amp;M1517&amp;", "&amp;N1517&amp;", "&amp;O1517&amp;", "&amp;P1517</f>
        <v>3320, '20200727', 0, 569, 569, 546, 555, 16000, 68, 4280000000, 0.967, -19, 2, 0, 0, 0</v>
      </c>
      <c r="R1517" s="1" t="str">
        <f t="shared" si="23"/>
        <v>insert into t_kabuka values(3320, '20200727', 0, 569, 569, 546, 555, 16000, 68, 4280000000, 0.967, -19, 2, 0, 0, 0);</v>
      </c>
    </row>
    <row r="1518" spans="1:18" x14ac:dyDescent="0.7">
      <c r="A1518" s="2">
        <v>3320</v>
      </c>
      <c r="B1518" s="3" t="s">
        <v>1</v>
      </c>
      <c r="C1518" s="2">
        <v>0</v>
      </c>
      <c r="D1518" s="2">
        <v>555</v>
      </c>
      <c r="E1518" s="2">
        <v>557</v>
      </c>
      <c r="F1518" s="2">
        <v>546</v>
      </c>
      <c r="G1518" s="2">
        <v>546</v>
      </c>
      <c r="H1518" s="2">
        <v>4300</v>
      </c>
      <c r="I1518" s="2">
        <v>23</v>
      </c>
      <c r="J1518" s="2">
        <v>4210000000</v>
      </c>
      <c r="K1518" s="3">
        <v>0.98399999999999999</v>
      </c>
      <c r="L1518" s="2">
        <v>-9</v>
      </c>
      <c r="M1518" s="2">
        <v>2</v>
      </c>
      <c r="N1518" s="2">
        <v>0</v>
      </c>
      <c r="O1518" s="2">
        <v>0</v>
      </c>
      <c r="P1518" s="2">
        <v>0</v>
      </c>
      <c r="Q1518" s="1" t="str">
        <f>A1518&amp;", '"&amp;B1518&amp;"', "&amp;C1518&amp;", "&amp;D1518&amp;", "&amp;E1518&amp;", "&amp;F1518&amp;", "&amp;G1518&amp;", "&amp;H1518&amp;", "&amp;I1518&amp;", "&amp;J1518&amp;", "&amp;K1518&amp;", "&amp;L1518&amp;", "&amp;M1518&amp;", "&amp;N1518&amp;", "&amp;O1518&amp;", "&amp;P1518</f>
        <v>3320, '20200728', 0, 555, 557, 546, 546, 4300, 23, 4210000000, 0.984, -9, 2, 0, 0, 0</v>
      </c>
      <c r="R1518" s="1" t="str">
        <f t="shared" si="23"/>
        <v>insert into t_kabuka values(3320, '20200728', 0, 555, 557, 546, 546, 4300, 23, 4210000000, 0.984, -9, 2, 0, 0, 0);</v>
      </c>
    </row>
    <row r="1519" spans="1:18" x14ac:dyDescent="0.7">
      <c r="A1519" s="2">
        <v>3321</v>
      </c>
      <c r="B1519" s="3" t="s">
        <v>0</v>
      </c>
      <c r="C1519" s="2">
        <v>0</v>
      </c>
      <c r="D1519" s="2">
        <v>565</v>
      </c>
      <c r="E1519" s="2">
        <v>567</v>
      </c>
      <c r="F1519" s="2">
        <v>559</v>
      </c>
      <c r="G1519" s="2">
        <v>566</v>
      </c>
      <c r="H1519" s="2">
        <v>5200</v>
      </c>
      <c r="I1519" s="2">
        <v>16</v>
      </c>
      <c r="J1519" s="2">
        <v>4480000000</v>
      </c>
      <c r="K1519" s="3">
        <v>1.0129999999999999</v>
      </c>
      <c r="L1519" s="2">
        <v>7</v>
      </c>
      <c r="M1519" s="2">
        <v>4</v>
      </c>
      <c r="N1519" s="2">
        <v>0</v>
      </c>
      <c r="O1519" s="2">
        <v>0</v>
      </c>
      <c r="P1519" s="2">
        <v>0</v>
      </c>
      <c r="Q1519" s="1" t="str">
        <f>A1519&amp;", '"&amp;B1519&amp;"', "&amp;C1519&amp;", "&amp;D1519&amp;", "&amp;E1519&amp;", "&amp;F1519&amp;", "&amp;G1519&amp;", "&amp;H1519&amp;", "&amp;I1519&amp;", "&amp;J1519&amp;", "&amp;K1519&amp;", "&amp;L1519&amp;", "&amp;M1519&amp;", "&amp;N1519&amp;", "&amp;O1519&amp;", "&amp;P1519</f>
        <v>3321, '20200727', 0, 565, 567, 559, 566, 5200, 16, 4480000000, 1.013, 7, 4, 0, 0, 0</v>
      </c>
      <c r="R1519" s="1" t="str">
        <f t="shared" si="23"/>
        <v>insert into t_kabuka values(3321, '20200727', 0, 565, 567, 559, 566, 5200, 16, 4480000000, 1.013, 7, 4, 0, 0, 0);</v>
      </c>
    </row>
    <row r="1520" spans="1:18" x14ac:dyDescent="0.7">
      <c r="A1520" s="2">
        <v>3321</v>
      </c>
      <c r="B1520" s="3" t="s">
        <v>1</v>
      </c>
      <c r="C1520" s="2">
        <v>0</v>
      </c>
      <c r="D1520" s="2">
        <v>563</v>
      </c>
      <c r="E1520" s="2">
        <v>565</v>
      </c>
      <c r="F1520" s="2">
        <v>559</v>
      </c>
      <c r="G1520" s="2">
        <v>561</v>
      </c>
      <c r="H1520" s="2">
        <v>1800</v>
      </c>
      <c r="I1520" s="2">
        <v>6</v>
      </c>
      <c r="J1520" s="2">
        <v>4440000000</v>
      </c>
      <c r="K1520" s="3">
        <v>0.99099999999999999</v>
      </c>
      <c r="L1520" s="2">
        <v>-5</v>
      </c>
      <c r="M1520" s="2">
        <v>2</v>
      </c>
      <c r="N1520" s="2">
        <v>0</v>
      </c>
      <c r="O1520" s="2">
        <v>0</v>
      </c>
      <c r="P1520" s="2">
        <v>0</v>
      </c>
      <c r="Q1520" s="1" t="str">
        <f>A1520&amp;", '"&amp;B1520&amp;"', "&amp;C1520&amp;", "&amp;D1520&amp;", "&amp;E1520&amp;", "&amp;F1520&amp;", "&amp;G1520&amp;", "&amp;H1520&amp;", "&amp;I1520&amp;", "&amp;J1520&amp;", "&amp;K1520&amp;", "&amp;L1520&amp;", "&amp;M1520&amp;", "&amp;N1520&amp;", "&amp;O1520&amp;", "&amp;P1520</f>
        <v>3321, '20200728', 0, 563, 565, 559, 561, 1800, 6, 4440000000, 0.991, -5, 2, 0, 0, 0</v>
      </c>
      <c r="R1520" s="1" t="str">
        <f t="shared" si="23"/>
        <v>insert into t_kabuka values(3321, '20200728', 0, 563, 565, 559, 561, 1800, 6, 4440000000, 0.991, -5, 2, 0, 0, 0);</v>
      </c>
    </row>
    <row r="1521" spans="1:18" x14ac:dyDescent="0.7">
      <c r="A1521" s="2">
        <v>3322</v>
      </c>
      <c r="B1521" s="3" t="s">
        <v>0</v>
      </c>
      <c r="C1521" s="2">
        <v>0</v>
      </c>
      <c r="D1521" s="2">
        <v>779</v>
      </c>
      <c r="E1521" s="2">
        <v>779</v>
      </c>
      <c r="F1521" s="2">
        <v>765</v>
      </c>
      <c r="G1521" s="2">
        <v>765</v>
      </c>
      <c r="H1521" s="2">
        <v>300</v>
      </c>
      <c r="I1521" s="2">
        <v>2</v>
      </c>
      <c r="J1521" s="2">
        <v>5330000000</v>
      </c>
      <c r="K1521" s="3">
        <v>1.0009999999999999</v>
      </c>
      <c r="L1521" s="2">
        <v>1</v>
      </c>
      <c r="M1521" s="2">
        <v>4</v>
      </c>
      <c r="N1521" s="2">
        <v>0</v>
      </c>
      <c r="O1521" s="2">
        <v>0</v>
      </c>
      <c r="P1521" s="2">
        <v>0</v>
      </c>
      <c r="Q1521" s="1" t="str">
        <f>A1521&amp;", '"&amp;B1521&amp;"', "&amp;C1521&amp;", "&amp;D1521&amp;", "&amp;E1521&amp;", "&amp;F1521&amp;", "&amp;G1521&amp;", "&amp;H1521&amp;", "&amp;I1521&amp;", "&amp;J1521&amp;", "&amp;K1521&amp;", "&amp;L1521&amp;", "&amp;M1521&amp;", "&amp;N1521&amp;", "&amp;O1521&amp;", "&amp;P1521</f>
        <v>3322, '20200727', 0, 779, 779, 765, 765, 300, 2, 5330000000, 1.001, 1, 4, 0, 0, 0</v>
      </c>
      <c r="R1521" s="1" t="str">
        <f t="shared" si="23"/>
        <v>insert into t_kabuka values(3322, '20200727', 0, 779, 779, 765, 765, 300, 2, 5330000000, 1.001, 1, 4, 0, 0, 0);</v>
      </c>
    </row>
    <row r="1522" spans="1:18" x14ac:dyDescent="0.7">
      <c r="A1522" s="2">
        <v>3322</v>
      </c>
      <c r="B1522" s="3" t="s">
        <v>1</v>
      </c>
      <c r="C1522" s="2">
        <v>0</v>
      </c>
      <c r="D1522" s="2">
        <v>765</v>
      </c>
      <c r="E1522" s="2">
        <v>778</v>
      </c>
      <c r="F1522" s="2">
        <v>765</v>
      </c>
      <c r="G1522" s="2">
        <v>770</v>
      </c>
      <c r="H1522" s="2">
        <v>500</v>
      </c>
      <c r="I1522" s="2">
        <v>4</v>
      </c>
      <c r="J1522" s="2">
        <v>5360000000</v>
      </c>
      <c r="K1522" s="3">
        <v>1.0069999999999999</v>
      </c>
      <c r="L1522" s="2">
        <v>5</v>
      </c>
      <c r="M1522" s="2">
        <v>4</v>
      </c>
      <c r="N1522" s="2">
        <v>0</v>
      </c>
      <c r="O1522" s="2">
        <v>0</v>
      </c>
      <c r="P1522" s="2">
        <v>0</v>
      </c>
      <c r="Q1522" s="1" t="str">
        <f>A1522&amp;", '"&amp;B1522&amp;"', "&amp;C1522&amp;", "&amp;D1522&amp;", "&amp;E1522&amp;", "&amp;F1522&amp;", "&amp;G1522&amp;", "&amp;H1522&amp;", "&amp;I1522&amp;", "&amp;J1522&amp;", "&amp;K1522&amp;", "&amp;L1522&amp;", "&amp;M1522&amp;", "&amp;N1522&amp;", "&amp;O1522&amp;", "&amp;P1522</f>
        <v>3322, '20200728', 0, 765, 778, 765, 770, 500, 4, 5360000000, 1.007, 5, 4, 0, 0, 0</v>
      </c>
      <c r="R1522" s="1" t="str">
        <f t="shared" si="23"/>
        <v>insert into t_kabuka values(3322, '20200728', 0, 765, 778, 765, 770, 500, 4, 5360000000, 1.007, 5, 4, 0, 0, 0);</v>
      </c>
    </row>
    <row r="1523" spans="1:18" x14ac:dyDescent="0.7">
      <c r="A1523" s="2">
        <v>3323</v>
      </c>
      <c r="B1523" s="3" t="s">
        <v>0</v>
      </c>
      <c r="C1523" s="2">
        <v>0</v>
      </c>
      <c r="D1523" s="2">
        <v>133</v>
      </c>
      <c r="E1523" s="2">
        <v>138</v>
      </c>
      <c r="F1523" s="2">
        <v>130</v>
      </c>
      <c r="G1523" s="2">
        <v>135</v>
      </c>
      <c r="H1523" s="2">
        <v>1794500</v>
      </c>
      <c r="I1523" s="2">
        <v>552</v>
      </c>
      <c r="J1523" s="2">
        <v>11100000000</v>
      </c>
      <c r="K1523" s="3">
        <v>1.0069999999999999</v>
      </c>
      <c r="L1523" s="2">
        <v>1</v>
      </c>
      <c r="M1523" s="2">
        <v>4</v>
      </c>
      <c r="N1523" s="2">
        <v>0</v>
      </c>
      <c r="O1523" s="2">
        <v>0</v>
      </c>
      <c r="P1523" s="2">
        <v>0</v>
      </c>
      <c r="Q1523" s="1" t="str">
        <f>A1523&amp;", '"&amp;B1523&amp;"', "&amp;C1523&amp;", "&amp;D1523&amp;", "&amp;E1523&amp;", "&amp;F1523&amp;", "&amp;G1523&amp;", "&amp;H1523&amp;", "&amp;I1523&amp;", "&amp;J1523&amp;", "&amp;K1523&amp;", "&amp;L1523&amp;", "&amp;M1523&amp;", "&amp;N1523&amp;", "&amp;O1523&amp;", "&amp;P1523</f>
        <v>3323, '20200727', 0, 133, 138, 130, 135, 1794500, 552, 11100000000, 1.007, 1, 4, 0, 0, 0</v>
      </c>
      <c r="R1523" s="1" t="str">
        <f t="shared" si="23"/>
        <v>insert into t_kabuka values(3323, '20200727', 0, 133, 138, 130, 135, 1794500, 552, 11100000000, 1.007, 1, 4, 0, 0, 0);</v>
      </c>
    </row>
    <row r="1524" spans="1:18" x14ac:dyDescent="0.7">
      <c r="A1524" s="2">
        <v>3323</v>
      </c>
      <c r="B1524" s="3" t="s">
        <v>1</v>
      </c>
      <c r="C1524" s="2">
        <v>0</v>
      </c>
      <c r="D1524" s="2">
        <v>135</v>
      </c>
      <c r="E1524" s="2">
        <v>135</v>
      </c>
      <c r="F1524" s="2">
        <v>129</v>
      </c>
      <c r="G1524" s="2">
        <v>129</v>
      </c>
      <c r="H1524" s="2">
        <v>2008000</v>
      </c>
      <c r="I1524" s="2">
        <v>625</v>
      </c>
      <c r="J1524" s="2">
        <v>10600000000</v>
      </c>
      <c r="K1524" s="3">
        <v>0.95599999999999996</v>
      </c>
      <c r="L1524" s="2">
        <v>-6</v>
      </c>
      <c r="M1524" s="2">
        <v>2</v>
      </c>
      <c r="N1524" s="2">
        <v>0</v>
      </c>
      <c r="O1524" s="2">
        <v>0</v>
      </c>
      <c r="P1524" s="2">
        <v>0</v>
      </c>
      <c r="Q1524" s="1" t="str">
        <f>A1524&amp;", '"&amp;B1524&amp;"', "&amp;C1524&amp;", "&amp;D1524&amp;", "&amp;E1524&amp;", "&amp;F1524&amp;", "&amp;G1524&amp;", "&amp;H1524&amp;", "&amp;I1524&amp;", "&amp;J1524&amp;", "&amp;K1524&amp;", "&amp;L1524&amp;", "&amp;M1524&amp;", "&amp;N1524&amp;", "&amp;O1524&amp;", "&amp;P1524</f>
        <v>3323, '20200728', 0, 135, 135, 129, 129, 2008000, 625, 10600000000, 0.956, -6, 2, 0, 0, 0</v>
      </c>
      <c r="R1524" s="1" t="str">
        <f t="shared" si="23"/>
        <v>insert into t_kabuka values(3323, '20200728', 0, 135, 135, 129, 129, 2008000, 625, 10600000000, 0.956, -6, 2, 0, 0, 0);</v>
      </c>
    </row>
    <row r="1525" spans="1:18" x14ac:dyDescent="0.7">
      <c r="A1525" s="2">
        <v>3326</v>
      </c>
      <c r="B1525" s="3" t="s">
        <v>0</v>
      </c>
      <c r="C1525" s="2">
        <v>0</v>
      </c>
      <c r="D1525" s="2">
        <v>457</v>
      </c>
      <c r="E1525" s="2">
        <v>465</v>
      </c>
      <c r="F1525" s="2">
        <v>457</v>
      </c>
      <c r="G1525" s="2">
        <v>464</v>
      </c>
      <c r="H1525" s="2">
        <v>1900</v>
      </c>
      <c r="I1525" s="2">
        <v>7</v>
      </c>
      <c r="J1525" s="2">
        <v>960000000</v>
      </c>
      <c r="K1525" s="2">
        <v>1</v>
      </c>
      <c r="L1525" s="2">
        <v>0</v>
      </c>
      <c r="M1525" s="2">
        <v>3</v>
      </c>
      <c r="N1525" s="2">
        <v>0</v>
      </c>
      <c r="O1525" s="2">
        <v>0</v>
      </c>
      <c r="P1525" s="2">
        <v>0</v>
      </c>
      <c r="Q1525" s="1" t="str">
        <f>A1525&amp;", '"&amp;B1525&amp;"', "&amp;C1525&amp;", "&amp;D1525&amp;", "&amp;E1525&amp;", "&amp;F1525&amp;", "&amp;G1525&amp;", "&amp;H1525&amp;", "&amp;I1525&amp;", "&amp;J1525&amp;", "&amp;K1525&amp;", "&amp;L1525&amp;", "&amp;M1525&amp;", "&amp;N1525&amp;", "&amp;O1525&amp;", "&amp;P1525</f>
        <v>3326, '20200727', 0, 457, 465, 457, 464, 1900, 7, 960000000, 1, 0, 3, 0, 0, 0</v>
      </c>
      <c r="R1525" s="1" t="str">
        <f t="shared" si="23"/>
        <v>insert into t_kabuka values(3326, '20200727', 0, 457, 465, 457, 464, 1900, 7, 960000000, 1, 0, 3, 0, 0, 0);</v>
      </c>
    </row>
    <row r="1526" spans="1:18" x14ac:dyDescent="0.7">
      <c r="A1526" s="2">
        <v>3326</v>
      </c>
      <c r="B1526" s="3" t="s">
        <v>1</v>
      </c>
      <c r="C1526" s="2">
        <v>0</v>
      </c>
      <c r="D1526" s="2">
        <v>464</v>
      </c>
      <c r="E1526" s="2">
        <v>464</v>
      </c>
      <c r="F1526" s="2">
        <v>445</v>
      </c>
      <c r="G1526" s="2">
        <v>454</v>
      </c>
      <c r="H1526" s="2">
        <v>6700</v>
      </c>
      <c r="I1526" s="2">
        <v>23</v>
      </c>
      <c r="J1526" s="2">
        <v>940000000</v>
      </c>
      <c r="K1526" s="3">
        <v>0.97799999999999998</v>
      </c>
      <c r="L1526" s="2">
        <v>-10</v>
      </c>
      <c r="M1526" s="2">
        <v>2</v>
      </c>
      <c r="N1526" s="2">
        <v>0</v>
      </c>
      <c r="O1526" s="2">
        <v>0</v>
      </c>
      <c r="P1526" s="2">
        <v>0</v>
      </c>
      <c r="Q1526" s="1" t="str">
        <f>A1526&amp;", '"&amp;B1526&amp;"', "&amp;C1526&amp;", "&amp;D1526&amp;", "&amp;E1526&amp;", "&amp;F1526&amp;", "&amp;G1526&amp;", "&amp;H1526&amp;", "&amp;I1526&amp;", "&amp;J1526&amp;", "&amp;K1526&amp;", "&amp;L1526&amp;", "&amp;M1526&amp;", "&amp;N1526&amp;", "&amp;O1526&amp;", "&amp;P1526</f>
        <v>3326, '20200728', 0, 464, 464, 445, 454, 6700, 23, 940000000, 0.978, -10, 2, 0, 0, 0</v>
      </c>
      <c r="R1526" s="1" t="str">
        <f t="shared" si="23"/>
        <v>insert into t_kabuka values(3326, '20200728', 0, 464, 464, 445, 454, 6700, 23, 940000000, 0.978, -10, 2, 0, 0, 0);</v>
      </c>
    </row>
    <row r="1527" spans="1:18" x14ac:dyDescent="0.7">
      <c r="A1527" s="2">
        <v>3328</v>
      </c>
      <c r="B1527" s="3" t="s">
        <v>0</v>
      </c>
      <c r="C1527" s="2">
        <v>0</v>
      </c>
      <c r="D1527" s="2">
        <v>1191</v>
      </c>
      <c r="E1527" s="2">
        <v>1201</v>
      </c>
      <c r="F1527" s="2">
        <v>1167</v>
      </c>
      <c r="G1527" s="2">
        <v>1196</v>
      </c>
      <c r="H1527" s="2">
        <v>162100</v>
      </c>
      <c r="I1527" s="2">
        <v>726</v>
      </c>
      <c r="J1527" s="2">
        <v>16000000000</v>
      </c>
      <c r="K1527" s="3">
        <v>1.0049999999999999</v>
      </c>
      <c r="L1527" s="2">
        <v>6</v>
      </c>
      <c r="M1527" s="2">
        <v>4</v>
      </c>
      <c r="N1527" s="2">
        <v>0</v>
      </c>
      <c r="O1527" s="2">
        <v>0</v>
      </c>
      <c r="P1527" s="2">
        <v>0</v>
      </c>
      <c r="Q1527" s="1" t="str">
        <f>A1527&amp;", '"&amp;B1527&amp;"', "&amp;C1527&amp;", "&amp;D1527&amp;", "&amp;E1527&amp;", "&amp;F1527&amp;", "&amp;G1527&amp;", "&amp;H1527&amp;", "&amp;I1527&amp;", "&amp;J1527&amp;", "&amp;K1527&amp;", "&amp;L1527&amp;", "&amp;M1527&amp;", "&amp;N1527&amp;", "&amp;O1527&amp;", "&amp;P1527</f>
        <v>3328, '20200727', 0, 1191, 1201, 1167, 1196, 162100, 726, 16000000000, 1.005, 6, 4, 0, 0, 0</v>
      </c>
      <c r="R1527" s="1" t="str">
        <f t="shared" si="23"/>
        <v>insert into t_kabuka values(3328, '20200727', 0, 1191, 1201, 1167, 1196, 162100, 726, 16000000000, 1.005, 6, 4, 0, 0, 0);</v>
      </c>
    </row>
    <row r="1528" spans="1:18" x14ac:dyDescent="0.7">
      <c r="A1528" s="2">
        <v>3328</v>
      </c>
      <c r="B1528" s="3" t="s">
        <v>1</v>
      </c>
      <c r="C1528" s="2">
        <v>0</v>
      </c>
      <c r="D1528" s="2">
        <v>1204</v>
      </c>
      <c r="E1528" s="2">
        <v>1225</v>
      </c>
      <c r="F1528" s="2">
        <v>1200</v>
      </c>
      <c r="G1528" s="2">
        <v>1201</v>
      </c>
      <c r="H1528" s="2">
        <v>158800</v>
      </c>
      <c r="I1528" s="2">
        <v>616</v>
      </c>
      <c r="J1528" s="2">
        <v>16000000000</v>
      </c>
      <c r="K1528" s="3">
        <v>1.004</v>
      </c>
      <c r="L1528" s="2">
        <v>5</v>
      </c>
      <c r="M1528" s="2">
        <v>4</v>
      </c>
      <c r="N1528" s="2">
        <v>0</v>
      </c>
      <c r="O1528" s="2">
        <v>0</v>
      </c>
      <c r="P1528" s="2">
        <v>0</v>
      </c>
      <c r="Q1528" s="1" t="str">
        <f>A1528&amp;", '"&amp;B1528&amp;"', "&amp;C1528&amp;", "&amp;D1528&amp;", "&amp;E1528&amp;", "&amp;F1528&amp;", "&amp;G1528&amp;", "&amp;H1528&amp;", "&amp;I1528&amp;", "&amp;J1528&amp;", "&amp;K1528&amp;", "&amp;L1528&amp;", "&amp;M1528&amp;", "&amp;N1528&amp;", "&amp;O1528&amp;", "&amp;P1528</f>
        <v>3328, '20200728', 0, 1204, 1225, 1200, 1201, 158800, 616, 16000000000, 1.004, 5, 4, 0, 0, 0</v>
      </c>
      <c r="R1528" s="1" t="str">
        <f t="shared" si="23"/>
        <v>insert into t_kabuka values(3328, '20200728', 0, 1204, 1225, 1200, 1201, 158800, 616, 16000000000, 1.004, 5, 4, 0, 0, 0);</v>
      </c>
    </row>
    <row r="1529" spans="1:18" x14ac:dyDescent="0.7">
      <c r="A1529" s="2">
        <v>3329</v>
      </c>
      <c r="B1529" s="3" t="s">
        <v>0</v>
      </c>
      <c r="C1529" s="2">
        <v>0</v>
      </c>
      <c r="D1529" s="2">
        <v>1189</v>
      </c>
      <c r="E1529" s="2">
        <v>1189</v>
      </c>
      <c r="F1529" s="2">
        <v>1181</v>
      </c>
      <c r="G1529" s="2">
        <v>1184</v>
      </c>
      <c r="H1529" s="2">
        <v>2100</v>
      </c>
      <c r="I1529" s="2">
        <v>10</v>
      </c>
      <c r="J1529" s="2">
        <v>9690000000</v>
      </c>
      <c r="K1529" s="3">
        <v>0.996</v>
      </c>
      <c r="L1529" s="2">
        <v>-5</v>
      </c>
      <c r="M1529" s="2">
        <v>2</v>
      </c>
      <c r="N1529" s="2">
        <v>0</v>
      </c>
      <c r="O1529" s="2">
        <v>0</v>
      </c>
      <c r="P1529" s="2">
        <v>0</v>
      </c>
      <c r="Q1529" s="1" t="str">
        <f>A1529&amp;", '"&amp;B1529&amp;"', "&amp;C1529&amp;", "&amp;D1529&amp;", "&amp;E1529&amp;", "&amp;F1529&amp;", "&amp;G1529&amp;", "&amp;H1529&amp;", "&amp;I1529&amp;", "&amp;J1529&amp;", "&amp;K1529&amp;", "&amp;L1529&amp;", "&amp;M1529&amp;", "&amp;N1529&amp;", "&amp;O1529&amp;", "&amp;P1529</f>
        <v>3329, '20200727', 0, 1189, 1189, 1181, 1184, 2100, 10, 9690000000, 0.996, -5, 2, 0, 0, 0</v>
      </c>
      <c r="R1529" s="1" t="str">
        <f t="shared" si="23"/>
        <v>insert into t_kabuka values(3329, '20200727', 0, 1189, 1189, 1181, 1184, 2100, 10, 9690000000, 0.996, -5, 2, 0, 0, 0);</v>
      </c>
    </row>
    <row r="1530" spans="1:18" x14ac:dyDescent="0.7">
      <c r="A1530" s="2">
        <v>3329</v>
      </c>
      <c r="B1530" s="3" t="s">
        <v>1</v>
      </c>
      <c r="C1530" s="2">
        <v>0</v>
      </c>
      <c r="D1530" s="2">
        <v>1181</v>
      </c>
      <c r="E1530" s="2">
        <v>1181</v>
      </c>
      <c r="F1530" s="2">
        <v>1172</v>
      </c>
      <c r="G1530" s="2">
        <v>1172</v>
      </c>
      <c r="H1530" s="2">
        <v>1800</v>
      </c>
      <c r="I1530" s="2">
        <v>13</v>
      </c>
      <c r="J1530" s="2">
        <v>9590000000</v>
      </c>
      <c r="K1530" s="3">
        <v>0.99</v>
      </c>
      <c r="L1530" s="2">
        <v>-12</v>
      </c>
      <c r="M1530" s="2">
        <v>2</v>
      </c>
      <c r="N1530" s="2">
        <v>0</v>
      </c>
      <c r="O1530" s="2">
        <v>0</v>
      </c>
      <c r="P1530" s="2">
        <v>0</v>
      </c>
      <c r="Q1530" s="1" t="str">
        <f>A1530&amp;", '"&amp;B1530&amp;"', "&amp;C1530&amp;", "&amp;D1530&amp;", "&amp;E1530&amp;", "&amp;F1530&amp;", "&amp;G1530&amp;", "&amp;H1530&amp;", "&amp;I1530&amp;", "&amp;J1530&amp;", "&amp;K1530&amp;", "&amp;L1530&amp;", "&amp;M1530&amp;", "&amp;N1530&amp;", "&amp;O1530&amp;", "&amp;P1530</f>
        <v>3329, '20200728', 0, 1181, 1181, 1172, 1172, 1800, 13, 9590000000, 0.99, -12, 2, 0, 0, 0</v>
      </c>
      <c r="R1530" s="1" t="str">
        <f t="shared" si="23"/>
        <v>insert into t_kabuka values(3329, '20200728', 0, 1181, 1181, 1172, 1172, 1800, 13, 9590000000, 0.99, -12, 2, 0, 0, 0);</v>
      </c>
    </row>
    <row r="1531" spans="1:18" x14ac:dyDescent="0.7">
      <c r="A1531" s="2">
        <v>3333</v>
      </c>
      <c r="B1531" s="3" t="s">
        <v>0</v>
      </c>
      <c r="C1531" s="2">
        <v>0</v>
      </c>
      <c r="D1531" s="2">
        <v>1608</v>
      </c>
      <c r="E1531" s="2">
        <v>1675</v>
      </c>
      <c r="F1531" s="2">
        <v>1592</v>
      </c>
      <c r="G1531" s="2">
        <v>1649</v>
      </c>
      <c r="H1531" s="2">
        <v>185600</v>
      </c>
      <c r="I1531" s="2">
        <v>813</v>
      </c>
      <c r="J1531" s="2">
        <v>43300000000</v>
      </c>
      <c r="K1531" s="3">
        <v>1.0209999999999999</v>
      </c>
      <c r="L1531" s="2">
        <v>34</v>
      </c>
      <c r="M1531" s="2">
        <v>4</v>
      </c>
      <c r="N1531" s="2">
        <v>0</v>
      </c>
      <c r="O1531" s="2">
        <v>0</v>
      </c>
      <c r="P1531" s="2">
        <v>0</v>
      </c>
      <c r="Q1531" s="1" t="str">
        <f>A1531&amp;", '"&amp;B1531&amp;"', "&amp;C1531&amp;", "&amp;D1531&amp;", "&amp;E1531&amp;", "&amp;F1531&amp;", "&amp;G1531&amp;", "&amp;H1531&amp;", "&amp;I1531&amp;", "&amp;J1531&amp;", "&amp;K1531&amp;", "&amp;L1531&amp;", "&amp;M1531&amp;", "&amp;N1531&amp;", "&amp;O1531&amp;", "&amp;P1531</f>
        <v>3333, '20200727', 0, 1608, 1675, 1592, 1649, 185600, 813, 43300000000, 1.021, 34, 4, 0, 0, 0</v>
      </c>
      <c r="R1531" s="1" t="str">
        <f t="shared" si="23"/>
        <v>insert into t_kabuka values(3333, '20200727', 0, 1608, 1675, 1592, 1649, 185600, 813, 43300000000, 1.021, 34, 4, 0, 0, 0);</v>
      </c>
    </row>
    <row r="1532" spans="1:18" x14ac:dyDescent="0.7">
      <c r="A1532" s="2">
        <v>3333</v>
      </c>
      <c r="B1532" s="3" t="s">
        <v>1</v>
      </c>
      <c r="C1532" s="2">
        <v>0</v>
      </c>
      <c r="D1532" s="2">
        <v>1669</v>
      </c>
      <c r="E1532" s="2">
        <v>1669</v>
      </c>
      <c r="F1532" s="2">
        <v>1633</v>
      </c>
      <c r="G1532" s="2">
        <v>1635</v>
      </c>
      <c r="H1532" s="2">
        <v>73100</v>
      </c>
      <c r="I1532" s="2">
        <v>353</v>
      </c>
      <c r="J1532" s="2">
        <v>42900000000</v>
      </c>
      <c r="K1532" s="3">
        <v>0.99199999999999999</v>
      </c>
      <c r="L1532" s="2">
        <v>-14</v>
      </c>
      <c r="M1532" s="2">
        <v>2</v>
      </c>
      <c r="N1532" s="2">
        <v>0</v>
      </c>
      <c r="O1532" s="2">
        <v>0</v>
      </c>
      <c r="P1532" s="2">
        <v>0</v>
      </c>
      <c r="Q1532" s="1" t="str">
        <f>A1532&amp;", '"&amp;B1532&amp;"', "&amp;C1532&amp;", "&amp;D1532&amp;", "&amp;E1532&amp;", "&amp;F1532&amp;", "&amp;G1532&amp;", "&amp;H1532&amp;", "&amp;I1532&amp;", "&amp;J1532&amp;", "&amp;K1532&amp;", "&amp;L1532&amp;", "&amp;M1532&amp;", "&amp;N1532&amp;", "&amp;O1532&amp;", "&amp;P1532</f>
        <v>3333, '20200728', 0, 1669, 1669, 1633, 1635, 73100, 353, 42900000000, 0.992, -14, 2, 0, 0, 0</v>
      </c>
      <c r="R1532" s="1" t="str">
        <f t="shared" si="23"/>
        <v>insert into t_kabuka values(3333, '20200728', 0, 1669, 1669, 1633, 1635, 73100, 353, 42900000000, 0.992, -14, 2, 0, 0, 0);</v>
      </c>
    </row>
    <row r="1533" spans="1:18" x14ac:dyDescent="0.7">
      <c r="A1533" s="2">
        <v>3341</v>
      </c>
      <c r="B1533" s="3" t="s">
        <v>0</v>
      </c>
      <c r="C1533" s="2">
        <v>0</v>
      </c>
      <c r="D1533" s="2">
        <v>1659</v>
      </c>
      <c r="E1533" s="2">
        <v>1688</v>
      </c>
      <c r="F1533" s="2">
        <v>1652</v>
      </c>
      <c r="G1533" s="2">
        <v>1664</v>
      </c>
      <c r="H1533" s="2">
        <v>18200</v>
      </c>
      <c r="I1533" s="2">
        <v>119</v>
      </c>
      <c r="J1533" s="2">
        <v>53300000000</v>
      </c>
      <c r="K1533" s="3">
        <v>0.998</v>
      </c>
      <c r="L1533" s="2">
        <v>-4</v>
      </c>
      <c r="M1533" s="2">
        <v>2</v>
      </c>
      <c r="N1533" s="2">
        <v>0</v>
      </c>
      <c r="O1533" s="2">
        <v>0</v>
      </c>
      <c r="P1533" s="2">
        <v>0</v>
      </c>
      <c r="Q1533" s="1" t="str">
        <f>A1533&amp;", '"&amp;B1533&amp;"', "&amp;C1533&amp;", "&amp;D1533&amp;", "&amp;E1533&amp;", "&amp;F1533&amp;", "&amp;G1533&amp;", "&amp;H1533&amp;", "&amp;I1533&amp;", "&amp;J1533&amp;", "&amp;K1533&amp;", "&amp;L1533&amp;", "&amp;M1533&amp;", "&amp;N1533&amp;", "&amp;O1533&amp;", "&amp;P1533</f>
        <v>3341, '20200727', 0, 1659, 1688, 1652, 1664, 18200, 119, 53300000000, 0.998, -4, 2, 0, 0, 0</v>
      </c>
      <c r="R1533" s="1" t="str">
        <f t="shared" si="23"/>
        <v>insert into t_kabuka values(3341, '20200727', 0, 1659, 1688, 1652, 1664, 18200, 119, 53300000000, 0.998, -4, 2, 0, 0, 0);</v>
      </c>
    </row>
    <row r="1534" spans="1:18" x14ac:dyDescent="0.7">
      <c r="A1534" s="2">
        <v>3341</v>
      </c>
      <c r="B1534" s="3" t="s">
        <v>1</v>
      </c>
      <c r="C1534" s="2">
        <v>0</v>
      </c>
      <c r="D1534" s="2">
        <v>1664</v>
      </c>
      <c r="E1534" s="2">
        <v>1689</v>
      </c>
      <c r="F1534" s="2">
        <v>1664</v>
      </c>
      <c r="G1534" s="2">
        <v>1687</v>
      </c>
      <c r="H1534" s="2">
        <v>17900</v>
      </c>
      <c r="I1534" s="2">
        <v>116</v>
      </c>
      <c r="J1534" s="2">
        <v>54100000000</v>
      </c>
      <c r="K1534" s="3">
        <v>1.014</v>
      </c>
      <c r="L1534" s="2">
        <v>23</v>
      </c>
      <c r="M1534" s="2">
        <v>4</v>
      </c>
      <c r="N1534" s="2">
        <v>0</v>
      </c>
      <c r="O1534" s="2">
        <v>0</v>
      </c>
      <c r="P1534" s="2">
        <v>0</v>
      </c>
      <c r="Q1534" s="1" t="str">
        <f>A1534&amp;", '"&amp;B1534&amp;"', "&amp;C1534&amp;", "&amp;D1534&amp;", "&amp;E1534&amp;", "&amp;F1534&amp;", "&amp;G1534&amp;", "&amp;H1534&amp;", "&amp;I1534&amp;", "&amp;J1534&amp;", "&amp;K1534&amp;", "&amp;L1534&amp;", "&amp;M1534&amp;", "&amp;N1534&amp;", "&amp;O1534&amp;", "&amp;P1534</f>
        <v>3341, '20200728', 0, 1664, 1689, 1664, 1687, 17900, 116, 54100000000, 1.014, 23, 4, 0, 0, 0</v>
      </c>
      <c r="R1534" s="1" t="str">
        <f t="shared" si="23"/>
        <v>insert into t_kabuka values(3341, '20200728', 0, 1664, 1689, 1664, 1687, 17900, 116, 54100000000, 1.014, 23, 4, 0, 0, 0);</v>
      </c>
    </row>
    <row r="1535" spans="1:18" x14ac:dyDescent="0.7">
      <c r="A1535" s="2">
        <v>3344</v>
      </c>
      <c r="B1535" s="3" t="s">
        <v>0</v>
      </c>
      <c r="C1535" s="2">
        <v>0</v>
      </c>
      <c r="D1535" s="2">
        <v>683</v>
      </c>
      <c r="E1535" s="2">
        <v>712</v>
      </c>
      <c r="F1535" s="2">
        <v>677</v>
      </c>
      <c r="G1535" s="2">
        <v>707</v>
      </c>
      <c r="H1535" s="2">
        <v>7500</v>
      </c>
      <c r="I1535" s="2">
        <v>37</v>
      </c>
      <c r="J1535" s="2">
        <v>5340000000</v>
      </c>
      <c r="K1535" s="3">
        <v>1.0349999999999999</v>
      </c>
      <c r="L1535" s="2">
        <v>24</v>
      </c>
      <c r="M1535" s="2">
        <v>4</v>
      </c>
      <c r="N1535" s="2">
        <v>0</v>
      </c>
      <c r="O1535" s="2">
        <v>0</v>
      </c>
      <c r="P1535" s="2">
        <v>0</v>
      </c>
      <c r="Q1535" s="1" t="str">
        <f>A1535&amp;", '"&amp;B1535&amp;"', "&amp;C1535&amp;", "&amp;D1535&amp;", "&amp;E1535&amp;", "&amp;F1535&amp;", "&amp;G1535&amp;", "&amp;H1535&amp;", "&amp;I1535&amp;", "&amp;J1535&amp;", "&amp;K1535&amp;", "&amp;L1535&amp;", "&amp;M1535&amp;", "&amp;N1535&amp;", "&amp;O1535&amp;", "&amp;P1535</f>
        <v>3344, '20200727', 0, 683, 712, 677, 707, 7500, 37, 5340000000, 1.035, 24, 4, 0, 0, 0</v>
      </c>
      <c r="R1535" s="1" t="str">
        <f t="shared" si="23"/>
        <v>insert into t_kabuka values(3344, '20200727', 0, 683, 712, 677, 707, 7500, 37, 5340000000, 1.035, 24, 4, 0, 0, 0);</v>
      </c>
    </row>
    <row r="1536" spans="1:18" x14ac:dyDescent="0.7">
      <c r="A1536" s="2">
        <v>3344</v>
      </c>
      <c r="B1536" s="3" t="s">
        <v>1</v>
      </c>
      <c r="C1536" s="2">
        <v>0</v>
      </c>
      <c r="D1536" s="2">
        <v>699</v>
      </c>
      <c r="E1536" s="2">
        <v>702</v>
      </c>
      <c r="F1536" s="2">
        <v>684</v>
      </c>
      <c r="G1536" s="2">
        <v>700</v>
      </c>
      <c r="H1536" s="2">
        <v>4600</v>
      </c>
      <c r="I1536" s="2">
        <v>35</v>
      </c>
      <c r="J1536" s="2">
        <v>5290000000</v>
      </c>
      <c r="K1536" s="3">
        <v>0.99</v>
      </c>
      <c r="L1536" s="2">
        <v>-7</v>
      </c>
      <c r="M1536" s="2">
        <v>2</v>
      </c>
      <c r="N1536" s="2">
        <v>0</v>
      </c>
      <c r="O1536" s="2">
        <v>0</v>
      </c>
      <c r="P1536" s="2">
        <v>0</v>
      </c>
      <c r="Q1536" s="1" t="str">
        <f>A1536&amp;", '"&amp;B1536&amp;"', "&amp;C1536&amp;", "&amp;D1536&amp;", "&amp;E1536&amp;", "&amp;F1536&amp;", "&amp;G1536&amp;", "&amp;H1536&amp;", "&amp;I1536&amp;", "&amp;J1536&amp;", "&amp;K1536&amp;", "&amp;L1536&amp;", "&amp;M1536&amp;", "&amp;N1536&amp;", "&amp;O1536&amp;", "&amp;P1536</f>
        <v>3344, '20200728', 0, 699, 702, 684, 700, 4600, 35, 5290000000, 0.99, -7, 2, 0, 0, 0</v>
      </c>
      <c r="R1536" s="1" t="str">
        <f t="shared" si="23"/>
        <v>insert into t_kabuka values(3344, '20200728', 0, 699, 702, 684, 700, 4600, 35, 5290000000, 0.99, -7, 2, 0, 0, 0);</v>
      </c>
    </row>
    <row r="1537" spans="1:18" x14ac:dyDescent="0.7">
      <c r="A1537" s="2">
        <v>3346</v>
      </c>
      <c r="B1537" s="3" t="s">
        <v>0</v>
      </c>
      <c r="C1537" s="2">
        <v>0</v>
      </c>
      <c r="D1537" s="2">
        <v>139</v>
      </c>
      <c r="E1537" s="2">
        <v>140</v>
      </c>
      <c r="F1537" s="2">
        <v>137</v>
      </c>
      <c r="G1537" s="2">
        <v>140</v>
      </c>
      <c r="H1537" s="2">
        <v>7700</v>
      </c>
      <c r="I1537" s="2">
        <v>8</v>
      </c>
      <c r="J1537" s="2">
        <v>1160000000</v>
      </c>
      <c r="K1537" s="3">
        <v>1.014</v>
      </c>
      <c r="L1537" s="2">
        <v>2</v>
      </c>
      <c r="M1537" s="2">
        <v>4</v>
      </c>
      <c r="N1537" s="2">
        <v>0</v>
      </c>
      <c r="O1537" s="2">
        <v>0</v>
      </c>
      <c r="P1537" s="2">
        <v>0</v>
      </c>
      <c r="Q1537" s="1" t="str">
        <f>A1537&amp;", '"&amp;B1537&amp;"', "&amp;C1537&amp;", "&amp;D1537&amp;", "&amp;E1537&amp;", "&amp;F1537&amp;", "&amp;G1537&amp;", "&amp;H1537&amp;", "&amp;I1537&amp;", "&amp;J1537&amp;", "&amp;K1537&amp;", "&amp;L1537&amp;", "&amp;M1537&amp;", "&amp;N1537&amp;", "&amp;O1537&amp;", "&amp;P1537</f>
        <v>3346, '20200727', 0, 139, 140, 137, 140, 7700, 8, 1160000000, 1.014, 2, 4, 0, 0, 0</v>
      </c>
      <c r="R1537" s="1" t="str">
        <f t="shared" si="23"/>
        <v>insert into t_kabuka values(3346, '20200727', 0, 139, 140, 137, 140, 7700, 8, 1160000000, 1.014, 2, 4, 0, 0, 0);</v>
      </c>
    </row>
    <row r="1538" spans="1:18" x14ac:dyDescent="0.7">
      <c r="A1538" s="2">
        <v>3346</v>
      </c>
      <c r="B1538" s="3" t="s">
        <v>1</v>
      </c>
      <c r="C1538" s="2">
        <v>0</v>
      </c>
      <c r="D1538" s="2">
        <v>134</v>
      </c>
      <c r="E1538" s="2">
        <v>140</v>
      </c>
      <c r="F1538" s="2">
        <v>129</v>
      </c>
      <c r="G1538" s="2">
        <v>133</v>
      </c>
      <c r="H1538" s="2">
        <v>28400</v>
      </c>
      <c r="I1538" s="2">
        <v>55</v>
      </c>
      <c r="J1538" s="2">
        <v>1100000000</v>
      </c>
      <c r="K1538" s="3">
        <v>0.95</v>
      </c>
      <c r="L1538" s="2">
        <v>-7</v>
      </c>
      <c r="M1538" s="2">
        <v>2</v>
      </c>
      <c r="N1538" s="2">
        <v>0</v>
      </c>
      <c r="O1538" s="2">
        <v>0</v>
      </c>
      <c r="P1538" s="2">
        <v>0</v>
      </c>
      <c r="Q1538" s="1" t="str">
        <f>A1538&amp;", '"&amp;B1538&amp;"', "&amp;C1538&amp;", "&amp;D1538&amp;", "&amp;E1538&amp;", "&amp;F1538&amp;", "&amp;G1538&amp;", "&amp;H1538&amp;", "&amp;I1538&amp;", "&amp;J1538&amp;", "&amp;K1538&amp;", "&amp;L1538&amp;", "&amp;M1538&amp;", "&amp;N1538&amp;", "&amp;O1538&amp;", "&amp;P1538</f>
        <v>3346, '20200728', 0, 134, 140, 129, 133, 28400, 55, 1100000000, 0.95, -7, 2, 0, 0, 0</v>
      </c>
      <c r="R1538" s="1" t="str">
        <f t="shared" si="23"/>
        <v>insert into t_kabuka values(3346, '20200728', 0, 134, 140, 129, 133, 28400, 55, 1100000000, 0.95, -7, 2, 0, 0, 0);</v>
      </c>
    </row>
    <row r="1539" spans="1:18" x14ac:dyDescent="0.7">
      <c r="A1539" s="2">
        <v>3347</v>
      </c>
      <c r="B1539" s="3" t="s">
        <v>0</v>
      </c>
      <c r="C1539" s="2">
        <v>0</v>
      </c>
      <c r="D1539" s="2">
        <v>164</v>
      </c>
      <c r="E1539" s="2">
        <v>164</v>
      </c>
      <c r="F1539" s="2">
        <v>162</v>
      </c>
      <c r="G1539" s="2">
        <v>164</v>
      </c>
      <c r="H1539" s="2">
        <v>7100</v>
      </c>
      <c r="I1539" s="2">
        <v>15</v>
      </c>
      <c r="J1539" s="2">
        <v>4620000000</v>
      </c>
      <c r="K1539" s="3">
        <v>1.006</v>
      </c>
      <c r="L1539" s="2">
        <v>1</v>
      </c>
      <c r="M1539" s="2">
        <v>4</v>
      </c>
      <c r="N1539" s="2">
        <v>0</v>
      </c>
      <c r="O1539" s="2">
        <v>0</v>
      </c>
      <c r="P1539" s="2">
        <v>0</v>
      </c>
      <c r="Q1539" s="1" t="str">
        <f>A1539&amp;", '"&amp;B1539&amp;"', "&amp;C1539&amp;", "&amp;D1539&amp;", "&amp;E1539&amp;", "&amp;F1539&amp;", "&amp;G1539&amp;", "&amp;H1539&amp;", "&amp;I1539&amp;", "&amp;J1539&amp;", "&amp;K1539&amp;", "&amp;L1539&amp;", "&amp;M1539&amp;", "&amp;N1539&amp;", "&amp;O1539&amp;", "&amp;P1539</f>
        <v>3347, '20200727', 0, 164, 164, 162, 164, 7100, 15, 4620000000, 1.006, 1, 4, 0, 0, 0</v>
      </c>
      <c r="R1539" s="1" t="str">
        <f t="shared" si="23"/>
        <v>insert into t_kabuka values(3347, '20200727', 0, 164, 164, 162, 164, 7100, 15, 4620000000, 1.006, 1, 4, 0, 0, 0);</v>
      </c>
    </row>
    <row r="1540" spans="1:18" x14ac:dyDescent="0.7">
      <c r="A1540" s="2">
        <v>3347</v>
      </c>
      <c r="B1540" s="3" t="s">
        <v>1</v>
      </c>
      <c r="C1540" s="2">
        <v>0</v>
      </c>
      <c r="D1540" s="2">
        <v>164</v>
      </c>
      <c r="E1540" s="2">
        <v>165</v>
      </c>
      <c r="F1540" s="2">
        <v>163</v>
      </c>
      <c r="G1540" s="2">
        <v>164</v>
      </c>
      <c r="H1540" s="2">
        <v>5600</v>
      </c>
      <c r="I1540" s="2">
        <v>21</v>
      </c>
      <c r="J1540" s="2">
        <v>4620000000</v>
      </c>
      <c r="K1540" s="2">
        <v>1</v>
      </c>
      <c r="L1540" s="2">
        <v>0</v>
      </c>
      <c r="M1540" s="2">
        <v>3</v>
      </c>
      <c r="N1540" s="2">
        <v>0</v>
      </c>
      <c r="O1540" s="2">
        <v>0</v>
      </c>
      <c r="P1540" s="2">
        <v>0</v>
      </c>
      <c r="Q1540" s="1" t="str">
        <f>A1540&amp;", '"&amp;B1540&amp;"', "&amp;C1540&amp;", "&amp;D1540&amp;", "&amp;E1540&amp;", "&amp;F1540&amp;", "&amp;G1540&amp;", "&amp;H1540&amp;", "&amp;I1540&amp;", "&amp;J1540&amp;", "&amp;K1540&amp;", "&amp;L1540&amp;", "&amp;M1540&amp;", "&amp;N1540&amp;", "&amp;O1540&amp;", "&amp;P1540</f>
        <v>3347, '20200728', 0, 164, 165, 163, 164, 5600, 21, 4620000000, 1, 0, 3, 0, 0, 0</v>
      </c>
      <c r="R1540" s="1" t="str">
        <f t="shared" ref="R1540:R1603" si="24">"insert into t_kabuka values("&amp;Q1540&amp;");"</f>
        <v>insert into t_kabuka values(3347, '20200728', 0, 164, 165, 163, 164, 5600, 21, 4620000000, 1, 0, 3, 0, 0, 0);</v>
      </c>
    </row>
    <row r="1541" spans="1:18" x14ac:dyDescent="0.7">
      <c r="A1541" s="2">
        <v>3349</v>
      </c>
      <c r="B1541" s="3" t="s">
        <v>0</v>
      </c>
      <c r="C1541" s="2">
        <v>0</v>
      </c>
      <c r="D1541" s="2">
        <v>18860</v>
      </c>
      <c r="E1541" s="2">
        <v>19270</v>
      </c>
      <c r="F1541" s="2">
        <v>18800</v>
      </c>
      <c r="G1541" s="2">
        <v>19270</v>
      </c>
      <c r="H1541" s="2">
        <v>147500</v>
      </c>
      <c r="I1541" s="2">
        <v>786</v>
      </c>
      <c r="J1541" s="2">
        <v>770800000000</v>
      </c>
      <c r="K1541" s="3">
        <v>1.012</v>
      </c>
      <c r="L1541" s="2">
        <v>220</v>
      </c>
      <c r="M1541" s="2">
        <v>4</v>
      </c>
      <c r="N1541" s="2">
        <v>0</v>
      </c>
      <c r="O1541" s="2">
        <v>0</v>
      </c>
      <c r="P1541" s="2">
        <v>0</v>
      </c>
      <c r="Q1541" s="1" t="str">
        <f>A1541&amp;", '"&amp;B1541&amp;"', "&amp;C1541&amp;", "&amp;D1541&amp;", "&amp;E1541&amp;", "&amp;F1541&amp;", "&amp;G1541&amp;", "&amp;H1541&amp;", "&amp;I1541&amp;", "&amp;J1541&amp;", "&amp;K1541&amp;", "&amp;L1541&amp;", "&amp;M1541&amp;", "&amp;N1541&amp;", "&amp;O1541&amp;", "&amp;P1541</f>
        <v>3349, '20200727', 0, 18860, 19270, 18800, 19270, 147500, 786, 770800000000, 1.012, 220, 4, 0, 0, 0</v>
      </c>
      <c r="R1541" s="1" t="str">
        <f t="shared" si="24"/>
        <v>insert into t_kabuka values(3349, '20200727', 0, 18860, 19270, 18800, 19270, 147500, 786, 770800000000, 1.012, 220, 4, 0, 0, 0);</v>
      </c>
    </row>
    <row r="1542" spans="1:18" x14ac:dyDescent="0.7">
      <c r="A1542" s="2">
        <v>3349</v>
      </c>
      <c r="B1542" s="3" t="s">
        <v>1</v>
      </c>
      <c r="C1542" s="2">
        <v>0</v>
      </c>
      <c r="D1542" s="2">
        <v>19280</v>
      </c>
      <c r="E1542" s="2">
        <v>19430</v>
      </c>
      <c r="F1542" s="2">
        <v>19110</v>
      </c>
      <c r="G1542" s="2">
        <v>19320</v>
      </c>
      <c r="H1542" s="2">
        <v>113700</v>
      </c>
      <c r="I1542" s="2">
        <v>534</v>
      </c>
      <c r="J1542" s="2">
        <v>772800000000</v>
      </c>
      <c r="K1542" s="3">
        <v>1.0029999999999999</v>
      </c>
      <c r="L1542" s="2">
        <v>50</v>
      </c>
      <c r="M1542" s="2">
        <v>4</v>
      </c>
      <c r="N1542" s="2">
        <v>0</v>
      </c>
      <c r="O1542" s="2">
        <v>0</v>
      </c>
      <c r="P1542" s="2">
        <v>0</v>
      </c>
      <c r="Q1542" s="1" t="str">
        <f>A1542&amp;", '"&amp;B1542&amp;"', "&amp;C1542&amp;", "&amp;D1542&amp;", "&amp;E1542&amp;", "&amp;F1542&amp;", "&amp;G1542&amp;", "&amp;H1542&amp;", "&amp;I1542&amp;", "&amp;J1542&amp;", "&amp;K1542&amp;", "&amp;L1542&amp;", "&amp;M1542&amp;", "&amp;N1542&amp;", "&amp;O1542&amp;", "&amp;P1542</f>
        <v>3349, '20200728', 0, 19280, 19430, 19110, 19320, 113700, 534, 772800000000, 1.003, 50, 4, 0, 0, 0</v>
      </c>
      <c r="R1542" s="1" t="str">
        <f t="shared" si="24"/>
        <v>insert into t_kabuka values(3349, '20200728', 0, 19280, 19430, 19110, 19320, 113700, 534, 772800000000, 1.003, 50, 4, 0, 0, 0);</v>
      </c>
    </row>
    <row r="1543" spans="1:18" x14ac:dyDescent="0.7">
      <c r="A1543" s="2">
        <v>3350</v>
      </c>
      <c r="B1543" s="3" t="s">
        <v>0</v>
      </c>
      <c r="C1543" s="2">
        <v>0</v>
      </c>
      <c r="D1543" s="2">
        <v>71</v>
      </c>
      <c r="E1543" s="2">
        <v>71</v>
      </c>
      <c r="F1543" s="2">
        <v>68</v>
      </c>
      <c r="G1543" s="2">
        <v>68</v>
      </c>
      <c r="H1543" s="2">
        <v>151600</v>
      </c>
      <c r="I1543" s="2">
        <v>52</v>
      </c>
      <c r="J1543" s="2">
        <v>3890000000</v>
      </c>
      <c r="K1543" s="3">
        <v>0.97099999999999997</v>
      </c>
      <c r="L1543" s="2">
        <v>-2</v>
      </c>
      <c r="M1543" s="2">
        <v>2</v>
      </c>
      <c r="N1543" s="2">
        <v>0</v>
      </c>
      <c r="O1543" s="2">
        <v>0</v>
      </c>
      <c r="P1543" s="2">
        <v>0</v>
      </c>
      <c r="Q1543" s="1" t="str">
        <f>A1543&amp;", '"&amp;B1543&amp;"', "&amp;C1543&amp;", "&amp;D1543&amp;", "&amp;E1543&amp;", "&amp;F1543&amp;", "&amp;G1543&amp;", "&amp;H1543&amp;", "&amp;I1543&amp;", "&amp;J1543&amp;", "&amp;K1543&amp;", "&amp;L1543&amp;", "&amp;M1543&amp;", "&amp;N1543&amp;", "&amp;O1543&amp;", "&amp;P1543</f>
        <v>3350, '20200727', 0, 71, 71, 68, 68, 151600, 52, 3890000000, 0.971, -2, 2, 0, 0, 0</v>
      </c>
      <c r="R1543" s="1" t="str">
        <f t="shared" si="24"/>
        <v>insert into t_kabuka values(3350, '20200727', 0, 71, 71, 68, 68, 151600, 52, 3890000000, 0.971, -2, 2, 0, 0, 0);</v>
      </c>
    </row>
    <row r="1544" spans="1:18" x14ac:dyDescent="0.7">
      <c r="A1544" s="2">
        <v>3350</v>
      </c>
      <c r="B1544" s="3" t="s">
        <v>1</v>
      </c>
      <c r="C1544" s="2">
        <v>0</v>
      </c>
      <c r="D1544" s="2">
        <v>69</v>
      </c>
      <c r="E1544" s="2">
        <v>69</v>
      </c>
      <c r="F1544" s="2">
        <v>66</v>
      </c>
      <c r="G1544" s="2">
        <v>66</v>
      </c>
      <c r="H1544" s="2">
        <v>184300</v>
      </c>
      <c r="I1544" s="2">
        <v>62</v>
      </c>
      <c r="J1544" s="2">
        <v>3780000000</v>
      </c>
      <c r="K1544" s="3">
        <v>0.97099999999999997</v>
      </c>
      <c r="L1544" s="2">
        <v>-2</v>
      </c>
      <c r="M1544" s="2">
        <v>2</v>
      </c>
      <c r="N1544" s="2">
        <v>0</v>
      </c>
      <c r="O1544" s="2">
        <v>0</v>
      </c>
      <c r="P1544" s="2">
        <v>0</v>
      </c>
      <c r="Q1544" s="1" t="str">
        <f>A1544&amp;", '"&amp;B1544&amp;"', "&amp;C1544&amp;", "&amp;D1544&amp;", "&amp;E1544&amp;", "&amp;F1544&amp;", "&amp;G1544&amp;", "&amp;H1544&amp;", "&amp;I1544&amp;", "&amp;J1544&amp;", "&amp;K1544&amp;", "&amp;L1544&amp;", "&amp;M1544&amp;", "&amp;N1544&amp;", "&amp;O1544&amp;", "&amp;P1544</f>
        <v>3350, '20200728', 0, 69, 69, 66, 66, 184300, 62, 3780000000, 0.971, -2, 2, 0, 0, 0</v>
      </c>
      <c r="R1544" s="1" t="str">
        <f t="shared" si="24"/>
        <v>insert into t_kabuka values(3350, '20200728', 0, 69, 69, 66, 66, 184300, 62, 3780000000, 0.971, -2, 2, 0, 0, 0);</v>
      </c>
    </row>
    <row r="1545" spans="1:18" x14ac:dyDescent="0.7">
      <c r="A1545" s="2">
        <v>3352</v>
      </c>
      <c r="B1545" s="3" t="s">
        <v>0</v>
      </c>
      <c r="C1545" s="2">
        <v>0</v>
      </c>
      <c r="D1545" s="2">
        <v>1169</v>
      </c>
      <c r="E1545" s="2">
        <v>1169</v>
      </c>
      <c r="F1545" s="2">
        <v>1127</v>
      </c>
      <c r="G1545" s="2">
        <v>1143</v>
      </c>
      <c r="H1545" s="2">
        <v>1800</v>
      </c>
      <c r="I1545" s="2">
        <v>5</v>
      </c>
      <c r="J1545" s="2">
        <v>2580000000</v>
      </c>
      <c r="K1545" s="3">
        <v>0.997</v>
      </c>
      <c r="L1545" s="2">
        <v>-3</v>
      </c>
      <c r="M1545" s="2">
        <v>2</v>
      </c>
      <c r="N1545" s="2">
        <v>0</v>
      </c>
      <c r="O1545" s="2">
        <v>0</v>
      </c>
      <c r="P1545" s="2">
        <v>0</v>
      </c>
      <c r="Q1545" s="1" t="str">
        <f>A1545&amp;", '"&amp;B1545&amp;"', "&amp;C1545&amp;", "&amp;D1545&amp;", "&amp;E1545&amp;", "&amp;F1545&amp;", "&amp;G1545&amp;", "&amp;H1545&amp;", "&amp;I1545&amp;", "&amp;J1545&amp;", "&amp;K1545&amp;", "&amp;L1545&amp;", "&amp;M1545&amp;", "&amp;N1545&amp;", "&amp;O1545&amp;", "&amp;P1545</f>
        <v>3352, '20200727', 0, 1169, 1169, 1127, 1143, 1800, 5, 2580000000, 0.997, -3, 2, 0, 0, 0</v>
      </c>
      <c r="R1545" s="1" t="str">
        <f t="shared" si="24"/>
        <v>insert into t_kabuka values(3352, '20200727', 0, 1169, 1169, 1127, 1143, 1800, 5, 2580000000, 0.997, -3, 2, 0, 0, 0);</v>
      </c>
    </row>
    <row r="1546" spans="1:18" x14ac:dyDescent="0.7">
      <c r="A1546" s="2">
        <v>3352</v>
      </c>
      <c r="B1546" s="3" t="s">
        <v>1</v>
      </c>
      <c r="C1546" s="2">
        <v>0</v>
      </c>
      <c r="D1546" s="2">
        <v>1113</v>
      </c>
      <c r="E1546" s="2">
        <v>1115</v>
      </c>
      <c r="F1546" s="2">
        <v>1107</v>
      </c>
      <c r="G1546" s="2">
        <v>1107</v>
      </c>
      <c r="H1546" s="2">
        <v>500</v>
      </c>
      <c r="I1546" s="2">
        <v>4</v>
      </c>
      <c r="J1546" s="2">
        <v>2490000000</v>
      </c>
      <c r="K1546" s="3">
        <v>0.96899999999999997</v>
      </c>
      <c r="L1546" s="2">
        <v>-36</v>
      </c>
      <c r="M1546" s="2">
        <v>2</v>
      </c>
      <c r="N1546" s="2">
        <v>0</v>
      </c>
      <c r="O1546" s="2">
        <v>0</v>
      </c>
      <c r="P1546" s="2">
        <v>0</v>
      </c>
      <c r="Q1546" s="1" t="str">
        <f>A1546&amp;", '"&amp;B1546&amp;"', "&amp;C1546&amp;", "&amp;D1546&amp;", "&amp;E1546&amp;", "&amp;F1546&amp;", "&amp;G1546&amp;", "&amp;H1546&amp;", "&amp;I1546&amp;", "&amp;J1546&amp;", "&amp;K1546&amp;", "&amp;L1546&amp;", "&amp;M1546&amp;", "&amp;N1546&amp;", "&amp;O1546&amp;", "&amp;P1546</f>
        <v>3352, '20200728', 0, 1113, 1115, 1107, 1107, 500, 4, 2490000000, 0.969, -36, 2, 0, 0, 0</v>
      </c>
      <c r="R1546" s="1" t="str">
        <f t="shared" si="24"/>
        <v>insert into t_kabuka values(3352, '20200728', 0, 1113, 1115, 1107, 1107, 500, 4, 2490000000, 0.969, -36, 2, 0, 0, 0);</v>
      </c>
    </row>
    <row r="1547" spans="1:18" x14ac:dyDescent="0.7">
      <c r="A1547" s="2">
        <v>3353</v>
      </c>
      <c r="B1547" s="3" t="s">
        <v>0</v>
      </c>
      <c r="C1547" s="2">
        <v>0</v>
      </c>
      <c r="D1547" s="2">
        <v>6950</v>
      </c>
      <c r="E1547" s="2">
        <v>6950</v>
      </c>
      <c r="F1547" s="2">
        <v>6950</v>
      </c>
      <c r="G1547" s="2">
        <v>6950</v>
      </c>
      <c r="H1547" s="2">
        <v>100</v>
      </c>
      <c r="I1547" s="2">
        <v>1</v>
      </c>
      <c r="J1547" s="2">
        <v>14100000000</v>
      </c>
      <c r="K1547" s="2">
        <v>1</v>
      </c>
      <c r="L1547" s="2">
        <v>0</v>
      </c>
      <c r="M1547" s="2">
        <v>3</v>
      </c>
      <c r="N1547" s="2">
        <v>0</v>
      </c>
      <c r="O1547" s="2">
        <v>0</v>
      </c>
      <c r="P1547" s="2">
        <v>0</v>
      </c>
      <c r="Q1547" s="1" t="str">
        <f>A1547&amp;", '"&amp;B1547&amp;"', "&amp;C1547&amp;", "&amp;D1547&amp;", "&amp;E1547&amp;", "&amp;F1547&amp;", "&amp;G1547&amp;", "&amp;H1547&amp;", "&amp;I1547&amp;", "&amp;J1547&amp;", "&amp;K1547&amp;", "&amp;L1547&amp;", "&amp;M1547&amp;", "&amp;N1547&amp;", "&amp;O1547&amp;", "&amp;P1547</f>
        <v>3353, '20200727', 0, 6950, 6950, 6950, 6950, 100, 1, 14100000000, 1, 0, 3, 0, 0, 0</v>
      </c>
      <c r="R1547" s="1" t="str">
        <f t="shared" si="24"/>
        <v>insert into t_kabuka values(3353, '20200727', 0, 6950, 6950, 6950, 6950, 100, 1, 14100000000, 1, 0, 3, 0, 0, 0);</v>
      </c>
    </row>
    <row r="1548" spans="1:18" x14ac:dyDescent="0.7">
      <c r="A1548" s="2">
        <v>3353</v>
      </c>
      <c r="B1548" s="3" t="s">
        <v>1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14100000000</v>
      </c>
      <c r="K1548" s="2">
        <v>0</v>
      </c>
      <c r="L1548" s="2">
        <v>0</v>
      </c>
      <c r="M1548" s="2">
        <v>1</v>
      </c>
      <c r="N1548" s="2">
        <v>0</v>
      </c>
      <c r="O1548" s="2">
        <v>0</v>
      </c>
      <c r="P1548" s="2">
        <v>0</v>
      </c>
      <c r="Q1548" s="1" t="str">
        <f>A1548&amp;", '"&amp;B1548&amp;"', "&amp;C1548&amp;", "&amp;D1548&amp;", "&amp;E1548&amp;", "&amp;F1548&amp;", "&amp;G1548&amp;", "&amp;H1548&amp;", "&amp;I1548&amp;", "&amp;J1548&amp;", "&amp;K1548&amp;", "&amp;L1548&amp;", "&amp;M1548&amp;", "&amp;N1548&amp;", "&amp;O1548&amp;", "&amp;P1548</f>
        <v>3353, '20200728', 0, 0, 0, 0, 0, 0, 0, 14100000000, 0, 0, 1, 0, 0, 0</v>
      </c>
      <c r="R1548" s="1" t="str">
        <f t="shared" si="24"/>
        <v>insert into t_kabuka values(3353, '20200728', 0, 0, 0, 0, 0, 0, 0, 14100000000, 0, 0, 1, 0, 0, 0);</v>
      </c>
    </row>
    <row r="1549" spans="1:18" x14ac:dyDescent="0.7">
      <c r="A1549" s="2">
        <v>3355</v>
      </c>
      <c r="B1549" s="3" t="s">
        <v>0</v>
      </c>
      <c r="C1549" s="2">
        <v>0</v>
      </c>
      <c r="D1549" s="2">
        <v>552</v>
      </c>
      <c r="E1549" s="2">
        <v>552</v>
      </c>
      <c r="F1549" s="2">
        <v>537</v>
      </c>
      <c r="G1549" s="2">
        <v>543</v>
      </c>
      <c r="H1549" s="2">
        <v>49700</v>
      </c>
      <c r="I1549" s="2">
        <v>145</v>
      </c>
      <c r="J1549" s="2">
        <v>12100000000</v>
      </c>
      <c r="K1549" s="3">
        <v>0.97799999999999998</v>
      </c>
      <c r="L1549" s="2">
        <v>-12</v>
      </c>
      <c r="M1549" s="2">
        <v>2</v>
      </c>
      <c r="N1549" s="2">
        <v>0</v>
      </c>
      <c r="O1549" s="2">
        <v>0</v>
      </c>
      <c r="P1549" s="2">
        <v>0</v>
      </c>
      <c r="Q1549" s="1" t="str">
        <f>A1549&amp;", '"&amp;B1549&amp;"', "&amp;C1549&amp;", "&amp;D1549&amp;", "&amp;E1549&amp;", "&amp;F1549&amp;", "&amp;G1549&amp;", "&amp;H1549&amp;", "&amp;I1549&amp;", "&amp;J1549&amp;", "&amp;K1549&amp;", "&amp;L1549&amp;", "&amp;M1549&amp;", "&amp;N1549&amp;", "&amp;O1549&amp;", "&amp;P1549</f>
        <v>3355, '20200727', 0, 552, 552, 537, 543, 49700, 145, 12100000000, 0.978, -12, 2, 0, 0, 0</v>
      </c>
      <c r="R1549" s="1" t="str">
        <f t="shared" si="24"/>
        <v>insert into t_kabuka values(3355, '20200727', 0, 552, 552, 537, 543, 49700, 145, 12100000000, 0.978, -12, 2, 0, 0, 0);</v>
      </c>
    </row>
    <row r="1550" spans="1:18" x14ac:dyDescent="0.7">
      <c r="A1550" s="2">
        <v>3355</v>
      </c>
      <c r="B1550" s="3" t="s">
        <v>1</v>
      </c>
      <c r="C1550" s="2">
        <v>0</v>
      </c>
      <c r="D1550" s="2">
        <v>537</v>
      </c>
      <c r="E1550" s="2">
        <v>540</v>
      </c>
      <c r="F1550" s="2">
        <v>511</v>
      </c>
      <c r="G1550" s="2">
        <v>530</v>
      </c>
      <c r="H1550" s="2">
        <v>104700</v>
      </c>
      <c r="I1550" s="2">
        <v>391</v>
      </c>
      <c r="J1550" s="2">
        <v>11800000000</v>
      </c>
      <c r="K1550" s="3">
        <v>0.97599999999999998</v>
      </c>
      <c r="L1550" s="2">
        <v>-13</v>
      </c>
      <c r="M1550" s="2">
        <v>2</v>
      </c>
      <c r="N1550" s="2">
        <v>0</v>
      </c>
      <c r="O1550" s="2">
        <v>0</v>
      </c>
      <c r="P1550" s="2">
        <v>0</v>
      </c>
      <c r="Q1550" s="1" t="str">
        <f>A1550&amp;", '"&amp;B1550&amp;"', "&amp;C1550&amp;", "&amp;D1550&amp;", "&amp;E1550&amp;", "&amp;F1550&amp;", "&amp;G1550&amp;", "&amp;H1550&amp;", "&amp;I1550&amp;", "&amp;J1550&amp;", "&amp;K1550&amp;", "&amp;L1550&amp;", "&amp;M1550&amp;", "&amp;N1550&amp;", "&amp;O1550&amp;", "&amp;P1550</f>
        <v>3355, '20200728', 0, 537, 540, 511, 530, 104700, 391, 11800000000, 0.976, -13, 2, 0, 0, 0</v>
      </c>
      <c r="R1550" s="1" t="str">
        <f t="shared" si="24"/>
        <v>insert into t_kabuka values(3355, '20200728', 0, 537, 540, 511, 530, 104700, 391, 11800000000, 0.976, -13, 2, 0, 0, 0);</v>
      </c>
    </row>
    <row r="1551" spans="1:18" x14ac:dyDescent="0.7">
      <c r="A1551" s="2">
        <v>3356</v>
      </c>
      <c r="B1551" s="3" t="s">
        <v>0</v>
      </c>
      <c r="C1551" s="2">
        <v>0</v>
      </c>
      <c r="D1551" s="2">
        <v>546</v>
      </c>
      <c r="E1551" s="2">
        <v>568</v>
      </c>
      <c r="F1551" s="2">
        <v>542</v>
      </c>
      <c r="G1551" s="2">
        <v>565</v>
      </c>
      <c r="H1551" s="2">
        <v>140800</v>
      </c>
      <c r="I1551" s="2">
        <v>297</v>
      </c>
      <c r="J1551" s="2">
        <v>9370000000</v>
      </c>
      <c r="K1551" s="3">
        <v>1.0089999999999999</v>
      </c>
      <c r="L1551" s="2">
        <v>5</v>
      </c>
      <c r="M1551" s="2">
        <v>4</v>
      </c>
      <c r="N1551" s="2">
        <v>0</v>
      </c>
      <c r="O1551" s="2">
        <v>0</v>
      </c>
      <c r="P1551" s="2">
        <v>0</v>
      </c>
      <c r="Q1551" s="1" t="str">
        <f>A1551&amp;", '"&amp;B1551&amp;"', "&amp;C1551&amp;", "&amp;D1551&amp;", "&amp;E1551&amp;", "&amp;F1551&amp;", "&amp;G1551&amp;", "&amp;H1551&amp;", "&amp;I1551&amp;", "&amp;J1551&amp;", "&amp;K1551&amp;", "&amp;L1551&amp;", "&amp;M1551&amp;", "&amp;N1551&amp;", "&amp;O1551&amp;", "&amp;P1551</f>
        <v>3356, '20200727', 0, 546, 568, 542, 565, 140800, 297, 9370000000, 1.009, 5, 4, 0, 0, 0</v>
      </c>
      <c r="R1551" s="1" t="str">
        <f t="shared" si="24"/>
        <v>insert into t_kabuka values(3356, '20200727', 0, 546, 568, 542, 565, 140800, 297, 9370000000, 1.009, 5, 4, 0, 0, 0);</v>
      </c>
    </row>
    <row r="1552" spans="1:18" x14ac:dyDescent="0.7">
      <c r="A1552" s="2">
        <v>3356</v>
      </c>
      <c r="B1552" s="3" t="s">
        <v>1</v>
      </c>
      <c r="C1552" s="2">
        <v>0</v>
      </c>
      <c r="D1552" s="2">
        <v>566</v>
      </c>
      <c r="E1552" s="2">
        <v>568</v>
      </c>
      <c r="F1552" s="2">
        <v>550</v>
      </c>
      <c r="G1552" s="2">
        <v>552</v>
      </c>
      <c r="H1552" s="2">
        <v>148200</v>
      </c>
      <c r="I1552" s="2">
        <v>365</v>
      </c>
      <c r="J1552" s="2">
        <v>9150000000</v>
      </c>
      <c r="K1552" s="3">
        <v>0.97699999999999998</v>
      </c>
      <c r="L1552" s="2">
        <v>-13</v>
      </c>
      <c r="M1552" s="2">
        <v>2</v>
      </c>
      <c r="N1552" s="2">
        <v>0</v>
      </c>
      <c r="O1552" s="2">
        <v>0</v>
      </c>
      <c r="P1552" s="2">
        <v>0</v>
      </c>
      <c r="Q1552" s="1" t="str">
        <f>A1552&amp;", '"&amp;B1552&amp;"', "&amp;C1552&amp;", "&amp;D1552&amp;", "&amp;E1552&amp;", "&amp;F1552&amp;", "&amp;G1552&amp;", "&amp;H1552&amp;", "&amp;I1552&amp;", "&amp;J1552&amp;", "&amp;K1552&amp;", "&amp;L1552&amp;", "&amp;M1552&amp;", "&amp;N1552&amp;", "&amp;O1552&amp;", "&amp;P1552</f>
        <v>3356, '20200728', 0, 566, 568, 550, 552, 148200, 365, 9150000000, 0.977, -13, 2, 0, 0, 0</v>
      </c>
      <c r="R1552" s="1" t="str">
        <f t="shared" si="24"/>
        <v>insert into t_kabuka values(3356, '20200728', 0, 566, 568, 550, 552, 148200, 365, 9150000000, 0.977, -13, 2, 0, 0, 0);</v>
      </c>
    </row>
    <row r="1553" spans="1:18" x14ac:dyDescent="0.7">
      <c r="A1553" s="2">
        <v>3358</v>
      </c>
      <c r="B1553" s="3" t="s">
        <v>0</v>
      </c>
      <c r="C1553" s="2">
        <v>0</v>
      </c>
      <c r="D1553" s="2">
        <v>213</v>
      </c>
      <c r="E1553" s="2">
        <v>217</v>
      </c>
      <c r="F1553" s="2">
        <v>213</v>
      </c>
      <c r="G1553" s="2">
        <v>217</v>
      </c>
      <c r="H1553" s="2">
        <v>11300</v>
      </c>
      <c r="I1553" s="2">
        <v>27</v>
      </c>
      <c r="J1553" s="2">
        <v>840000000</v>
      </c>
      <c r="K1553" s="3">
        <v>1.0049999999999999</v>
      </c>
      <c r="L1553" s="2">
        <v>1</v>
      </c>
      <c r="M1553" s="2">
        <v>4</v>
      </c>
      <c r="N1553" s="2">
        <v>0</v>
      </c>
      <c r="O1553" s="2">
        <v>0</v>
      </c>
      <c r="P1553" s="2">
        <v>0</v>
      </c>
      <c r="Q1553" s="1" t="str">
        <f>A1553&amp;", '"&amp;B1553&amp;"', "&amp;C1553&amp;", "&amp;D1553&amp;", "&amp;E1553&amp;", "&amp;F1553&amp;", "&amp;G1553&amp;", "&amp;H1553&amp;", "&amp;I1553&amp;", "&amp;J1553&amp;", "&amp;K1553&amp;", "&amp;L1553&amp;", "&amp;M1553&amp;", "&amp;N1553&amp;", "&amp;O1553&amp;", "&amp;P1553</f>
        <v>3358, '20200727', 0, 213, 217, 213, 217, 11300, 27, 840000000, 1.005, 1, 4, 0, 0, 0</v>
      </c>
      <c r="R1553" s="1" t="str">
        <f t="shared" si="24"/>
        <v>insert into t_kabuka values(3358, '20200727', 0, 213, 217, 213, 217, 11300, 27, 840000000, 1.005, 1, 4, 0, 0, 0);</v>
      </c>
    </row>
    <row r="1554" spans="1:18" x14ac:dyDescent="0.7">
      <c r="A1554" s="2">
        <v>3358</v>
      </c>
      <c r="B1554" s="3" t="s">
        <v>1</v>
      </c>
      <c r="C1554" s="2">
        <v>0</v>
      </c>
      <c r="D1554" s="2">
        <v>215</v>
      </c>
      <c r="E1554" s="2">
        <v>216</v>
      </c>
      <c r="F1554" s="2">
        <v>212</v>
      </c>
      <c r="G1554" s="2">
        <v>214</v>
      </c>
      <c r="H1554" s="2">
        <v>13400</v>
      </c>
      <c r="I1554" s="2">
        <v>39</v>
      </c>
      <c r="J1554" s="2">
        <v>830000000</v>
      </c>
      <c r="K1554" s="3">
        <v>0.98599999999999999</v>
      </c>
      <c r="L1554" s="2">
        <v>-3</v>
      </c>
      <c r="M1554" s="2">
        <v>2</v>
      </c>
      <c r="N1554" s="2">
        <v>0</v>
      </c>
      <c r="O1554" s="2">
        <v>0</v>
      </c>
      <c r="P1554" s="2">
        <v>0</v>
      </c>
      <c r="Q1554" s="1" t="str">
        <f>A1554&amp;", '"&amp;B1554&amp;"', "&amp;C1554&amp;", "&amp;D1554&amp;", "&amp;E1554&amp;", "&amp;F1554&amp;", "&amp;G1554&amp;", "&amp;H1554&amp;", "&amp;I1554&amp;", "&amp;J1554&amp;", "&amp;K1554&amp;", "&amp;L1554&amp;", "&amp;M1554&amp;", "&amp;N1554&amp;", "&amp;O1554&amp;", "&amp;P1554</f>
        <v>3358, '20200728', 0, 215, 216, 212, 214, 13400, 39, 830000000, 0.986, -3, 2, 0, 0, 0</v>
      </c>
      <c r="R1554" s="1" t="str">
        <f t="shared" si="24"/>
        <v>insert into t_kabuka values(3358, '20200728', 0, 215, 216, 212, 214, 13400, 39, 830000000, 0.986, -3, 2, 0, 0, 0);</v>
      </c>
    </row>
    <row r="1555" spans="1:18" x14ac:dyDescent="0.7">
      <c r="A1555" s="2">
        <v>3359</v>
      </c>
      <c r="B1555" s="3" t="s">
        <v>0</v>
      </c>
      <c r="C1555" s="2">
        <v>0</v>
      </c>
      <c r="D1555" s="2">
        <v>620</v>
      </c>
      <c r="E1555" s="2">
        <v>674</v>
      </c>
      <c r="F1555" s="2">
        <v>620</v>
      </c>
      <c r="G1555" s="2">
        <v>624</v>
      </c>
      <c r="H1555" s="2">
        <v>591000</v>
      </c>
      <c r="I1555" s="2">
        <v>1284</v>
      </c>
      <c r="J1555" s="2">
        <v>6890000000</v>
      </c>
      <c r="K1555" s="3">
        <v>1.0029999999999999</v>
      </c>
      <c r="L1555" s="2">
        <v>2</v>
      </c>
      <c r="M1555" s="2">
        <v>4</v>
      </c>
      <c r="N1555" s="2">
        <v>0</v>
      </c>
      <c r="O1555" s="2">
        <v>0</v>
      </c>
      <c r="P1555" s="2">
        <v>0</v>
      </c>
      <c r="Q1555" s="1" t="str">
        <f>A1555&amp;", '"&amp;B1555&amp;"', "&amp;C1555&amp;", "&amp;D1555&amp;", "&amp;E1555&amp;", "&amp;F1555&amp;", "&amp;G1555&amp;", "&amp;H1555&amp;", "&amp;I1555&amp;", "&amp;J1555&amp;", "&amp;K1555&amp;", "&amp;L1555&amp;", "&amp;M1555&amp;", "&amp;N1555&amp;", "&amp;O1555&amp;", "&amp;P1555</f>
        <v>3359, '20200727', 0, 620, 674, 620, 624, 591000, 1284, 6890000000, 1.003, 2, 4, 0, 0, 0</v>
      </c>
      <c r="R1555" s="1" t="str">
        <f t="shared" si="24"/>
        <v>insert into t_kabuka values(3359, '20200727', 0, 620, 674, 620, 624, 591000, 1284, 6890000000, 1.003, 2, 4, 0, 0, 0);</v>
      </c>
    </row>
    <row r="1556" spans="1:18" x14ac:dyDescent="0.7">
      <c r="A1556" s="2">
        <v>3359</v>
      </c>
      <c r="B1556" s="3" t="s">
        <v>1</v>
      </c>
      <c r="C1556" s="2">
        <v>0</v>
      </c>
      <c r="D1556" s="2">
        <v>626</v>
      </c>
      <c r="E1556" s="2">
        <v>638</v>
      </c>
      <c r="F1556" s="2">
        <v>613</v>
      </c>
      <c r="G1556" s="2">
        <v>616</v>
      </c>
      <c r="H1556" s="2">
        <v>161500</v>
      </c>
      <c r="I1556" s="2">
        <v>414</v>
      </c>
      <c r="J1556" s="2">
        <v>6800000000</v>
      </c>
      <c r="K1556" s="3">
        <v>0.98699999999999999</v>
      </c>
      <c r="L1556" s="2">
        <v>-8</v>
      </c>
      <c r="M1556" s="2">
        <v>2</v>
      </c>
      <c r="N1556" s="2">
        <v>0</v>
      </c>
      <c r="O1556" s="2">
        <v>0</v>
      </c>
      <c r="P1556" s="2">
        <v>0</v>
      </c>
      <c r="Q1556" s="1" t="str">
        <f>A1556&amp;", '"&amp;B1556&amp;"', "&amp;C1556&amp;", "&amp;D1556&amp;", "&amp;E1556&amp;", "&amp;F1556&amp;", "&amp;G1556&amp;", "&amp;H1556&amp;", "&amp;I1556&amp;", "&amp;J1556&amp;", "&amp;K1556&amp;", "&amp;L1556&amp;", "&amp;M1556&amp;", "&amp;N1556&amp;", "&amp;O1556&amp;", "&amp;P1556</f>
        <v>3359, '20200728', 0, 626, 638, 613, 616, 161500, 414, 6800000000, 0.987, -8, 2, 0, 0, 0</v>
      </c>
      <c r="R1556" s="1" t="str">
        <f t="shared" si="24"/>
        <v>insert into t_kabuka values(3359, '20200728', 0, 626, 638, 613, 616, 161500, 414, 6800000000, 0.987, -8, 2, 0, 0, 0);</v>
      </c>
    </row>
    <row r="1557" spans="1:18" x14ac:dyDescent="0.7">
      <c r="A1557" s="2">
        <v>3360</v>
      </c>
      <c r="B1557" s="3" t="s">
        <v>0</v>
      </c>
      <c r="C1557" s="2">
        <v>0</v>
      </c>
      <c r="D1557" s="2">
        <v>4455</v>
      </c>
      <c r="E1557" s="2">
        <v>4590</v>
      </c>
      <c r="F1557" s="2">
        <v>4450</v>
      </c>
      <c r="G1557" s="2">
        <v>4570</v>
      </c>
      <c r="H1557" s="2">
        <v>164100</v>
      </c>
      <c r="I1557" s="2">
        <v>577</v>
      </c>
      <c r="J1557" s="2">
        <v>232300000000</v>
      </c>
      <c r="K1557" s="3">
        <v>1.006</v>
      </c>
      <c r="L1557" s="2">
        <v>25</v>
      </c>
      <c r="M1557" s="2">
        <v>4</v>
      </c>
      <c r="N1557" s="2">
        <v>0</v>
      </c>
      <c r="O1557" s="2">
        <v>0</v>
      </c>
      <c r="P1557" s="2">
        <v>0</v>
      </c>
      <c r="Q1557" s="1" t="str">
        <f>A1557&amp;", '"&amp;B1557&amp;"', "&amp;C1557&amp;", "&amp;D1557&amp;", "&amp;E1557&amp;", "&amp;F1557&amp;", "&amp;G1557&amp;", "&amp;H1557&amp;", "&amp;I1557&amp;", "&amp;J1557&amp;", "&amp;K1557&amp;", "&amp;L1557&amp;", "&amp;M1557&amp;", "&amp;N1557&amp;", "&amp;O1557&amp;", "&amp;P1557</f>
        <v>3360, '20200727', 0, 4455, 4590, 4450, 4570, 164100, 577, 232300000000, 1.006, 25, 4, 0, 0, 0</v>
      </c>
      <c r="R1557" s="1" t="str">
        <f t="shared" si="24"/>
        <v>insert into t_kabuka values(3360, '20200727', 0, 4455, 4590, 4450, 4570, 164100, 577, 232300000000, 1.006, 25, 4, 0, 0, 0);</v>
      </c>
    </row>
    <row r="1558" spans="1:18" x14ac:dyDescent="0.7">
      <c r="A1558" s="2">
        <v>3360</v>
      </c>
      <c r="B1558" s="3" t="s">
        <v>1</v>
      </c>
      <c r="C1558" s="2">
        <v>0</v>
      </c>
      <c r="D1558" s="2">
        <v>4555</v>
      </c>
      <c r="E1558" s="2">
        <v>4600</v>
      </c>
      <c r="F1558" s="2">
        <v>4540</v>
      </c>
      <c r="G1558" s="2">
        <v>4540</v>
      </c>
      <c r="H1558" s="2">
        <v>145400</v>
      </c>
      <c r="I1558" s="2">
        <v>450</v>
      </c>
      <c r="J1558" s="2">
        <v>230800000000</v>
      </c>
      <c r="K1558" s="3">
        <v>0.99299999999999999</v>
      </c>
      <c r="L1558" s="2">
        <v>-30</v>
      </c>
      <c r="M1558" s="2">
        <v>2</v>
      </c>
      <c r="N1558" s="2">
        <v>0</v>
      </c>
      <c r="O1558" s="2">
        <v>0</v>
      </c>
      <c r="P1558" s="2">
        <v>0</v>
      </c>
      <c r="Q1558" s="1" t="str">
        <f>A1558&amp;", '"&amp;B1558&amp;"', "&amp;C1558&amp;", "&amp;D1558&amp;", "&amp;E1558&amp;", "&amp;F1558&amp;", "&amp;G1558&amp;", "&amp;H1558&amp;", "&amp;I1558&amp;", "&amp;J1558&amp;", "&amp;K1558&amp;", "&amp;L1558&amp;", "&amp;M1558&amp;", "&amp;N1558&amp;", "&amp;O1558&amp;", "&amp;P1558</f>
        <v>3360, '20200728', 0, 4555, 4600, 4540, 4540, 145400, 450, 230800000000, 0.993, -30, 2, 0, 0, 0</v>
      </c>
      <c r="R1558" s="1" t="str">
        <f t="shared" si="24"/>
        <v>insert into t_kabuka values(3360, '20200728', 0, 4555, 4600, 4540, 4540, 145400, 450, 230800000000, 0.993, -30, 2, 0, 0, 0);</v>
      </c>
    </row>
    <row r="1559" spans="1:18" x14ac:dyDescent="0.7">
      <c r="A1559" s="2">
        <v>3361</v>
      </c>
      <c r="B1559" s="3" t="s">
        <v>0</v>
      </c>
      <c r="C1559" s="2">
        <v>0</v>
      </c>
      <c r="D1559" s="2">
        <v>711</v>
      </c>
      <c r="E1559" s="2">
        <v>711</v>
      </c>
      <c r="F1559" s="2">
        <v>687</v>
      </c>
      <c r="G1559" s="2">
        <v>699</v>
      </c>
      <c r="H1559" s="2">
        <v>8800</v>
      </c>
      <c r="I1559" s="2">
        <v>42</v>
      </c>
      <c r="J1559" s="2">
        <v>14300000000</v>
      </c>
      <c r="K1559" s="3">
        <v>0.996</v>
      </c>
      <c r="L1559" s="2">
        <v>-3</v>
      </c>
      <c r="M1559" s="2">
        <v>2</v>
      </c>
      <c r="N1559" s="2">
        <v>0</v>
      </c>
      <c r="O1559" s="2">
        <v>0</v>
      </c>
      <c r="P1559" s="2">
        <v>0</v>
      </c>
      <c r="Q1559" s="1" t="str">
        <f>A1559&amp;", '"&amp;B1559&amp;"', "&amp;C1559&amp;", "&amp;D1559&amp;", "&amp;E1559&amp;", "&amp;F1559&amp;", "&amp;G1559&amp;", "&amp;H1559&amp;", "&amp;I1559&amp;", "&amp;J1559&amp;", "&amp;K1559&amp;", "&amp;L1559&amp;", "&amp;M1559&amp;", "&amp;N1559&amp;", "&amp;O1559&amp;", "&amp;P1559</f>
        <v>3361, '20200727', 0, 711, 711, 687, 699, 8800, 42, 14300000000, 0.996, -3, 2, 0, 0, 0</v>
      </c>
      <c r="R1559" s="1" t="str">
        <f t="shared" si="24"/>
        <v>insert into t_kabuka values(3361, '20200727', 0, 711, 711, 687, 699, 8800, 42, 14300000000, 0.996, -3, 2, 0, 0, 0);</v>
      </c>
    </row>
    <row r="1560" spans="1:18" x14ac:dyDescent="0.7">
      <c r="A1560" s="2">
        <v>3361</v>
      </c>
      <c r="B1560" s="3" t="s">
        <v>1</v>
      </c>
      <c r="C1560" s="2">
        <v>0</v>
      </c>
      <c r="D1560" s="2">
        <v>700</v>
      </c>
      <c r="E1560" s="2">
        <v>703</v>
      </c>
      <c r="F1560" s="2">
        <v>686</v>
      </c>
      <c r="G1560" s="2">
        <v>703</v>
      </c>
      <c r="H1560" s="2">
        <v>2500</v>
      </c>
      <c r="I1560" s="2">
        <v>9</v>
      </c>
      <c r="J1560" s="2">
        <v>14400000000</v>
      </c>
      <c r="K1560" s="3">
        <v>1.006</v>
      </c>
      <c r="L1560" s="2">
        <v>4</v>
      </c>
      <c r="M1560" s="2">
        <v>4</v>
      </c>
      <c r="N1560" s="2">
        <v>0</v>
      </c>
      <c r="O1560" s="2">
        <v>0</v>
      </c>
      <c r="P1560" s="2">
        <v>0</v>
      </c>
      <c r="Q1560" s="1" t="str">
        <f>A1560&amp;", '"&amp;B1560&amp;"', "&amp;C1560&amp;", "&amp;D1560&amp;", "&amp;E1560&amp;", "&amp;F1560&amp;", "&amp;G1560&amp;", "&amp;H1560&amp;", "&amp;I1560&amp;", "&amp;J1560&amp;", "&amp;K1560&amp;", "&amp;L1560&amp;", "&amp;M1560&amp;", "&amp;N1560&amp;", "&amp;O1560&amp;", "&amp;P1560</f>
        <v>3361, '20200728', 0, 700, 703, 686, 703, 2500, 9, 14400000000, 1.006, 4, 4, 0, 0, 0</v>
      </c>
      <c r="R1560" s="1" t="str">
        <f t="shared" si="24"/>
        <v>insert into t_kabuka values(3361, '20200728', 0, 700, 703, 686, 703, 2500, 9, 14400000000, 1.006, 4, 4, 0, 0, 0);</v>
      </c>
    </row>
    <row r="1561" spans="1:18" x14ac:dyDescent="0.7">
      <c r="A1561" s="2">
        <v>3370</v>
      </c>
      <c r="B1561" s="3" t="s">
        <v>0</v>
      </c>
      <c r="C1561" s="2">
        <v>0</v>
      </c>
      <c r="D1561" s="2">
        <v>461</v>
      </c>
      <c r="E1561" s="2">
        <v>461</v>
      </c>
      <c r="F1561" s="2">
        <v>432</v>
      </c>
      <c r="G1561" s="2">
        <v>441</v>
      </c>
      <c r="H1561" s="2">
        <v>17700</v>
      </c>
      <c r="I1561" s="2">
        <v>42</v>
      </c>
      <c r="J1561" s="2">
        <v>850000000</v>
      </c>
      <c r="K1561" s="3">
        <v>0.94799999999999995</v>
      </c>
      <c r="L1561" s="2">
        <v>-24</v>
      </c>
      <c r="M1561" s="2">
        <v>2</v>
      </c>
      <c r="N1561" s="2">
        <v>0</v>
      </c>
      <c r="O1561" s="2">
        <v>0</v>
      </c>
      <c r="P1561" s="2">
        <v>0</v>
      </c>
      <c r="Q1561" s="1" t="str">
        <f>A1561&amp;", '"&amp;B1561&amp;"', "&amp;C1561&amp;", "&amp;D1561&amp;", "&amp;E1561&amp;", "&amp;F1561&amp;", "&amp;G1561&amp;", "&amp;H1561&amp;", "&amp;I1561&amp;", "&amp;J1561&amp;", "&amp;K1561&amp;", "&amp;L1561&amp;", "&amp;M1561&amp;", "&amp;N1561&amp;", "&amp;O1561&amp;", "&amp;P1561</f>
        <v>3370, '20200727', 0, 461, 461, 432, 441, 17700, 42, 850000000, 0.948, -24, 2, 0, 0, 0</v>
      </c>
      <c r="R1561" s="1" t="str">
        <f t="shared" si="24"/>
        <v>insert into t_kabuka values(3370, '20200727', 0, 461, 461, 432, 441, 17700, 42, 850000000, 0.948, -24, 2, 0, 0, 0);</v>
      </c>
    </row>
    <row r="1562" spans="1:18" x14ac:dyDescent="0.7">
      <c r="A1562" s="2">
        <v>3370</v>
      </c>
      <c r="B1562" s="3" t="s">
        <v>1</v>
      </c>
      <c r="C1562" s="2">
        <v>0</v>
      </c>
      <c r="D1562" s="2">
        <v>442</v>
      </c>
      <c r="E1562" s="2">
        <v>446</v>
      </c>
      <c r="F1562" s="2">
        <v>422</v>
      </c>
      <c r="G1562" s="2">
        <v>422</v>
      </c>
      <c r="H1562" s="2">
        <v>18200</v>
      </c>
      <c r="I1562" s="2">
        <v>56</v>
      </c>
      <c r="J1562" s="2">
        <v>810000000</v>
      </c>
      <c r="K1562" s="3">
        <v>0.95699999999999996</v>
      </c>
      <c r="L1562" s="2">
        <v>-19</v>
      </c>
      <c r="M1562" s="2">
        <v>2</v>
      </c>
      <c r="N1562" s="2">
        <v>0</v>
      </c>
      <c r="O1562" s="2">
        <v>0</v>
      </c>
      <c r="P1562" s="2">
        <v>0</v>
      </c>
      <c r="Q1562" s="1" t="str">
        <f>A1562&amp;", '"&amp;B1562&amp;"', "&amp;C1562&amp;", "&amp;D1562&amp;", "&amp;E1562&amp;", "&amp;F1562&amp;", "&amp;G1562&amp;", "&amp;H1562&amp;", "&amp;I1562&amp;", "&amp;J1562&amp;", "&amp;K1562&amp;", "&amp;L1562&amp;", "&amp;M1562&amp;", "&amp;N1562&amp;", "&amp;O1562&amp;", "&amp;P1562</f>
        <v>3370, '20200728', 0, 442, 446, 422, 422, 18200, 56, 810000000, 0.957, -19, 2, 0, 0, 0</v>
      </c>
      <c r="R1562" s="1" t="str">
        <f t="shared" si="24"/>
        <v>insert into t_kabuka values(3370, '20200728', 0, 442, 446, 422, 422, 18200, 56, 810000000, 0.957, -19, 2, 0, 0, 0);</v>
      </c>
    </row>
    <row r="1563" spans="1:18" x14ac:dyDescent="0.7">
      <c r="A1563" s="2">
        <v>3371</v>
      </c>
      <c r="B1563" s="3" t="s">
        <v>0</v>
      </c>
      <c r="C1563" s="2">
        <v>0</v>
      </c>
      <c r="D1563" s="2">
        <v>2320</v>
      </c>
      <c r="E1563" s="2">
        <v>2379</v>
      </c>
      <c r="F1563" s="2">
        <v>2318</v>
      </c>
      <c r="G1563" s="2">
        <v>2379</v>
      </c>
      <c r="H1563" s="2">
        <v>30500</v>
      </c>
      <c r="I1563" s="2">
        <v>157</v>
      </c>
      <c r="J1563" s="2">
        <v>32800000000</v>
      </c>
      <c r="K1563" s="3">
        <v>1.018</v>
      </c>
      <c r="L1563" s="2">
        <v>43</v>
      </c>
      <c r="M1563" s="2">
        <v>4</v>
      </c>
      <c r="N1563" s="2">
        <v>0</v>
      </c>
      <c r="O1563" s="2">
        <v>0</v>
      </c>
      <c r="P1563" s="2">
        <v>0</v>
      </c>
      <c r="Q1563" s="1" t="str">
        <f>A1563&amp;", '"&amp;B1563&amp;"', "&amp;C1563&amp;", "&amp;D1563&amp;", "&amp;E1563&amp;", "&amp;F1563&amp;", "&amp;G1563&amp;", "&amp;H1563&amp;", "&amp;I1563&amp;", "&amp;J1563&amp;", "&amp;K1563&amp;", "&amp;L1563&amp;", "&amp;M1563&amp;", "&amp;N1563&amp;", "&amp;O1563&amp;", "&amp;P1563</f>
        <v>3371, '20200727', 0, 2320, 2379, 2318, 2379, 30500, 157, 32800000000, 1.018, 43, 4, 0, 0, 0</v>
      </c>
      <c r="R1563" s="1" t="str">
        <f t="shared" si="24"/>
        <v>insert into t_kabuka values(3371, '20200727', 0, 2320, 2379, 2318, 2379, 30500, 157, 32800000000, 1.018, 43, 4, 0, 0, 0);</v>
      </c>
    </row>
    <row r="1564" spans="1:18" x14ac:dyDescent="0.7">
      <c r="A1564" s="2">
        <v>3371</v>
      </c>
      <c r="B1564" s="3" t="s">
        <v>1</v>
      </c>
      <c r="C1564" s="2">
        <v>0</v>
      </c>
      <c r="D1564" s="2">
        <v>2380</v>
      </c>
      <c r="E1564" s="2">
        <v>2586</v>
      </c>
      <c r="F1564" s="2">
        <v>2379</v>
      </c>
      <c r="G1564" s="2">
        <v>2566</v>
      </c>
      <c r="H1564" s="2">
        <v>82800</v>
      </c>
      <c r="I1564" s="2">
        <v>324</v>
      </c>
      <c r="J1564" s="2">
        <v>35300000000</v>
      </c>
      <c r="K1564" s="3">
        <v>1.079</v>
      </c>
      <c r="L1564" s="2">
        <v>187</v>
      </c>
      <c r="M1564" s="2">
        <v>4</v>
      </c>
      <c r="N1564" s="2">
        <v>0</v>
      </c>
      <c r="O1564" s="2">
        <v>0</v>
      </c>
      <c r="P1564" s="2">
        <v>0</v>
      </c>
      <c r="Q1564" s="1" t="str">
        <f>A1564&amp;", '"&amp;B1564&amp;"', "&amp;C1564&amp;", "&amp;D1564&amp;", "&amp;E1564&amp;", "&amp;F1564&amp;", "&amp;G1564&amp;", "&amp;H1564&amp;", "&amp;I1564&amp;", "&amp;J1564&amp;", "&amp;K1564&amp;", "&amp;L1564&amp;", "&amp;M1564&amp;", "&amp;N1564&amp;", "&amp;O1564&amp;", "&amp;P1564</f>
        <v>3371, '20200728', 0, 2380, 2586, 2379, 2566, 82800, 324, 35300000000, 1.079, 187, 4, 0, 0, 0</v>
      </c>
      <c r="R1564" s="1" t="str">
        <f t="shared" si="24"/>
        <v>insert into t_kabuka values(3371, '20200728', 0, 2380, 2586, 2379, 2566, 82800, 324, 35300000000, 1.079, 187, 4, 0, 0, 0);</v>
      </c>
    </row>
    <row r="1565" spans="1:18" x14ac:dyDescent="0.7">
      <c r="A1565" s="2">
        <v>3372</v>
      </c>
      <c r="B1565" s="3" t="s">
        <v>0</v>
      </c>
      <c r="C1565" s="2">
        <v>0</v>
      </c>
      <c r="D1565" s="2">
        <v>324</v>
      </c>
      <c r="E1565" s="2">
        <v>324</v>
      </c>
      <c r="F1565" s="2">
        <v>321</v>
      </c>
      <c r="G1565" s="2">
        <v>323</v>
      </c>
      <c r="H1565" s="2">
        <v>7100</v>
      </c>
      <c r="I1565" s="2">
        <v>26</v>
      </c>
      <c r="J1565" s="2">
        <v>4250000000</v>
      </c>
      <c r="K1565" s="3">
        <v>1.0089999999999999</v>
      </c>
      <c r="L1565" s="2">
        <v>3</v>
      </c>
      <c r="M1565" s="2">
        <v>4</v>
      </c>
      <c r="N1565" s="2">
        <v>0</v>
      </c>
      <c r="O1565" s="2">
        <v>0</v>
      </c>
      <c r="P1565" s="2">
        <v>0</v>
      </c>
      <c r="Q1565" s="1" t="str">
        <f>A1565&amp;", '"&amp;B1565&amp;"', "&amp;C1565&amp;", "&amp;D1565&amp;", "&amp;E1565&amp;", "&amp;F1565&amp;", "&amp;G1565&amp;", "&amp;H1565&amp;", "&amp;I1565&amp;", "&amp;J1565&amp;", "&amp;K1565&amp;", "&amp;L1565&amp;", "&amp;M1565&amp;", "&amp;N1565&amp;", "&amp;O1565&amp;", "&amp;P1565</f>
        <v>3372, '20200727', 0, 324, 324, 321, 323, 7100, 26, 4250000000, 1.009, 3, 4, 0, 0, 0</v>
      </c>
      <c r="R1565" s="1" t="str">
        <f t="shared" si="24"/>
        <v>insert into t_kabuka values(3372, '20200727', 0, 324, 324, 321, 323, 7100, 26, 4250000000, 1.009, 3, 4, 0, 0, 0);</v>
      </c>
    </row>
    <row r="1566" spans="1:18" x14ac:dyDescent="0.7">
      <c r="A1566" s="2">
        <v>3372</v>
      </c>
      <c r="B1566" s="3" t="s">
        <v>1</v>
      </c>
      <c r="C1566" s="2">
        <v>0</v>
      </c>
      <c r="D1566" s="2">
        <v>323</v>
      </c>
      <c r="E1566" s="2">
        <v>327</v>
      </c>
      <c r="F1566" s="2">
        <v>322</v>
      </c>
      <c r="G1566" s="2">
        <v>325</v>
      </c>
      <c r="H1566" s="2">
        <v>9800</v>
      </c>
      <c r="I1566" s="2">
        <v>41</v>
      </c>
      <c r="J1566" s="2">
        <v>4270000000</v>
      </c>
      <c r="K1566" s="3">
        <v>1.006</v>
      </c>
      <c r="L1566" s="2">
        <v>2</v>
      </c>
      <c r="M1566" s="2">
        <v>4</v>
      </c>
      <c r="N1566" s="2">
        <v>0</v>
      </c>
      <c r="O1566" s="2">
        <v>0</v>
      </c>
      <c r="P1566" s="2">
        <v>0</v>
      </c>
      <c r="Q1566" s="1" t="str">
        <f>A1566&amp;", '"&amp;B1566&amp;"', "&amp;C1566&amp;", "&amp;D1566&amp;", "&amp;E1566&amp;", "&amp;F1566&amp;", "&amp;G1566&amp;", "&amp;H1566&amp;", "&amp;I1566&amp;", "&amp;J1566&amp;", "&amp;K1566&amp;", "&amp;L1566&amp;", "&amp;M1566&amp;", "&amp;N1566&amp;", "&amp;O1566&amp;", "&amp;P1566</f>
        <v>3372, '20200728', 0, 323, 327, 322, 325, 9800, 41, 4270000000, 1.006, 2, 4, 0, 0, 0</v>
      </c>
      <c r="R1566" s="1" t="str">
        <f t="shared" si="24"/>
        <v>insert into t_kabuka values(3372, '20200728', 0, 323, 327, 322, 325, 9800, 41, 4270000000, 1.006, 2, 4, 0, 0, 0);</v>
      </c>
    </row>
    <row r="1567" spans="1:18" x14ac:dyDescent="0.7">
      <c r="A1567" s="2">
        <v>3374</v>
      </c>
      <c r="B1567" s="3" t="s">
        <v>0</v>
      </c>
      <c r="C1567" s="2">
        <v>0</v>
      </c>
      <c r="D1567" s="2">
        <v>2821</v>
      </c>
      <c r="E1567" s="2">
        <v>2850</v>
      </c>
      <c r="F1567" s="2">
        <v>2695</v>
      </c>
      <c r="G1567" s="2">
        <v>2733</v>
      </c>
      <c r="H1567" s="2">
        <v>82200</v>
      </c>
      <c r="I1567" s="2">
        <v>510</v>
      </c>
      <c r="J1567" s="2">
        <v>8020000000</v>
      </c>
      <c r="K1567" s="3">
        <v>0.93400000000000005</v>
      </c>
      <c r="L1567" s="2">
        <v>-194</v>
      </c>
      <c r="M1567" s="2">
        <v>2</v>
      </c>
      <c r="N1567" s="2">
        <v>0</v>
      </c>
      <c r="O1567" s="2">
        <v>0</v>
      </c>
      <c r="P1567" s="2">
        <v>0</v>
      </c>
      <c r="Q1567" s="1" t="str">
        <f>A1567&amp;", '"&amp;B1567&amp;"', "&amp;C1567&amp;", "&amp;D1567&amp;", "&amp;E1567&amp;", "&amp;F1567&amp;", "&amp;G1567&amp;", "&amp;H1567&amp;", "&amp;I1567&amp;", "&amp;J1567&amp;", "&amp;K1567&amp;", "&amp;L1567&amp;", "&amp;M1567&amp;", "&amp;N1567&amp;", "&amp;O1567&amp;", "&amp;P1567</f>
        <v>3374, '20200727', 0, 2821, 2850, 2695, 2733, 82200, 510, 8020000000, 0.934, -194, 2, 0, 0, 0</v>
      </c>
      <c r="R1567" s="1" t="str">
        <f t="shared" si="24"/>
        <v>insert into t_kabuka values(3374, '20200727', 0, 2821, 2850, 2695, 2733, 82200, 510, 8020000000, 0.934, -194, 2, 0, 0, 0);</v>
      </c>
    </row>
    <row r="1568" spans="1:18" x14ac:dyDescent="0.7">
      <c r="A1568" s="2">
        <v>3374</v>
      </c>
      <c r="B1568" s="3" t="s">
        <v>1</v>
      </c>
      <c r="C1568" s="2">
        <v>0</v>
      </c>
      <c r="D1568" s="2">
        <v>2774</v>
      </c>
      <c r="E1568" s="2">
        <v>2802</v>
      </c>
      <c r="F1568" s="2">
        <v>2686</v>
      </c>
      <c r="G1568" s="2">
        <v>2691</v>
      </c>
      <c r="H1568" s="2">
        <v>29700</v>
      </c>
      <c r="I1568" s="2">
        <v>193</v>
      </c>
      <c r="J1568" s="2">
        <v>7900000000</v>
      </c>
      <c r="K1568" s="3">
        <v>0.98499999999999999</v>
      </c>
      <c r="L1568" s="2">
        <v>-42</v>
      </c>
      <c r="M1568" s="2">
        <v>2</v>
      </c>
      <c r="N1568" s="2">
        <v>0</v>
      </c>
      <c r="O1568" s="2">
        <v>0</v>
      </c>
      <c r="P1568" s="2">
        <v>0</v>
      </c>
      <c r="Q1568" s="1" t="str">
        <f>A1568&amp;", '"&amp;B1568&amp;"', "&amp;C1568&amp;", "&amp;D1568&amp;", "&amp;E1568&amp;", "&amp;F1568&amp;", "&amp;G1568&amp;", "&amp;H1568&amp;", "&amp;I1568&amp;", "&amp;J1568&amp;", "&amp;K1568&amp;", "&amp;L1568&amp;", "&amp;M1568&amp;", "&amp;N1568&amp;", "&amp;O1568&amp;", "&amp;P1568</f>
        <v>3374, '20200728', 0, 2774, 2802, 2686, 2691, 29700, 193, 7900000000, 0.985, -42, 2, 0, 0, 0</v>
      </c>
      <c r="R1568" s="1" t="str">
        <f t="shared" si="24"/>
        <v>insert into t_kabuka values(3374, '20200728', 0, 2774, 2802, 2686, 2691, 29700, 193, 7900000000, 0.985, -42, 2, 0, 0, 0);</v>
      </c>
    </row>
    <row r="1569" spans="1:18" x14ac:dyDescent="0.7">
      <c r="A1569" s="2">
        <v>3375</v>
      </c>
      <c r="B1569" s="3" t="s">
        <v>0</v>
      </c>
      <c r="C1569" s="2">
        <v>0</v>
      </c>
      <c r="D1569" s="2">
        <v>1035</v>
      </c>
      <c r="E1569" s="2">
        <v>1090</v>
      </c>
      <c r="F1569" s="2">
        <v>1034</v>
      </c>
      <c r="G1569" s="2">
        <v>1090</v>
      </c>
      <c r="H1569" s="2">
        <v>9900</v>
      </c>
      <c r="I1569" s="2">
        <v>26</v>
      </c>
      <c r="J1569" s="2">
        <v>1590000000</v>
      </c>
      <c r="K1569" s="3">
        <v>1.0580000000000001</v>
      </c>
      <c r="L1569" s="2">
        <v>60</v>
      </c>
      <c r="M1569" s="2">
        <v>4</v>
      </c>
      <c r="N1569" s="2">
        <v>0</v>
      </c>
      <c r="O1569" s="2">
        <v>0</v>
      </c>
      <c r="P1569" s="2">
        <v>0</v>
      </c>
      <c r="Q1569" s="1" t="str">
        <f>A1569&amp;", '"&amp;B1569&amp;"', "&amp;C1569&amp;", "&amp;D1569&amp;", "&amp;E1569&amp;", "&amp;F1569&amp;", "&amp;G1569&amp;", "&amp;H1569&amp;", "&amp;I1569&amp;", "&amp;J1569&amp;", "&amp;K1569&amp;", "&amp;L1569&amp;", "&amp;M1569&amp;", "&amp;N1569&amp;", "&amp;O1569&amp;", "&amp;P1569</f>
        <v>3375, '20200727', 0, 1035, 1090, 1034, 1090, 9900, 26, 1590000000, 1.058, 60, 4, 0, 0, 0</v>
      </c>
      <c r="R1569" s="1" t="str">
        <f t="shared" si="24"/>
        <v>insert into t_kabuka values(3375, '20200727', 0, 1035, 1090, 1034, 1090, 9900, 26, 1590000000, 1.058, 60, 4, 0, 0, 0);</v>
      </c>
    </row>
    <row r="1570" spans="1:18" x14ac:dyDescent="0.7">
      <c r="A1570" s="2">
        <v>3375</v>
      </c>
      <c r="B1570" s="3" t="s">
        <v>1</v>
      </c>
      <c r="C1570" s="2">
        <v>0</v>
      </c>
      <c r="D1570" s="2">
        <v>1118</v>
      </c>
      <c r="E1570" s="2">
        <v>1118</v>
      </c>
      <c r="F1570" s="2">
        <v>1043</v>
      </c>
      <c r="G1570" s="2">
        <v>1055</v>
      </c>
      <c r="H1570" s="2">
        <v>3000</v>
      </c>
      <c r="I1570" s="2">
        <v>25</v>
      </c>
      <c r="J1570" s="2">
        <v>1530000000</v>
      </c>
      <c r="K1570" s="3">
        <v>0.96799999999999997</v>
      </c>
      <c r="L1570" s="2">
        <v>-35</v>
      </c>
      <c r="M1570" s="2">
        <v>2</v>
      </c>
      <c r="N1570" s="2">
        <v>0</v>
      </c>
      <c r="O1570" s="2">
        <v>0</v>
      </c>
      <c r="P1570" s="2">
        <v>0</v>
      </c>
      <c r="Q1570" s="1" t="str">
        <f>A1570&amp;", '"&amp;B1570&amp;"', "&amp;C1570&amp;", "&amp;D1570&amp;", "&amp;E1570&amp;", "&amp;F1570&amp;", "&amp;G1570&amp;", "&amp;H1570&amp;", "&amp;I1570&amp;", "&amp;J1570&amp;", "&amp;K1570&amp;", "&amp;L1570&amp;", "&amp;M1570&amp;", "&amp;N1570&amp;", "&amp;O1570&amp;", "&amp;P1570</f>
        <v>3375, '20200728', 0, 1118, 1118, 1043, 1055, 3000, 25, 1530000000, 0.968, -35, 2, 0, 0, 0</v>
      </c>
      <c r="R1570" s="1" t="str">
        <f t="shared" si="24"/>
        <v>insert into t_kabuka values(3375, '20200728', 0, 1118, 1118, 1043, 1055, 3000, 25, 1530000000, 0.968, -35, 2, 0, 0, 0);</v>
      </c>
    </row>
    <row r="1571" spans="1:18" x14ac:dyDescent="0.7">
      <c r="A1571" s="2">
        <v>3376</v>
      </c>
      <c r="B1571" s="3" t="s">
        <v>0</v>
      </c>
      <c r="C1571" s="2">
        <v>0</v>
      </c>
      <c r="D1571" s="2">
        <v>565</v>
      </c>
      <c r="E1571" s="2">
        <v>565</v>
      </c>
      <c r="F1571" s="2">
        <v>559</v>
      </c>
      <c r="G1571" s="2">
        <v>559</v>
      </c>
      <c r="H1571" s="2">
        <v>3800</v>
      </c>
      <c r="I1571" s="2">
        <v>11</v>
      </c>
      <c r="J1571" s="2">
        <v>3340000000</v>
      </c>
      <c r="K1571" s="3">
        <v>0.998</v>
      </c>
      <c r="L1571" s="2">
        <v>-1</v>
      </c>
      <c r="M1571" s="2">
        <v>2</v>
      </c>
      <c r="N1571" s="2">
        <v>0</v>
      </c>
      <c r="O1571" s="2">
        <v>0</v>
      </c>
      <c r="P1571" s="2">
        <v>0</v>
      </c>
      <c r="Q1571" s="1" t="str">
        <f>A1571&amp;", '"&amp;B1571&amp;"', "&amp;C1571&amp;", "&amp;D1571&amp;", "&amp;E1571&amp;", "&amp;F1571&amp;", "&amp;G1571&amp;", "&amp;H1571&amp;", "&amp;I1571&amp;", "&amp;J1571&amp;", "&amp;K1571&amp;", "&amp;L1571&amp;", "&amp;M1571&amp;", "&amp;N1571&amp;", "&amp;O1571&amp;", "&amp;P1571</f>
        <v>3376, '20200727', 0, 565, 565, 559, 559, 3800, 11, 3340000000, 0.998, -1, 2, 0, 0, 0</v>
      </c>
      <c r="R1571" s="1" t="str">
        <f t="shared" si="24"/>
        <v>insert into t_kabuka values(3376, '20200727', 0, 565, 565, 559, 559, 3800, 11, 3340000000, 0.998, -1, 2, 0, 0, 0);</v>
      </c>
    </row>
    <row r="1572" spans="1:18" x14ac:dyDescent="0.7">
      <c r="A1572" s="2">
        <v>3376</v>
      </c>
      <c r="B1572" s="3" t="s">
        <v>1</v>
      </c>
      <c r="C1572" s="2">
        <v>0</v>
      </c>
      <c r="D1572" s="2">
        <v>563</v>
      </c>
      <c r="E1572" s="2">
        <v>564</v>
      </c>
      <c r="F1572" s="2">
        <v>559</v>
      </c>
      <c r="G1572" s="2">
        <v>561</v>
      </c>
      <c r="H1572" s="2">
        <v>3100</v>
      </c>
      <c r="I1572" s="2">
        <v>19</v>
      </c>
      <c r="J1572" s="2">
        <v>3350000000</v>
      </c>
      <c r="K1572" s="3">
        <v>1.004</v>
      </c>
      <c r="L1572" s="2">
        <v>2</v>
      </c>
      <c r="M1572" s="2">
        <v>4</v>
      </c>
      <c r="N1572" s="2">
        <v>0</v>
      </c>
      <c r="O1572" s="2">
        <v>0</v>
      </c>
      <c r="P1572" s="2">
        <v>0</v>
      </c>
      <c r="Q1572" s="1" t="str">
        <f>A1572&amp;", '"&amp;B1572&amp;"', "&amp;C1572&amp;", "&amp;D1572&amp;", "&amp;E1572&amp;", "&amp;F1572&amp;", "&amp;G1572&amp;", "&amp;H1572&amp;", "&amp;I1572&amp;", "&amp;J1572&amp;", "&amp;K1572&amp;", "&amp;L1572&amp;", "&amp;M1572&amp;", "&amp;N1572&amp;", "&amp;O1572&amp;", "&amp;P1572</f>
        <v>3376, '20200728', 0, 563, 564, 559, 561, 3100, 19, 3350000000, 1.004, 2, 4, 0, 0, 0</v>
      </c>
      <c r="R1572" s="1" t="str">
        <f t="shared" si="24"/>
        <v>insert into t_kabuka values(3376, '20200728', 0, 563, 564, 559, 561, 3100, 19, 3350000000, 1.004, 2, 4, 0, 0, 0);</v>
      </c>
    </row>
    <row r="1573" spans="1:18" x14ac:dyDescent="0.7">
      <c r="A1573" s="2">
        <v>3377</v>
      </c>
      <c r="B1573" s="3" t="s">
        <v>0</v>
      </c>
      <c r="C1573" s="2">
        <v>0</v>
      </c>
      <c r="D1573" s="2">
        <v>187</v>
      </c>
      <c r="E1573" s="2">
        <v>187</v>
      </c>
      <c r="F1573" s="2">
        <v>186</v>
      </c>
      <c r="G1573" s="2">
        <v>187</v>
      </c>
      <c r="H1573" s="2">
        <v>27100</v>
      </c>
      <c r="I1573" s="2">
        <v>43</v>
      </c>
      <c r="J1573" s="2">
        <v>2860000000</v>
      </c>
      <c r="K1573" s="3">
        <v>0.98899999999999999</v>
      </c>
      <c r="L1573" s="2">
        <v>-2</v>
      </c>
      <c r="M1573" s="2">
        <v>2</v>
      </c>
      <c r="N1573" s="2">
        <v>0</v>
      </c>
      <c r="O1573" s="2">
        <v>0</v>
      </c>
      <c r="P1573" s="2">
        <v>0</v>
      </c>
      <c r="Q1573" s="1" t="str">
        <f>A1573&amp;", '"&amp;B1573&amp;"', "&amp;C1573&amp;", "&amp;D1573&amp;", "&amp;E1573&amp;", "&amp;F1573&amp;", "&amp;G1573&amp;", "&amp;H1573&amp;", "&amp;I1573&amp;", "&amp;J1573&amp;", "&amp;K1573&amp;", "&amp;L1573&amp;", "&amp;M1573&amp;", "&amp;N1573&amp;", "&amp;O1573&amp;", "&amp;P1573</f>
        <v>3377, '20200727', 0, 187, 187, 186, 187, 27100, 43, 2860000000, 0.989, -2, 2, 0, 0, 0</v>
      </c>
      <c r="R1573" s="1" t="str">
        <f t="shared" si="24"/>
        <v>insert into t_kabuka values(3377, '20200727', 0, 187, 187, 186, 187, 27100, 43, 2860000000, 0.989, -2, 2, 0, 0, 0);</v>
      </c>
    </row>
    <row r="1574" spans="1:18" x14ac:dyDescent="0.7">
      <c r="A1574" s="2">
        <v>3377</v>
      </c>
      <c r="B1574" s="3" t="s">
        <v>1</v>
      </c>
      <c r="C1574" s="2">
        <v>0</v>
      </c>
      <c r="D1574" s="2">
        <v>187</v>
      </c>
      <c r="E1574" s="2">
        <v>187</v>
      </c>
      <c r="F1574" s="2">
        <v>185</v>
      </c>
      <c r="G1574" s="2">
        <v>185</v>
      </c>
      <c r="H1574" s="2">
        <v>13500</v>
      </c>
      <c r="I1574" s="2">
        <v>38</v>
      </c>
      <c r="J1574" s="2">
        <v>2830000000</v>
      </c>
      <c r="K1574" s="3">
        <v>0.98899999999999999</v>
      </c>
      <c r="L1574" s="2">
        <v>-2</v>
      </c>
      <c r="M1574" s="2">
        <v>2</v>
      </c>
      <c r="N1574" s="2">
        <v>0</v>
      </c>
      <c r="O1574" s="2">
        <v>0</v>
      </c>
      <c r="P1574" s="2">
        <v>0</v>
      </c>
      <c r="Q1574" s="1" t="str">
        <f>A1574&amp;", '"&amp;B1574&amp;"', "&amp;C1574&amp;", "&amp;D1574&amp;", "&amp;E1574&amp;", "&amp;F1574&amp;", "&amp;G1574&amp;", "&amp;H1574&amp;", "&amp;I1574&amp;", "&amp;J1574&amp;", "&amp;K1574&amp;", "&amp;L1574&amp;", "&amp;M1574&amp;", "&amp;N1574&amp;", "&amp;O1574&amp;", "&amp;P1574</f>
        <v>3377, '20200728', 0, 187, 187, 185, 185, 13500, 38, 2830000000, 0.989, -2, 2, 0, 0, 0</v>
      </c>
      <c r="R1574" s="1" t="str">
        <f t="shared" si="24"/>
        <v>insert into t_kabuka values(3377, '20200728', 0, 187, 187, 185, 185, 13500, 38, 2830000000, 0.989, -2, 2, 0, 0, 0);</v>
      </c>
    </row>
    <row r="1575" spans="1:18" x14ac:dyDescent="0.7">
      <c r="A1575" s="2">
        <v>3382</v>
      </c>
      <c r="B1575" s="3" t="s">
        <v>0</v>
      </c>
      <c r="C1575" s="2">
        <v>0</v>
      </c>
      <c r="D1575" s="2">
        <v>3388</v>
      </c>
      <c r="E1575" s="2">
        <v>3472</v>
      </c>
      <c r="F1575" s="2">
        <v>3377</v>
      </c>
      <c r="G1575" s="2">
        <v>3463</v>
      </c>
      <c r="H1575" s="2">
        <v>2749800</v>
      </c>
      <c r="I1575" s="2">
        <v>5342</v>
      </c>
      <c r="J1575" s="2">
        <v>369700000000</v>
      </c>
      <c r="K1575" s="3">
        <v>0.997</v>
      </c>
      <c r="L1575" s="2">
        <v>-12</v>
      </c>
      <c r="M1575" s="2">
        <v>2</v>
      </c>
      <c r="N1575" s="2">
        <v>0</v>
      </c>
      <c r="O1575" s="2">
        <v>0</v>
      </c>
      <c r="P1575" s="2">
        <v>0</v>
      </c>
      <c r="Q1575" s="1" t="str">
        <f>A1575&amp;", '"&amp;B1575&amp;"', "&amp;C1575&amp;", "&amp;D1575&amp;", "&amp;E1575&amp;", "&amp;F1575&amp;", "&amp;G1575&amp;", "&amp;H1575&amp;", "&amp;I1575&amp;", "&amp;J1575&amp;", "&amp;K1575&amp;", "&amp;L1575&amp;", "&amp;M1575&amp;", "&amp;N1575&amp;", "&amp;O1575&amp;", "&amp;P1575</f>
        <v>3382, '20200727', 0, 3388, 3472, 3377, 3463, 2749800, 5342, 369700000000, 0.997, -12, 2, 0, 0, 0</v>
      </c>
      <c r="R1575" s="1" t="str">
        <f t="shared" si="24"/>
        <v>insert into t_kabuka values(3382, '20200727', 0, 3388, 3472, 3377, 3463, 2749800, 5342, 369700000000, 0.997, -12, 2, 0, 0, 0);</v>
      </c>
    </row>
    <row r="1576" spans="1:18" x14ac:dyDescent="0.7">
      <c r="A1576" s="2">
        <v>3382</v>
      </c>
      <c r="B1576" s="3" t="s">
        <v>1</v>
      </c>
      <c r="C1576" s="2">
        <v>0</v>
      </c>
      <c r="D1576" s="2">
        <v>3388</v>
      </c>
      <c r="E1576" s="2">
        <v>3395</v>
      </c>
      <c r="F1576" s="2">
        <v>3294</v>
      </c>
      <c r="G1576" s="2">
        <v>3296</v>
      </c>
      <c r="H1576" s="2">
        <v>4601400</v>
      </c>
      <c r="I1576" s="2">
        <v>8431</v>
      </c>
      <c r="J1576" s="2">
        <v>2921700000000</v>
      </c>
      <c r="K1576" s="3">
        <v>0.95199999999999996</v>
      </c>
      <c r="L1576" s="2">
        <v>-167</v>
      </c>
      <c r="M1576" s="2">
        <v>2</v>
      </c>
      <c r="N1576" s="2">
        <v>0</v>
      </c>
      <c r="O1576" s="2">
        <v>0</v>
      </c>
      <c r="P1576" s="2">
        <v>0</v>
      </c>
      <c r="Q1576" s="1" t="str">
        <f>A1576&amp;", '"&amp;B1576&amp;"', "&amp;C1576&amp;", "&amp;D1576&amp;", "&amp;E1576&amp;", "&amp;F1576&amp;", "&amp;G1576&amp;", "&amp;H1576&amp;", "&amp;I1576&amp;", "&amp;J1576&amp;", "&amp;K1576&amp;", "&amp;L1576&amp;", "&amp;M1576&amp;", "&amp;N1576&amp;", "&amp;O1576&amp;", "&amp;P1576</f>
        <v>3382, '20200728', 0, 3388, 3395, 3294, 3296, 4601400, 8431, 2921700000000, 0.952, -167, 2, 0, 0, 0</v>
      </c>
      <c r="R1576" s="1" t="str">
        <f t="shared" si="24"/>
        <v>insert into t_kabuka values(3382, '20200728', 0, 3388, 3395, 3294, 3296, 4601400, 8431, 2921700000000, 0.952, -167, 2, 0, 0, 0);</v>
      </c>
    </row>
    <row r="1577" spans="1:18" x14ac:dyDescent="0.7">
      <c r="A1577" s="2">
        <v>3384</v>
      </c>
      <c r="B1577" s="3" t="s">
        <v>0</v>
      </c>
      <c r="C1577" s="2">
        <v>0</v>
      </c>
      <c r="D1577" s="2">
        <v>388</v>
      </c>
      <c r="E1577" s="2">
        <v>388</v>
      </c>
      <c r="F1577" s="2">
        <v>379</v>
      </c>
      <c r="G1577" s="2">
        <v>380</v>
      </c>
      <c r="H1577" s="2">
        <v>400</v>
      </c>
      <c r="I1577" s="2">
        <v>4</v>
      </c>
      <c r="J1577" s="2">
        <v>750000000</v>
      </c>
      <c r="K1577" s="3">
        <v>0.97899999999999998</v>
      </c>
      <c r="L1577" s="2">
        <v>-8</v>
      </c>
      <c r="M1577" s="2">
        <v>2</v>
      </c>
      <c r="N1577" s="2">
        <v>0</v>
      </c>
      <c r="O1577" s="2">
        <v>0</v>
      </c>
      <c r="P1577" s="2">
        <v>0</v>
      </c>
      <c r="Q1577" s="1" t="str">
        <f>A1577&amp;", '"&amp;B1577&amp;"', "&amp;C1577&amp;", "&amp;D1577&amp;", "&amp;E1577&amp;", "&amp;F1577&amp;", "&amp;G1577&amp;", "&amp;H1577&amp;", "&amp;I1577&amp;", "&amp;J1577&amp;", "&amp;K1577&amp;", "&amp;L1577&amp;", "&amp;M1577&amp;", "&amp;N1577&amp;", "&amp;O1577&amp;", "&amp;P1577</f>
        <v>3384, '20200727', 0, 388, 388, 379, 380, 400, 4, 750000000, 0.979, -8, 2, 0, 0, 0</v>
      </c>
      <c r="R1577" s="1" t="str">
        <f t="shared" si="24"/>
        <v>insert into t_kabuka values(3384, '20200727', 0, 388, 388, 379, 380, 400, 4, 750000000, 0.979, -8, 2, 0, 0, 0);</v>
      </c>
    </row>
    <row r="1578" spans="1:18" x14ac:dyDescent="0.7">
      <c r="A1578" s="2">
        <v>3384</v>
      </c>
      <c r="B1578" s="3" t="s">
        <v>1</v>
      </c>
      <c r="C1578" s="2">
        <v>0</v>
      </c>
      <c r="D1578" s="2">
        <v>375</v>
      </c>
      <c r="E1578" s="2">
        <v>375</v>
      </c>
      <c r="F1578" s="2">
        <v>375</v>
      </c>
      <c r="G1578" s="2">
        <v>375</v>
      </c>
      <c r="H1578" s="2">
        <v>200</v>
      </c>
      <c r="I1578" s="2">
        <v>2</v>
      </c>
      <c r="J1578" s="2">
        <v>740000000</v>
      </c>
      <c r="K1578" s="3">
        <v>0.98699999999999999</v>
      </c>
      <c r="L1578" s="2">
        <v>-5</v>
      </c>
      <c r="M1578" s="2">
        <v>2</v>
      </c>
      <c r="N1578" s="2">
        <v>0</v>
      </c>
      <c r="O1578" s="2">
        <v>0</v>
      </c>
      <c r="P1578" s="2">
        <v>0</v>
      </c>
      <c r="Q1578" s="1" t="str">
        <f>A1578&amp;", '"&amp;B1578&amp;"', "&amp;C1578&amp;", "&amp;D1578&amp;", "&amp;E1578&amp;", "&amp;F1578&amp;", "&amp;G1578&amp;", "&amp;H1578&amp;", "&amp;I1578&amp;", "&amp;J1578&amp;", "&amp;K1578&amp;", "&amp;L1578&amp;", "&amp;M1578&amp;", "&amp;N1578&amp;", "&amp;O1578&amp;", "&amp;P1578</f>
        <v>3384, '20200728', 0, 375, 375, 375, 375, 200, 2, 740000000, 0.987, -5, 2, 0, 0, 0</v>
      </c>
      <c r="R1578" s="1" t="str">
        <f t="shared" si="24"/>
        <v>insert into t_kabuka values(3384, '20200728', 0, 375, 375, 375, 375, 200, 2, 740000000, 0.987, -5, 2, 0, 0, 0);</v>
      </c>
    </row>
    <row r="1579" spans="1:18" x14ac:dyDescent="0.7">
      <c r="A1579" s="2">
        <v>3386</v>
      </c>
      <c r="B1579" s="3" t="s">
        <v>0</v>
      </c>
      <c r="C1579" s="2">
        <v>0</v>
      </c>
      <c r="D1579" s="2">
        <v>1255</v>
      </c>
      <c r="E1579" s="2">
        <v>1309</v>
      </c>
      <c r="F1579" s="2">
        <v>1222</v>
      </c>
      <c r="G1579" s="2">
        <v>1309</v>
      </c>
      <c r="H1579" s="2">
        <v>209300</v>
      </c>
      <c r="I1579" s="2">
        <v>770</v>
      </c>
      <c r="J1579" s="2">
        <v>7920000000</v>
      </c>
      <c r="K1579" s="3">
        <v>1.0429999999999999</v>
      </c>
      <c r="L1579" s="2">
        <v>54</v>
      </c>
      <c r="M1579" s="2">
        <v>4</v>
      </c>
      <c r="N1579" s="2">
        <v>0</v>
      </c>
      <c r="O1579" s="2">
        <v>0</v>
      </c>
      <c r="P1579" s="2">
        <v>0</v>
      </c>
      <c r="Q1579" s="1" t="str">
        <f>A1579&amp;", '"&amp;B1579&amp;"', "&amp;C1579&amp;", "&amp;D1579&amp;", "&amp;E1579&amp;", "&amp;F1579&amp;", "&amp;G1579&amp;", "&amp;H1579&amp;", "&amp;I1579&amp;", "&amp;J1579&amp;", "&amp;K1579&amp;", "&amp;L1579&amp;", "&amp;M1579&amp;", "&amp;N1579&amp;", "&amp;O1579&amp;", "&amp;P1579</f>
        <v>3386, '20200727', 0, 1255, 1309, 1222, 1309, 209300, 770, 7920000000, 1.043, 54, 4, 0, 0, 0</v>
      </c>
      <c r="R1579" s="1" t="str">
        <f t="shared" si="24"/>
        <v>insert into t_kabuka values(3386, '20200727', 0, 1255, 1309, 1222, 1309, 209300, 770, 7920000000, 1.043, 54, 4, 0, 0, 0);</v>
      </c>
    </row>
    <row r="1580" spans="1:18" x14ac:dyDescent="0.7">
      <c r="A1580" s="2">
        <v>3386</v>
      </c>
      <c r="B1580" s="3" t="s">
        <v>1</v>
      </c>
      <c r="C1580" s="2">
        <v>0</v>
      </c>
      <c r="D1580" s="2">
        <v>1319</v>
      </c>
      <c r="E1580" s="2">
        <v>1334</v>
      </c>
      <c r="F1580" s="2">
        <v>1287</v>
      </c>
      <c r="G1580" s="2">
        <v>1310</v>
      </c>
      <c r="H1580" s="2">
        <v>160000</v>
      </c>
      <c r="I1580" s="2">
        <v>680</v>
      </c>
      <c r="J1580" s="2">
        <v>7920000000</v>
      </c>
      <c r="K1580" s="3">
        <v>1.0009999999999999</v>
      </c>
      <c r="L1580" s="2">
        <v>1</v>
      </c>
      <c r="M1580" s="2">
        <v>4</v>
      </c>
      <c r="N1580" s="2">
        <v>0</v>
      </c>
      <c r="O1580" s="2">
        <v>0</v>
      </c>
      <c r="P1580" s="2">
        <v>0</v>
      </c>
      <c r="Q1580" s="1" t="str">
        <f>A1580&amp;", '"&amp;B1580&amp;"', "&amp;C1580&amp;", "&amp;D1580&amp;", "&amp;E1580&amp;", "&amp;F1580&amp;", "&amp;G1580&amp;", "&amp;H1580&amp;", "&amp;I1580&amp;", "&amp;J1580&amp;", "&amp;K1580&amp;", "&amp;L1580&amp;", "&amp;M1580&amp;", "&amp;N1580&amp;", "&amp;O1580&amp;", "&amp;P1580</f>
        <v>3386, '20200728', 0, 1319, 1334, 1287, 1310, 160000, 680, 7920000000, 1.001, 1, 4, 0, 0, 0</v>
      </c>
      <c r="R1580" s="1" t="str">
        <f t="shared" si="24"/>
        <v>insert into t_kabuka values(3386, '20200728', 0, 1319, 1334, 1287, 1310, 160000, 680, 7920000000, 1.001, 1, 4, 0, 0, 0);</v>
      </c>
    </row>
    <row r="1581" spans="1:18" x14ac:dyDescent="0.7">
      <c r="A1581" s="2">
        <v>3387</v>
      </c>
      <c r="B1581" s="3" t="s">
        <v>0</v>
      </c>
      <c r="C1581" s="2">
        <v>0</v>
      </c>
      <c r="D1581" s="2">
        <v>525</v>
      </c>
      <c r="E1581" s="2">
        <v>563</v>
      </c>
      <c r="F1581" s="2">
        <v>522</v>
      </c>
      <c r="G1581" s="2">
        <v>560</v>
      </c>
      <c r="H1581" s="2">
        <v>2341200</v>
      </c>
      <c r="I1581" s="2">
        <v>3085</v>
      </c>
      <c r="J1581" s="2">
        <v>106100000000</v>
      </c>
      <c r="K1581" s="3">
        <v>1.0669999999999999</v>
      </c>
      <c r="L1581" s="2">
        <v>35</v>
      </c>
      <c r="M1581" s="2">
        <v>4</v>
      </c>
      <c r="N1581" s="2">
        <v>0</v>
      </c>
      <c r="O1581" s="2">
        <v>0</v>
      </c>
      <c r="P1581" s="2">
        <v>0</v>
      </c>
      <c r="Q1581" s="1" t="str">
        <f>A1581&amp;", '"&amp;B1581&amp;"', "&amp;C1581&amp;", "&amp;D1581&amp;", "&amp;E1581&amp;", "&amp;F1581&amp;", "&amp;G1581&amp;", "&amp;H1581&amp;", "&amp;I1581&amp;", "&amp;J1581&amp;", "&amp;K1581&amp;", "&amp;L1581&amp;", "&amp;M1581&amp;", "&amp;N1581&amp;", "&amp;O1581&amp;", "&amp;P1581</f>
        <v>3387, '20200727', 0, 525, 563, 522, 560, 2341200, 3085, 106100000000, 1.067, 35, 4, 0, 0, 0</v>
      </c>
      <c r="R1581" s="1" t="str">
        <f t="shared" si="24"/>
        <v>insert into t_kabuka values(3387, '20200727', 0, 525, 563, 522, 560, 2341200, 3085, 106100000000, 1.067, 35, 4, 0, 0, 0);</v>
      </c>
    </row>
    <row r="1582" spans="1:18" x14ac:dyDescent="0.7">
      <c r="A1582" s="2">
        <v>3387</v>
      </c>
      <c r="B1582" s="3" t="s">
        <v>1</v>
      </c>
      <c r="C1582" s="2">
        <v>0</v>
      </c>
      <c r="D1582" s="2">
        <v>554</v>
      </c>
      <c r="E1582" s="2">
        <v>562</v>
      </c>
      <c r="F1582" s="2">
        <v>546</v>
      </c>
      <c r="G1582" s="2">
        <v>549</v>
      </c>
      <c r="H1582" s="2">
        <v>1376000</v>
      </c>
      <c r="I1582" s="2">
        <v>1639</v>
      </c>
      <c r="J1582" s="2">
        <v>104000000000</v>
      </c>
      <c r="K1582" s="3">
        <v>0.98</v>
      </c>
      <c r="L1582" s="2">
        <v>-11</v>
      </c>
      <c r="M1582" s="2">
        <v>2</v>
      </c>
      <c r="N1582" s="2">
        <v>0</v>
      </c>
      <c r="O1582" s="2">
        <v>0</v>
      </c>
      <c r="P1582" s="2">
        <v>0</v>
      </c>
      <c r="Q1582" s="1" t="str">
        <f>A1582&amp;", '"&amp;B1582&amp;"', "&amp;C1582&amp;", "&amp;D1582&amp;", "&amp;E1582&amp;", "&amp;F1582&amp;", "&amp;G1582&amp;", "&amp;H1582&amp;", "&amp;I1582&amp;", "&amp;J1582&amp;", "&amp;K1582&amp;", "&amp;L1582&amp;", "&amp;M1582&amp;", "&amp;N1582&amp;", "&amp;O1582&amp;", "&amp;P1582</f>
        <v>3387, '20200728', 0, 554, 562, 546, 549, 1376000, 1639, 104000000000, 0.98, -11, 2, 0, 0, 0</v>
      </c>
      <c r="R1582" s="1" t="str">
        <f t="shared" si="24"/>
        <v>insert into t_kabuka values(3387, '20200728', 0, 554, 562, 546, 549, 1376000, 1639, 104000000000, 0.98, -11, 2, 0, 0, 0);</v>
      </c>
    </row>
    <row r="1583" spans="1:18" x14ac:dyDescent="0.7">
      <c r="A1583" s="2">
        <v>3388</v>
      </c>
      <c r="B1583" s="3" t="s">
        <v>0</v>
      </c>
      <c r="C1583" s="2">
        <v>0</v>
      </c>
      <c r="D1583" s="2">
        <v>1399</v>
      </c>
      <c r="E1583" s="2">
        <v>1399</v>
      </c>
      <c r="F1583" s="2">
        <v>1370</v>
      </c>
      <c r="G1583" s="2">
        <v>1392</v>
      </c>
      <c r="H1583" s="2">
        <v>4200</v>
      </c>
      <c r="I1583" s="2">
        <v>17</v>
      </c>
      <c r="J1583" s="2">
        <v>16800000000</v>
      </c>
      <c r="K1583" s="3">
        <v>1.0089999999999999</v>
      </c>
      <c r="L1583" s="2">
        <v>13</v>
      </c>
      <c r="M1583" s="2">
        <v>4</v>
      </c>
      <c r="N1583" s="2">
        <v>0</v>
      </c>
      <c r="O1583" s="2">
        <v>0</v>
      </c>
      <c r="P1583" s="2">
        <v>0</v>
      </c>
      <c r="Q1583" s="1" t="str">
        <f>A1583&amp;", '"&amp;B1583&amp;"', "&amp;C1583&amp;", "&amp;D1583&amp;", "&amp;E1583&amp;", "&amp;F1583&amp;", "&amp;G1583&amp;", "&amp;H1583&amp;", "&amp;I1583&amp;", "&amp;J1583&amp;", "&amp;K1583&amp;", "&amp;L1583&amp;", "&amp;M1583&amp;", "&amp;N1583&amp;", "&amp;O1583&amp;", "&amp;P1583</f>
        <v>3388, '20200727', 0, 1399, 1399, 1370, 1392, 4200, 17, 16800000000, 1.009, 13, 4, 0, 0, 0</v>
      </c>
      <c r="R1583" s="1" t="str">
        <f t="shared" si="24"/>
        <v>insert into t_kabuka values(3388, '20200727', 0, 1399, 1399, 1370, 1392, 4200, 17, 16800000000, 1.009, 13, 4, 0, 0, 0);</v>
      </c>
    </row>
    <row r="1584" spans="1:18" x14ac:dyDescent="0.7">
      <c r="A1584" s="2">
        <v>3388</v>
      </c>
      <c r="B1584" s="3" t="s">
        <v>1</v>
      </c>
      <c r="C1584" s="2">
        <v>0</v>
      </c>
      <c r="D1584" s="2">
        <v>1392</v>
      </c>
      <c r="E1584" s="2">
        <v>1400</v>
      </c>
      <c r="F1584" s="2">
        <v>1375</v>
      </c>
      <c r="G1584" s="2">
        <v>1380</v>
      </c>
      <c r="H1584" s="2">
        <v>3900</v>
      </c>
      <c r="I1584" s="2">
        <v>19</v>
      </c>
      <c r="J1584" s="2">
        <v>16700000000</v>
      </c>
      <c r="K1584" s="3">
        <v>0.99099999999999999</v>
      </c>
      <c r="L1584" s="2">
        <v>-12</v>
      </c>
      <c r="M1584" s="2">
        <v>2</v>
      </c>
      <c r="N1584" s="2">
        <v>0</v>
      </c>
      <c r="O1584" s="2">
        <v>0</v>
      </c>
      <c r="P1584" s="2">
        <v>0</v>
      </c>
      <c r="Q1584" s="1" t="str">
        <f>A1584&amp;", '"&amp;B1584&amp;"', "&amp;C1584&amp;", "&amp;D1584&amp;", "&amp;E1584&amp;", "&amp;F1584&amp;", "&amp;G1584&amp;", "&amp;H1584&amp;", "&amp;I1584&amp;", "&amp;J1584&amp;", "&amp;K1584&amp;", "&amp;L1584&amp;", "&amp;M1584&amp;", "&amp;N1584&amp;", "&amp;O1584&amp;", "&amp;P1584</f>
        <v>3388, '20200728', 0, 1392, 1400, 1375, 1380, 3900, 19, 16700000000, 0.991, -12, 2, 0, 0, 0</v>
      </c>
      <c r="R1584" s="1" t="str">
        <f t="shared" si="24"/>
        <v>insert into t_kabuka values(3388, '20200728', 0, 1392, 1400, 1375, 1380, 3900, 19, 16700000000, 0.991, -12, 2, 0, 0, 0);</v>
      </c>
    </row>
    <row r="1585" spans="1:18" x14ac:dyDescent="0.7">
      <c r="A1585" s="2">
        <v>3390</v>
      </c>
      <c r="B1585" s="3" t="s">
        <v>0</v>
      </c>
      <c r="C1585" s="2">
        <v>0</v>
      </c>
      <c r="D1585" s="2">
        <v>71</v>
      </c>
      <c r="E1585" s="2">
        <v>71</v>
      </c>
      <c r="F1585" s="2">
        <v>69</v>
      </c>
      <c r="G1585" s="2">
        <v>70</v>
      </c>
      <c r="H1585" s="2">
        <v>336500</v>
      </c>
      <c r="I1585" s="2">
        <v>78</v>
      </c>
      <c r="J1585" s="2">
        <v>4200000000</v>
      </c>
      <c r="K1585" s="3">
        <v>0.97199999999999998</v>
      </c>
      <c r="L1585" s="2">
        <v>-2</v>
      </c>
      <c r="M1585" s="2">
        <v>2</v>
      </c>
      <c r="N1585" s="2">
        <v>0</v>
      </c>
      <c r="O1585" s="2">
        <v>0</v>
      </c>
      <c r="P1585" s="2">
        <v>0</v>
      </c>
      <c r="Q1585" s="1" t="str">
        <f>A1585&amp;", '"&amp;B1585&amp;"', "&amp;C1585&amp;", "&amp;D1585&amp;", "&amp;E1585&amp;", "&amp;F1585&amp;", "&amp;G1585&amp;", "&amp;H1585&amp;", "&amp;I1585&amp;", "&amp;J1585&amp;", "&amp;K1585&amp;", "&amp;L1585&amp;", "&amp;M1585&amp;", "&amp;N1585&amp;", "&amp;O1585&amp;", "&amp;P1585</f>
        <v>3390, '20200727', 0, 71, 71, 69, 70, 336500, 78, 4200000000, 0.972, -2, 2, 0, 0, 0</v>
      </c>
      <c r="R1585" s="1" t="str">
        <f t="shared" si="24"/>
        <v>insert into t_kabuka values(3390, '20200727', 0, 71, 71, 69, 70, 336500, 78, 4200000000, 0.972, -2, 2, 0, 0, 0);</v>
      </c>
    </row>
    <row r="1586" spans="1:18" x14ac:dyDescent="0.7">
      <c r="A1586" s="2">
        <v>3390</v>
      </c>
      <c r="B1586" s="3" t="s">
        <v>1</v>
      </c>
      <c r="C1586" s="2">
        <v>0</v>
      </c>
      <c r="D1586" s="2">
        <v>71</v>
      </c>
      <c r="E1586" s="2">
        <v>71</v>
      </c>
      <c r="F1586" s="2">
        <v>69</v>
      </c>
      <c r="G1586" s="2">
        <v>69</v>
      </c>
      <c r="H1586" s="2">
        <v>533200</v>
      </c>
      <c r="I1586" s="2">
        <v>216</v>
      </c>
      <c r="J1586" s="2">
        <v>4140000000</v>
      </c>
      <c r="K1586" s="3">
        <v>0.98599999999999999</v>
      </c>
      <c r="L1586" s="2">
        <v>-1</v>
      </c>
      <c r="M1586" s="2">
        <v>2</v>
      </c>
      <c r="N1586" s="2">
        <v>0</v>
      </c>
      <c r="O1586" s="2">
        <v>0</v>
      </c>
      <c r="P1586" s="2">
        <v>0</v>
      </c>
      <c r="Q1586" s="1" t="str">
        <f>A1586&amp;", '"&amp;B1586&amp;"', "&amp;C1586&amp;", "&amp;D1586&amp;", "&amp;E1586&amp;", "&amp;F1586&amp;", "&amp;G1586&amp;", "&amp;H1586&amp;", "&amp;I1586&amp;", "&amp;J1586&amp;", "&amp;K1586&amp;", "&amp;L1586&amp;", "&amp;M1586&amp;", "&amp;N1586&amp;", "&amp;O1586&amp;", "&amp;P1586</f>
        <v>3390, '20200728', 0, 71, 71, 69, 69, 533200, 216, 4140000000, 0.986, -1, 2, 0, 0, 0</v>
      </c>
      <c r="R1586" s="1" t="str">
        <f t="shared" si="24"/>
        <v>insert into t_kabuka values(3390, '20200728', 0, 71, 71, 69, 69, 533200, 216, 4140000000, 0.986, -1, 2, 0, 0, 0);</v>
      </c>
    </row>
    <row r="1587" spans="1:18" x14ac:dyDescent="0.7">
      <c r="A1587" s="2">
        <v>3391</v>
      </c>
      <c r="B1587" s="3" t="s">
        <v>0</v>
      </c>
      <c r="C1587" s="2">
        <v>0</v>
      </c>
      <c r="D1587" s="2">
        <v>14610</v>
      </c>
      <c r="E1587" s="2">
        <v>15080</v>
      </c>
      <c r="F1587" s="2">
        <v>14550</v>
      </c>
      <c r="G1587" s="2">
        <v>14980</v>
      </c>
      <c r="H1587" s="2">
        <v>162900</v>
      </c>
      <c r="I1587" s="2">
        <v>735</v>
      </c>
      <c r="J1587" s="2">
        <v>738500000000</v>
      </c>
      <c r="K1587" s="3">
        <v>1.014</v>
      </c>
      <c r="L1587" s="2">
        <v>210</v>
      </c>
      <c r="M1587" s="2">
        <v>4</v>
      </c>
      <c r="N1587" s="2">
        <v>0</v>
      </c>
      <c r="O1587" s="2">
        <v>0</v>
      </c>
      <c r="P1587" s="2">
        <v>0</v>
      </c>
      <c r="Q1587" s="1" t="str">
        <f>A1587&amp;", '"&amp;B1587&amp;"', "&amp;C1587&amp;", "&amp;D1587&amp;", "&amp;E1587&amp;", "&amp;F1587&amp;", "&amp;G1587&amp;", "&amp;H1587&amp;", "&amp;I1587&amp;", "&amp;J1587&amp;", "&amp;K1587&amp;", "&amp;L1587&amp;", "&amp;M1587&amp;", "&amp;N1587&amp;", "&amp;O1587&amp;", "&amp;P1587</f>
        <v>3391, '20200727', 0, 14610, 15080, 14550, 14980, 162900, 735, 738500000000, 1.014, 210, 4, 0, 0, 0</v>
      </c>
      <c r="R1587" s="1" t="str">
        <f t="shared" si="24"/>
        <v>insert into t_kabuka values(3391, '20200727', 0, 14610, 15080, 14550, 14980, 162900, 735, 738500000000, 1.014, 210, 4, 0, 0, 0);</v>
      </c>
    </row>
    <row r="1588" spans="1:18" x14ac:dyDescent="0.7">
      <c r="A1588" s="2">
        <v>3391</v>
      </c>
      <c r="B1588" s="3" t="s">
        <v>1</v>
      </c>
      <c r="C1588" s="2">
        <v>0</v>
      </c>
      <c r="D1588" s="2">
        <v>14860</v>
      </c>
      <c r="E1588" s="2">
        <v>15070</v>
      </c>
      <c r="F1588" s="2">
        <v>14810</v>
      </c>
      <c r="G1588" s="2">
        <v>14940</v>
      </c>
      <c r="H1588" s="2">
        <v>125300</v>
      </c>
      <c r="I1588" s="2">
        <v>541</v>
      </c>
      <c r="J1588" s="2">
        <v>736600000000</v>
      </c>
      <c r="K1588" s="3">
        <v>0.997</v>
      </c>
      <c r="L1588" s="2">
        <v>-40</v>
      </c>
      <c r="M1588" s="2">
        <v>2</v>
      </c>
      <c r="N1588" s="2">
        <v>0</v>
      </c>
      <c r="O1588" s="2">
        <v>0</v>
      </c>
      <c r="P1588" s="2">
        <v>0</v>
      </c>
      <c r="Q1588" s="1" t="str">
        <f>A1588&amp;", '"&amp;B1588&amp;"', "&amp;C1588&amp;", "&amp;D1588&amp;", "&amp;E1588&amp;", "&amp;F1588&amp;", "&amp;G1588&amp;", "&amp;H1588&amp;", "&amp;I1588&amp;", "&amp;J1588&amp;", "&amp;K1588&amp;", "&amp;L1588&amp;", "&amp;M1588&amp;", "&amp;N1588&amp;", "&amp;O1588&amp;", "&amp;P1588</f>
        <v>3391, '20200728', 0, 14860, 15070, 14810, 14940, 125300, 541, 736600000000, 0.997, -40, 2, 0, 0, 0</v>
      </c>
      <c r="R1588" s="1" t="str">
        <f t="shared" si="24"/>
        <v>insert into t_kabuka values(3391, '20200728', 0, 14860, 15070, 14810, 14940, 125300, 541, 736600000000, 0.997, -40, 2, 0, 0, 0);</v>
      </c>
    </row>
    <row r="1589" spans="1:18" x14ac:dyDescent="0.7">
      <c r="A1589" s="2">
        <v>3392</v>
      </c>
      <c r="B1589" s="3" t="s">
        <v>0</v>
      </c>
      <c r="C1589" s="2">
        <v>0</v>
      </c>
      <c r="D1589" s="2">
        <v>624</v>
      </c>
      <c r="E1589" s="2">
        <v>628</v>
      </c>
      <c r="F1589" s="2">
        <v>623</v>
      </c>
      <c r="G1589" s="2">
        <v>628</v>
      </c>
      <c r="H1589" s="2">
        <v>25800</v>
      </c>
      <c r="I1589" s="2">
        <v>20</v>
      </c>
      <c r="J1589" s="2">
        <v>9340000000</v>
      </c>
      <c r="K1589" s="3">
        <v>1.0029999999999999</v>
      </c>
      <c r="L1589" s="2">
        <v>2</v>
      </c>
      <c r="M1589" s="2">
        <v>4</v>
      </c>
      <c r="N1589" s="2">
        <v>0</v>
      </c>
      <c r="O1589" s="2">
        <v>0</v>
      </c>
      <c r="P1589" s="2">
        <v>0</v>
      </c>
      <c r="Q1589" s="1" t="str">
        <f>A1589&amp;", '"&amp;B1589&amp;"', "&amp;C1589&amp;", "&amp;D1589&amp;", "&amp;E1589&amp;", "&amp;F1589&amp;", "&amp;G1589&amp;", "&amp;H1589&amp;", "&amp;I1589&amp;", "&amp;J1589&amp;", "&amp;K1589&amp;", "&amp;L1589&amp;", "&amp;M1589&amp;", "&amp;N1589&amp;", "&amp;O1589&amp;", "&amp;P1589</f>
        <v>3392, '20200727', 0, 624, 628, 623, 628, 25800, 20, 9340000000, 1.003, 2, 4, 0, 0, 0</v>
      </c>
      <c r="R1589" s="1" t="str">
        <f t="shared" si="24"/>
        <v>insert into t_kabuka values(3392, '20200727', 0, 624, 628, 623, 628, 25800, 20, 9340000000, 1.003, 2, 4, 0, 0, 0);</v>
      </c>
    </row>
    <row r="1590" spans="1:18" x14ac:dyDescent="0.7">
      <c r="A1590" s="2">
        <v>3392</v>
      </c>
      <c r="B1590" s="3" t="s">
        <v>1</v>
      </c>
      <c r="C1590" s="2">
        <v>0</v>
      </c>
      <c r="D1590" s="2">
        <v>629</v>
      </c>
      <c r="E1590" s="2">
        <v>630</v>
      </c>
      <c r="F1590" s="2">
        <v>623</v>
      </c>
      <c r="G1590" s="2">
        <v>623</v>
      </c>
      <c r="H1590" s="2">
        <v>18700</v>
      </c>
      <c r="I1590" s="2">
        <v>27</v>
      </c>
      <c r="J1590" s="2">
        <v>9270000000</v>
      </c>
      <c r="K1590" s="3">
        <v>0.99199999999999999</v>
      </c>
      <c r="L1590" s="2">
        <v>-5</v>
      </c>
      <c r="M1590" s="2">
        <v>2</v>
      </c>
      <c r="N1590" s="2">
        <v>0</v>
      </c>
      <c r="O1590" s="2">
        <v>0</v>
      </c>
      <c r="P1590" s="2">
        <v>0</v>
      </c>
      <c r="Q1590" s="1" t="str">
        <f>A1590&amp;", '"&amp;B1590&amp;"', "&amp;C1590&amp;", "&amp;D1590&amp;", "&amp;E1590&amp;", "&amp;F1590&amp;", "&amp;G1590&amp;", "&amp;H1590&amp;", "&amp;I1590&amp;", "&amp;J1590&amp;", "&amp;K1590&amp;", "&amp;L1590&amp;", "&amp;M1590&amp;", "&amp;N1590&amp;", "&amp;O1590&amp;", "&amp;P1590</f>
        <v>3392, '20200728', 0, 629, 630, 623, 623, 18700, 27, 9270000000, 0.992, -5, 2, 0, 0, 0</v>
      </c>
      <c r="R1590" s="1" t="str">
        <f t="shared" si="24"/>
        <v>insert into t_kabuka values(3392, '20200728', 0, 629, 630, 623, 623, 18700, 27, 9270000000, 0.992, -5, 2, 0, 0, 0);</v>
      </c>
    </row>
    <row r="1591" spans="1:18" x14ac:dyDescent="0.7">
      <c r="A1591" s="2">
        <v>3393</v>
      </c>
      <c r="B1591" s="3" t="s">
        <v>0</v>
      </c>
      <c r="C1591" s="2">
        <v>0</v>
      </c>
      <c r="D1591" s="2">
        <v>621</v>
      </c>
      <c r="E1591" s="2">
        <v>623</v>
      </c>
      <c r="F1591" s="2">
        <v>609</v>
      </c>
      <c r="G1591" s="2">
        <v>620</v>
      </c>
      <c r="H1591" s="2">
        <v>15000</v>
      </c>
      <c r="I1591" s="2">
        <v>57</v>
      </c>
      <c r="J1591" s="2">
        <v>6350000000</v>
      </c>
      <c r="K1591" s="3">
        <v>0.98099999999999998</v>
      </c>
      <c r="L1591" s="2">
        <v>-12</v>
      </c>
      <c r="M1591" s="2">
        <v>2</v>
      </c>
      <c r="N1591" s="2">
        <v>0</v>
      </c>
      <c r="O1591" s="2">
        <v>0</v>
      </c>
      <c r="P1591" s="2">
        <v>0</v>
      </c>
      <c r="Q1591" s="1" t="str">
        <f>A1591&amp;", '"&amp;B1591&amp;"', "&amp;C1591&amp;", "&amp;D1591&amp;", "&amp;E1591&amp;", "&amp;F1591&amp;", "&amp;G1591&amp;", "&amp;H1591&amp;", "&amp;I1591&amp;", "&amp;J1591&amp;", "&amp;K1591&amp;", "&amp;L1591&amp;", "&amp;M1591&amp;", "&amp;N1591&amp;", "&amp;O1591&amp;", "&amp;P1591</f>
        <v>3393, '20200727', 0, 621, 623, 609, 620, 15000, 57, 6350000000, 0.981, -12, 2, 0, 0, 0</v>
      </c>
      <c r="R1591" s="1" t="str">
        <f t="shared" si="24"/>
        <v>insert into t_kabuka values(3393, '20200727', 0, 621, 623, 609, 620, 15000, 57, 6350000000, 0.981, -12, 2, 0, 0, 0);</v>
      </c>
    </row>
    <row r="1592" spans="1:18" x14ac:dyDescent="0.7">
      <c r="A1592" s="2">
        <v>3393</v>
      </c>
      <c r="B1592" s="3" t="s">
        <v>1</v>
      </c>
      <c r="C1592" s="2">
        <v>0</v>
      </c>
      <c r="D1592" s="2">
        <v>627</v>
      </c>
      <c r="E1592" s="2">
        <v>627</v>
      </c>
      <c r="F1592" s="2">
        <v>615</v>
      </c>
      <c r="G1592" s="2">
        <v>626</v>
      </c>
      <c r="H1592" s="2">
        <v>11100</v>
      </c>
      <c r="I1592" s="2">
        <v>58</v>
      </c>
      <c r="J1592" s="2">
        <v>6410000000</v>
      </c>
      <c r="K1592" s="3">
        <v>1.01</v>
      </c>
      <c r="L1592" s="2">
        <v>6</v>
      </c>
      <c r="M1592" s="2">
        <v>4</v>
      </c>
      <c r="N1592" s="2">
        <v>0</v>
      </c>
      <c r="O1592" s="2">
        <v>0</v>
      </c>
      <c r="P1592" s="2">
        <v>0</v>
      </c>
      <c r="Q1592" s="1" t="str">
        <f>A1592&amp;", '"&amp;B1592&amp;"', "&amp;C1592&amp;", "&amp;D1592&amp;", "&amp;E1592&amp;", "&amp;F1592&amp;", "&amp;G1592&amp;", "&amp;H1592&amp;", "&amp;I1592&amp;", "&amp;J1592&amp;", "&amp;K1592&amp;", "&amp;L1592&amp;", "&amp;M1592&amp;", "&amp;N1592&amp;", "&amp;O1592&amp;", "&amp;P1592</f>
        <v>3393, '20200728', 0, 627, 627, 615, 626, 11100, 58, 6410000000, 1.01, 6, 4, 0, 0, 0</v>
      </c>
      <c r="R1592" s="1" t="str">
        <f t="shared" si="24"/>
        <v>insert into t_kabuka values(3393, '20200728', 0, 627, 627, 615, 626, 11100, 58, 6410000000, 1.01, 6, 4, 0, 0, 0);</v>
      </c>
    </row>
    <row r="1593" spans="1:18" x14ac:dyDescent="0.7">
      <c r="A1593" s="2">
        <v>3395</v>
      </c>
      <c r="B1593" s="3" t="s">
        <v>0</v>
      </c>
      <c r="C1593" s="2">
        <v>0</v>
      </c>
      <c r="D1593" s="2">
        <v>1590</v>
      </c>
      <c r="E1593" s="2">
        <v>1615</v>
      </c>
      <c r="F1593" s="2">
        <v>1574</v>
      </c>
      <c r="G1593" s="2">
        <v>1615</v>
      </c>
      <c r="H1593" s="2">
        <v>35300</v>
      </c>
      <c r="I1593" s="2">
        <v>195</v>
      </c>
      <c r="J1593" s="2">
        <v>36800000000</v>
      </c>
      <c r="K1593" s="3">
        <v>1.0129999999999999</v>
      </c>
      <c r="L1593" s="2">
        <v>21</v>
      </c>
      <c r="M1593" s="2">
        <v>4</v>
      </c>
      <c r="N1593" s="2">
        <v>0</v>
      </c>
      <c r="O1593" s="2">
        <v>0</v>
      </c>
      <c r="P1593" s="2">
        <v>0</v>
      </c>
      <c r="Q1593" s="1" t="str">
        <f>A1593&amp;", '"&amp;B1593&amp;"', "&amp;C1593&amp;", "&amp;D1593&amp;", "&amp;E1593&amp;", "&amp;F1593&amp;", "&amp;G1593&amp;", "&amp;H1593&amp;", "&amp;I1593&amp;", "&amp;J1593&amp;", "&amp;K1593&amp;", "&amp;L1593&amp;", "&amp;M1593&amp;", "&amp;N1593&amp;", "&amp;O1593&amp;", "&amp;P1593</f>
        <v>3395, '20200727', 0, 1590, 1615, 1574, 1615, 35300, 195, 36800000000, 1.013, 21, 4, 0, 0, 0</v>
      </c>
      <c r="R1593" s="1" t="str">
        <f t="shared" si="24"/>
        <v>insert into t_kabuka values(3395, '20200727', 0, 1590, 1615, 1574, 1615, 35300, 195, 36800000000, 1.013, 21, 4, 0, 0, 0);</v>
      </c>
    </row>
    <row r="1594" spans="1:18" x14ac:dyDescent="0.7">
      <c r="A1594" s="2">
        <v>3395</v>
      </c>
      <c r="B1594" s="3" t="s">
        <v>1</v>
      </c>
      <c r="C1594" s="2">
        <v>0</v>
      </c>
      <c r="D1594" s="2">
        <v>1615</v>
      </c>
      <c r="E1594" s="2">
        <v>1615</v>
      </c>
      <c r="F1594" s="2">
        <v>1587</v>
      </c>
      <c r="G1594" s="2">
        <v>1590</v>
      </c>
      <c r="H1594" s="2">
        <v>31200</v>
      </c>
      <c r="I1594" s="2">
        <v>192</v>
      </c>
      <c r="J1594" s="2">
        <v>36200000000</v>
      </c>
      <c r="K1594" s="3">
        <v>0.98499999999999999</v>
      </c>
      <c r="L1594" s="2">
        <v>-25</v>
      </c>
      <c r="M1594" s="2">
        <v>2</v>
      </c>
      <c r="N1594" s="2">
        <v>0</v>
      </c>
      <c r="O1594" s="2">
        <v>0</v>
      </c>
      <c r="P1594" s="2">
        <v>0</v>
      </c>
      <c r="Q1594" s="1" t="str">
        <f>A1594&amp;", '"&amp;B1594&amp;"', "&amp;C1594&amp;", "&amp;D1594&amp;", "&amp;E1594&amp;", "&amp;F1594&amp;", "&amp;G1594&amp;", "&amp;H1594&amp;", "&amp;I1594&amp;", "&amp;J1594&amp;", "&amp;K1594&amp;", "&amp;L1594&amp;", "&amp;M1594&amp;", "&amp;N1594&amp;", "&amp;O1594&amp;", "&amp;P1594</f>
        <v>3395, '20200728', 0, 1615, 1615, 1587, 1590, 31200, 192, 36200000000, 0.985, -25, 2, 0, 0, 0</v>
      </c>
      <c r="R1594" s="1" t="str">
        <f t="shared" si="24"/>
        <v>insert into t_kabuka values(3395, '20200728', 0, 1615, 1615, 1587, 1590, 31200, 192, 36200000000, 0.985, -25, 2, 0, 0, 0);</v>
      </c>
    </row>
    <row r="1595" spans="1:18" x14ac:dyDescent="0.7">
      <c r="A1595" s="2">
        <v>3396</v>
      </c>
      <c r="B1595" s="3" t="s">
        <v>0</v>
      </c>
      <c r="C1595" s="2">
        <v>0</v>
      </c>
      <c r="D1595" s="2">
        <v>1079</v>
      </c>
      <c r="E1595" s="2">
        <v>1079</v>
      </c>
      <c r="F1595" s="2">
        <v>1070</v>
      </c>
      <c r="G1595" s="2">
        <v>1076</v>
      </c>
      <c r="H1595" s="2">
        <v>7500</v>
      </c>
      <c r="I1595" s="2">
        <v>17</v>
      </c>
      <c r="J1595" s="2">
        <v>10800000000</v>
      </c>
      <c r="K1595" s="3">
        <v>1.008</v>
      </c>
      <c r="L1595" s="2">
        <v>9</v>
      </c>
      <c r="M1595" s="2">
        <v>4</v>
      </c>
      <c r="N1595" s="2">
        <v>0</v>
      </c>
      <c r="O1595" s="2">
        <v>0</v>
      </c>
      <c r="P1595" s="2">
        <v>0</v>
      </c>
      <c r="Q1595" s="1" t="str">
        <f>A1595&amp;", '"&amp;B1595&amp;"', "&amp;C1595&amp;", "&amp;D1595&amp;", "&amp;E1595&amp;", "&amp;F1595&amp;", "&amp;G1595&amp;", "&amp;H1595&amp;", "&amp;I1595&amp;", "&amp;J1595&amp;", "&amp;K1595&amp;", "&amp;L1595&amp;", "&amp;M1595&amp;", "&amp;N1595&amp;", "&amp;O1595&amp;", "&amp;P1595</f>
        <v>3396, '20200727', 0, 1079, 1079, 1070, 1076, 7500, 17, 10800000000, 1.008, 9, 4, 0, 0, 0</v>
      </c>
      <c r="R1595" s="1" t="str">
        <f t="shared" si="24"/>
        <v>insert into t_kabuka values(3396, '20200727', 0, 1079, 1079, 1070, 1076, 7500, 17, 10800000000, 1.008, 9, 4, 0, 0, 0);</v>
      </c>
    </row>
    <row r="1596" spans="1:18" x14ac:dyDescent="0.7">
      <c r="A1596" s="2">
        <v>3396</v>
      </c>
      <c r="B1596" s="3" t="s">
        <v>1</v>
      </c>
      <c r="C1596" s="2">
        <v>0</v>
      </c>
      <c r="D1596" s="2">
        <v>1076</v>
      </c>
      <c r="E1596" s="2">
        <v>1076</v>
      </c>
      <c r="F1596" s="2">
        <v>1070</v>
      </c>
      <c r="G1596" s="2">
        <v>1076</v>
      </c>
      <c r="H1596" s="2">
        <v>3700</v>
      </c>
      <c r="I1596" s="2">
        <v>7</v>
      </c>
      <c r="J1596" s="2">
        <v>10800000000</v>
      </c>
      <c r="K1596" s="2">
        <v>1</v>
      </c>
      <c r="L1596" s="2">
        <v>0</v>
      </c>
      <c r="M1596" s="2">
        <v>3</v>
      </c>
      <c r="N1596" s="2">
        <v>0</v>
      </c>
      <c r="O1596" s="2">
        <v>0</v>
      </c>
      <c r="P1596" s="2">
        <v>0</v>
      </c>
      <c r="Q1596" s="1" t="str">
        <f>A1596&amp;", '"&amp;B1596&amp;"', "&amp;C1596&amp;", "&amp;D1596&amp;", "&amp;E1596&amp;", "&amp;F1596&amp;", "&amp;G1596&amp;", "&amp;H1596&amp;", "&amp;I1596&amp;", "&amp;J1596&amp;", "&amp;K1596&amp;", "&amp;L1596&amp;", "&amp;M1596&amp;", "&amp;N1596&amp;", "&amp;O1596&amp;", "&amp;P1596</f>
        <v>3396, '20200728', 0, 1076, 1076, 1070, 1076, 3700, 7, 10800000000, 1, 0, 3, 0, 0, 0</v>
      </c>
      <c r="R1596" s="1" t="str">
        <f t="shared" si="24"/>
        <v>insert into t_kabuka values(3396, '20200728', 0, 1076, 1076, 1070, 1076, 3700, 7, 10800000000, 1, 0, 3, 0, 0, 0);</v>
      </c>
    </row>
    <row r="1597" spans="1:18" x14ac:dyDescent="0.7">
      <c r="A1597" s="2">
        <v>3397</v>
      </c>
      <c r="B1597" s="3" t="s">
        <v>0</v>
      </c>
      <c r="C1597" s="2">
        <v>0</v>
      </c>
      <c r="D1597" s="2">
        <v>1206</v>
      </c>
      <c r="E1597" s="2">
        <v>1227</v>
      </c>
      <c r="F1597" s="2">
        <v>1187</v>
      </c>
      <c r="G1597" s="2">
        <v>1227</v>
      </c>
      <c r="H1597" s="2">
        <v>293900</v>
      </c>
      <c r="I1597" s="2">
        <v>899</v>
      </c>
      <c r="J1597" s="2">
        <v>106900000000</v>
      </c>
      <c r="K1597" s="3">
        <v>1.0169999999999999</v>
      </c>
      <c r="L1597" s="2">
        <v>21</v>
      </c>
      <c r="M1597" s="2">
        <v>4</v>
      </c>
      <c r="N1597" s="2">
        <v>0</v>
      </c>
      <c r="O1597" s="2">
        <v>0</v>
      </c>
      <c r="P1597" s="2">
        <v>0</v>
      </c>
      <c r="Q1597" s="1" t="str">
        <f>A1597&amp;", '"&amp;B1597&amp;"', "&amp;C1597&amp;", "&amp;D1597&amp;", "&amp;E1597&amp;", "&amp;F1597&amp;", "&amp;G1597&amp;", "&amp;H1597&amp;", "&amp;I1597&amp;", "&amp;J1597&amp;", "&amp;K1597&amp;", "&amp;L1597&amp;", "&amp;M1597&amp;", "&amp;N1597&amp;", "&amp;O1597&amp;", "&amp;P1597</f>
        <v>3397, '20200727', 0, 1206, 1227, 1187, 1227, 293900, 899, 106900000000, 1.017, 21, 4, 0, 0, 0</v>
      </c>
      <c r="R1597" s="1" t="str">
        <f t="shared" si="24"/>
        <v>insert into t_kabuka values(3397, '20200727', 0, 1206, 1227, 1187, 1227, 293900, 899, 106900000000, 1.017, 21, 4, 0, 0, 0);</v>
      </c>
    </row>
    <row r="1598" spans="1:18" x14ac:dyDescent="0.7">
      <c r="A1598" s="2">
        <v>3397</v>
      </c>
      <c r="B1598" s="3" t="s">
        <v>1</v>
      </c>
      <c r="C1598" s="2">
        <v>0</v>
      </c>
      <c r="D1598" s="2">
        <v>1228</v>
      </c>
      <c r="E1598" s="2">
        <v>1234</v>
      </c>
      <c r="F1598" s="2">
        <v>1208</v>
      </c>
      <c r="G1598" s="2">
        <v>1213</v>
      </c>
      <c r="H1598" s="2">
        <v>234800</v>
      </c>
      <c r="I1598" s="2">
        <v>744</v>
      </c>
      <c r="J1598" s="2">
        <v>105700000000</v>
      </c>
      <c r="K1598" s="3">
        <v>0.98899999999999999</v>
      </c>
      <c r="L1598" s="2">
        <v>-14</v>
      </c>
      <c r="M1598" s="2">
        <v>2</v>
      </c>
      <c r="N1598" s="2">
        <v>0</v>
      </c>
      <c r="O1598" s="2">
        <v>0</v>
      </c>
      <c r="P1598" s="2">
        <v>0</v>
      </c>
      <c r="Q1598" s="1" t="str">
        <f>A1598&amp;", '"&amp;B1598&amp;"', "&amp;C1598&amp;", "&amp;D1598&amp;", "&amp;E1598&amp;", "&amp;F1598&amp;", "&amp;G1598&amp;", "&amp;H1598&amp;", "&amp;I1598&amp;", "&amp;J1598&amp;", "&amp;K1598&amp;", "&amp;L1598&amp;", "&amp;M1598&amp;", "&amp;N1598&amp;", "&amp;O1598&amp;", "&amp;P1598</f>
        <v>3397, '20200728', 0, 1228, 1234, 1208, 1213, 234800, 744, 105700000000, 0.989, -14, 2, 0, 0, 0</v>
      </c>
      <c r="R1598" s="1" t="str">
        <f t="shared" si="24"/>
        <v>insert into t_kabuka values(3397, '20200728', 0, 1228, 1234, 1208, 1213, 234800, 744, 105700000000, 0.989, -14, 2, 0, 0, 0);</v>
      </c>
    </row>
    <row r="1599" spans="1:18" x14ac:dyDescent="0.7">
      <c r="A1599" s="2">
        <v>3399</v>
      </c>
      <c r="B1599" s="3" t="s">
        <v>0</v>
      </c>
      <c r="C1599" s="2">
        <v>0</v>
      </c>
      <c r="D1599" s="2">
        <v>1900</v>
      </c>
      <c r="E1599" s="2">
        <v>1900</v>
      </c>
      <c r="F1599" s="2">
        <v>1892</v>
      </c>
      <c r="G1599" s="2">
        <v>1895</v>
      </c>
      <c r="H1599" s="2">
        <v>8500</v>
      </c>
      <c r="I1599" s="2">
        <v>46</v>
      </c>
      <c r="J1599" s="2">
        <v>4680000000</v>
      </c>
      <c r="K1599" s="3">
        <v>0.996</v>
      </c>
      <c r="L1599" s="2">
        <v>-8</v>
      </c>
      <c r="M1599" s="2">
        <v>2</v>
      </c>
      <c r="N1599" s="2">
        <v>0</v>
      </c>
      <c r="O1599" s="2">
        <v>0</v>
      </c>
      <c r="P1599" s="2">
        <v>0</v>
      </c>
      <c r="Q1599" s="1" t="str">
        <f>A1599&amp;", '"&amp;B1599&amp;"', "&amp;C1599&amp;", "&amp;D1599&amp;", "&amp;E1599&amp;", "&amp;F1599&amp;", "&amp;G1599&amp;", "&amp;H1599&amp;", "&amp;I1599&amp;", "&amp;J1599&amp;", "&amp;K1599&amp;", "&amp;L1599&amp;", "&amp;M1599&amp;", "&amp;N1599&amp;", "&amp;O1599&amp;", "&amp;P1599</f>
        <v>3399, '20200727', 0, 1900, 1900, 1892, 1895, 8500, 46, 4680000000, 0.996, -8, 2, 0, 0, 0</v>
      </c>
      <c r="R1599" s="1" t="str">
        <f t="shared" si="24"/>
        <v>insert into t_kabuka values(3399, '20200727', 0, 1900, 1900, 1892, 1895, 8500, 46, 4680000000, 0.996, -8, 2, 0, 0, 0);</v>
      </c>
    </row>
    <row r="1600" spans="1:18" x14ac:dyDescent="0.7">
      <c r="A1600" s="2">
        <v>3399</v>
      </c>
      <c r="B1600" s="3" t="s">
        <v>1</v>
      </c>
      <c r="C1600" s="2">
        <v>0</v>
      </c>
      <c r="D1600" s="2">
        <v>1895</v>
      </c>
      <c r="E1600" s="2">
        <v>1895</v>
      </c>
      <c r="F1600" s="2">
        <v>1890</v>
      </c>
      <c r="G1600" s="2">
        <v>1892</v>
      </c>
      <c r="H1600" s="2">
        <v>5700</v>
      </c>
      <c r="I1600" s="2">
        <v>27</v>
      </c>
      <c r="J1600" s="2">
        <v>4670000000</v>
      </c>
      <c r="K1600" s="3">
        <v>0.998</v>
      </c>
      <c r="L1600" s="2">
        <v>-3</v>
      </c>
      <c r="M1600" s="2">
        <v>2</v>
      </c>
      <c r="N1600" s="2">
        <v>0</v>
      </c>
      <c r="O1600" s="2">
        <v>0</v>
      </c>
      <c r="P1600" s="2">
        <v>0</v>
      </c>
      <c r="Q1600" s="1" t="str">
        <f>A1600&amp;", '"&amp;B1600&amp;"', "&amp;C1600&amp;", "&amp;D1600&amp;", "&amp;E1600&amp;", "&amp;F1600&amp;", "&amp;G1600&amp;", "&amp;H1600&amp;", "&amp;I1600&amp;", "&amp;J1600&amp;", "&amp;K1600&amp;", "&amp;L1600&amp;", "&amp;M1600&amp;", "&amp;N1600&amp;", "&amp;O1600&amp;", "&amp;P1600</f>
        <v>3399, '20200728', 0, 1895, 1895, 1890, 1892, 5700, 27, 4670000000, 0.998, -3, 2, 0, 0, 0</v>
      </c>
      <c r="R1600" s="1" t="str">
        <f t="shared" si="24"/>
        <v>insert into t_kabuka values(3399, '20200728', 0, 1895, 1895, 1890, 1892, 5700, 27, 4670000000, 0.998, -3, 2, 0, 0, 0);</v>
      </c>
    </row>
    <row r="1601" spans="1:18" x14ac:dyDescent="0.7">
      <c r="A1601" s="2">
        <v>3401</v>
      </c>
      <c r="B1601" s="3" t="s">
        <v>0</v>
      </c>
      <c r="C1601" s="2">
        <v>0</v>
      </c>
      <c r="D1601" s="2">
        <v>1650</v>
      </c>
      <c r="E1601" s="2">
        <v>1662</v>
      </c>
      <c r="F1601" s="2">
        <v>1631</v>
      </c>
      <c r="G1601" s="2">
        <v>1660</v>
      </c>
      <c r="H1601" s="2">
        <v>1007100</v>
      </c>
      <c r="I1601" s="2">
        <v>1918</v>
      </c>
      <c r="J1601" s="2">
        <v>328600000000</v>
      </c>
      <c r="K1601" s="3">
        <v>0.98799999999999999</v>
      </c>
      <c r="L1601" s="2">
        <v>-21</v>
      </c>
      <c r="M1601" s="2">
        <v>2</v>
      </c>
      <c r="N1601" s="2">
        <v>0</v>
      </c>
      <c r="O1601" s="2">
        <v>0</v>
      </c>
      <c r="P1601" s="2">
        <v>0</v>
      </c>
      <c r="Q1601" s="1" t="str">
        <f>A1601&amp;", '"&amp;B1601&amp;"', "&amp;C1601&amp;", "&amp;D1601&amp;", "&amp;E1601&amp;", "&amp;F1601&amp;", "&amp;G1601&amp;", "&amp;H1601&amp;", "&amp;I1601&amp;", "&amp;J1601&amp;", "&amp;K1601&amp;", "&amp;L1601&amp;", "&amp;M1601&amp;", "&amp;N1601&amp;", "&amp;O1601&amp;", "&amp;P1601</f>
        <v>3401, '20200727', 0, 1650, 1662, 1631, 1660, 1007100, 1918, 328600000000, 0.988, -21, 2, 0, 0, 0</v>
      </c>
      <c r="R1601" s="1" t="str">
        <f t="shared" si="24"/>
        <v>insert into t_kabuka values(3401, '20200727', 0, 1650, 1662, 1631, 1660, 1007100, 1918, 328600000000, 0.988, -21, 2, 0, 0, 0);</v>
      </c>
    </row>
    <row r="1602" spans="1:18" x14ac:dyDescent="0.7">
      <c r="A1602" s="2">
        <v>3401</v>
      </c>
      <c r="B1602" s="3" t="s">
        <v>1</v>
      </c>
      <c r="C1602" s="2">
        <v>0</v>
      </c>
      <c r="D1602" s="2">
        <v>1651</v>
      </c>
      <c r="E1602" s="2">
        <v>1659</v>
      </c>
      <c r="F1602" s="2">
        <v>1629</v>
      </c>
      <c r="G1602" s="2">
        <v>1631</v>
      </c>
      <c r="H1602" s="2">
        <v>917400</v>
      </c>
      <c r="I1602" s="2">
        <v>1703</v>
      </c>
      <c r="J1602" s="2">
        <v>322900000000</v>
      </c>
      <c r="K1602" s="3">
        <v>0.98299999999999998</v>
      </c>
      <c r="L1602" s="2">
        <v>-29</v>
      </c>
      <c r="M1602" s="2">
        <v>2</v>
      </c>
      <c r="N1602" s="2">
        <v>0</v>
      </c>
      <c r="O1602" s="2">
        <v>0</v>
      </c>
      <c r="P1602" s="2">
        <v>0</v>
      </c>
      <c r="Q1602" s="1" t="str">
        <f>A1602&amp;", '"&amp;B1602&amp;"', "&amp;C1602&amp;", "&amp;D1602&amp;", "&amp;E1602&amp;", "&amp;F1602&amp;", "&amp;G1602&amp;", "&amp;H1602&amp;", "&amp;I1602&amp;", "&amp;J1602&amp;", "&amp;K1602&amp;", "&amp;L1602&amp;", "&amp;M1602&amp;", "&amp;N1602&amp;", "&amp;O1602&amp;", "&amp;P1602</f>
        <v>3401, '20200728', 0, 1651, 1659, 1629, 1631, 917400, 1703, 322900000000, 0.983, -29, 2, 0, 0, 0</v>
      </c>
      <c r="R1602" s="1" t="str">
        <f t="shared" si="24"/>
        <v>insert into t_kabuka values(3401, '20200728', 0, 1651, 1659, 1629, 1631, 917400, 1703, 322900000000, 0.983, -29, 2, 0, 0, 0);</v>
      </c>
    </row>
    <row r="1603" spans="1:18" x14ac:dyDescent="0.7">
      <c r="A1603" s="2">
        <v>3402</v>
      </c>
      <c r="B1603" s="3" t="s">
        <v>0</v>
      </c>
      <c r="C1603" s="2">
        <v>0</v>
      </c>
      <c r="D1603" s="3">
        <v>491.7</v>
      </c>
      <c r="E1603" s="3">
        <v>499.7</v>
      </c>
      <c r="F1603" s="3">
        <v>484.4</v>
      </c>
      <c r="G1603" s="3">
        <v>499.3</v>
      </c>
      <c r="H1603" s="2">
        <v>6455900</v>
      </c>
      <c r="I1603" s="2">
        <v>8296</v>
      </c>
      <c r="J1603" s="2">
        <v>814600000000</v>
      </c>
      <c r="K1603" s="3">
        <v>0.997</v>
      </c>
      <c r="L1603" s="3">
        <v>-1.7</v>
      </c>
      <c r="M1603" s="2">
        <v>2</v>
      </c>
      <c r="N1603" s="2">
        <v>0</v>
      </c>
      <c r="O1603" s="2">
        <v>0</v>
      </c>
      <c r="P1603" s="2">
        <v>0</v>
      </c>
      <c r="Q1603" s="1" t="str">
        <f>A1603&amp;", '"&amp;B1603&amp;"', "&amp;C1603&amp;", "&amp;D1603&amp;", "&amp;E1603&amp;", "&amp;F1603&amp;", "&amp;G1603&amp;", "&amp;H1603&amp;", "&amp;I1603&amp;", "&amp;J1603&amp;", "&amp;K1603&amp;", "&amp;L1603&amp;", "&amp;M1603&amp;", "&amp;N1603&amp;", "&amp;O1603&amp;", "&amp;P1603</f>
        <v>3402, '20200727', 0, 491.7, 499.7, 484.4, 499.3, 6455900, 8296, 814600000000, 0.997, -1.7, 2, 0, 0, 0</v>
      </c>
      <c r="R1603" s="1" t="str">
        <f t="shared" si="24"/>
        <v>insert into t_kabuka values(3402, '20200727', 0, 491.7, 499.7, 484.4, 499.3, 6455900, 8296, 814600000000, 0.997, -1.7, 2, 0, 0, 0);</v>
      </c>
    </row>
    <row r="1604" spans="1:18" x14ac:dyDescent="0.7">
      <c r="A1604" s="2">
        <v>3402</v>
      </c>
      <c r="B1604" s="3" t="s">
        <v>1</v>
      </c>
      <c r="C1604" s="2">
        <v>0</v>
      </c>
      <c r="D1604" s="3">
        <v>494.4</v>
      </c>
      <c r="E1604" s="3">
        <v>499.7</v>
      </c>
      <c r="F1604" s="3">
        <v>492.7</v>
      </c>
      <c r="G1604" s="3">
        <v>495.8</v>
      </c>
      <c r="H1604" s="2">
        <v>5186000</v>
      </c>
      <c r="I1604" s="2">
        <v>6838</v>
      </c>
      <c r="J1604" s="2">
        <v>808900000000</v>
      </c>
      <c r="K1604" s="3">
        <v>0.99299999999999999</v>
      </c>
      <c r="L1604" s="3">
        <v>-3.5</v>
      </c>
      <c r="M1604" s="2">
        <v>2</v>
      </c>
      <c r="N1604" s="2">
        <v>0</v>
      </c>
      <c r="O1604" s="2">
        <v>0</v>
      </c>
      <c r="P1604" s="2">
        <v>0</v>
      </c>
      <c r="Q1604" s="1" t="str">
        <f>A1604&amp;", '"&amp;B1604&amp;"', "&amp;C1604&amp;", "&amp;D1604&amp;", "&amp;E1604&amp;", "&amp;F1604&amp;", "&amp;G1604&amp;", "&amp;H1604&amp;", "&amp;I1604&amp;", "&amp;J1604&amp;", "&amp;K1604&amp;", "&amp;L1604&amp;", "&amp;M1604&amp;", "&amp;N1604&amp;", "&amp;O1604&amp;", "&amp;P1604</f>
        <v>3402, '20200728', 0, 494.4, 499.7, 492.7, 495.8, 5186000, 6838, 808900000000, 0.993, -3.5, 2, 0, 0, 0</v>
      </c>
      <c r="R1604" s="1" t="str">
        <f t="shared" ref="R1604:R1667" si="25">"insert into t_kabuka values("&amp;Q1604&amp;");"</f>
        <v>insert into t_kabuka values(3402, '20200728', 0, 494.4, 499.7, 492.7, 495.8, 5186000, 6838, 808900000000, 0.993, -3.5, 2, 0, 0, 0);</v>
      </c>
    </row>
    <row r="1605" spans="1:18" x14ac:dyDescent="0.7">
      <c r="A1605" s="2">
        <v>3405</v>
      </c>
      <c r="B1605" s="3" t="s">
        <v>0</v>
      </c>
      <c r="C1605" s="2">
        <v>0</v>
      </c>
      <c r="D1605" s="2">
        <v>1104</v>
      </c>
      <c r="E1605" s="2">
        <v>1105</v>
      </c>
      <c r="F1605" s="2">
        <v>1086</v>
      </c>
      <c r="G1605" s="2">
        <v>1100</v>
      </c>
      <c r="H1605" s="2">
        <v>987200</v>
      </c>
      <c r="I1605" s="2">
        <v>1578</v>
      </c>
      <c r="J1605" s="2">
        <v>390400000000</v>
      </c>
      <c r="K1605" s="3">
        <v>0.995</v>
      </c>
      <c r="L1605" s="2">
        <v>-5</v>
      </c>
      <c r="M1605" s="2">
        <v>2</v>
      </c>
      <c r="N1605" s="2">
        <v>0</v>
      </c>
      <c r="O1605" s="2">
        <v>0</v>
      </c>
      <c r="P1605" s="2">
        <v>0</v>
      </c>
      <c r="Q1605" s="1" t="str">
        <f>A1605&amp;", '"&amp;B1605&amp;"', "&amp;C1605&amp;", "&amp;D1605&amp;", "&amp;E1605&amp;", "&amp;F1605&amp;", "&amp;G1605&amp;", "&amp;H1605&amp;", "&amp;I1605&amp;", "&amp;J1605&amp;", "&amp;K1605&amp;", "&amp;L1605&amp;", "&amp;M1605&amp;", "&amp;N1605&amp;", "&amp;O1605&amp;", "&amp;P1605</f>
        <v>3405, '20200727', 0, 1104, 1105, 1086, 1100, 987200, 1578, 390400000000, 0.995, -5, 2, 0, 0, 0</v>
      </c>
      <c r="R1605" s="1" t="str">
        <f t="shared" si="25"/>
        <v>insert into t_kabuka values(3405, '20200727', 0, 1104, 1105, 1086, 1100, 987200, 1578, 390400000000, 0.995, -5, 2, 0, 0, 0);</v>
      </c>
    </row>
    <row r="1606" spans="1:18" x14ac:dyDescent="0.7">
      <c r="A1606" s="2">
        <v>3405</v>
      </c>
      <c r="B1606" s="3" t="s">
        <v>1</v>
      </c>
      <c r="C1606" s="2">
        <v>0</v>
      </c>
      <c r="D1606" s="2">
        <v>1105</v>
      </c>
      <c r="E1606" s="2">
        <v>1112</v>
      </c>
      <c r="F1606" s="2">
        <v>1091</v>
      </c>
      <c r="G1606" s="2">
        <v>1094</v>
      </c>
      <c r="H1606" s="2">
        <v>655000</v>
      </c>
      <c r="I1606" s="2">
        <v>1147</v>
      </c>
      <c r="J1606" s="2">
        <v>388200000000</v>
      </c>
      <c r="K1606" s="3">
        <v>0.995</v>
      </c>
      <c r="L1606" s="2">
        <v>-6</v>
      </c>
      <c r="M1606" s="2">
        <v>2</v>
      </c>
      <c r="N1606" s="2">
        <v>0</v>
      </c>
      <c r="O1606" s="2">
        <v>0</v>
      </c>
      <c r="P1606" s="2">
        <v>0</v>
      </c>
      <c r="Q1606" s="1" t="str">
        <f>A1606&amp;", '"&amp;B1606&amp;"', "&amp;C1606&amp;", "&amp;D1606&amp;", "&amp;E1606&amp;", "&amp;F1606&amp;", "&amp;G1606&amp;", "&amp;H1606&amp;", "&amp;I1606&amp;", "&amp;J1606&amp;", "&amp;K1606&amp;", "&amp;L1606&amp;", "&amp;M1606&amp;", "&amp;N1606&amp;", "&amp;O1606&amp;", "&amp;P1606</f>
        <v>3405, '20200728', 0, 1105, 1112, 1091, 1094, 655000, 1147, 388200000000, 0.995, -6, 2, 0, 0, 0</v>
      </c>
      <c r="R1606" s="1" t="str">
        <f t="shared" si="25"/>
        <v>insert into t_kabuka values(3405, '20200728', 0, 1105, 1112, 1091, 1094, 655000, 1147, 388200000000, 0.995, -6, 2, 0, 0, 0);</v>
      </c>
    </row>
    <row r="1607" spans="1:18" x14ac:dyDescent="0.7">
      <c r="A1607" s="2">
        <v>3407</v>
      </c>
      <c r="B1607" s="3" t="s">
        <v>0</v>
      </c>
      <c r="C1607" s="2">
        <v>0</v>
      </c>
      <c r="D1607" s="3">
        <v>819.5</v>
      </c>
      <c r="E1607" s="3">
        <v>819.7</v>
      </c>
      <c r="F1607" s="3">
        <v>801.1</v>
      </c>
      <c r="G1607" s="2">
        <v>812</v>
      </c>
      <c r="H1607" s="2">
        <v>5770200</v>
      </c>
      <c r="I1607" s="2">
        <v>11497</v>
      </c>
      <c r="J1607" s="2">
        <v>1131900000000</v>
      </c>
      <c r="K1607" s="3">
        <v>0.98299999999999998</v>
      </c>
      <c r="L1607" s="3">
        <v>-13.9</v>
      </c>
      <c r="M1607" s="2">
        <v>2</v>
      </c>
      <c r="N1607" s="2">
        <v>0</v>
      </c>
      <c r="O1607" s="2">
        <v>0</v>
      </c>
      <c r="P1607" s="2">
        <v>0</v>
      </c>
      <c r="Q1607" s="1" t="str">
        <f>A1607&amp;", '"&amp;B1607&amp;"', "&amp;C1607&amp;", "&amp;D1607&amp;", "&amp;E1607&amp;", "&amp;F1607&amp;", "&amp;G1607&amp;", "&amp;H1607&amp;", "&amp;I1607&amp;", "&amp;J1607&amp;", "&amp;K1607&amp;", "&amp;L1607&amp;", "&amp;M1607&amp;", "&amp;N1607&amp;", "&amp;O1607&amp;", "&amp;P1607</f>
        <v>3407, '20200727', 0, 819.5, 819.7, 801.1, 812, 5770200, 11497, 1131900000000, 0.983, -13.9, 2, 0, 0, 0</v>
      </c>
      <c r="R1607" s="1" t="str">
        <f t="shared" si="25"/>
        <v>insert into t_kabuka values(3407, '20200727', 0, 819.5, 819.7, 801.1, 812, 5770200, 11497, 1131900000000, 0.983, -13.9, 2, 0, 0, 0);</v>
      </c>
    </row>
    <row r="1608" spans="1:18" x14ac:dyDescent="0.7">
      <c r="A1608" s="2">
        <v>3407</v>
      </c>
      <c r="B1608" s="3" t="s">
        <v>1</v>
      </c>
      <c r="C1608" s="2">
        <v>0</v>
      </c>
      <c r="D1608" s="3">
        <v>813.5</v>
      </c>
      <c r="E1608" s="3">
        <v>822.9</v>
      </c>
      <c r="F1608" s="3">
        <v>809.8</v>
      </c>
      <c r="G1608" s="3">
        <v>812.2</v>
      </c>
      <c r="H1608" s="2">
        <v>5724400</v>
      </c>
      <c r="I1608" s="2">
        <v>10939</v>
      </c>
      <c r="J1608" s="2">
        <v>1132200000000</v>
      </c>
      <c r="K1608" s="2">
        <v>1</v>
      </c>
      <c r="L1608" s="3">
        <v>0.2</v>
      </c>
      <c r="M1608" s="2">
        <v>3</v>
      </c>
      <c r="N1608" s="2">
        <v>0</v>
      </c>
      <c r="O1608" s="2">
        <v>0</v>
      </c>
      <c r="P1608" s="2">
        <v>0</v>
      </c>
      <c r="Q1608" s="1" t="str">
        <f>A1608&amp;", '"&amp;B1608&amp;"', "&amp;C1608&amp;", "&amp;D1608&amp;", "&amp;E1608&amp;", "&amp;F1608&amp;", "&amp;G1608&amp;", "&amp;H1608&amp;", "&amp;I1608&amp;", "&amp;J1608&amp;", "&amp;K1608&amp;", "&amp;L1608&amp;", "&amp;M1608&amp;", "&amp;N1608&amp;", "&amp;O1608&amp;", "&amp;P1608</f>
        <v>3407, '20200728', 0, 813.5, 822.9, 809.8, 812.2, 5724400, 10939, 1132200000000, 1, 0.2, 3, 0, 0, 0</v>
      </c>
      <c r="R1608" s="1" t="str">
        <f t="shared" si="25"/>
        <v>insert into t_kabuka values(3407, '20200728', 0, 813.5, 822.9, 809.8, 812.2, 5724400, 10939, 1132200000000, 1, 0.2, 3, 0, 0, 0);</v>
      </c>
    </row>
    <row r="1609" spans="1:18" x14ac:dyDescent="0.7">
      <c r="A1609" s="2">
        <v>3408</v>
      </c>
      <c r="B1609" s="3" t="s">
        <v>0</v>
      </c>
      <c r="C1609" s="2">
        <v>0</v>
      </c>
      <c r="D1609" s="2">
        <v>2180</v>
      </c>
      <c r="E1609" s="2">
        <v>2225</v>
      </c>
      <c r="F1609" s="2">
        <v>2155</v>
      </c>
      <c r="G1609" s="2">
        <v>2225</v>
      </c>
      <c r="H1609" s="2">
        <v>4600</v>
      </c>
      <c r="I1609" s="2">
        <v>28</v>
      </c>
      <c r="J1609" s="2">
        <v>14300000000</v>
      </c>
      <c r="K1609" s="3">
        <v>1.0129999999999999</v>
      </c>
      <c r="L1609" s="2">
        <v>28</v>
      </c>
      <c r="M1609" s="2">
        <v>4</v>
      </c>
      <c r="N1609" s="2">
        <v>0</v>
      </c>
      <c r="O1609" s="2">
        <v>0</v>
      </c>
      <c r="P1609" s="2">
        <v>0</v>
      </c>
      <c r="Q1609" s="1" t="str">
        <f>A1609&amp;", '"&amp;B1609&amp;"', "&amp;C1609&amp;", "&amp;D1609&amp;", "&amp;E1609&amp;", "&amp;F1609&amp;", "&amp;G1609&amp;", "&amp;H1609&amp;", "&amp;I1609&amp;", "&amp;J1609&amp;", "&amp;K1609&amp;", "&amp;L1609&amp;", "&amp;M1609&amp;", "&amp;N1609&amp;", "&amp;O1609&amp;", "&amp;P1609</f>
        <v>3408, '20200727', 0, 2180, 2225, 2155, 2225, 4600, 28, 14300000000, 1.013, 28, 4, 0, 0, 0</v>
      </c>
      <c r="R1609" s="1" t="str">
        <f t="shared" si="25"/>
        <v>insert into t_kabuka values(3408, '20200727', 0, 2180, 2225, 2155, 2225, 4600, 28, 14300000000, 1.013, 28, 4, 0, 0, 0);</v>
      </c>
    </row>
    <row r="1610" spans="1:18" x14ac:dyDescent="0.7">
      <c r="A1610" s="2">
        <v>3408</v>
      </c>
      <c r="B1610" s="3" t="s">
        <v>1</v>
      </c>
      <c r="C1610" s="2">
        <v>0</v>
      </c>
      <c r="D1610" s="2">
        <v>2214</v>
      </c>
      <c r="E1610" s="2">
        <v>2223</v>
      </c>
      <c r="F1610" s="2">
        <v>2164</v>
      </c>
      <c r="G1610" s="2">
        <v>2215</v>
      </c>
      <c r="H1610" s="2">
        <v>2600</v>
      </c>
      <c r="I1610" s="2">
        <v>17</v>
      </c>
      <c r="J1610" s="2">
        <v>14300000000</v>
      </c>
      <c r="K1610" s="3">
        <v>0.996</v>
      </c>
      <c r="L1610" s="2">
        <v>-10</v>
      </c>
      <c r="M1610" s="2">
        <v>2</v>
      </c>
      <c r="N1610" s="2">
        <v>0</v>
      </c>
      <c r="O1610" s="2">
        <v>0</v>
      </c>
      <c r="P1610" s="2">
        <v>0</v>
      </c>
      <c r="Q1610" s="1" t="str">
        <f>A1610&amp;", '"&amp;B1610&amp;"', "&amp;C1610&amp;", "&amp;D1610&amp;", "&amp;E1610&amp;", "&amp;F1610&amp;", "&amp;G1610&amp;", "&amp;H1610&amp;", "&amp;I1610&amp;", "&amp;J1610&amp;", "&amp;K1610&amp;", "&amp;L1610&amp;", "&amp;M1610&amp;", "&amp;N1610&amp;", "&amp;O1610&amp;", "&amp;P1610</f>
        <v>3408, '20200728', 0, 2214, 2223, 2164, 2215, 2600, 17, 14300000000, 0.996, -10, 2, 0, 0, 0</v>
      </c>
      <c r="R1610" s="1" t="str">
        <f t="shared" si="25"/>
        <v>insert into t_kabuka values(3408, '20200728', 0, 2214, 2223, 2164, 2215, 2600, 17, 14300000000, 0.996, -10, 2, 0, 0, 0);</v>
      </c>
    </row>
    <row r="1611" spans="1:18" x14ac:dyDescent="0.7">
      <c r="A1611" s="2">
        <v>3409</v>
      </c>
      <c r="B1611" s="3" t="s">
        <v>0</v>
      </c>
      <c r="C1611" s="2">
        <v>0</v>
      </c>
      <c r="D1611" s="2">
        <v>623</v>
      </c>
      <c r="E1611" s="2">
        <v>623</v>
      </c>
      <c r="F1611" s="2">
        <v>605</v>
      </c>
      <c r="G1611" s="2">
        <v>621</v>
      </c>
      <c r="H1611" s="2">
        <v>24200</v>
      </c>
      <c r="I1611" s="2">
        <v>46</v>
      </c>
      <c r="J1611" s="2">
        <v>5610000000</v>
      </c>
      <c r="K1611" s="3">
        <v>1.0029999999999999</v>
      </c>
      <c r="L1611" s="2">
        <v>2</v>
      </c>
      <c r="M1611" s="2">
        <v>4</v>
      </c>
      <c r="N1611" s="2">
        <v>0</v>
      </c>
      <c r="O1611" s="2">
        <v>0</v>
      </c>
      <c r="P1611" s="2">
        <v>0</v>
      </c>
      <c r="Q1611" s="1" t="str">
        <f>A1611&amp;", '"&amp;B1611&amp;"', "&amp;C1611&amp;", "&amp;D1611&amp;", "&amp;E1611&amp;", "&amp;F1611&amp;", "&amp;G1611&amp;", "&amp;H1611&amp;", "&amp;I1611&amp;", "&amp;J1611&amp;", "&amp;K1611&amp;", "&amp;L1611&amp;", "&amp;M1611&amp;", "&amp;N1611&amp;", "&amp;O1611&amp;", "&amp;P1611</f>
        <v>3409, '20200727', 0, 623, 623, 605, 621, 24200, 46, 5610000000, 1.003, 2, 4, 0, 0, 0</v>
      </c>
      <c r="R1611" s="1" t="str">
        <f t="shared" si="25"/>
        <v>insert into t_kabuka values(3409, '20200727', 0, 623, 623, 605, 621, 24200, 46, 5610000000, 1.003, 2, 4, 0, 0, 0);</v>
      </c>
    </row>
    <row r="1612" spans="1:18" x14ac:dyDescent="0.7">
      <c r="A1612" s="2">
        <v>3409</v>
      </c>
      <c r="B1612" s="3" t="s">
        <v>1</v>
      </c>
      <c r="C1612" s="2">
        <v>0</v>
      </c>
      <c r="D1612" s="2">
        <v>621</v>
      </c>
      <c r="E1612" s="2">
        <v>621</v>
      </c>
      <c r="F1612" s="2">
        <v>600</v>
      </c>
      <c r="G1612" s="2">
        <v>615</v>
      </c>
      <c r="H1612" s="2">
        <v>4800</v>
      </c>
      <c r="I1612" s="2">
        <v>28</v>
      </c>
      <c r="J1612" s="2">
        <v>5560000000</v>
      </c>
      <c r="K1612" s="3">
        <v>0.99</v>
      </c>
      <c r="L1612" s="2">
        <v>-6</v>
      </c>
      <c r="M1612" s="2">
        <v>2</v>
      </c>
      <c r="N1612" s="2">
        <v>0</v>
      </c>
      <c r="O1612" s="2">
        <v>0</v>
      </c>
      <c r="P1612" s="2">
        <v>0</v>
      </c>
      <c r="Q1612" s="1" t="str">
        <f>A1612&amp;", '"&amp;B1612&amp;"', "&amp;C1612&amp;", "&amp;D1612&amp;", "&amp;E1612&amp;", "&amp;F1612&amp;", "&amp;G1612&amp;", "&amp;H1612&amp;", "&amp;I1612&amp;", "&amp;J1612&amp;", "&amp;K1612&amp;", "&amp;L1612&amp;", "&amp;M1612&amp;", "&amp;N1612&amp;", "&amp;O1612&amp;", "&amp;P1612</f>
        <v>3409, '20200728', 0, 621, 621, 600, 615, 4800, 28, 5560000000, 0.99, -6, 2, 0, 0, 0</v>
      </c>
      <c r="R1612" s="1" t="str">
        <f t="shared" si="25"/>
        <v>insert into t_kabuka values(3409, '20200728', 0, 621, 621, 600, 615, 4800, 28, 5560000000, 0.99, -6, 2, 0, 0, 0);</v>
      </c>
    </row>
    <row r="1613" spans="1:18" x14ac:dyDescent="0.7">
      <c r="A1613" s="2">
        <v>3415</v>
      </c>
      <c r="B1613" s="3" t="s">
        <v>0</v>
      </c>
      <c r="C1613" s="2">
        <v>0</v>
      </c>
      <c r="D1613" s="2">
        <v>296</v>
      </c>
      <c r="E1613" s="2">
        <v>296</v>
      </c>
      <c r="F1613" s="2">
        <v>286</v>
      </c>
      <c r="G1613" s="2">
        <v>296</v>
      </c>
      <c r="H1613" s="2">
        <v>320800</v>
      </c>
      <c r="I1613" s="2">
        <v>521</v>
      </c>
      <c r="J1613" s="2">
        <v>14100000000</v>
      </c>
      <c r="K1613" s="3">
        <v>0.99299999999999999</v>
      </c>
      <c r="L1613" s="2">
        <v>-2</v>
      </c>
      <c r="M1613" s="2">
        <v>2</v>
      </c>
      <c r="N1613" s="2">
        <v>0</v>
      </c>
      <c r="O1613" s="2">
        <v>0</v>
      </c>
      <c r="P1613" s="2">
        <v>0</v>
      </c>
      <c r="Q1613" s="1" t="str">
        <f>A1613&amp;", '"&amp;B1613&amp;"', "&amp;C1613&amp;", "&amp;D1613&amp;", "&amp;E1613&amp;", "&amp;F1613&amp;", "&amp;G1613&amp;", "&amp;H1613&amp;", "&amp;I1613&amp;", "&amp;J1613&amp;", "&amp;K1613&amp;", "&amp;L1613&amp;", "&amp;M1613&amp;", "&amp;N1613&amp;", "&amp;O1613&amp;", "&amp;P1613</f>
        <v>3415, '20200727', 0, 296, 296, 286, 296, 320800, 521, 14100000000, 0.993, -2, 2, 0, 0, 0</v>
      </c>
      <c r="R1613" s="1" t="str">
        <f t="shared" si="25"/>
        <v>insert into t_kabuka values(3415, '20200727', 0, 296, 296, 286, 296, 320800, 521, 14100000000, 0.993, -2, 2, 0, 0, 0);</v>
      </c>
    </row>
    <row r="1614" spans="1:18" x14ac:dyDescent="0.7">
      <c r="A1614" s="2">
        <v>3415</v>
      </c>
      <c r="B1614" s="3" t="s">
        <v>1</v>
      </c>
      <c r="C1614" s="2">
        <v>0</v>
      </c>
      <c r="D1614" s="2">
        <v>295</v>
      </c>
      <c r="E1614" s="2">
        <v>299</v>
      </c>
      <c r="F1614" s="2">
        <v>284</v>
      </c>
      <c r="G1614" s="2">
        <v>286</v>
      </c>
      <c r="H1614" s="2">
        <v>497900</v>
      </c>
      <c r="I1614" s="2">
        <v>733</v>
      </c>
      <c r="J1614" s="2">
        <v>13600000000</v>
      </c>
      <c r="K1614" s="3">
        <v>0.96599999999999997</v>
      </c>
      <c r="L1614" s="2">
        <v>-10</v>
      </c>
      <c r="M1614" s="2">
        <v>2</v>
      </c>
      <c r="N1614" s="2">
        <v>0</v>
      </c>
      <c r="O1614" s="2">
        <v>0</v>
      </c>
      <c r="P1614" s="2">
        <v>0</v>
      </c>
      <c r="Q1614" s="1" t="str">
        <f>A1614&amp;", '"&amp;B1614&amp;"', "&amp;C1614&amp;", "&amp;D1614&amp;", "&amp;E1614&amp;", "&amp;F1614&amp;", "&amp;G1614&amp;", "&amp;H1614&amp;", "&amp;I1614&amp;", "&amp;J1614&amp;", "&amp;K1614&amp;", "&amp;L1614&amp;", "&amp;M1614&amp;", "&amp;N1614&amp;", "&amp;O1614&amp;", "&amp;P1614</f>
        <v>3415, '20200728', 0, 295, 299, 284, 286, 497900, 733, 13600000000, 0.966, -10, 2, 0, 0, 0</v>
      </c>
      <c r="R1614" s="1" t="str">
        <f t="shared" si="25"/>
        <v>insert into t_kabuka values(3415, '20200728', 0, 295, 299, 284, 286, 497900, 733, 13600000000, 0.966, -10, 2, 0, 0, 0);</v>
      </c>
    </row>
    <row r="1615" spans="1:18" x14ac:dyDescent="0.7">
      <c r="A1615" s="2">
        <v>3416</v>
      </c>
      <c r="B1615" s="3" t="s">
        <v>0</v>
      </c>
      <c r="C1615" s="2">
        <v>0</v>
      </c>
      <c r="D1615" s="2">
        <v>1258</v>
      </c>
      <c r="E1615" s="2">
        <v>1258</v>
      </c>
      <c r="F1615" s="2">
        <v>1213</v>
      </c>
      <c r="G1615" s="2">
        <v>1228</v>
      </c>
      <c r="H1615" s="2">
        <v>2300</v>
      </c>
      <c r="I1615" s="2">
        <v>15</v>
      </c>
      <c r="J1615" s="2">
        <v>2770000000</v>
      </c>
      <c r="K1615" s="3">
        <v>0.97599999999999998</v>
      </c>
      <c r="L1615" s="2">
        <v>-30</v>
      </c>
      <c r="M1615" s="2">
        <v>2</v>
      </c>
      <c r="N1615" s="2">
        <v>0</v>
      </c>
      <c r="O1615" s="2">
        <v>0</v>
      </c>
      <c r="P1615" s="2">
        <v>0</v>
      </c>
      <c r="Q1615" s="1" t="str">
        <f>A1615&amp;", '"&amp;B1615&amp;"', "&amp;C1615&amp;", "&amp;D1615&amp;", "&amp;E1615&amp;", "&amp;F1615&amp;", "&amp;G1615&amp;", "&amp;H1615&amp;", "&amp;I1615&amp;", "&amp;J1615&amp;", "&amp;K1615&amp;", "&amp;L1615&amp;", "&amp;M1615&amp;", "&amp;N1615&amp;", "&amp;O1615&amp;", "&amp;P1615</f>
        <v>3416, '20200727', 0, 1258, 1258, 1213, 1228, 2300, 15, 2770000000, 0.976, -30, 2, 0, 0, 0</v>
      </c>
      <c r="R1615" s="1" t="str">
        <f t="shared" si="25"/>
        <v>insert into t_kabuka values(3416, '20200727', 0, 1258, 1258, 1213, 1228, 2300, 15, 2770000000, 0.976, -30, 2, 0, 0, 0);</v>
      </c>
    </row>
    <row r="1616" spans="1:18" x14ac:dyDescent="0.7">
      <c r="A1616" s="2">
        <v>3416</v>
      </c>
      <c r="B1616" s="3" t="s">
        <v>1</v>
      </c>
      <c r="C1616" s="2">
        <v>0</v>
      </c>
      <c r="D1616" s="2">
        <v>1240</v>
      </c>
      <c r="E1616" s="2">
        <v>1243</v>
      </c>
      <c r="F1616" s="2">
        <v>1215</v>
      </c>
      <c r="G1616" s="2">
        <v>1222</v>
      </c>
      <c r="H1616" s="2">
        <v>3100</v>
      </c>
      <c r="I1616" s="2">
        <v>19</v>
      </c>
      <c r="J1616" s="2">
        <v>2750000000</v>
      </c>
      <c r="K1616" s="3">
        <v>0.995</v>
      </c>
      <c r="L1616" s="2">
        <v>-6</v>
      </c>
      <c r="M1616" s="2">
        <v>2</v>
      </c>
      <c r="N1616" s="2">
        <v>0</v>
      </c>
      <c r="O1616" s="2">
        <v>0</v>
      </c>
      <c r="P1616" s="2">
        <v>0</v>
      </c>
      <c r="Q1616" s="1" t="str">
        <f>A1616&amp;", '"&amp;B1616&amp;"', "&amp;C1616&amp;", "&amp;D1616&amp;", "&amp;E1616&amp;", "&amp;F1616&amp;", "&amp;G1616&amp;", "&amp;H1616&amp;", "&amp;I1616&amp;", "&amp;J1616&amp;", "&amp;K1616&amp;", "&amp;L1616&amp;", "&amp;M1616&amp;", "&amp;N1616&amp;", "&amp;O1616&amp;", "&amp;P1616</f>
        <v>3416, '20200728', 0, 1240, 1243, 1215, 1222, 3100, 19, 2750000000, 0.995, -6, 2, 0, 0, 0</v>
      </c>
      <c r="R1616" s="1" t="str">
        <f t="shared" si="25"/>
        <v>insert into t_kabuka values(3416, '20200728', 0, 1240, 1243, 1215, 1222, 3100, 19, 2750000000, 0.995, -6, 2, 0, 0, 0);</v>
      </c>
    </row>
    <row r="1617" spans="1:18" x14ac:dyDescent="0.7">
      <c r="A1617" s="2">
        <v>3417</v>
      </c>
      <c r="B1617" s="3" t="s">
        <v>0</v>
      </c>
      <c r="C1617" s="2">
        <v>0</v>
      </c>
      <c r="D1617" s="2">
        <v>1270</v>
      </c>
      <c r="E1617" s="2">
        <v>1273</v>
      </c>
      <c r="F1617" s="2">
        <v>1241</v>
      </c>
      <c r="G1617" s="2">
        <v>1250</v>
      </c>
      <c r="H1617" s="2">
        <v>23700</v>
      </c>
      <c r="I1617" s="2">
        <v>130</v>
      </c>
      <c r="J1617" s="2">
        <v>17600000000</v>
      </c>
      <c r="K1617" s="3">
        <v>0.97299999999999998</v>
      </c>
      <c r="L1617" s="2">
        <v>-35</v>
      </c>
      <c r="M1617" s="2">
        <v>2</v>
      </c>
      <c r="N1617" s="2">
        <v>0</v>
      </c>
      <c r="O1617" s="2">
        <v>0</v>
      </c>
      <c r="P1617" s="2">
        <v>0</v>
      </c>
      <c r="Q1617" s="1" t="str">
        <f>A1617&amp;", '"&amp;B1617&amp;"', "&amp;C1617&amp;", "&amp;D1617&amp;", "&amp;E1617&amp;", "&amp;F1617&amp;", "&amp;G1617&amp;", "&amp;H1617&amp;", "&amp;I1617&amp;", "&amp;J1617&amp;", "&amp;K1617&amp;", "&amp;L1617&amp;", "&amp;M1617&amp;", "&amp;N1617&amp;", "&amp;O1617&amp;", "&amp;P1617</f>
        <v>3417, '20200727', 0, 1270, 1273, 1241, 1250, 23700, 130, 17600000000, 0.973, -35, 2, 0, 0, 0</v>
      </c>
      <c r="R1617" s="1" t="str">
        <f t="shared" si="25"/>
        <v>insert into t_kabuka values(3417, '20200727', 0, 1270, 1273, 1241, 1250, 23700, 130, 17600000000, 0.973, -35, 2, 0, 0, 0);</v>
      </c>
    </row>
    <row r="1618" spans="1:18" x14ac:dyDescent="0.7">
      <c r="A1618" s="2">
        <v>3417</v>
      </c>
      <c r="B1618" s="3" t="s">
        <v>1</v>
      </c>
      <c r="C1618" s="2">
        <v>0</v>
      </c>
      <c r="D1618" s="2">
        <v>1243</v>
      </c>
      <c r="E1618" s="2">
        <v>1253</v>
      </c>
      <c r="F1618" s="2">
        <v>1206</v>
      </c>
      <c r="G1618" s="2">
        <v>1206</v>
      </c>
      <c r="H1618" s="2">
        <v>23200</v>
      </c>
      <c r="I1618" s="2">
        <v>126</v>
      </c>
      <c r="J1618" s="2">
        <v>17000000000</v>
      </c>
      <c r="K1618" s="3">
        <v>0.96499999999999997</v>
      </c>
      <c r="L1618" s="2">
        <v>-44</v>
      </c>
      <c r="M1618" s="2">
        <v>2</v>
      </c>
      <c r="N1618" s="2">
        <v>0</v>
      </c>
      <c r="O1618" s="2">
        <v>0</v>
      </c>
      <c r="P1618" s="2">
        <v>0</v>
      </c>
      <c r="Q1618" s="1" t="str">
        <f>A1618&amp;", '"&amp;B1618&amp;"', "&amp;C1618&amp;", "&amp;D1618&amp;", "&amp;E1618&amp;", "&amp;F1618&amp;", "&amp;G1618&amp;", "&amp;H1618&amp;", "&amp;I1618&amp;", "&amp;J1618&amp;", "&amp;K1618&amp;", "&amp;L1618&amp;", "&amp;M1618&amp;", "&amp;N1618&amp;", "&amp;O1618&amp;", "&amp;P1618</f>
        <v>3417, '20200728', 0, 1243, 1253, 1206, 1206, 23200, 126, 17000000000, 0.965, -44, 2, 0, 0, 0</v>
      </c>
      <c r="R1618" s="1" t="str">
        <f t="shared" si="25"/>
        <v>insert into t_kabuka values(3417, '20200728', 0, 1243, 1253, 1206, 1206, 23200, 126, 17000000000, 0.965, -44, 2, 0, 0, 0);</v>
      </c>
    </row>
    <row r="1619" spans="1:18" x14ac:dyDescent="0.7">
      <c r="A1619" s="2">
        <v>3418</v>
      </c>
      <c r="B1619" s="3" t="s">
        <v>0</v>
      </c>
      <c r="C1619" s="2">
        <v>0</v>
      </c>
      <c r="D1619" s="2">
        <v>901</v>
      </c>
      <c r="E1619" s="2">
        <v>920</v>
      </c>
      <c r="F1619" s="2">
        <v>895</v>
      </c>
      <c r="G1619" s="2">
        <v>920</v>
      </c>
      <c r="H1619" s="2">
        <v>14200</v>
      </c>
      <c r="I1619" s="2">
        <v>60</v>
      </c>
      <c r="J1619" s="2">
        <v>8010000000</v>
      </c>
      <c r="K1619" s="3">
        <v>1.018</v>
      </c>
      <c r="L1619" s="2">
        <v>16</v>
      </c>
      <c r="M1619" s="2">
        <v>4</v>
      </c>
      <c r="N1619" s="2">
        <v>0</v>
      </c>
      <c r="O1619" s="2">
        <v>0</v>
      </c>
      <c r="P1619" s="2">
        <v>0</v>
      </c>
      <c r="Q1619" s="1" t="str">
        <f>A1619&amp;", '"&amp;B1619&amp;"', "&amp;C1619&amp;", "&amp;D1619&amp;", "&amp;E1619&amp;", "&amp;F1619&amp;", "&amp;G1619&amp;", "&amp;H1619&amp;", "&amp;I1619&amp;", "&amp;J1619&amp;", "&amp;K1619&amp;", "&amp;L1619&amp;", "&amp;M1619&amp;", "&amp;N1619&amp;", "&amp;O1619&amp;", "&amp;P1619</f>
        <v>3418, '20200727', 0, 901, 920, 895, 920, 14200, 60, 8010000000, 1.018, 16, 4, 0, 0, 0</v>
      </c>
      <c r="R1619" s="1" t="str">
        <f t="shared" si="25"/>
        <v>insert into t_kabuka values(3418, '20200727', 0, 901, 920, 895, 920, 14200, 60, 8010000000, 1.018, 16, 4, 0, 0, 0);</v>
      </c>
    </row>
    <row r="1620" spans="1:18" x14ac:dyDescent="0.7">
      <c r="A1620" s="2">
        <v>3418</v>
      </c>
      <c r="B1620" s="3" t="s">
        <v>1</v>
      </c>
      <c r="C1620" s="2">
        <v>0</v>
      </c>
      <c r="D1620" s="2">
        <v>930</v>
      </c>
      <c r="E1620" s="2">
        <v>933</v>
      </c>
      <c r="F1620" s="2">
        <v>911</v>
      </c>
      <c r="G1620" s="2">
        <v>914</v>
      </c>
      <c r="H1620" s="2">
        <v>21900</v>
      </c>
      <c r="I1620" s="2">
        <v>113</v>
      </c>
      <c r="J1620" s="2">
        <v>7960000000</v>
      </c>
      <c r="K1620" s="3">
        <v>0.99299999999999999</v>
      </c>
      <c r="L1620" s="2">
        <v>-6</v>
      </c>
      <c r="M1620" s="2">
        <v>2</v>
      </c>
      <c r="N1620" s="2">
        <v>0</v>
      </c>
      <c r="O1620" s="2">
        <v>0</v>
      </c>
      <c r="P1620" s="2">
        <v>0</v>
      </c>
      <c r="Q1620" s="1" t="str">
        <f>A1620&amp;", '"&amp;B1620&amp;"', "&amp;C1620&amp;", "&amp;D1620&amp;", "&amp;E1620&amp;", "&amp;F1620&amp;", "&amp;G1620&amp;", "&amp;H1620&amp;", "&amp;I1620&amp;", "&amp;J1620&amp;", "&amp;K1620&amp;", "&amp;L1620&amp;", "&amp;M1620&amp;", "&amp;N1620&amp;", "&amp;O1620&amp;", "&amp;P1620</f>
        <v>3418, '20200728', 0, 930, 933, 911, 914, 21900, 113, 7960000000, 0.993, -6, 2, 0, 0, 0</v>
      </c>
      <c r="R1620" s="1" t="str">
        <f t="shared" si="25"/>
        <v>insert into t_kabuka values(3418, '20200728', 0, 930, 933, 911, 914, 21900, 113, 7960000000, 0.993, -6, 2, 0, 0, 0);</v>
      </c>
    </row>
    <row r="1621" spans="1:18" x14ac:dyDescent="0.7">
      <c r="A1621" s="2">
        <v>3419</v>
      </c>
      <c r="B1621" s="3" t="s">
        <v>0</v>
      </c>
      <c r="C1621" s="2">
        <v>0</v>
      </c>
      <c r="D1621" s="2">
        <v>1152</v>
      </c>
      <c r="E1621" s="2">
        <v>1158</v>
      </c>
      <c r="F1621" s="2">
        <v>1152</v>
      </c>
      <c r="G1621" s="2">
        <v>1155</v>
      </c>
      <c r="H1621" s="2">
        <v>1700</v>
      </c>
      <c r="I1621" s="2">
        <v>7</v>
      </c>
      <c r="J1621" s="2">
        <v>1310000000</v>
      </c>
      <c r="K1621" s="2">
        <v>1</v>
      </c>
      <c r="L1621" s="2">
        <v>0</v>
      </c>
      <c r="M1621" s="2">
        <v>3</v>
      </c>
      <c r="N1621" s="2">
        <v>0</v>
      </c>
      <c r="O1621" s="2">
        <v>0</v>
      </c>
      <c r="P1621" s="2">
        <v>0</v>
      </c>
      <c r="Q1621" s="1" t="str">
        <f>A1621&amp;", '"&amp;B1621&amp;"', "&amp;C1621&amp;", "&amp;D1621&amp;", "&amp;E1621&amp;", "&amp;F1621&amp;", "&amp;G1621&amp;", "&amp;H1621&amp;", "&amp;I1621&amp;", "&amp;J1621&amp;", "&amp;K1621&amp;", "&amp;L1621&amp;", "&amp;M1621&amp;", "&amp;N1621&amp;", "&amp;O1621&amp;", "&amp;P1621</f>
        <v>3419, '20200727', 0, 1152, 1158, 1152, 1155, 1700, 7, 1310000000, 1, 0, 3, 0, 0, 0</v>
      </c>
      <c r="R1621" s="1" t="str">
        <f t="shared" si="25"/>
        <v>insert into t_kabuka values(3419, '20200727', 0, 1152, 1158, 1152, 1155, 1700, 7, 1310000000, 1, 0, 3, 0, 0, 0);</v>
      </c>
    </row>
    <row r="1622" spans="1:18" x14ac:dyDescent="0.7">
      <c r="A1622" s="2">
        <v>3419</v>
      </c>
      <c r="B1622" s="3" t="s">
        <v>1</v>
      </c>
      <c r="C1622" s="2">
        <v>0</v>
      </c>
      <c r="D1622" s="2">
        <v>1160</v>
      </c>
      <c r="E1622" s="2">
        <v>1161</v>
      </c>
      <c r="F1622" s="2">
        <v>1160</v>
      </c>
      <c r="G1622" s="2">
        <v>1161</v>
      </c>
      <c r="H1622" s="2">
        <v>200</v>
      </c>
      <c r="I1622" s="2">
        <v>2</v>
      </c>
      <c r="J1622" s="2">
        <v>1320000000</v>
      </c>
      <c r="K1622" s="3">
        <v>1.0049999999999999</v>
      </c>
      <c r="L1622" s="2">
        <v>6</v>
      </c>
      <c r="M1622" s="2">
        <v>4</v>
      </c>
      <c r="N1622" s="2">
        <v>0</v>
      </c>
      <c r="O1622" s="2">
        <v>0</v>
      </c>
      <c r="P1622" s="2">
        <v>0</v>
      </c>
      <c r="Q1622" s="1" t="str">
        <f>A1622&amp;", '"&amp;B1622&amp;"', "&amp;C1622&amp;", "&amp;D1622&amp;", "&amp;E1622&amp;", "&amp;F1622&amp;", "&amp;G1622&amp;", "&amp;H1622&amp;", "&amp;I1622&amp;", "&amp;J1622&amp;", "&amp;K1622&amp;", "&amp;L1622&amp;", "&amp;M1622&amp;", "&amp;N1622&amp;", "&amp;O1622&amp;", "&amp;P1622</f>
        <v>3419, '20200728', 0, 1160, 1161, 1160, 1161, 200, 2, 1320000000, 1.005, 6, 4, 0, 0, 0</v>
      </c>
      <c r="R1622" s="1" t="str">
        <f t="shared" si="25"/>
        <v>insert into t_kabuka values(3419, '20200728', 0, 1160, 1161, 1160, 1161, 200, 2, 1320000000, 1.005, 6, 4, 0, 0, 0);</v>
      </c>
    </row>
    <row r="1623" spans="1:18" x14ac:dyDescent="0.7">
      <c r="A1623" s="2">
        <v>3420</v>
      </c>
      <c r="B1623" s="3" t="s">
        <v>0</v>
      </c>
      <c r="C1623" s="2">
        <v>0</v>
      </c>
      <c r="D1623" s="2">
        <v>2000</v>
      </c>
      <c r="E1623" s="2">
        <v>2013</v>
      </c>
      <c r="F1623" s="2">
        <v>1992</v>
      </c>
      <c r="G1623" s="2">
        <v>2005</v>
      </c>
      <c r="H1623" s="2">
        <v>5700</v>
      </c>
      <c r="I1623" s="2">
        <v>15</v>
      </c>
      <c r="J1623" s="2">
        <v>14800000000</v>
      </c>
      <c r="K1623" s="3">
        <v>1.002</v>
      </c>
      <c r="L1623" s="2">
        <v>5</v>
      </c>
      <c r="M1623" s="2">
        <v>4</v>
      </c>
      <c r="N1623" s="2">
        <v>0</v>
      </c>
      <c r="O1623" s="2">
        <v>0</v>
      </c>
      <c r="P1623" s="2">
        <v>0</v>
      </c>
      <c r="Q1623" s="1" t="str">
        <f>A1623&amp;", '"&amp;B1623&amp;"', "&amp;C1623&amp;", "&amp;D1623&amp;", "&amp;E1623&amp;", "&amp;F1623&amp;", "&amp;G1623&amp;", "&amp;H1623&amp;", "&amp;I1623&amp;", "&amp;J1623&amp;", "&amp;K1623&amp;", "&amp;L1623&amp;", "&amp;M1623&amp;", "&amp;N1623&amp;", "&amp;O1623&amp;", "&amp;P1623</f>
        <v>3420, '20200727', 0, 2000, 2013, 1992, 2005, 5700, 15, 14800000000, 1.002, 5, 4, 0, 0, 0</v>
      </c>
      <c r="R1623" s="1" t="str">
        <f t="shared" si="25"/>
        <v>insert into t_kabuka values(3420, '20200727', 0, 2000, 2013, 1992, 2005, 5700, 15, 14800000000, 1.002, 5, 4, 0, 0, 0);</v>
      </c>
    </row>
    <row r="1624" spans="1:18" x14ac:dyDescent="0.7">
      <c r="A1624" s="2">
        <v>3420</v>
      </c>
      <c r="B1624" s="3" t="s">
        <v>1</v>
      </c>
      <c r="C1624" s="2">
        <v>0</v>
      </c>
      <c r="D1624" s="2">
        <v>2005</v>
      </c>
      <c r="E1624" s="2">
        <v>2011</v>
      </c>
      <c r="F1624" s="2">
        <v>1997</v>
      </c>
      <c r="G1624" s="2">
        <v>1997</v>
      </c>
      <c r="H1624" s="2">
        <v>2200</v>
      </c>
      <c r="I1624" s="2">
        <v>14</v>
      </c>
      <c r="J1624" s="2">
        <v>14700000000</v>
      </c>
      <c r="K1624" s="3">
        <v>0.996</v>
      </c>
      <c r="L1624" s="2">
        <v>-8</v>
      </c>
      <c r="M1624" s="2">
        <v>2</v>
      </c>
      <c r="N1624" s="2">
        <v>0</v>
      </c>
      <c r="O1624" s="2">
        <v>0</v>
      </c>
      <c r="P1624" s="2">
        <v>0</v>
      </c>
      <c r="Q1624" s="1" t="str">
        <f>A1624&amp;", '"&amp;B1624&amp;"', "&amp;C1624&amp;", "&amp;D1624&amp;", "&amp;E1624&amp;", "&amp;F1624&amp;", "&amp;G1624&amp;", "&amp;H1624&amp;", "&amp;I1624&amp;", "&amp;J1624&amp;", "&amp;K1624&amp;", "&amp;L1624&amp;", "&amp;M1624&amp;", "&amp;N1624&amp;", "&amp;O1624&amp;", "&amp;P1624</f>
        <v>3420, '20200728', 0, 2005, 2011, 1997, 1997, 2200, 14, 14700000000, 0.996, -8, 2, 0, 0, 0</v>
      </c>
      <c r="R1624" s="1" t="str">
        <f t="shared" si="25"/>
        <v>insert into t_kabuka values(3420, '20200728', 0, 2005, 2011, 1997, 1997, 2200, 14, 14700000000, 0.996, -8, 2, 0, 0, 0);</v>
      </c>
    </row>
    <row r="1625" spans="1:18" x14ac:dyDescent="0.7">
      <c r="A1625" s="2">
        <v>3421</v>
      </c>
      <c r="B1625" s="3" t="s">
        <v>0</v>
      </c>
      <c r="C1625" s="2">
        <v>0</v>
      </c>
      <c r="D1625" s="2">
        <v>1414</v>
      </c>
      <c r="E1625" s="2">
        <v>1426</v>
      </c>
      <c r="F1625" s="2">
        <v>1412</v>
      </c>
      <c r="G1625" s="2">
        <v>1426</v>
      </c>
      <c r="H1625" s="2">
        <v>51600</v>
      </c>
      <c r="I1625" s="2">
        <v>179</v>
      </c>
      <c r="J1625" s="2">
        <v>25600000000</v>
      </c>
      <c r="K1625" s="3">
        <v>1.0089999999999999</v>
      </c>
      <c r="L1625" s="2">
        <v>13</v>
      </c>
      <c r="M1625" s="2">
        <v>4</v>
      </c>
      <c r="N1625" s="2">
        <v>0</v>
      </c>
      <c r="O1625" s="2">
        <v>0</v>
      </c>
      <c r="P1625" s="2">
        <v>0</v>
      </c>
      <c r="Q1625" s="1" t="str">
        <f>A1625&amp;", '"&amp;B1625&amp;"', "&amp;C1625&amp;", "&amp;D1625&amp;", "&amp;E1625&amp;", "&amp;F1625&amp;", "&amp;G1625&amp;", "&amp;H1625&amp;", "&amp;I1625&amp;", "&amp;J1625&amp;", "&amp;K1625&amp;", "&amp;L1625&amp;", "&amp;M1625&amp;", "&amp;N1625&amp;", "&amp;O1625&amp;", "&amp;P1625</f>
        <v>3421, '20200727', 0, 1414, 1426, 1412, 1426, 51600, 179, 25600000000, 1.009, 13, 4, 0, 0, 0</v>
      </c>
      <c r="R1625" s="1" t="str">
        <f t="shared" si="25"/>
        <v>insert into t_kabuka values(3421, '20200727', 0, 1414, 1426, 1412, 1426, 51600, 179, 25600000000, 1.009, 13, 4, 0, 0, 0);</v>
      </c>
    </row>
    <row r="1626" spans="1:18" x14ac:dyDescent="0.7">
      <c r="A1626" s="2">
        <v>3421</v>
      </c>
      <c r="B1626" s="3" t="s">
        <v>1</v>
      </c>
      <c r="C1626" s="2">
        <v>0</v>
      </c>
      <c r="D1626" s="2">
        <v>1426</v>
      </c>
      <c r="E1626" s="2">
        <v>1428</v>
      </c>
      <c r="F1626" s="2">
        <v>1412</v>
      </c>
      <c r="G1626" s="2">
        <v>1412</v>
      </c>
      <c r="H1626" s="2">
        <v>58000</v>
      </c>
      <c r="I1626" s="2">
        <v>176</v>
      </c>
      <c r="J1626" s="2">
        <v>25300000000</v>
      </c>
      <c r="K1626" s="3">
        <v>0.99</v>
      </c>
      <c r="L1626" s="2">
        <v>-14</v>
      </c>
      <c r="M1626" s="2">
        <v>2</v>
      </c>
      <c r="N1626" s="2">
        <v>0</v>
      </c>
      <c r="O1626" s="2">
        <v>0</v>
      </c>
      <c r="P1626" s="2">
        <v>0</v>
      </c>
      <c r="Q1626" s="1" t="str">
        <f>A1626&amp;", '"&amp;B1626&amp;"', "&amp;C1626&amp;", "&amp;D1626&amp;", "&amp;E1626&amp;", "&amp;F1626&amp;", "&amp;G1626&amp;", "&amp;H1626&amp;", "&amp;I1626&amp;", "&amp;J1626&amp;", "&amp;K1626&amp;", "&amp;L1626&amp;", "&amp;M1626&amp;", "&amp;N1626&amp;", "&amp;O1626&amp;", "&amp;P1626</f>
        <v>3421, '20200728', 0, 1426, 1428, 1412, 1412, 58000, 176, 25300000000, 0.99, -14, 2, 0, 0, 0</v>
      </c>
      <c r="R1626" s="1" t="str">
        <f t="shared" si="25"/>
        <v>insert into t_kabuka values(3421, '20200728', 0, 1426, 1428, 1412, 1412, 58000, 176, 25300000000, 0.99, -14, 2, 0, 0, 0);</v>
      </c>
    </row>
    <row r="1627" spans="1:18" x14ac:dyDescent="0.7">
      <c r="A1627" s="2">
        <v>3422</v>
      </c>
      <c r="B1627" s="3" t="s">
        <v>0</v>
      </c>
      <c r="C1627" s="2">
        <v>0</v>
      </c>
      <c r="D1627" s="2">
        <v>470</v>
      </c>
      <c r="E1627" s="2">
        <v>478</v>
      </c>
      <c r="F1627" s="2">
        <v>469</v>
      </c>
      <c r="G1627" s="2">
        <v>475</v>
      </c>
      <c r="H1627" s="2">
        <v>3100</v>
      </c>
      <c r="I1627" s="2">
        <v>11</v>
      </c>
      <c r="J1627" s="2">
        <v>5630000000</v>
      </c>
      <c r="K1627" s="3">
        <v>0.99399999999999999</v>
      </c>
      <c r="L1627" s="2">
        <v>-3</v>
      </c>
      <c r="M1627" s="2">
        <v>2</v>
      </c>
      <c r="N1627" s="2">
        <v>0</v>
      </c>
      <c r="O1627" s="2">
        <v>0</v>
      </c>
      <c r="P1627" s="2">
        <v>0</v>
      </c>
      <c r="Q1627" s="1" t="str">
        <f>A1627&amp;", '"&amp;B1627&amp;"', "&amp;C1627&amp;", "&amp;D1627&amp;", "&amp;E1627&amp;", "&amp;F1627&amp;", "&amp;G1627&amp;", "&amp;H1627&amp;", "&amp;I1627&amp;", "&amp;J1627&amp;", "&amp;K1627&amp;", "&amp;L1627&amp;", "&amp;M1627&amp;", "&amp;N1627&amp;", "&amp;O1627&amp;", "&amp;P1627</f>
        <v>3422, '20200727', 0, 470, 478, 469, 475, 3100, 11, 5630000000, 0.994, -3, 2, 0, 0, 0</v>
      </c>
      <c r="R1627" s="1" t="str">
        <f t="shared" si="25"/>
        <v>insert into t_kabuka values(3422, '20200727', 0, 470, 478, 469, 475, 3100, 11, 5630000000, 0.994, -3, 2, 0, 0, 0);</v>
      </c>
    </row>
    <row r="1628" spans="1:18" x14ac:dyDescent="0.7">
      <c r="A1628" s="2">
        <v>3422</v>
      </c>
      <c r="B1628" s="3" t="s">
        <v>1</v>
      </c>
      <c r="C1628" s="2">
        <v>0</v>
      </c>
      <c r="D1628" s="2">
        <v>471</v>
      </c>
      <c r="E1628" s="2">
        <v>471</v>
      </c>
      <c r="F1628" s="2">
        <v>471</v>
      </c>
      <c r="G1628" s="2">
        <v>471</v>
      </c>
      <c r="H1628" s="2">
        <v>200</v>
      </c>
      <c r="I1628" s="2">
        <v>1</v>
      </c>
      <c r="J1628" s="2">
        <v>5590000000</v>
      </c>
      <c r="K1628" s="3">
        <v>0.99199999999999999</v>
      </c>
      <c r="L1628" s="2">
        <v>-4</v>
      </c>
      <c r="M1628" s="2">
        <v>2</v>
      </c>
      <c r="N1628" s="2">
        <v>0</v>
      </c>
      <c r="O1628" s="2">
        <v>0</v>
      </c>
      <c r="P1628" s="2">
        <v>0</v>
      </c>
      <c r="Q1628" s="1" t="str">
        <f>A1628&amp;", '"&amp;B1628&amp;"', "&amp;C1628&amp;", "&amp;D1628&amp;", "&amp;E1628&amp;", "&amp;F1628&amp;", "&amp;G1628&amp;", "&amp;H1628&amp;", "&amp;I1628&amp;", "&amp;J1628&amp;", "&amp;K1628&amp;", "&amp;L1628&amp;", "&amp;M1628&amp;", "&amp;N1628&amp;", "&amp;O1628&amp;", "&amp;P1628</f>
        <v>3422, '20200728', 0, 471, 471, 471, 471, 200, 1, 5590000000, 0.992, -4, 2, 0, 0, 0</v>
      </c>
      <c r="R1628" s="1" t="str">
        <f t="shared" si="25"/>
        <v>insert into t_kabuka values(3422, '20200728', 0, 471, 471, 471, 471, 200, 1, 5590000000, 0.992, -4, 2, 0, 0, 0);</v>
      </c>
    </row>
    <row r="1629" spans="1:18" x14ac:dyDescent="0.7">
      <c r="A1629" s="2">
        <v>3423</v>
      </c>
      <c r="B1629" s="3" t="s">
        <v>0</v>
      </c>
      <c r="C1629" s="2">
        <v>0</v>
      </c>
      <c r="D1629" s="2">
        <v>288</v>
      </c>
      <c r="E1629" s="2">
        <v>294</v>
      </c>
      <c r="F1629" s="2">
        <v>270</v>
      </c>
      <c r="G1629" s="2">
        <v>280</v>
      </c>
      <c r="H1629" s="2">
        <v>62500</v>
      </c>
      <c r="I1629" s="2">
        <v>88</v>
      </c>
      <c r="J1629" s="2">
        <v>8750000000</v>
      </c>
      <c r="K1629" s="2">
        <v>1</v>
      </c>
      <c r="L1629" s="2">
        <v>0</v>
      </c>
      <c r="M1629" s="2">
        <v>3</v>
      </c>
      <c r="N1629" s="2">
        <v>0</v>
      </c>
      <c r="O1629" s="2">
        <v>0</v>
      </c>
      <c r="P1629" s="2">
        <v>0</v>
      </c>
      <c r="Q1629" s="1" t="str">
        <f>A1629&amp;", '"&amp;B1629&amp;"', "&amp;C1629&amp;", "&amp;D1629&amp;", "&amp;E1629&amp;", "&amp;F1629&amp;", "&amp;G1629&amp;", "&amp;H1629&amp;", "&amp;I1629&amp;", "&amp;J1629&amp;", "&amp;K1629&amp;", "&amp;L1629&amp;", "&amp;M1629&amp;", "&amp;N1629&amp;", "&amp;O1629&amp;", "&amp;P1629</f>
        <v>3423, '20200727', 0, 288, 294, 270, 280, 62500, 88, 8750000000, 1, 0, 3, 0, 0, 0</v>
      </c>
      <c r="R1629" s="1" t="str">
        <f t="shared" si="25"/>
        <v>insert into t_kabuka values(3423, '20200727', 0, 288, 294, 270, 280, 62500, 88, 8750000000, 1, 0, 3, 0, 0, 0);</v>
      </c>
    </row>
    <row r="1630" spans="1:18" x14ac:dyDescent="0.7">
      <c r="A1630" s="2">
        <v>3423</v>
      </c>
      <c r="B1630" s="3" t="s">
        <v>1</v>
      </c>
      <c r="C1630" s="2">
        <v>0</v>
      </c>
      <c r="D1630" s="2">
        <v>280</v>
      </c>
      <c r="E1630" s="2">
        <v>280</v>
      </c>
      <c r="F1630" s="2">
        <v>274</v>
      </c>
      <c r="G1630" s="2">
        <v>275</v>
      </c>
      <c r="H1630" s="2">
        <v>34700</v>
      </c>
      <c r="I1630" s="2">
        <v>62</v>
      </c>
      <c r="J1630" s="2">
        <v>8600000000</v>
      </c>
      <c r="K1630" s="3">
        <v>0.98199999999999998</v>
      </c>
      <c r="L1630" s="2">
        <v>-5</v>
      </c>
      <c r="M1630" s="2">
        <v>2</v>
      </c>
      <c r="N1630" s="2">
        <v>0</v>
      </c>
      <c r="O1630" s="2">
        <v>0</v>
      </c>
      <c r="P1630" s="2">
        <v>0</v>
      </c>
      <c r="Q1630" s="1" t="str">
        <f>A1630&amp;", '"&amp;B1630&amp;"', "&amp;C1630&amp;", "&amp;D1630&amp;", "&amp;E1630&amp;", "&amp;F1630&amp;", "&amp;G1630&amp;", "&amp;H1630&amp;", "&amp;I1630&amp;", "&amp;J1630&amp;", "&amp;K1630&amp;", "&amp;L1630&amp;", "&amp;M1630&amp;", "&amp;N1630&amp;", "&amp;O1630&amp;", "&amp;P1630</f>
        <v>3423, '20200728', 0, 280, 280, 274, 275, 34700, 62, 8600000000, 0.982, -5, 2, 0, 0, 0</v>
      </c>
      <c r="R1630" s="1" t="str">
        <f t="shared" si="25"/>
        <v>insert into t_kabuka values(3423, '20200728', 0, 280, 280, 274, 275, 34700, 62, 8600000000, 0.982, -5, 2, 0, 0, 0);</v>
      </c>
    </row>
    <row r="1631" spans="1:18" x14ac:dyDescent="0.7">
      <c r="A1631" s="2">
        <v>3424</v>
      </c>
      <c r="B1631" s="3" t="s">
        <v>0</v>
      </c>
      <c r="C1631" s="2">
        <v>0</v>
      </c>
      <c r="D1631" s="2">
        <v>1318</v>
      </c>
      <c r="E1631" s="2">
        <v>1318</v>
      </c>
      <c r="F1631" s="2">
        <v>1318</v>
      </c>
      <c r="G1631" s="2">
        <v>1318</v>
      </c>
      <c r="H1631" s="2">
        <v>2100</v>
      </c>
      <c r="I1631" s="2">
        <v>20</v>
      </c>
      <c r="J1631" s="2">
        <v>6050000000</v>
      </c>
      <c r="K1631" s="2">
        <v>1</v>
      </c>
      <c r="L1631" s="2">
        <v>0</v>
      </c>
      <c r="M1631" s="2">
        <v>3</v>
      </c>
      <c r="N1631" s="2">
        <v>0</v>
      </c>
      <c r="O1631" s="2">
        <v>0</v>
      </c>
      <c r="P1631" s="2">
        <v>0</v>
      </c>
      <c r="Q1631" s="1" t="str">
        <f>A1631&amp;", '"&amp;B1631&amp;"', "&amp;C1631&amp;", "&amp;D1631&amp;", "&amp;E1631&amp;", "&amp;F1631&amp;", "&amp;G1631&amp;", "&amp;H1631&amp;", "&amp;I1631&amp;", "&amp;J1631&amp;", "&amp;K1631&amp;", "&amp;L1631&amp;", "&amp;M1631&amp;", "&amp;N1631&amp;", "&amp;O1631&amp;", "&amp;P1631</f>
        <v>3424, '20200727', 0, 1318, 1318, 1318, 1318, 2100, 20, 6050000000, 1, 0, 3, 0, 0, 0</v>
      </c>
      <c r="R1631" s="1" t="str">
        <f t="shared" si="25"/>
        <v>insert into t_kabuka values(3424, '20200727', 0, 1318, 1318, 1318, 1318, 2100, 20, 6050000000, 1, 0, 3, 0, 0, 0);</v>
      </c>
    </row>
    <row r="1632" spans="1:18" x14ac:dyDescent="0.7">
      <c r="A1632" s="2">
        <v>3426</v>
      </c>
      <c r="B1632" s="3" t="s">
        <v>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5740000000</v>
      </c>
      <c r="K1632" s="2">
        <v>0</v>
      </c>
      <c r="L1632" s="2">
        <v>0</v>
      </c>
      <c r="M1632" s="2">
        <v>1</v>
      </c>
      <c r="N1632" s="2">
        <v>0</v>
      </c>
      <c r="O1632" s="2">
        <v>0</v>
      </c>
      <c r="P1632" s="2">
        <v>0</v>
      </c>
      <c r="Q1632" s="1" t="str">
        <f>A1632&amp;", '"&amp;B1632&amp;"', "&amp;C1632&amp;", "&amp;D1632&amp;", "&amp;E1632&amp;", "&amp;F1632&amp;", "&amp;G1632&amp;", "&amp;H1632&amp;", "&amp;I1632&amp;", "&amp;J1632&amp;", "&amp;K1632&amp;", "&amp;L1632&amp;", "&amp;M1632&amp;", "&amp;N1632&amp;", "&amp;O1632&amp;", "&amp;P1632</f>
        <v>3426, '20200727', 0, 0, 0, 0, 0, 0, 0, 5740000000, 0, 0, 1, 0, 0, 0</v>
      </c>
      <c r="R1632" s="1" t="str">
        <f t="shared" si="25"/>
        <v>insert into t_kabuka values(3426, '20200727', 0, 0, 0, 0, 0, 0, 0, 5740000000, 0, 0, 1, 0, 0, 0);</v>
      </c>
    </row>
    <row r="1633" spans="1:18" x14ac:dyDescent="0.7">
      <c r="A1633" s="2">
        <v>3426</v>
      </c>
      <c r="B1633" s="3" t="s">
        <v>1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5740000000</v>
      </c>
      <c r="K1633" s="2">
        <v>0</v>
      </c>
      <c r="L1633" s="2">
        <v>0</v>
      </c>
      <c r="M1633" s="2">
        <v>1</v>
      </c>
      <c r="N1633" s="2">
        <v>0</v>
      </c>
      <c r="O1633" s="2">
        <v>0</v>
      </c>
      <c r="P1633" s="2">
        <v>0</v>
      </c>
      <c r="Q1633" s="1" t="str">
        <f>A1633&amp;", '"&amp;B1633&amp;"', "&amp;C1633&amp;", "&amp;D1633&amp;", "&amp;E1633&amp;", "&amp;F1633&amp;", "&amp;G1633&amp;", "&amp;H1633&amp;", "&amp;I1633&amp;", "&amp;J1633&amp;", "&amp;K1633&amp;", "&amp;L1633&amp;", "&amp;M1633&amp;", "&amp;N1633&amp;", "&amp;O1633&amp;", "&amp;P1633</f>
        <v>3426, '20200728', 0, 0, 0, 0, 0, 0, 0, 5740000000, 0, 0, 1, 0, 0, 0</v>
      </c>
      <c r="R1633" s="1" t="str">
        <f t="shared" si="25"/>
        <v>insert into t_kabuka values(3426, '20200728', 0, 0, 0, 0, 0, 0, 0, 5740000000, 0, 0, 1, 0, 0, 0);</v>
      </c>
    </row>
    <row r="1634" spans="1:18" x14ac:dyDescent="0.7">
      <c r="A1634" s="2">
        <v>3431</v>
      </c>
      <c r="B1634" s="3" t="s">
        <v>0</v>
      </c>
      <c r="C1634" s="2">
        <v>0</v>
      </c>
      <c r="D1634" s="2">
        <v>1667</v>
      </c>
      <c r="E1634" s="2">
        <v>1667</v>
      </c>
      <c r="F1634" s="2">
        <v>1609</v>
      </c>
      <c r="G1634" s="2">
        <v>1643</v>
      </c>
      <c r="H1634" s="2">
        <v>18000</v>
      </c>
      <c r="I1634" s="2">
        <v>116</v>
      </c>
      <c r="J1634" s="2">
        <v>11400000000</v>
      </c>
      <c r="K1634" s="3">
        <v>1.002</v>
      </c>
      <c r="L1634" s="2">
        <v>3</v>
      </c>
      <c r="M1634" s="2">
        <v>4</v>
      </c>
      <c r="N1634" s="2">
        <v>0</v>
      </c>
      <c r="O1634" s="2">
        <v>0</v>
      </c>
      <c r="P1634" s="2">
        <v>0</v>
      </c>
      <c r="Q1634" s="1" t="str">
        <f>A1634&amp;", '"&amp;B1634&amp;"', "&amp;C1634&amp;", "&amp;D1634&amp;", "&amp;E1634&amp;", "&amp;F1634&amp;", "&amp;G1634&amp;", "&amp;H1634&amp;", "&amp;I1634&amp;", "&amp;J1634&amp;", "&amp;K1634&amp;", "&amp;L1634&amp;", "&amp;M1634&amp;", "&amp;N1634&amp;", "&amp;O1634&amp;", "&amp;P1634</f>
        <v>3431, '20200727', 0, 1667, 1667, 1609, 1643, 18000, 116, 11400000000, 1.002, 3, 4, 0, 0, 0</v>
      </c>
      <c r="R1634" s="1" t="str">
        <f t="shared" si="25"/>
        <v>insert into t_kabuka values(3431, '20200727', 0, 1667, 1667, 1609, 1643, 18000, 116, 11400000000, 1.002, 3, 4, 0, 0, 0);</v>
      </c>
    </row>
    <row r="1635" spans="1:18" x14ac:dyDescent="0.7">
      <c r="A1635" s="2">
        <v>3431</v>
      </c>
      <c r="B1635" s="3" t="s">
        <v>1</v>
      </c>
      <c r="C1635" s="2">
        <v>0</v>
      </c>
      <c r="D1635" s="2">
        <v>1654</v>
      </c>
      <c r="E1635" s="2">
        <v>1654</v>
      </c>
      <c r="F1635" s="2">
        <v>1617</v>
      </c>
      <c r="G1635" s="2">
        <v>1627</v>
      </c>
      <c r="H1635" s="2">
        <v>8400</v>
      </c>
      <c r="I1635" s="2">
        <v>44</v>
      </c>
      <c r="J1635" s="2">
        <v>11300000000</v>
      </c>
      <c r="K1635" s="3">
        <v>0.99</v>
      </c>
      <c r="L1635" s="2">
        <v>-16</v>
      </c>
      <c r="M1635" s="2">
        <v>2</v>
      </c>
      <c r="N1635" s="2">
        <v>0</v>
      </c>
      <c r="O1635" s="2">
        <v>0</v>
      </c>
      <c r="P1635" s="2">
        <v>0</v>
      </c>
      <c r="Q1635" s="1" t="str">
        <f>A1635&amp;", '"&amp;B1635&amp;"', "&amp;C1635&amp;", "&amp;D1635&amp;", "&amp;E1635&amp;", "&amp;F1635&amp;", "&amp;G1635&amp;", "&amp;H1635&amp;", "&amp;I1635&amp;", "&amp;J1635&amp;", "&amp;K1635&amp;", "&amp;L1635&amp;", "&amp;M1635&amp;", "&amp;N1635&amp;", "&amp;O1635&amp;", "&amp;P1635</f>
        <v>3431, '20200728', 0, 1654, 1654, 1617, 1627, 8400, 44, 11300000000, 0.99, -16, 2, 0, 0, 0</v>
      </c>
      <c r="R1635" s="1" t="str">
        <f t="shared" si="25"/>
        <v>insert into t_kabuka values(3431, '20200728', 0, 1654, 1654, 1617, 1627, 8400, 44, 11300000000, 0.99, -16, 2, 0, 0, 0);</v>
      </c>
    </row>
    <row r="1636" spans="1:18" x14ac:dyDescent="0.7">
      <c r="A1636" s="2">
        <v>3433</v>
      </c>
      <c r="B1636" s="3" t="s">
        <v>0</v>
      </c>
      <c r="C1636" s="2">
        <v>0</v>
      </c>
      <c r="D1636" s="2">
        <v>1192</v>
      </c>
      <c r="E1636" s="2">
        <v>1214</v>
      </c>
      <c r="F1636" s="2">
        <v>1181</v>
      </c>
      <c r="G1636" s="2">
        <v>1211</v>
      </c>
      <c r="H1636" s="2">
        <v>139100</v>
      </c>
      <c r="I1636" s="2">
        <v>480</v>
      </c>
      <c r="J1636" s="2">
        <v>76500000000</v>
      </c>
      <c r="K1636" s="3">
        <v>1.002</v>
      </c>
      <c r="L1636" s="2">
        <v>2</v>
      </c>
      <c r="M1636" s="2">
        <v>4</v>
      </c>
      <c r="N1636" s="2">
        <v>0</v>
      </c>
      <c r="O1636" s="2">
        <v>0</v>
      </c>
      <c r="P1636" s="2">
        <v>0</v>
      </c>
      <c r="Q1636" s="1" t="str">
        <f>A1636&amp;", '"&amp;B1636&amp;"', "&amp;C1636&amp;", "&amp;D1636&amp;", "&amp;E1636&amp;", "&amp;F1636&amp;", "&amp;G1636&amp;", "&amp;H1636&amp;", "&amp;I1636&amp;", "&amp;J1636&amp;", "&amp;K1636&amp;", "&amp;L1636&amp;", "&amp;M1636&amp;", "&amp;N1636&amp;", "&amp;O1636&amp;", "&amp;P1636</f>
        <v>3433, '20200727', 0, 1192, 1214, 1181, 1211, 139100, 480, 76500000000, 1.002, 2, 4, 0, 0, 0</v>
      </c>
      <c r="R1636" s="1" t="str">
        <f t="shared" si="25"/>
        <v>insert into t_kabuka values(3433, '20200727', 0, 1192, 1214, 1181, 1211, 139100, 480, 76500000000, 1.002, 2, 4, 0, 0, 0);</v>
      </c>
    </row>
    <row r="1637" spans="1:18" x14ac:dyDescent="0.7">
      <c r="A1637" s="2">
        <v>3433</v>
      </c>
      <c r="B1637" s="3" t="s">
        <v>1</v>
      </c>
      <c r="C1637" s="2">
        <v>0</v>
      </c>
      <c r="D1637" s="2">
        <v>1216</v>
      </c>
      <c r="E1637" s="2">
        <v>1236</v>
      </c>
      <c r="F1637" s="2">
        <v>1205</v>
      </c>
      <c r="G1637" s="2">
        <v>1209</v>
      </c>
      <c r="H1637" s="2">
        <v>132800</v>
      </c>
      <c r="I1637" s="2">
        <v>605</v>
      </c>
      <c r="J1637" s="2">
        <v>76400000000</v>
      </c>
      <c r="K1637" s="3">
        <v>0.998</v>
      </c>
      <c r="L1637" s="2">
        <v>-2</v>
      </c>
      <c r="M1637" s="2">
        <v>2</v>
      </c>
      <c r="N1637" s="2">
        <v>0</v>
      </c>
      <c r="O1637" s="2">
        <v>0</v>
      </c>
      <c r="P1637" s="2">
        <v>0</v>
      </c>
      <c r="Q1637" s="1" t="str">
        <f>A1637&amp;", '"&amp;B1637&amp;"', "&amp;C1637&amp;", "&amp;D1637&amp;", "&amp;E1637&amp;", "&amp;F1637&amp;", "&amp;G1637&amp;", "&amp;H1637&amp;", "&amp;I1637&amp;", "&amp;J1637&amp;", "&amp;K1637&amp;", "&amp;L1637&amp;", "&amp;M1637&amp;", "&amp;N1637&amp;", "&amp;O1637&amp;", "&amp;P1637</f>
        <v>3433, '20200728', 0, 1216, 1236, 1205, 1209, 132800, 605, 76400000000, 0.998, -2, 2, 0, 0, 0</v>
      </c>
      <c r="R1637" s="1" t="str">
        <f t="shared" si="25"/>
        <v>insert into t_kabuka values(3433, '20200728', 0, 1216, 1236, 1205, 1209, 132800, 605, 76400000000, 0.998, -2, 2, 0, 0, 0);</v>
      </c>
    </row>
    <row r="1638" spans="1:18" x14ac:dyDescent="0.7">
      <c r="A1638" s="2">
        <v>3434</v>
      </c>
      <c r="B1638" s="3" t="s">
        <v>0</v>
      </c>
      <c r="C1638" s="2">
        <v>0</v>
      </c>
      <c r="D1638" s="2">
        <v>940</v>
      </c>
      <c r="E1638" s="2">
        <v>952</v>
      </c>
      <c r="F1638" s="2">
        <v>931</v>
      </c>
      <c r="G1638" s="2">
        <v>952</v>
      </c>
      <c r="H1638" s="2">
        <v>4500</v>
      </c>
      <c r="I1638" s="2">
        <v>22</v>
      </c>
      <c r="J1638" s="2">
        <v>9710000000</v>
      </c>
      <c r="K1638" s="3">
        <v>1.0189999999999999</v>
      </c>
      <c r="L1638" s="2">
        <v>18</v>
      </c>
      <c r="M1638" s="2">
        <v>4</v>
      </c>
      <c r="N1638" s="2">
        <v>0</v>
      </c>
      <c r="O1638" s="2">
        <v>0</v>
      </c>
      <c r="P1638" s="2">
        <v>0</v>
      </c>
      <c r="Q1638" s="1" t="str">
        <f>A1638&amp;", '"&amp;B1638&amp;"', "&amp;C1638&amp;", "&amp;D1638&amp;", "&amp;E1638&amp;", "&amp;F1638&amp;", "&amp;G1638&amp;", "&amp;H1638&amp;", "&amp;I1638&amp;", "&amp;J1638&amp;", "&amp;K1638&amp;", "&amp;L1638&amp;", "&amp;M1638&amp;", "&amp;N1638&amp;", "&amp;O1638&amp;", "&amp;P1638</f>
        <v>3434, '20200727', 0, 940, 952, 931, 952, 4500, 22, 9710000000, 1.019, 18, 4, 0, 0, 0</v>
      </c>
      <c r="R1638" s="1" t="str">
        <f t="shared" si="25"/>
        <v>insert into t_kabuka values(3434, '20200727', 0, 940, 952, 931, 952, 4500, 22, 9710000000, 1.019, 18, 4, 0, 0, 0);</v>
      </c>
    </row>
    <row r="1639" spans="1:18" x14ac:dyDescent="0.7">
      <c r="A1639" s="2">
        <v>3434</v>
      </c>
      <c r="B1639" s="3" t="s">
        <v>1</v>
      </c>
      <c r="C1639" s="2">
        <v>0</v>
      </c>
      <c r="D1639" s="2">
        <v>952</v>
      </c>
      <c r="E1639" s="2">
        <v>952</v>
      </c>
      <c r="F1639" s="2">
        <v>932</v>
      </c>
      <c r="G1639" s="2">
        <v>940</v>
      </c>
      <c r="H1639" s="2">
        <v>2000</v>
      </c>
      <c r="I1639" s="2">
        <v>11</v>
      </c>
      <c r="J1639" s="2">
        <v>9590000000</v>
      </c>
      <c r="K1639" s="3">
        <v>0.98699999999999999</v>
      </c>
      <c r="L1639" s="2">
        <v>-12</v>
      </c>
      <c r="M1639" s="2">
        <v>2</v>
      </c>
      <c r="N1639" s="2">
        <v>0</v>
      </c>
      <c r="O1639" s="2">
        <v>0</v>
      </c>
      <c r="P1639" s="2">
        <v>0</v>
      </c>
      <c r="Q1639" s="1" t="str">
        <f>A1639&amp;", '"&amp;B1639&amp;"', "&amp;C1639&amp;", "&amp;D1639&amp;", "&amp;E1639&amp;", "&amp;F1639&amp;", "&amp;G1639&amp;", "&amp;H1639&amp;", "&amp;I1639&amp;", "&amp;J1639&amp;", "&amp;K1639&amp;", "&amp;L1639&amp;", "&amp;M1639&amp;", "&amp;N1639&amp;", "&amp;O1639&amp;", "&amp;P1639</f>
        <v>3434, '20200728', 0, 952, 952, 932, 940, 2000, 11, 9590000000, 0.987, -12, 2, 0, 0, 0</v>
      </c>
      <c r="R1639" s="1" t="str">
        <f t="shared" si="25"/>
        <v>insert into t_kabuka values(3434, '20200728', 0, 952, 952, 932, 940, 2000, 11, 9590000000, 0.987, -12, 2, 0, 0, 0);</v>
      </c>
    </row>
    <row r="1640" spans="1:18" x14ac:dyDescent="0.7">
      <c r="A1640" s="2">
        <v>3435</v>
      </c>
      <c r="B1640" s="3" t="s">
        <v>0</v>
      </c>
      <c r="C1640" s="2">
        <v>0</v>
      </c>
      <c r="D1640" s="2">
        <v>926</v>
      </c>
      <c r="E1640" s="2">
        <v>926</v>
      </c>
      <c r="F1640" s="2">
        <v>905</v>
      </c>
      <c r="G1640" s="2">
        <v>917</v>
      </c>
      <c r="H1640" s="2">
        <v>3600</v>
      </c>
      <c r="I1640" s="2">
        <v>13</v>
      </c>
      <c r="J1640" s="2">
        <v>8020000000</v>
      </c>
      <c r="K1640" s="3">
        <v>0.99</v>
      </c>
      <c r="L1640" s="2">
        <v>-9</v>
      </c>
      <c r="M1640" s="2">
        <v>2</v>
      </c>
      <c r="N1640" s="2">
        <v>0</v>
      </c>
      <c r="O1640" s="2">
        <v>0</v>
      </c>
      <c r="P1640" s="2">
        <v>0</v>
      </c>
      <c r="Q1640" s="1" t="str">
        <f>A1640&amp;", '"&amp;B1640&amp;"', "&amp;C1640&amp;", "&amp;D1640&amp;", "&amp;E1640&amp;", "&amp;F1640&amp;", "&amp;G1640&amp;", "&amp;H1640&amp;", "&amp;I1640&amp;", "&amp;J1640&amp;", "&amp;K1640&amp;", "&amp;L1640&amp;", "&amp;M1640&amp;", "&amp;N1640&amp;", "&amp;O1640&amp;", "&amp;P1640</f>
        <v>3435, '20200727', 0, 926, 926, 905, 917, 3600, 13, 8020000000, 0.99, -9, 2, 0, 0, 0</v>
      </c>
      <c r="R1640" s="1" t="str">
        <f t="shared" si="25"/>
        <v>insert into t_kabuka values(3435, '20200727', 0, 926, 926, 905, 917, 3600, 13, 8020000000, 0.99, -9, 2, 0, 0, 0);</v>
      </c>
    </row>
    <row r="1641" spans="1:18" x14ac:dyDescent="0.7">
      <c r="A1641" s="2">
        <v>3435</v>
      </c>
      <c r="B1641" s="3" t="s">
        <v>1</v>
      </c>
      <c r="C1641" s="2">
        <v>0</v>
      </c>
      <c r="D1641" s="2">
        <v>930</v>
      </c>
      <c r="E1641" s="2">
        <v>983</v>
      </c>
      <c r="F1641" s="2">
        <v>922</v>
      </c>
      <c r="G1641" s="2">
        <v>980</v>
      </c>
      <c r="H1641" s="2">
        <v>10200</v>
      </c>
      <c r="I1641" s="2">
        <v>53</v>
      </c>
      <c r="J1641" s="2">
        <v>8570000000</v>
      </c>
      <c r="K1641" s="3">
        <v>1.069</v>
      </c>
      <c r="L1641" s="2">
        <v>63</v>
      </c>
      <c r="M1641" s="2">
        <v>4</v>
      </c>
      <c r="N1641" s="2">
        <v>0</v>
      </c>
      <c r="O1641" s="2">
        <v>0</v>
      </c>
      <c r="P1641" s="2">
        <v>0</v>
      </c>
      <c r="Q1641" s="1" t="str">
        <f>A1641&amp;", '"&amp;B1641&amp;"', "&amp;C1641&amp;", "&amp;D1641&amp;", "&amp;E1641&amp;", "&amp;F1641&amp;", "&amp;G1641&amp;", "&amp;H1641&amp;", "&amp;I1641&amp;", "&amp;J1641&amp;", "&amp;K1641&amp;", "&amp;L1641&amp;", "&amp;M1641&amp;", "&amp;N1641&amp;", "&amp;O1641&amp;", "&amp;P1641</f>
        <v>3435, '20200728', 0, 930, 983, 922, 980, 10200, 53, 8570000000, 1.069, 63, 4, 0, 0, 0</v>
      </c>
      <c r="R1641" s="1" t="str">
        <f t="shared" si="25"/>
        <v>insert into t_kabuka values(3435, '20200728', 0, 930, 983, 922, 980, 10200, 53, 8570000000, 1.069, 63, 4, 0, 0, 0);</v>
      </c>
    </row>
    <row r="1642" spans="1:18" x14ac:dyDescent="0.7">
      <c r="A1642" s="2">
        <v>3436</v>
      </c>
      <c r="B1642" s="3" t="s">
        <v>0</v>
      </c>
      <c r="C1642" s="2">
        <v>0</v>
      </c>
      <c r="D1642" s="2">
        <v>1651</v>
      </c>
      <c r="E1642" s="2">
        <v>1669</v>
      </c>
      <c r="F1642" s="2">
        <v>1632</v>
      </c>
      <c r="G1642" s="2">
        <v>1669</v>
      </c>
      <c r="H1642" s="2">
        <v>5827800</v>
      </c>
      <c r="I1642" s="2">
        <v>5540</v>
      </c>
      <c r="J1642" s="2">
        <v>486000000000</v>
      </c>
      <c r="K1642" s="3">
        <v>0.98799999999999999</v>
      </c>
      <c r="L1642" s="2">
        <v>-21</v>
      </c>
      <c r="M1642" s="2">
        <v>2</v>
      </c>
      <c r="N1642" s="2">
        <v>0</v>
      </c>
      <c r="O1642" s="2">
        <v>0</v>
      </c>
      <c r="P1642" s="2">
        <v>0</v>
      </c>
      <c r="Q1642" s="1" t="str">
        <f>A1642&amp;", '"&amp;B1642&amp;"', "&amp;C1642&amp;", "&amp;D1642&amp;", "&amp;E1642&amp;", "&amp;F1642&amp;", "&amp;G1642&amp;", "&amp;H1642&amp;", "&amp;I1642&amp;", "&amp;J1642&amp;", "&amp;K1642&amp;", "&amp;L1642&amp;", "&amp;M1642&amp;", "&amp;N1642&amp;", "&amp;O1642&amp;", "&amp;P1642</f>
        <v>3436, '20200727', 0, 1651, 1669, 1632, 1669, 5827800, 5540, 486000000000, 0.988, -21, 2, 0, 0, 0</v>
      </c>
      <c r="R1642" s="1" t="str">
        <f t="shared" si="25"/>
        <v>insert into t_kabuka values(3436, '20200727', 0, 1651, 1669, 1632, 1669, 5827800, 5540, 486000000000, 0.988, -21, 2, 0, 0, 0);</v>
      </c>
    </row>
    <row r="1643" spans="1:18" x14ac:dyDescent="0.7">
      <c r="A1643" s="2">
        <v>3436</v>
      </c>
      <c r="B1643" s="3" t="s">
        <v>1</v>
      </c>
      <c r="C1643" s="2">
        <v>0</v>
      </c>
      <c r="D1643" s="2">
        <v>1685</v>
      </c>
      <c r="E1643" s="2">
        <v>1730</v>
      </c>
      <c r="F1643" s="2">
        <v>1678</v>
      </c>
      <c r="G1643" s="2">
        <v>1708</v>
      </c>
      <c r="H1643" s="2">
        <v>9501600</v>
      </c>
      <c r="I1643" s="2">
        <v>8033</v>
      </c>
      <c r="J1643" s="2">
        <v>497300000000</v>
      </c>
      <c r="K1643" s="3">
        <v>1.0229999999999999</v>
      </c>
      <c r="L1643" s="2">
        <v>39</v>
      </c>
      <c r="M1643" s="2">
        <v>4</v>
      </c>
      <c r="N1643" s="2">
        <v>0</v>
      </c>
      <c r="O1643" s="2">
        <v>0</v>
      </c>
      <c r="P1643" s="2">
        <v>0</v>
      </c>
      <c r="Q1643" s="1" t="str">
        <f>A1643&amp;", '"&amp;B1643&amp;"', "&amp;C1643&amp;", "&amp;D1643&amp;", "&amp;E1643&amp;", "&amp;F1643&amp;", "&amp;G1643&amp;", "&amp;H1643&amp;", "&amp;I1643&amp;", "&amp;J1643&amp;", "&amp;K1643&amp;", "&amp;L1643&amp;", "&amp;M1643&amp;", "&amp;N1643&amp;", "&amp;O1643&amp;", "&amp;P1643</f>
        <v>3436, '20200728', 0, 1685, 1730, 1678, 1708, 9501600, 8033, 497300000000, 1.023, 39, 4, 0, 0, 0</v>
      </c>
      <c r="R1643" s="1" t="str">
        <f t="shared" si="25"/>
        <v>insert into t_kabuka values(3436, '20200728', 0, 1685, 1730, 1678, 1708, 9501600, 8033, 497300000000, 1.023, 39, 4, 0, 0, 0);</v>
      </c>
    </row>
    <row r="1644" spans="1:18" x14ac:dyDescent="0.7">
      <c r="A1644" s="2">
        <v>3437</v>
      </c>
      <c r="B1644" s="3" t="s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3650000000</v>
      </c>
      <c r="K1644" s="2">
        <v>0</v>
      </c>
      <c r="L1644" s="2">
        <v>0</v>
      </c>
      <c r="M1644" s="2">
        <v>1</v>
      </c>
      <c r="N1644" s="2">
        <v>0</v>
      </c>
      <c r="O1644" s="2">
        <v>0</v>
      </c>
      <c r="P1644" s="2">
        <v>0</v>
      </c>
      <c r="Q1644" s="1" t="str">
        <f>A1644&amp;", '"&amp;B1644&amp;"', "&amp;C1644&amp;", "&amp;D1644&amp;", "&amp;E1644&amp;", "&amp;F1644&amp;", "&amp;G1644&amp;", "&amp;H1644&amp;", "&amp;I1644&amp;", "&amp;J1644&amp;", "&amp;K1644&amp;", "&amp;L1644&amp;", "&amp;M1644&amp;", "&amp;N1644&amp;", "&amp;O1644&amp;", "&amp;P1644</f>
        <v>3437, '20200727', 0, 0, 0, 0, 0, 0, 0, 3650000000, 0, 0, 1, 0, 0, 0</v>
      </c>
      <c r="R1644" s="1" t="str">
        <f t="shared" si="25"/>
        <v>insert into t_kabuka values(3437, '20200727', 0, 0, 0, 0, 0, 0, 0, 3650000000, 0, 0, 1, 0, 0, 0);</v>
      </c>
    </row>
    <row r="1645" spans="1:18" x14ac:dyDescent="0.7">
      <c r="A1645" s="2">
        <v>3437</v>
      </c>
      <c r="B1645" s="3" t="s">
        <v>1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3650000000</v>
      </c>
      <c r="K1645" s="2">
        <v>0</v>
      </c>
      <c r="L1645" s="2">
        <v>0</v>
      </c>
      <c r="M1645" s="2">
        <v>1</v>
      </c>
      <c r="N1645" s="2">
        <v>0</v>
      </c>
      <c r="O1645" s="2">
        <v>0</v>
      </c>
      <c r="P1645" s="2">
        <v>0</v>
      </c>
      <c r="Q1645" s="1" t="str">
        <f>A1645&amp;", '"&amp;B1645&amp;"', "&amp;C1645&amp;", "&amp;D1645&amp;", "&amp;E1645&amp;", "&amp;F1645&amp;", "&amp;G1645&amp;", "&amp;H1645&amp;", "&amp;I1645&amp;", "&amp;J1645&amp;", "&amp;K1645&amp;", "&amp;L1645&amp;", "&amp;M1645&amp;", "&amp;N1645&amp;", "&amp;O1645&amp;", "&amp;P1645</f>
        <v>3437, '20200728', 0, 0, 0, 0, 0, 0, 0, 3650000000, 0, 0, 1, 0, 0, 0</v>
      </c>
      <c r="R1645" s="1" t="str">
        <f t="shared" si="25"/>
        <v>insert into t_kabuka values(3437, '20200728', 0, 0, 0, 0, 0, 0, 0, 3650000000, 0, 0, 1, 0, 0, 0);</v>
      </c>
    </row>
    <row r="1646" spans="1:18" x14ac:dyDescent="0.7">
      <c r="A1646" s="2">
        <v>3439</v>
      </c>
      <c r="B1646" s="3" t="s">
        <v>0</v>
      </c>
      <c r="C1646" s="2">
        <v>0</v>
      </c>
      <c r="D1646" s="2">
        <v>2253</v>
      </c>
      <c r="E1646" s="2">
        <v>2253</v>
      </c>
      <c r="F1646" s="2">
        <v>2253</v>
      </c>
      <c r="G1646" s="2">
        <v>2253</v>
      </c>
      <c r="H1646" s="2">
        <v>300</v>
      </c>
      <c r="I1646" s="2">
        <v>3</v>
      </c>
      <c r="J1646" s="2">
        <v>5980000000</v>
      </c>
      <c r="K1646" s="3">
        <v>1.006</v>
      </c>
      <c r="L1646" s="2">
        <v>14</v>
      </c>
      <c r="M1646" s="2">
        <v>4</v>
      </c>
      <c r="N1646" s="2">
        <v>0</v>
      </c>
      <c r="O1646" s="2">
        <v>0</v>
      </c>
      <c r="P1646" s="2">
        <v>0</v>
      </c>
      <c r="Q1646" s="1" t="str">
        <f>A1646&amp;", '"&amp;B1646&amp;"', "&amp;C1646&amp;", "&amp;D1646&amp;", "&amp;E1646&amp;", "&amp;F1646&amp;", "&amp;G1646&amp;", "&amp;H1646&amp;", "&amp;I1646&amp;", "&amp;J1646&amp;", "&amp;K1646&amp;", "&amp;L1646&amp;", "&amp;M1646&amp;", "&amp;N1646&amp;", "&amp;O1646&amp;", "&amp;P1646</f>
        <v>3439, '20200727', 0, 2253, 2253, 2253, 2253, 300, 3, 5980000000, 1.006, 14, 4, 0, 0, 0</v>
      </c>
      <c r="R1646" s="1" t="str">
        <f t="shared" si="25"/>
        <v>insert into t_kabuka values(3439, '20200727', 0, 2253, 2253, 2253, 2253, 300, 3, 5980000000, 1.006, 14, 4, 0, 0, 0);</v>
      </c>
    </row>
    <row r="1647" spans="1:18" x14ac:dyDescent="0.7">
      <c r="A1647" s="2">
        <v>3439</v>
      </c>
      <c r="B1647" s="3" t="s">
        <v>1</v>
      </c>
      <c r="C1647" s="2">
        <v>0</v>
      </c>
      <c r="D1647" s="2">
        <v>2207</v>
      </c>
      <c r="E1647" s="2">
        <v>2254</v>
      </c>
      <c r="F1647" s="2">
        <v>2207</v>
      </c>
      <c r="G1647" s="2">
        <v>2254</v>
      </c>
      <c r="H1647" s="2">
        <v>200</v>
      </c>
      <c r="I1647" s="2">
        <v>2</v>
      </c>
      <c r="J1647" s="2">
        <v>5980000000</v>
      </c>
      <c r="K1647" s="2">
        <v>1</v>
      </c>
      <c r="L1647" s="2">
        <v>1</v>
      </c>
      <c r="M1647" s="2">
        <v>3</v>
      </c>
      <c r="N1647" s="2">
        <v>0</v>
      </c>
      <c r="O1647" s="2">
        <v>0</v>
      </c>
      <c r="P1647" s="2">
        <v>0</v>
      </c>
      <c r="Q1647" s="1" t="str">
        <f>A1647&amp;", '"&amp;B1647&amp;"', "&amp;C1647&amp;", "&amp;D1647&amp;", "&amp;E1647&amp;", "&amp;F1647&amp;", "&amp;G1647&amp;", "&amp;H1647&amp;", "&amp;I1647&amp;", "&amp;J1647&amp;", "&amp;K1647&amp;", "&amp;L1647&amp;", "&amp;M1647&amp;", "&amp;N1647&amp;", "&amp;O1647&amp;", "&amp;P1647</f>
        <v>3439, '20200728', 0, 2207, 2254, 2207, 2254, 200, 2, 5980000000, 1, 1, 3, 0, 0, 0</v>
      </c>
      <c r="R1647" s="1" t="str">
        <f t="shared" si="25"/>
        <v>insert into t_kabuka values(3439, '20200728', 0, 2207, 2254, 2207, 2254, 200, 2, 5980000000, 1, 1, 3, 0, 0, 0);</v>
      </c>
    </row>
    <row r="1648" spans="1:18" x14ac:dyDescent="0.7">
      <c r="A1648" s="2">
        <v>3440</v>
      </c>
      <c r="B1648" s="3" t="s">
        <v>0</v>
      </c>
      <c r="C1648" s="2">
        <v>0</v>
      </c>
      <c r="D1648" s="2">
        <v>644</v>
      </c>
      <c r="E1648" s="2">
        <v>650</v>
      </c>
      <c r="F1648" s="2">
        <v>639</v>
      </c>
      <c r="G1648" s="2">
        <v>650</v>
      </c>
      <c r="H1648" s="2">
        <v>10400</v>
      </c>
      <c r="I1648" s="2">
        <v>28</v>
      </c>
      <c r="J1648" s="2">
        <v>4780000000</v>
      </c>
      <c r="K1648" s="3">
        <v>1.0109999999999999</v>
      </c>
      <c r="L1648" s="2">
        <v>7</v>
      </c>
      <c r="M1648" s="2">
        <v>4</v>
      </c>
      <c r="N1648" s="2">
        <v>0</v>
      </c>
      <c r="O1648" s="2">
        <v>0</v>
      </c>
      <c r="P1648" s="2">
        <v>0</v>
      </c>
      <c r="Q1648" s="1" t="str">
        <f>A1648&amp;", '"&amp;B1648&amp;"', "&amp;C1648&amp;", "&amp;D1648&amp;", "&amp;E1648&amp;", "&amp;F1648&amp;", "&amp;G1648&amp;", "&amp;H1648&amp;", "&amp;I1648&amp;", "&amp;J1648&amp;", "&amp;K1648&amp;", "&amp;L1648&amp;", "&amp;M1648&amp;", "&amp;N1648&amp;", "&amp;O1648&amp;", "&amp;P1648</f>
        <v>3440, '20200727', 0, 644, 650, 639, 650, 10400, 28, 4780000000, 1.011, 7, 4, 0, 0, 0</v>
      </c>
      <c r="R1648" s="1" t="str">
        <f t="shared" si="25"/>
        <v>insert into t_kabuka values(3440, '20200727', 0, 644, 650, 639, 650, 10400, 28, 4780000000, 1.011, 7, 4, 0, 0, 0);</v>
      </c>
    </row>
    <row r="1649" spans="1:18" x14ac:dyDescent="0.7">
      <c r="A1649" s="2">
        <v>3440</v>
      </c>
      <c r="B1649" s="3" t="s">
        <v>1</v>
      </c>
      <c r="C1649" s="2">
        <v>0</v>
      </c>
      <c r="D1649" s="2">
        <v>646</v>
      </c>
      <c r="E1649" s="2">
        <v>650</v>
      </c>
      <c r="F1649" s="2">
        <v>645</v>
      </c>
      <c r="G1649" s="2">
        <v>647</v>
      </c>
      <c r="H1649" s="2">
        <v>1300</v>
      </c>
      <c r="I1649" s="2">
        <v>8</v>
      </c>
      <c r="J1649" s="2">
        <v>4760000000</v>
      </c>
      <c r="K1649" s="3">
        <v>0.995</v>
      </c>
      <c r="L1649" s="2">
        <v>-3</v>
      </c>
      <c r="M1649" s="2">
        <v>2</v>
      </c>
      <c r="N1649" s="2">
        <v>0</v>
      </c>
      <c r="O1649" s="2">
        <v>0</v>
      </c>
      <c r="P1649" s="2">
        <v>0</v>
      </c>
      <c r="Q1649" s="1" t="str">
        <f>A1649&amp;", '"&amp;B1649&amp;"', "&amp;C1649&amp;", "&amp;D1649&amp;", "&amp;E1649&amp;", "&amp;F1649&amp;", "&amp;G1649&amp;", "&amp;H1649&amp;", "&amp;I1649&amp;", "&amp;J1649&amp;", "&amp;K1649&amp;", "&amp;L1649&amp;", "&amp;M1649&amp;", "&amp;N1649&amp;", "&amp;O1649&amp;", "&amp;P1649</f>
        <v>3440, '20200728', 0, 646, 650, 645, 647, 1300, 8, 4760000000, 0.995, -3, 2, 0, 0, 0</v>
      </c>
      <c r="R1649" s="1" t="str">
        <f t="shared" si="25"/>
        <v>insert into t_kabuka values(3440, '20200728', 0, 646, 650, 645, 647, 1300, 8, 4760000000, 0.995, -3, 2, 0, 0, 0);</v>
      </c>
    </row>
    <row r="1650" spans="1:18" x14ac:dyDescent="0.7">
      <c r="A1650" s="2">
        <v>3441</v>
      </c>
      <c r="B1650" s="3" t="s">
        <v>0</v>
      </c>
      <c r="C1650" s="2">
        <v>0</v>
      </c>
      <c r="D1650" s="2">
        <v>1027</v>
      </c>
      <c r="E1650" s="2">
        <v>1027</v>
      </c>
      <c r="F1650" s="2">
        <v>979</v>
      </c>
      <c r="G1650" s="2">
        <v>1000</v>
      </c>
      <c r="H1650" s="2">
        <v>17900</v>
      </c>
      <c r="I1650" s="2">
        <v>92</v>
      </c>
      <c r="J1650" s="2">
        <v>5000000000</v>
      </c>
      <c r="K1650" s="3">
        <v>0.97299999999999998</v>
      </c>
      <c r="L1650" s="2">
        <v>-28</v>
      </c>
      <c r="M1650" s="2">
        <v>2</v>
      </c>
      <c r="N1650" s="2">
        <v>0</v>
      </c>
      <c r="O1650" s="2">
        <v>0</v>
      </c>
      <c r="P1650" s="2">
        <v>0</v>
      </c>
      <c r="Q1650" s="1" t="str">
        <f>A1650&amp;", '"&amp;B1650&amp;"', "&amp;C1650&amp;", "&amp;D1650&amp;", "&amp;E1650&amp;", "&amp;F1650&amp;", "&amp;G1650&amp;", "&amp;H1650&amp;", "&amp;I1650&amp;", "&amp;J1650&amp;", "&amp;K1650&amp;", "&amp;L1650&amp;", "&amp;M1650&amp;", "&amp;N1650&amp;", "&amp;O1650&amp;", "&amp;P1650</f>
        <v>3441, '20200727', 0, 1027, 1027, 979, 1000, 17900, 92, 5000000000, 0.973, -28, 2, 0, 0, 0</v>
      </c>
      <c r="R1650" s="1" t="str">
        <f t="shared" si="25"/>
        <v>insert into t_kabuka values(3441, '20200727', 0, 1027, 1027, 979, 1000, 17900, 92, 5000000000, 0.973, -28, 2, 0, 0, 0);</v>
      </c>
    </row>
    <row r="1651" spans="1:18" x14ac:dyDescent="0.7">
      <c r="A1651" s="2">
        <v>3441</v>
      </c>
      <c r="B1651" s="3" t="s">
        <v>1</v>
      </c>
      <c r="C1651" s="2">
        <v>0</v>
      </c>
      <c r="D1651" s="2">
        <v>1026</v>
      </c>
      <c r="E1651" s="2">
        <v>1026</v>
      </c>
      <c r="F1651" s="2">
        <v>970</v>
      </c>
      <c r="G1651" s="2">
        <v>972</v>
      </c>
      <c r="H1651" s="2">
        <v>19500</v>
      </c>
      <c r="I1651" s="2">
        <v>111</v>
      </c>
      <c r="J1651" s="2">
        <v>4860000000</v>
      </c>
      <c r="K1651" s="3">
        <v>0.97199999999999998</v>
      </c>
      <c r="L1651" s="2">
        <v>-28</v>
      </c>
      <c r="M1651" s="2">
        <v>2</v>
      </c>
      <c r="N1651" s="2">
        <v>0</v>
      </c>
      <c r="O1651" s="2">
        <v>0</v>
      </c>
      <c r="P1651" s="2">
        <v>0</v>
      </c>
      <c r="Q1651" s="1" t="str">
        <f>A1651&amp;", '"&amp;B1651&amp;"', "&amp;C1651&amp;", "&amp;D1651&amp;", "&amp;E1651&amp;", "&amp;F1651&amp;", "&amp;G1651&amp;", "&amp;H1651&amp;", "&amp;I1651&amp;", "&amp;J1651&amp;", "&amp;K1651&amp;", "&amp;L1651&amp;", "&amp;M1651&amp;", "&amp;N1651&amp;", "&amp;O1651&amp;", "&amp;P1651</f>
        <v>3441, '20200728', 0, 1026, 1026, 970, 972, 19500, 111, 4860000000, 0.972, -28, 2, 0, 0, 0</v>
      </c>
      <c r="R1651" s="1" t="str">
        <f t="shared" si="25"/>
        <v>insert into t_kabuka values(3441, '20200728', 0, 1026, 1026, 970, 972, 19500, 111, 4860000000, 0.972, -28, 2, 0, 0, 0);</v>
      </c>
    </row>
    <row r="1652" spans="1:18" x14ac:dyDescent="0.7">
      <c r="A1652" s="2">
        <v>3442</v>
      </c>
      <c r="B1652" s="3" t="s">
        <v>0</v>
      </c>
      <c r="C1652" s="2">
        <v>0</v>
      </c>
      <c r="D1652" s="2">
        <v>620</v>
      </c>
      <c r="E1652" s="2">
        <v>620</v>
      </c>
      <c r="F1652" s="2">
        <v>615</v>
      </c>
      <c r="G1652" s="2">
        <v>615</v>
      </c>
      <c r="H1652" s="2">
        <v>1500</v>
      </c>
      <c r="I1652" s="2">
        <v>3</v>
      </c>
      <c r="J1652" s="2">
        <v>740000000</v>
      </c>
      <c r="K1652" s="2">
        <v>1</v>
      </c>
      <c r="L1652" s="2">
        <v>0</v>
      </c>
      <c r="M1652" s="2">
        <v>3</v>
      </c>
      <c r="N1652" s="2">
        <v>0</v>
      </c>
      <c r="O1652" s="2">
        <v>0</v>
      </c>
      <c r="P1652" s="2">
        <v>0</v>
      </c>
      <c r="Q1652" s="1" t="str">
        <f>A1652&amp;", '"&amp;B1652&amp;"', "&amp;C1652&amp;", "&amp;D1652&amp;", "&amp;E1652&amp;", "&amp;F1652&amp;", "&amp;G1652&amp;", "&amp;H1652&amp;", "&amp;I1652&amp;", "&amp;J1652&amp;", "&amp;K1652&amp;", "&amp;L1652&amp;", "&amp;M1652&amp;", "&amp;N1652&amp;", "&amp;O1652&amp;", "&amp;P1652</f>
        <v>3442, '20200727', 0, 620, 620, 615, 615, 1500, 3, 740000000, 1, 0, 3, 0, 0, 0</v>
      </c>
      <c r="R1652" s="1" t="str">
        <f t="shared" si="25"/>
        <v>insert into t_kabuka values(3442, '20200727', 0, 620, 620, 615, 615, 1500, 3, 740000000, 1, 0, 3, 0, 0, 0);</v>
      </c>
    </row>
    <row r="1653" spans="1:18" x14ac:dyDescent="0.7">
      <c r="A1653" s="2">
        <v>3442</v>
      </c>
      <c r="B1653" s="3" t="s">
        <v>1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740000000</v>
      </c>
      <c r="K1653" s="2">
        <v>0</v>
      </c>
      <c r="L1653" s="2">
        <v>0</v>
      </c>
      <c r="M1653" s="2">
        <v>1</v>
      </c>
      <c r="N1653" s="2">
        <v>0</v>
      </c>
      <c r="O1653" s="2">
        <v>0</v>
      </c>
      <c r="P1653" s="2">
        <v>0</v>
      </c>
      <c r="Q1653" s="1" t="str">
        <f>A1653&amp;", '"&amp;B1653&amp;"', "&amp;C1653&amp;", "&amp;D1653&amp;", "&amp;E1653&amp;", "&amp;F1653&amp;", "&amp;G1653&amp;", "&amp;H1653&amp;", "&amp;I1653&amp;", "&amp;J1653&amp;", "&amp;K1653&amp;", "&amp;L1653&amp;", "&amp;M1653&amp;", "&amp;N1653&amp;", "&amp;O1653&amp;", "&amp;P1653</f>
        <v>3442, '20200728', 0, 0, 0, 0, 0, 0, 0, 740000000, 0, 0, 1, 0, 0, 0</v>
      </c>
      <c r="R1653" s="1" t="str">
        <f t="shared" si="25"/>
        <v>insert into t_kabuka values(3442, '20200728', 0, 0, 0, 0, 0, 0, 0, 740000000, 0, 0, 1, 0, 0, 0);</v>
      </c>
    </row>
    <row r="1654" spans="1:18" x14ac:dyDescent="0.7">
      <c r="A1654" s="2">
        <v>3443</v>
      </c>
      <c r="B1654" s="3" t="s">
        <v>0</v>
      </c>
      <c r="C1654" s="2">
        <v>0</v>
      </c>
      <c r="D1654" s="2">
        <v>4665</v>
      </c>
      <c r="E1654" s="2">
        <v>4670</v>
      </c>
      <c r="F1654" s="2">
        <v>4625</v>
      </c>
      <c r="G1654" s="2">
        <v>4650</v>
      </c>
      <c r="H1654" s="2">
        <v>9200</v>
      </c>
      <c r="I1654" s="2">
        <v>59</v>
      </c>
      <c r="J1654" s="2">
        <v>27500000000</v>
      </c>
      <c r="K1654" s="3">
        <v>0.996</v>
      </c>
      <c r="L1654" s="2">
        <v>-20</v>
      </c>
      <c r="M1654" s="2">
        <v>2</v>
      </c>
      <c r="N1654" s="2">
        <v>0</v>
      </c>
      <c r="O1654" s="2">
        <v>0</v>
      </c>
      <c r="P1654" s="2">
        <v>0</v>
      </c>
      <c r="Q1654" s="1" t="str">
        <f>A1654&amp;", '"&amp;B1654&amp;"', "&amp;C1654&amp;", "&amp;D1654&amp;", "&amp;E1654&amp;", "&amp;F1654&amp;", "&amp;G1654&amp;", "&amp;H1654&amp;", "&amp;I1654&amp;", "&amp;J1654&amp;", "&amp;K1654&amp;", "&amp;L1654&amp;", "&amp;M1654&amp;", "&amp;N1654&amp;", "&amp;O1654&amp;", "&amp;P1654</f>
        <v>3443, '20200727', 0, 4665, 4670, 4625, 4650, 9200, 59, 27500000000, 0.996, -20, 2, 0, 0, 0</v>
      </c>
      <c r="R1654" s="1" t="str">
        <f t="shared" si="25"/>
        <v>insert into t_kabuka values(3443, '20200727', 0, 4665, 4670, 4625, 4650, 9200, 59, 27500000000, 0.996, -20, 2, 0, 0, 0);</v>
      </c>
    </row>
    <row r="1655" spans="1:18" x14ac:dyDescent="0.7">
      <c r="A1655" s="2">
        <v>3443</v>
      </c>
      <c r="B1655" s="3" t="s">
        <v>1</v>
      </c>
      <c r="C1655" s="2">
        <v>0</v>
      </c>
      <c r="D1655" s="2">
        <v>4720</v>
      </c>
      <c r="E1655" s="2">
        <v>4720</v>
      </c>
      <c r="F1655" s="2">
        <v>4575</v>
      </c>
      <c r="G1655" s="2">
        <v>4590</v>
      </c>
      <c r="H1655" s="2">
        <v>14200</v>
      </c>
      <c r="I1655" s="2">
        <v>72</v>
      </c>
      <c r="J1655" s="2">
        <v>27100000000</v>
      </c>
      <c r="K1655" s="3">
        <v>0.98699999999999999</v>
      </c>
      <c r="L1655" s="2">
        <v>-60</v>
      </c>
      <c r="M1655" s="2">
        <v>2</v>
      </c>
      <c r="N1655" s="2">
        <v>0</v>
      </c>
      <c r="O1655" s="2">
        <v>0</v>
      </c>
      <c r="P1655" s="2">
        <v>0</v>
      </c>
      <c r="Q1655" s="1" t="str">
        <f>A1655&amp;", '"&amp;B1655&amp;"', "&amp;C1655&amp;", "&amp;D1655&amp;", "&amp;E1655&amp;", "&amp;F1655&amp;", "&amp;G1655&amp;", "&amp;H1655&amp;", "&amp;I1655&amp;", "&amp;J1655&amp;", "&amp;K1655&amp;", "&amp;L1655&amp;", "&amp;M1655&amp;", "&amp;N1655&amp;", "&amp;O1655&amp;", "&amp;P1655</f>
        <v>3443, '20200728', 0, 4720, 4720, 4575, 4590, 14200, 72, 27100000000, 0.987, -60, 2, 0, 0, 0</v>
      </c>
      <c r="R1655" s="1" t="str">
        <f t="shared" si="25"/>
        <v>insert into t_kabuka values(3443, '20200728', 0, 4720, 4720, 4575, 4590, 14200, 72, 27100000000, 0.987, -60, 2, 0, 0, 0);</v>
      </c>
    </row>
    <row r="1656" spans="1:18" x14ac:dyDescent="0.7">
      <c r="A1656" s="2">
        <v>3444</v>
      </c>
      <c r="B1656" s="3" t="s">
        <v>0</v>
      </c>
      <c r="C1656" s="2">
        <v>0</v>
      </c>
      <c r="D1656" s="2">
        <v>731</v>
      </c>
      <c r="E1656" s="2">
        <v>747</v>
      </c>
      <c r="F1656" s="2">
        <v>725</v>
      </c>
      <c r="G1656" s="2">
        <v>740</v>
      </c>
      <c r="H1656" s="2">
        <v>27300</v>
      </c>
      <c r="I1656" s="2">
        <v>101</v>
      </c>
      <c r="J1656" s="2">
        <v>9130000000</v>
      </c>
      <c r="K1656" s="3">
        <v>1.01</v>
      </c>
      <c r="L1656" s="2">
        <v>7</v>
      </c>
      <c r="M1656" s="2">
        <v>4</v>
      </c>
      <c r="N1656" s="2">
        <v>0</v>
      </c>
      <c r="O1656" s="2">
        <v>0</v>
      </c>
      <c r="P1656" s="2">
        <v>0</v>
      </c>
      <c r="Q1656" s="1" t="str">
        <f>A1656&amp;", '"&amp;B1656&amp;"', "&amp;C1656&amp;", "&amp;D1656&amp;", "&amp;E1656&amp;", "&amp;F1656&amp;", "&amp;G1656&amp;", "&amp;H1656&amp;", "&amp;I1656&amp;", "&amp;J1656&amp;", "&amp;K1656&amp;", "&amp;L1656&amp;", "&amp;M1656&amp;", "&amp;N1656&amp;", "&amp;O1656&amp;", "&amp;P1656</f>
        <v>3444, '20200727', 0, 731, 747, 725, 740, 27300, 101, 9130000000, 1.01, 7, 4, 0, 0, 0</v>
      </c>
      <c r="R1656" s="1" t="str">
        <f t="shared" si="25"/>
        <v>insert into t_kabuka values(3444, '20200727', 0, 731, 747, 725, 740, 27300, 101, 9130000000, 1.01, 7, 4, 0, 0, 0);</v>
      </c>
    </row>
    <row r="1657" spans="1:18" x14ac:dyDescent="0.7">
      <c r="A1657" s="2">
        <v>3444</v>
      </c>
      <c r="B1657" s="3" t="s">
        <v>1</v>
      </c>
      <c r="C1657" s="2">
        <v>0</v>
      </c>
      <c r="D1657" s="2">
        <v>746</v>
      </c>
      <c r="E1657" s="2">
        <v>792</v>
      </c>
      <c r="F1657" s="2">
        <v>742</v>
      </c>
      <c r="G1657" s="2">
        <v>767</v>
      </c>
      <c r="H1657" s="2">
        <v>69800</v>
      </c>
      <c r="I1657" s="2">
        <v>239</v>
      </c>
      <c r="J1657" s="2">
        <v>9460000000</v>
      </c>
      <c r="K1657" s="3">
        <v>1.036</v>
      </c>
      <c r="L1657" s="2">
        <v>27</v>
      </c>
      <c r="M1657" s="2">
        <v>4</v>
      </c>
      <c r="N1657" s="2">
        <v>0</v>
      </c>
      <c r="O1657" s="2">
        <v>0</v>
      </c>
      <c r="P1657" s="2">
        <v>0</v>
      </c>
      <c r="Q1657" s="1" t="str">
        <f>A1657&amp;", '"&amp;B1657&amp;"', "&amp;C1657&amp;", "&amp;D1657&amp;", "&amp;E1657&amp;", "&amp;F1657&amp;", "&amp;G1657&amp;", "&amp;H1657&amp;", "&amp;I1657&amp;", "&amp;J1657&amp;", "&amp;K1657&amp;", "&amp;L1657&amp;", "&amp;M1657&amp;", "&amp;N1657&amp;", "&amp;O1657&amp;", "&amp;P1657</f>
        <v>3444, '20200728', 0, 746, 792, 742, 767, 69800, 239, 9460000000, 1.036, 27, 4, 0, 0, 0</v>
      </c>
      <c r="R1657" s="1" t="str">
        <f t="shared" si="25"/>
        <v>insert into t_kabuka values(3444, '20200728', 0, 746, 792, 742, 767, 69800, 239, 9460000000, 1.036, 27, 4, 0, 0, 0);</v>
      </c>
    </row>
    <row r="1658" spans="1:18" x14ac:dyDescent="0.7">
      <c r="A1658" s="2">
        <v>3445</v>
      </c>
      <c r="B1658" s="3" t="s">
        <v>0</v>
      </c>
      <c r="C1658" s="2">
        <v>0</v>
      </c>
      <c r="D1658" s="2">
        <v>3920</v>
      </c>
      <c r="E1658" s="2">
        <v>3950</v>
      </c>
      <c r="F1658" s="2">
        <v>3830</v>
      </c>
      <c r="G1658" s="2">
        <v>3950</v>
      </c>
      <c r="H1658" s="2">
        <v>88700</v>
      </c>
      <c r="I1658" s="2">
        <v>417</v>
      </c>
      <c r="J1658" s="2">
        <v>51000000000</v>
      </c>
      <c r="K1658" s="3">
        <v>0.98</v>
      </c>
      <c r="L1658" s="2">
        <v>-80</v>
      </c>
      <c r="M1658" s="2">
        <v>2</v>
      </c>
      <c r="N1658" s="2">
        <v>0</v>
      </c>
      <c r="O1658" s="2">
        <v>0</v>
      </c>
      <c r="P1658" s="2">
        <v>0</v>
      </c>
      <c r="Q1658" s="1" t="str">
        <f>A1658&amp;", '"&amp;B1658&amp;"', "&amp;C1658&amp;", "&amp;D1658&amp;", "&amp;E1658&amp;", "&amp;F1658&amp;", "&amp;G1658&amp;", "&amp;H1658&amp;", "&amp;I1658&amp;", "&amp;J1658&amp;", "&amp;K1658&amp;", "&amp;L1658&amp;", "&amp;M1658&amp;", "&amp;N1658&amp;", "&amp;O1658&amp;", "&amp;P1658</f>
        <v>3445, '20200727', 0, 3920, 3950, 3830, 3950, 88700, 417, 51000000000, 0.98, -80, 2, 0, 0, 0</v>
      </c>
      <c r="R1658" s="1" t="str">
        <f t="shared" si="25"/>
        <v>insert into t_kabuka values(3445, '20200727', 0, 3920, 3950, 3830, 3950, 88700, 417, 51000000000, 0.98, -80, 2, 0, 0, 0);</v>
      </c>
    </row>
    <row r="1659" spans="1:18" x14ac:dyDescent="0.7">
      <c r="A1659" s="2">
        <v>3445</v>
      </c>
      <c r="B1659" s="3" t="s">
        <v>1</v>
      </c>
      <c r="C1659" s="2">
        <v>0</v>
      </c>
      <c r="D1659" s="2">
        <v>3960</v>
      </c>
      <c r="E1659" s="2">
        <v>4055</v>
      </c>
      <c r="F1659" s="2">
        <v>3935</v>
      </c>
      <c r="G1659" s="2">
        <v>4050</v>
      </c>
      <c r="H1659" s="2">
        <v>65800</v>
      </c>
      <c r="I1659" s="2">
        <v>354</v>
      </c>
      <c r="J1659" s="2">
        <v>52300000000</v>
      </c>
      <c r="K1659" s="3">
        <v>1.0249999999999999</v>
      </c>
      <c r="L1659" s="2">
        <v>100</v>
      </c>
      <c r="M1659" s="2">
        <v>4</v>
      </c>
      <c r="N1659" s="2">
        <v>0</v>
      </c>
      <c r="O1659" s="2">
        <v>0</v>
      </c>
      <c r="P1659" s="2">
        <v>0</v>
      </c>
      <c r="Q1659" s="1" t="str">
        <f>A1659&amp;", '"&amp;B1659&amp;"', "&amp;C1659&amp;", "&amp;D1659&amp;", "&amp;E1659&amp;", "&amp;F1659&amp;", "&amp;G1659&amp;", "&amp;H1659&amp;", "&amp;I1659&amp;", "&amp;J1659&amp;", "&amp;K1659&amp;", "&amp;L1659&amp;", "&amp;M1659&amp;", "&amp;N1659&amp;", "&amp;O1659&amp;", "&amp;P1659</f>
        <v>3445, '20200728', 0, 3960, 4055, 3935, 4050, 65800, 354, 52300000000, 1.025, 100, 4, 0, 0, 0</v>
      </c>
      <c r="R1659" s="1" t="str">
        <f t="shared" si="25"/>
        <v>insert into t_kabuka values(3445, '20200728', 0, 3960, 4055, 3935, 4050, 65800, 354, 52300000000, 1.025, 100, 4, 0, 0, 0);</v>
      </c>
    </row>
    <row r="1660" spans="1:18" x14ac:dyDescent="0.7">
      <c r="A1660" s="2">
        <v>3446</v>
      </c>
      <c r="B1660" s="3" t="s">
        <v>0</v>
      </c>
      <c r="C1660" s="2">
        <v>0</v>
      </c>
      <c r="D1660" s="2">
        <v>3290</v>
      </c>
      <c r="E1660" s="2">
        <v>3290</v>
      </c>
      <c r="F1660" s="2">
        <v>3120</v>
      </c>
      <c r="G1660" s="2">
        <v>3150</v>
      </c>
      <c r="H1660" s="2">
        <v>22400</v>
      </c>
      <c r="I1660" s="2">
        <v>115</v>
      </c>
      <c r="J1660" s="2">
        <v>18400000000</v>
      </c>
      <c r="K1660" s="3">
        <v>0.93799999999999994</v>
      </c>
      <c r="L1660" s="2">
        <v>-210</v>
      </c>
      <c r="M1660" s="2">
        <v>2</v>
      </c>
      <c r="N1660" s="2">
        <v>0</v>
      </c>
      <c r="O1660" s="2">
        <v>0</v>
      </c>
      <c r="P1660" s="2">
        <v>0</v>
      </c>
      <c r="Q1660" s="1" t="str">
        <f>A1660&amp;", '"&amp;B1660&amp;"', "&amp;C1660&amp;", "&amp;D1660&amp;", "&amp;E1660&amp;", "&amp;F1660&amp;", "&amp;G1660&amp;", "&amp;H1660&amp;", "&amp;I1660&amp;", "&amp;J1660&amp;", "&amp;K1660&amp;", "&amp;L1660&amp;", "&amp;M1660&amp;", "&amp;N1660&amp;", "&amp;O1660&amp;", "&amp;P1660</f>
        <v>3446, '20200727', 0, 3290, 3290, 3120, 3150, 22400, 115, 18400000000, 0.938, -210, 2, 0, 0, 0</v>
      </c>
      <c r="R1660" s="1" t="str">
        <f t="shared" si="25"/>
        <v>insert into t_kabuka values(3446, '20200727', 0, 3290, 3290, 3120, 3150, 22400, 115, 18400000000, 0.938, -210, 2, 0, 0, 0);</v>
      </c>
    </row>
    <row r="1661" spans="1:18" x14ac:dyDescent="0.7">
      <c r="A1661" s="2">
        <v>3446</v>
      </c>
      <c r="B1661" s="3" t="s">
        <v>1</v>
      </c>
      <c r="C1661" s="2">
        <v>0</v>
      </c>
      <c r="D1661" s="2">
        <v>3200</v>
      </c>
      <c r="E1661" s="2">
        <v>3205</v>
      </c>
      <c r="F1661" s="2">
        <v>3100</v>
      </c>
      <c r="G1661" s="2">
        <v>3110</v>
      </c>
      <c r="H1661" s="2">
        <v>11900</v>
      </c>
      <c r="I1661" s="2">
        <v>82</v>
      </c>
      <c r="J1661" s="2">
        <v>18200000000</v>
      </c>
      <c r="K1661" s="3">
        <v>0.98699999999999999</v>
      </c>
      <c r="L1661" s="2">
        <v>-40</v>
      </c>
      <c r="M1661" s="2">
        <v>2</v>
      </c>
      <c r="N1661" s="2">
        <v>0</v>
      </c>
      <c r="O1661" s="2">
        <v>0</v>
      </c>
      <c r="P1661" s="2">
        <v>0</v>
      </c>
      <c r="Q1661" s="1" t="str">
        <f>A1661&amp;", '"&amp;B1661&amp;"', "&amp;C1661&amp;", "&amp;D1661&amp;", "&amp;E1661&amp;", "&amp;F1661&amp;", "&amp;G1661&amp;", "&amp;H1661&amp;", "&amp;I1661&amp;", "&amp;J1661&amp;", "&amp;K1661&amp;", "&amp;L1661&amp;", "&amp;M1661&amp;", "&amp;N1661&amp;", "&amp;O1661&amp;", "&amp;P1661</f>
        <v>3446, '20200728', 0, 3200, 3205, 3100, 3110, 11900, 82, 18200000000, 0.987, -40, 2, 0, 0, 0</v>
      </c>
      <c r="R1661" s="1" t="str">
        <f t="shared" si="25"/>
        <v>insert into t_kabuka values(3446, '20200728', 0, 3200, 3205, 3100, 3110, 11900, 82, 18200000000, 0.987, -40, 2, 0, 0, 0);</v>
      </c>
    </row>
    <row r="1662" spans="1:18" x14ac:dyDescent="0.7">
      <c r="A1662" s="2">
        <v>3447</v>
      </c>
      <c r="B1662" s="3" t="s">
        <v>0</v>
      </c>
      <c r="C1662" s="2">
        <v>0</v>
      </c>
      <c r="D1662" s="2">
        <v>707</v>
      </c>
      <c r="E1662" s="2">
        <v>707</v>
      </c>
      <c r="F1662" s="2">
        <v>693</v>
      </c>
      <c r="G1662" s="2">
        <v>707</v>
      </c>
      <c r="H1662" s="2">
        <v>28200</v>
      </c>
      <c r="I1662" s="2">
        <v>95</v>
      </c>
      <c r="J1662" s="2">
        <v>9960000000</v>
      </c>
      <c r="K1662" s="3">
        <v>1.01</v>
      </c>
      <c r="L1662" s="2">
        <v>7</v>
      </c>
      <c r="M1662" s="2">
        <v>4</v>
      </c>
      <c r="N1662" s="2">
        <v>0</v>
      </c>
      <c r="O1662" s="2">
        <v>0</v>
      </c>
      <c r="P1662" s="2">
        <v>0</v>
      </c>
      <c r="Q1662" s="1" t="str">
        <f>A1662&amp;", '"&amp;B1662&amp;"', "&amp;C1662&amp;", "&amp;D1662&amp;", "&amp;E1662&amp;", "&amp;F1662&amp;", "&amp;G1662&amp;", "&amp;H1662&amp;", "&amp;I1662&amp;", "&amp;J1662&amp;", "&amp;K1662&amp;", "&amp;L1662&amp;", "&amp;M1662&amp;", "&amp;N1662&amp;", "&amp;O1662&amp;", "&amp;P1662</f>
        <v>3447, '20200727', 0, 707, 707, 693, 707, 28200, 95, 9960000000, 1.01, 7, 4, 0, 0, 0</v>
      </c>
      <c r="R1662" s="1" t="str">
        <f t="shared" si="25"/>
        <v>insert into t_kabuka values(3447, '20200727', 0, 707, 707, 693, 707, 28200, 95, 9960000000, 1.01, 7, 4, 0, 0, 0);</v>
      </c>
    </row>
    <row r="1663" spans="1:18" x14ac:dyDescent="0.7">
      <c r="A1663" s="2">
        <v>3447</v>
      </c>
      <c r="B1663" s="3" t="s">
        <v>1</v>
      </c>
      <c r="C1663" s="2">
        <v>0</v>
      </c>
      <c r="D1663" s="2">
        <v>707</v>
      </c>
      <c r="E1663" s="2">
        <v>707</v>
      </c>
      <c r="F1663" s="2">
        <v>697</v>
      </c>
      <c r="G1663" s="2">
        <v>703</v>
      </c>
      <c r="H1663" s="2">
        <v>24000</v>
      </c>
      <c r="I1663" s="2">
        <v>138</v>
      </c>
      <c r="J1663" s="2">
        <v>9910000000</v>
      </c>
      <c r="K1663" s="3">
        <v>0.99399999999999999</v>
      </c>
      <c r="L1663" s="2">
        <v>-4</v>
      </c>
      <c r="M1663" s="2">
        <v>2</v>
      </c>
      <c r="N1663" s="2">
        <v>0</v>
      </c>
      <c r="O1663" s="2">
        <v>0</v>
      </c>
      <c r="P1663" s="2">
        <v>0</v>
      </c>
      <c r="Q1663" s="1" t="str">
        <f>A1663&amp;", '"&amp;B1663&amp;"', "&amp;C1663&amp;", "&amp;D1663&amp;", "&amp;E1663&amp;", "&amp;F1663&amp;", "&amp;G1663&amp;", "&amp;H1663&amp;", "&amp;I1663&amp;", "&amp;J1663&amp;", "&amp;K1663&amp;", "&amp;L1663&amp;", "&amp;M1663&amp;", "&amp;N1663&amp;", "&amp;O1663&amp;", "&amp;P1663</f>
        <v>3447, '20200728', 0, 707, 707, 697, 703, 24000, 138, 9910000000, 0.994, -4, 2, 0, 0, 0</v>
      </c>
      <c r="R1663" s="1" t="str">
        <f t="shared" si="25"/>
        <v>insert into t_kabuka values(3447, '20200728', 0, 707, 707, 697, 703, 24000, 138, 9910000000, 0.994, -4, 2, 0, 0, 0);</v>
      </c>
    </row>
    <row r="1664" spans="1:18" x14ac:dyDescent="0.7">
      <c r="A1664" s="2">
        <v>3449</v>
      </c>
      <c r="B1664" s="3" t="s">
        <v>0</v>
      </c>
      <c r="C1664" s="2">
        <v>0</v>
      </c>
      <c r="D1664" s="2">
        <v>1330</v>
      </c>
      <c r="E1664" s="2">
        <v>1376</v>
      </c>
      <c r="F1664" s="2">
        <v>1324</v>
      </c>
      <c r="G1664" s="2">
        <v>1354</v>
      </c>
      <c r="H1664" s="2">
        <v>75300</v>
      </c>
      <c r="I1664" s="2">
        <v>356</v>
      </c>
      <c r="J1664" s="2">
        <v>28900000000</v>
      </c>
      <c r="K1664" s="3">
        <v>1.0029999999999999</v>
      </c>
      <c r="L1664" s="2">
        <v>4</v>
      </c>
      <c r="M1664" s="2">
        <v>4</v>
      </c>
      <c r="N1664" s="2">
        <v>0</v>
      </c>
      <c r="O1664" s="2">
        <v>0</v>
      </c>
      <c r="P1664" s="2">
        <v>0</v>
      </c>
      <c r="Q1664" s="1" t="str">
        <f>A1664&amp;", '"&amp;B1664&amp;"', "&amp;C1664&amp;", "&amp;D1664&amp;", "&amp;E1664&amp;", "&amp;F1664&amp;", "&amp;G1664&amp;", "&amp;H1664&amp;", "&amp;I1664&amp;", "&amp;J1664&amp;", "&amp;K1664&amp;", "&amp;L1664&amp;", "&amp;M1664&amp;", "&amp;N1664&amp;", "&amp;O1664&amp;", "&amp;P1664</f>
        <v>3449, '20200727', 0, 1330, 1376, 1324, 1354, 75300, 356, 28900000000, 1.003, 4, 4, 0, 0, 0</v>
      </c>
      <c r="R1664" s="1" t="str">
        <f t="shared" si="25"/>
        <v>insert into t_kabuka values(3449, '20200727', 0, 1330, 1376, 1324, 1354, 75300, 356, 28900000000, 1.003, 4, 4, 0, 0, 0);</v>
      </c>
    </row>
    <row r="1665" spans="1:18" x14ac:dyDescent="0.7">
      <c r="A1665" s="2">
        <v>3449</v>
      </c>
      <c r="B1665" s="3" t="s">
        <v>1</v>
      </c>
      <c r="C1665" s="2">
        <v>0</v>
      </c>
      <c r="D1665" s="2">
        <v>1368</v>
      </c>
      <c r="E1665" s="2">
        <v>1368</v>
      </c>
      <c r="F1665" s="2">
        <v>1336</v>
      </c>
      <c r="G1665" s="2">
        <v>1342</v>
      </c>
      <c r="H1665" s="2">
        <v>74800</v>
      </c>
      <c r="I1665" s="2">
        <v>368</v>
      </c>
      <c r="J1665" s="2">
        <v>28700000000</v>
      </c>
      <c r="K1665" s="3">
        <v>0.99099999999999999</v>
      </c>
      <c r="L1665" s="2">
        <v>-12</v>
      </c>
      <c r="M1665" s="2">
        <v>2</v>
      </c>
      <c r="N1665" s="2">
        <v>0</v>
      </c>
      <c r="O1665" s="2">
        <v>0</v>
      </c>
      <c r="P1665" s="2">
        <v>0</v>
      </c>
      <c r="Q1665" s="1" t="str">
        <f>A1665&amp;", '"&amp;B1665&amp;"', "&amp;C1665&amp;", "&amp;D1665&amp;", "&amp;E1665&amp;", "&amp;F1665&amp;", "&amp;G1665&amp;", "&amp;H1665&amp;", "&amp;I1665&amp;", "&amp;J1665&amp;", "&amp;K1665&amp;", "&amp;L1665&amp;", "&amp;M1665&amp;", "&amp;N1665&amp;", "&amp;O1665&amp;", "&amp;P1665</f>
        <v>3449, '20200728', 0, 1368, 1368, 1336, 1342, 74800, 368, 28700000000, 0.991, -12, 2, 0, 0, 0</v>
      </c>
      <c r="R1665" s="1" t="str">
        <f t="shared" si="25"/>
        <v>insert into t_kabuka values(3449, '20200728', 0, 1368, 1368, 1336, 1342, 74800, 368, 28700000000, 0.991, -12, 2, 0, 0, 0);</v>
      </c>
    </row>
    <row r="1666" spans="1:18" x14ac:dyDescent="0.7">
      <c r="A1666" s="2">
        <v>3451</v>
      </c>
      <c r="B1666" s="3" t="s">
        <v>0</v>
      </c>
      <c r="C1666" s="2">
        <v>0</v>
      </c>
      <c r="D1666" s="2">
        <v>101200</v>
      </c>
      <c r="E1666" s="2">
        <v>102400</v>
      </c>
      <c r="F1666" s="2">
        <v>100500</v>
      </c>
      <c r="G1666" s="2">
        <v>101900</v>
      </c>
      <c r="H1666" s="2">
        <v>1019</v>
      </c>
      <c r="I1666" s="2">
        <v>289</v>
      </c>
      <c r="J1666" s="2">
        <v>34700000000</v>
      </c>
      <c r="K1666" s="3">
        <v>1.002</v>
      </c>
      <c r="L1666" s="2">
        <v>200</v>
      </c>
      <c r="M1666" s="2">
        <v>4</v>
      </c>
      <c r="N1666" s="2">
        <v>0</v>
      </c>
      <c r="O1666" s="2">
        <v>0</v>
      </c>
      <c r="P1666" s="2">
        <v>0</v>
      </c>
      <c r="Q1666" s="1" t="str">
        <f>A1666&amp;", '"&amp;B1666&amp;"', "&amp;C1666&amp;", "&amp;D1666&amp;", "&amp;E1666&amp;", "&amp;F1666&amp;", "&amp;G1666&amp;", "&amp;H1666&amp;", "&amp;I1666&amp;", "&amp;J1666&amp;", "&amp;K1666&amp;", "&amp;L1666&amp;", "&amp;M1666&amp;", "&amp;N1666&amp;", "&amp;O1666&amp;", "&amp;P1666</f>
        <v>3451, '20200727', 0, 101200, 102400, 100500, 101900, 1019, 289, 34700000000, 1.002, 200, 4, 0, 0, 0</v>
      </c>
      <c r="R1666" s="1" t="str">
        <f t="shared" si="25"/>
        <v>insert into t_kabuka values(3451, '20200727', 0, 101200, 102400, 100500, 101900, 1019, 289, 34700000000, 1.002, 200, 4, 0, 0, 0);</v>
      </c>
    </row>
    <row r="1667" spans="1:18" x14ac:dyDescent="0.7">
      <c r="A1667" s="2">
        <v>3451</v>
      </c>
      <c r="B1667" s="3" t="s">
        <v>1</v>
      </c>
      <c r="C1667" s="2">
        <v>0</v>
      </c>
      <c r="D1667" s="2">
        <v>103000</v>
      </c>
      <c r="E1667" s="2">
        <v>103200</v>
      </c>
      <c r="F1667" s="2">
        <v>101500</v>
      </c>
      <c r="G1667" s="2">
        <v>103100</v>
      </c>
      <c r="H1667" s="2">
        <v>863</v>
      </c>
      <c r="I1667" s="2">
        <v>252</v>
      </c>
      <c r="J1667" s="2">
        <v>35100000000</v>
      </c>
      <c r="K1667" s="3">
        <v>1.012</v>
      </c>
      <c r="L1667" s="2">
        <v>1200</v>
      </c>
      <c r="M1667" s="2">
        <v>4</v>
      </c>
      <c r="N1667" s="2">
        <v>0</v>
      </c>
      <c r="O1667" s="2">
        <v>0</v>
      </c>
      <c r="P1667" s="2">
        <v>0</v>
      </c>
      <c r="Q1667" s="1" t="str">
        <f>A1667&amp;", '"&amp;B1667&amp;"', "&amp;C1667&amp;", "&amp;D1667&amp;", "&amp;E1667&amp;", "&amp;F1667&amp;", "&amp;G1667&amp;", "&amp;H1667&amp;", "&amp;I1667&amp;", "&amp;J1667&amp;", "&amp;K1667&amp;", "&amp;L1667&amp;", "&amp;M1667&amp;", "&amp;N1667&amp;", "&amp;O1667&amp;", "&amp;P1667</f>
        <v>3451, '20200728', 0, 103000, 103200, 101500, 103100, 863, 252, 35100000000, 1.012, 1200, 4, 0, 0, 0</v>
      </c>
      <c r="R1667" s="1" t="str">
        <f t="shared" si="25"/>
        <v>insert into t_kabuka values(3451, '20200728', 0, 103000, 103200, 101500, 103100, 863, 252, 35100000000, 1.012, 1200, 4, 0, 0, 0);</v>
      </c>
    </row>
    <row r="1668" spans="1:18" x14ac:dyDescent="0.7">
      <c r="A1668" s="2">
        <v>3452</v>
      </c>
      <c r="B1668" s="3" t="s">
        <v>0</v>
      </c>
      <c r="C1668" s="2">
        <v>0</v>
      </c>
      <c r="D1668" s="2">
        <v>594</v>
      </c>
      <c r="E1668" s="2">
        <v>623</v>
      </c>
      <c r="F1668" s="2">
        <v>589</v>
      </c>
      <c r="G1668" s="2">
        <v>623</v>
      </c>
      <c r="H1668" s="2">
        <v>71100</v>
      </c>
      <c r="I1668" s="2">
        <v>248</v>
      </c>
      <c r="J1668" s="2">
        <v>10300000000</v>
      </c>
      <c r="K1668" s="3">
        <v>1.0489999999999999</v>
      </c>
      <c r="L1668" s="2">
        <v>29</v>
      </c>
      <c r="M1668" s="2">
        <v>4</v>
      </c>
      <c r="N1668" s="2">
        <v>0</v>
      </c>
      <c r="O1668" s="2">
        <v>0</v>
      </c>
      <c r="P1668" s="2">
        <v>0</v>
      </c>
      <c r="Q1668" s="1" t="str">
        <f>A1668&amp;", '"&amp;B1668&amp;"', "&amp;C1668&amp;", "&amp;D1668&amp;", "&amp;E1668&amp;", "&amp;F1668&amp;", "&amp;G1668&amp;", "&amp;H1668&amp;", "&amp;I1668&amp;", "&amp;J1668&amp;", "&amp;K1668&amp;", "&amp;L1668&amp;", "&amp;M1668&amp;", "&amp;N1668&amp;", "&amp;O1668&amp;", "&amp;P1668</f>
        <v>3452, '20200727', 0, 594, 623, 589, 623, 71100, 248, 10300000000, 1.049, 29, 4, 0, 0, 0</v>
      </c>
      <c r="R1668" s="1" t="str">
        <f t="shared" ref="R1668:R1731" si="26">"insert into t_kabuka values("&amp;Q1668&amp;");"</f>
        <v>insert into t_kabuka values(3452, '20200727', 0, 594, 623, 589, 623, 71100, 248, 10300000000, 1.049, 29, 4, 0, 0, 0);</v>
      </c>
    </row>
    <row r="1669" spans="1:18" x14ac:dyDescent="0.7">
      <c r="A1669" s="2">
        <v>3452</v>
      </c>
      <c r="B1669" s="3" t="s">
        <v>1</v>
      </c>
      <c r="C1669" s="2">
        <v>0</v>
      </c>
      <c r="D1669" s="2">
        <v>620</v>
      </c>
      <c r="E1669" s="2">
        <v>620</v>
      </c>
      <c r="F1669" s="2">
        <v>594</v>
      </c>
      <c r="G1669" s="2">
        <v>598</v>
      </c>
      <c r="H1669" s="2">
        <v>51900</v>
      </c>
      <c r="I1669" s="2">
        <v>204</v>
      </c>
      <c r="J1669" s="2">
        <v>9850000000</v>
      </c>
      <c r="K1669" s="3">
        <v>0.96</v>
      </c>
      <c r="L1669" s="2">
        <v>-25</v>
      </c>
      <c r="M1669" s="2">
        <v>2</v>
      </c>
      <c r="N1669" s="2">
        <v>0</v>
      </c>
      <c r="O1669" s="2">
        <v>0</v>
      </c>
      <c r="P1669" s="2">
        <v>0</v>
      </c>
      <c r="Q1669" s="1" t="str">
        <f>A1669&amp;", '"&amp;B1669&amp;"', "&amp;C1669&amp;", "&amp;D1669&amp;", "&amp;E1669&amp;", "&amp;F1669&amp;", "&amp;G1669&amp;", "&amp;H1669&amp;", "&amp;I1669&amp;", "&amp;J1669&amp;", "&amp;K1669&amp;", "&amp;L1669&amp;", "&amp;M1669&amp;", "&amp;N1669&amp;", "&amp;O1669&amp;", "&amp;P1669</f>
        <v>3452, '20200728', 0, 620, 620, 594, 598, 51900, 204, 9850000000, 0.96, -25, 2, 0, 0, 0</v>
      </c>
      <c r="R1669" s="1" t="str">
        <f t="shared" si="26"/>
        <v>insert into t_kabuka values(3452, '20200728', 0, 620, 620, 594, 598, 51900, 204, 9850000000, 0.96, -25, 2, 0, 0, 0);</v>
      </c>
    </row>
    <row r="1670" spans="1:18" x14ac:dyDescent="0.7">
      <c r="A1670" s="2">
        <v>3453</v>
      </c>
      <c r="B1670" s="3" t="s">
        <v>0</v>
      </c>
      <c r="C1670" s="2">
        <v>0</v>
      </c>
      <c r="D1670" s="2">
        <v>190700</v>
      </c>
      <c r="E1670" s="2">
        <v>192000</v>
      </c>
      <c r="F1670" s="2">
        <v>188300</v>
      </c>
      <c r="G1670" s="2">
        <v>191000</v>
      </c>
      <c r="H1670" s="2">
        <v>3403</v>
      </c>
      <c r="I1670" s="2">
        <v>1549</v>
      </c>
      <c r="J1670" s="2">
        <v>102400000000</v>
      </c>
      <c r="K1670" s="3">
        <v>0.99299999999999999</v>
      </c>
      <c r="L1670" s="2">
        <v>-1400</v>
      </c>
      <c r="M1670" s="2">
        <v>2</v>
      </c>
      <c r="N1670" s="2">
        <v>0</v>
      </c>
      <c r="O1670" s="2">
        <v>0</v>
      </c>
      <c r="P1670" s="2">
        <v>0</v>
      </c>
      <c r="Q1670" s="1" t="str">
        <f>A1670&amp;", '"&amp;B1670&amp;"', "&amp;C1670&amp;", "&amp;D1670&amp;", "&amp;E1670&amp;", "&amp;F1670&amp;", "&amp;G1670&amp;", "&amp;H1670&amp;", "&amp;I1670&amp;", "&amp;J1670&amp;", "&amp;K1670&amp;", "&amp;L1670&amp;", "&amp;M1670&amp;", "&amp;N1670&amp;", "&amp;O1670&amp;", "&amp;P1670</f>
        <v>3453, '20200727', 0, 190700, 192000, 188300, 191000, 3403, 1549, 102400000000, 0.993, -1400, 2, 0, 0, 0</v>
      </c>
      <c r="R1670" s="1" t="str">
        <f t="shared" si="26"/>
        <v>insert into t_kabuka values(3453, '20200727', 0, 190700, 192000, 188300, 191000, 3403, 1549, 102400000000, 0.993, -1400, 2, 0, 0, 0);</v>
      </c>
    </row>
    <row r="1671" spans="1:18" x14ac:dyDescent="0.7">
      <c r="A1671" s="2">
        <v>3453</v>
      </c>
      <c r="B1671" s="3" t="s">
        <v>1</v>
      </c>
      <c r="C1671" s="2">
        <v>0</v>
      </c>
      <c r="D1671" s="2">
        <v>190500</v>
      </c>
      <c r="E1671" s="2">
        <v>190600</v>
      </c>
      <c r="F1671" s="2">
        <v>187100</v>
      </c>
      <c r="G1671" s="2">
        <v>188500</v>
      </c>
      <c r="H1671" s="2">
        <v>2922</v>
      </c>
      <c r="I1671" s="2">
        <v>1168</v>
      </c>
      <c r="J1671" s="2">
        <v>101100000000</v>
      </c>
      <c r="K1671" s="3">
        <v>0.98699999999999999</v>
      </c>
      <c r="L1671" s="2">
        <v>-2500</v>
      </c>
      <c r="M1671" s="2">
        <v>2</v>
      </c>
      <c r="N1671" s="2">
        <v>0</v>
      </c>
      <c r="O1671" s="2">
        <v>0</v>
      </c>
      <c r="P1671" s="2">
        <v>0</v>
      </c>
      <c r="Q1671" s="1" t="str">
        <f>A1671&amp;", '"&amp;B1671&amp;"', "&amp;C1671&amp;", "&amp;D1671&amp;", "&amp;E1671&amp;", "&amp;F1671&amp;", "&amp;G1671&amp;", "&amp;H1671&amp;", "&amp;I1671&amp;", "&amp;J1671&amp;", "&amp;K1671&amp;", "&amp;L1671&amp;", "&amp;M1671&amp;", "&amp;N1671&amp;", "&amp;O1671&amp;", "&amp;P1671</f>
        <v>3453, '20200728', 0, 190500, 190600, 187100, 188500, 2922, 1168, 101100000000, 0.987, -2500, 2, 0, 0, 0</v>
      </c>
      <c r="R1671" s="1" t="str">
        <f t="shared" si="26"/>
        <v>insert into t_kabuka values(3453, '20200728', 0, 190500, 190600, 187100, 188500, 2922, 1168, 101100000000, 0.987, -2500, 2, 0, 0, 0);</v>
      </c>
    </row>
    <row r="1672" spans="1:18" x14ac:dyDescent="0.7">
      <c r="A1672" s="2">
        <v>3454</v>
      </c>
      <c r="B1672" s="3" t="s">
        <v>0</v>
      </c>
      <c r="C1672" s="2">
        <v>0</v>
      </c>
      <c r="D1672" s="2">
        <v>739</v>
      </c>
      <c r="E1672" s="2">
        <v>758</v>
      </c>
      <c r="F1672" s="2">
        <v>725</v>
      </c>
      <c r="G1672" s="2">
        <v>750</v>
      </c>
      <c r="H1672" s="2">
        <v>27900</v>
      </c>
      <c r="I1672" s="2">
        <v>143</v>
      </c>
      <c r="J1672" s="2">
        <v>10800000000</v>
      </c>
      <c r="K1672" s="3">
        <v>1.0029999999999999</v>
      </c>
      <c r="L1672" s="2">
        <v>2</v>
      </c>
      <c r="M1672" s="2">
        <v>4</v>
      </c>
      <c r="N1672" s="2">
        <v>0</v>
      </c>
      <c r="O1672" s="2">
        <v>0</v>
      </c>
      <c r="P1672" s="2">
        <v>0</v>
      </c>
      <c r="Q1672" s="1" t="str">
        <f>A1672&amp;", '"&amp;B1672&amp;"', "&amp;C1672&amp;", "&amp;D1672&amp;", "&amp;E1672&amp;", "&amp;F1672&amp;", "&amp;G1672&amp;", "&amp;H1672&amp;", "&amp;I1672&amp;", "&amp;J1672&amp;", "&amp;K1672&amp;", "&amp;L1672&amp;", "&amp;M1672&amp;", "&amp;N1672&amp;", "&amp;O1672&amp;", "&amp;P1672</f>
        <v>3454, '20200727', 0, 739, 758, 725, 750, 27900, 143, 10800000000, 1.003, 2, 4, 0, 0, 0</v>
      </c>
      <c r="R1672" s="1" t="str">
        <f t="shared" si="26"/>
        <v>insert into t_kabuka values(3454, '20200727', 0, 739, 758, 725, 750, 27900, 143, 10800000000, 1.003, 2, 4, 0, 0, 0);</v>
      </c>
    </row>
    <row r="1673" spans="1:18" x14ac:dyDescent="0.7">
      <c r="A1673" s="2">
        <v>3454</v>
      </c>
      <c r="B1673" s="3" t="s">
        <v>1</v>
      </c>
      <c r="C1673" s="2">
        <v>0</v>
      </c>
      <c r="D1673" s="2">
        <v>752</v>
      </c>
      <c r="E1673" s="2">
        <v>758</v>
      </c>
      <c r="F1673" s="2">
        <v>740</v>
      </c>
      <c r="G1673" s="2">
        <v>744</v>
      </c>
      <c r="H1673" s="2">
        <v>25100</v>
      </c>
      <c r="I1673" s="2">
        <v>104</v>
      </c>
      <c r="J1673" s="2">
        <v>10700000000</v>
      </c>
      <c r="K1673" s="3">
        <v>0.99199999999999999</v>
      </c>
      <c r="L1673" s="2">
        <v>-6</v>
      </c>
      <c r="M1673" s="2">
        <v>2</v>
      </c>
      <c r="N1673" s="2">
        <v>0</v>
      </c>
      <c r="O1673" s="2">
        <v>0</v>
      </c>
      <c r="P1673" s="2">
        <v>0</v>
      </c>
      <c r="Q1673" s="1" t="str">
        <f>A1673&amp;", '"&amp;B1673&amp;"', "&amp;C1673&amp;", "&amp;D1673&amp;", "&amp;E1673&amp;", "&amp;F1673&amp;", "&amp;G1673&amp;", "&amp;H1673&amp;", "&amp;I1673&amp;", "&amp;J1673&amp;", "&amp;K1673&amp;", "&amp;L1673&amp;", "&amp;M1673&amp;", "&amp;N1673&amp;", "&amp;O1673&amp;", "&amp;P1673</f>
        <v>3454, '20200728', 0, 752, 758, 740, 744, 25100, 104, 10700000000, 0.992, -6, 2, 0, 0, 0</v>
      </c>
      <c r="R1673" s="1" t="str">
        <f t="shared" si="26"/>
        <v>insert into t_kabuka values(3454, '20200728', 0, 752, 758, 740, 744, 25100, 104, 10700000000, 0.992, -6, 2, 0, 0, 0);</v>
      </c>
    </row>
    <row r="1674" spans="1:18" x14ac:dyDescent="0.7">
      <c r="A1674" s="2">
        <v>3455</v>
      </c>
      <c r="B1674" s="3" t="s">
        <v>0</v>
      </c>
      <c r="C1674" s="2">
        <v>0</v>
      </c>
      <c r="D1674" s="2">
        <v>124500</v>
      </c>
      <c r="E1674" s="2">
        <v>124500</v>
      </c>
      <c r="F1674" s="2">
        <v>122400</v>
      </c>
      <c r="G1674" s="2">
        <v>123400</v>
      </c>
      <c r="H1674" s="2">
        <v>535</v>
      </c>
      <c r="I1674" s="2">
        <v>226</v>
      </c>
      <c r="J1674" s="2">
        <v>38400000000</v>
      </c>
      <c r="K1674" s="3">
        <v>0.99099999999999999</v>
      </c>
      <c r="L1674" s="2">
        <v>-1100</v>
      </c>
      <c r="M1674" s="2">
        <v>2</v>
      </c>
      <c r="N1674" s="2">
        <v>0</v>
      </c>
      <c r="O1674" s="2">
        <v>0</v>
      </c>
      <c r="P1674" s="2">
        <v>0</v>
      </c>
      <c r="Q1674" s="1" t="str">
        <f>A1674&amp;", '"&amp;B1674&amp;"', "&amp;C1674&amp;", "&amp;D1674&amp;", "&amp;E1674&amp;", "&amp;F1674&amp;", "&amp;G1674&amp;", "&amp;H1674&amp;", "&amp;I1674&amp;", "&amp;J1674&amp;", "&amp;K1674&amp;", "&amp;L1674&amp;", "&amp;M1674&amp;", "&amp;N1674&amp;", "&amp;O1674&amp;", "&amp;P1674</f>
        <v>3455, '20200727', 0, 124500, 124500, 122400, 123400, 535, 226, 38400000000, 0.991, -1100, 2, 0, 0, 0</v>
      </c>
      <c r="R1674" s="1" t="str">
        <f t="shared" si="26"/>
        <v>insert into t_kabuka values(3455, '20200727', 0, 124500, 124500, 122400, 123400, 535, 226, 38400000000, 0.991, -1100, 2, 0, 0, 0);</v>
      </c>
    </row>
    <row r="1675" spans="1:18" x14ac:dyDescent="0.7">
      <c r="A1675" s="2">
        <v>3455</v>
      </c>
      <c r="B1675" s="3" t="s">
        <v>1</v>
      </c>
      <c r="C1675" s="2">
        <v>0</v>
      </c>
      <c r="D1675" s="2">
        <v>122900</v>
      </c>
      <c r="E1675" s="2">
        <v>123200</v>
      </c>
      <c r="F1675" s="2">
        <v>122500</v>
      </c>
      <c r="G1675" s="2">
        <v>122600</v>
      </c>
      <c r="H1675" s="2">
        <v>633</v>
      </c>
      <c r="I1675" s="2">
        <v>195</v>
      </c>
      <c r="J1675" s="2">
        <v>38100000000</v>
      </c>
      <c r="K1675" s="3">
        <v>0.99399999999999999</v>
      </c>
      <c r="L1675" s="2">
        <v>-800</v>
      </c>
      <c r="M1675" s="2">
        <v>2</v>
      </c>
      <c r="N1675" s="2">
        <v>0</v>
      </c>
      <c r="O1675" s="2">
        <v>0</v>
      </c>
      <c r="P1675" s="2">
        <v>0</v>
      </c>
      <c r="Q1675" s="1" t="str">
        <f>A1675&amp;", '"&amp;B1675&amp;"', "&amp;C1675&amp;", "&amp;D1675&amp;", "&amp;E1675&amp;", "&amp;F1675&amp;", "&amp;G1675&amp;", "&amp;H1675&amp;", "&amp;I1675&amp;", "&amp;J1675&amp;", "&amp;K1675&amp;", "&amp;L1675&amp;", "&amp;M1675&amp;", "&amp;N1675&amp;", "&amp;O1675&amp;", "&amp;P1675</f>
        <v>3455, '20200728', 0, 122900, 123200, 122500, 122600, 633, 195, 38100000000, 0.994, -800, 2, 0, 0, 0</v>
      </c>
      <c r="R1675" s="1" t="str">
        <f t="shared" si="26"/>
        <v>insert into t_kabuka values(3455, '20200728', 0, 122900, 123200, 122500, 122600, 633, 195, 38100000000, 0.994, -800, 2, 0, 0, 0);</v>
      </c>
    </row>
    <row r="1676" spans="1:18" x14ac:dyDescent="0.7">
      <c r="A1676" s="2">
        <v>3457</v>
      </c>
      <c r="B1676" s="3" t="s">
        <v>0</v>
      </c>
      <c r="C1676" s="2">
        <v>0</v>
      </c>
      <c r="D1676" s="2">
        <v>836</v>
      </c>
      <c r="E1676" s="2">
        <v>839</v>
      </c>
      <c r="F1676" s="2">
        <v>828</v>
      </c>
      <c r="G1676" s="2">
        <v>835</v>
      </c>
      <c r="H1676" s="2">
        <v>63700</v>
      </c>
      <c r="I1676" s="2">
        <v>202</v>
      </c>
      <c r="J1676" s="2">
        <v>16300000000</v>
      </c>
      <c r="K1676" s="3">
        <v>0.99199999999999999</v>
      </c>
      <c r="L1676" s="2">
        <v>-7</v>
      </c>
      <c r="M1676" s="2">
        <v>2</v>
      </c>
      <c r="N1676" s="2">
        <v>0</v>
      </c>
      <c r="O1676" s="2">
        <v>0</v>
      </c>
      <c r="P1676" s="2">
        <v>0</v>
      </c>
      <c r="Q1676" s="1" t="str">
        <f>A1676&amp;", '"&amp;B1676&amp;"', "&amp;C1676&amp;", "&amp;D1676&amp;", "&amp;E1676&amp;", "&amp;F1676&amp;", "&amp;G1676&amp;", "&amp;H1676&amp;", "&amp;I1676&amp;", "&amp;J1676&amp;", "&amp;K1676&amp;", "&amp;L1676&amp;", "&amp;M1676&amp;", "&amp;N1676&amp;", "&amp;O1676&amp;", "&amp;P1676</f>
        <v>3457, '20200727', 0, 836, 839, 828, 835, 63700, 202, 16300000000, 0.992, -7, 2, 0, 0, 0</v>
      </c>
      <c r="R1676" s="1" t="str">
        <f t="shared" si="26"/>
        <v>insert into t_kabuka values(3457, '20200727', 0, 836, 839, 828, 835, 63700, 202, 16300000000, 0.992, -7, 2, 0, 0, 0);</v>
      </c>
    </row>
    <row r="1677" spans="1:18" x14ac:dyDescent="0.7">
      <c r="A1677" s="2">
        <v>3457</v>
      </c>
      <c r="B1677" s="3" t="s">
        <v>1</v>
      </c>
      <c r="C1677" s="2">
        <v>0</v>
      </c>
      <c r="D1677" s="2">
        <v>840</v>
      </c>
      <c r="E1677" s="2">
        <v>850</v>
      </c>
      <c r="F1677" s="2">
        <v>823</v>
      </c>
      <c r="G1677" s="2">
        <v>825</v>
      </c>
      <c r="H1677" s="2">
        <v>92200</v>
      </c>
      <c r="I1677" s="2">
        <v>167</v>
      </c>
      <c r="J1677" s="2">
        <v>16100000000</v>
      </c>
      <c r="K1677" s="3">
        <v>0.98799999999999999</v>
      </c>
      <c r="L1677" s="2">
        <v>-10</v>
      </c>
      <c r="M1677" s="2">
        <v>2</v>
      </c>
      <c r="N1677" s="2">
        <v>0</v>
      </c>
      <c r="O1677" s="2">
        <v>0</v>
      </c>
      <c r="P1677" s="2">
        <v>0</v>
      </c>
      <c r="Q1677" s="1" t="str">
        <f>A1677&amp;", '"&amp;B1677&amp;"', "&amp;C1677&amp;", "&amp;D1677&amp;", "&amp;E1677&amp;", "&amp;F1677&amp;", "&amp;G1677&amp;", "&amp;H1677&amp;", "&amp;I1677&amp;", "&amp;J1677&amp;", "&amp;K1677&amp;", "&amp;L1677&amp;", "&amp;M1677&amp;", "&amp;N1677&amp;", "&amp;O1677&amp;", "&amp;P1677</f>
        <v>3457, '20200728', 0, 840, 850, 823, 825, 92200, 167, 16100000000, 0.988, -10, 2, 0, 0, 0</v>
      </c>
      <c r="R1677" s="1" t="str">
        <f t="shared" si="26"/>
        <v>insert into t_kabuka values(3457, '20200728', 0, 840, 850, 823, 825, 92200, 167, 16100000000, 0.988, -10, 2, 0, 0, 0);</v>
      </c>
    </row>
    <row r="1678" spans="1:18" x14ac:dyDescent="0.7">
      <c r="A1678" s="2">
        <v>3458</v>
      </c>
      <c r="B1678" s="3" t="s">
        <v>0</v>
      </c>
      <c r="C1678" s="2">
        <v>0</v>
      </c>
      <c r="D1678" s="2">
        <v>1590</v>
      </c>
      <c r="E1678" s="2">
        <v>1605</v>
      </c>
      <c r="F1678" s="2">
        <v>1580</v>
      </c>
      <c r="G1678" s="2">
        <v>1588</v>
      </c>
      <c r="H1678" s="2">
        <v>24700</v>
      </c>
      <c r="I1678" s="2">
        <v>121</v>
      </c>
      <c r="J1678" s="2">
        <v>41800000000</v>
      </c>
      <c r="K1678" s="3">
        <v>0.998</v>
      </c>
      <c r="L1678" s="2">
        <v>-3</v>
      </c>
      <c r="M1678" s="2">
        <v>2</v>
      </c>
      <c r="N1678" s="2">
        <v>0</v>
      </c>
      <c r="O1678" s="2">
        <v>0</v>
      </c>
      <c r="P1678" s="2">
        <v>0</v>
      </c>
      <c r="Q1678" s="1" t="str">
        <f>A1678&amp;", '"&amp;B1678&amp;"', "&amp;C1678&amp;", "&amp;D1678&amp;", "&amp;E1678&amp;", "&amp;F1678&amp;", "&amp;G1678&amp;", "&amp;H1678&amp;", "&amp;I1678&amp;", "&amp;J1678&amp;", "&amp;K1678&amp;", "&amp;L1678&amp;", "&amp;M1678&amp;", "&amp;N1678&amp;", "&amp;O1678&amp;", "&amp;P1678</f>
        <v>3458, '20200727', 0, 1590, 1605, 1580, 1588, 24700, 121, 41800000000, 0.998, -3, 2, 0, 0, 0</v>
      </c>
      <c r="R1678" s="1" t="str">
        <f t="shared" si="26"/>
        <v>insert into t_kabuka values(3458, '20200727', 0, 1590, 1605, 1580, 1588, 24700, 121, 41800000000, 0.998, -3, 2, 0, 0, 0);</v>
      </c>
    </row>
    <row r="1679" spans="1:18" x14ac:dyDescent="0.7">
      <c r="A1679" s="2">
        <v>3458</v>
      </c>
      <c r="B1679" s="3" t="s">
        <v>1</v>
      </c>
      <c r="C1679" s="2">
        <v>0</v>
      </c>
      <c r="D1679" s="2">
        <v>1565</v>
      </c>
      <c r="E1679" s="2">
        <v>1572</v>
      </c>
      <c r="F1679" s="2">
        <v>1525</v>
      </c>
      <c r="G1679" s="2">
        <v>1527</v>
      </c>
      <c r="H1679" s="2">
        <v>128600</v>
      </c>
      <c r="I1679" s="2">
        <v>543</v>
      </c>
      <c r="J1679" s="2">
        <v>40200000000</v>
      </c>
      <c r="K1679" s="3">
        <v>0.96199999999999997</v>
      </c>
      <c r="L1679" s="2">
        <v>-61</v>
      </c>
      <c r="M1679" s="2">
        <v>2</v>
      </c>
      <c r="N1679" s="2">
        <v>0</v>
      </c>
      <c r="O1679" s="2">
        <v>0</v>
      </c>
      <c r="P1679" s="2">
        <v>0</v>
      </c>
      <c r="Q1679" s="1" t="str">
        <f>A1679&amp;", '"&amp;B1679&amp;"', "&amp;C1679&amp;", "&amp;D1679&amp;", "&amp;E1679&amp;", "&amp;F1679&amp;", "&amp;G1679&amp;", "&amp;H1679&amp;", "&amp;I1679&amp;", "&amp;J1679&amp;", "&amp;K1679&amp;", "&amp;L1679&amp;", "&amp;M1679&amp;", "&amp;N1679&amp;", "&amp;O1679&amp;", "&amp;P1679</f>
        <v>3458, '20200728', 0, 1565, 1572, 1525, 1527, 128600, 543, 40200000000, 0.962, -61, 2, 0, 0, 0</v>
      </c>
      <c r="R1679" s="1" t="str">
        <f t="shared" si="26"/>
        <v>insert into t_kabuka values(3458, '20200728', 0, 1565, 1572, 1525, 1527, 128600, 543, 40200000000, 0.962, -61, 2, 0, 0, 0);</v>
      </c>
    </row>
    <row r="1680" spans="1:18" x14ac:dyDescent="0.7">
      <c r="A1680" s="2">
        <v>3459</v>
      </c>
      <c r="B1680" s="3" t="s">
        <v>0</v>
      </c>
      <c r="C1680" s="2">
        <v>0</v>
      </c>
      <c r="D1680" s="2">
        <v>100700</v>
      </c>
      <c r="E1680" s="2">
        <v>101300</v>
      </c>
      <c r="F1680" s="2">
        <v>100000</v>
      </c>
      <c r="G1680" s="2">
        <v>101100</v>
      </c>
      <c r="H1680" s="2">
        <v>1348</v>
      </c>
      <c r="I1680" s="2">
        <v>567</v>
      </c>
      <c r="J1680" s="2">
        <v>59900000000</v>
      </c>
      <c r="K1680" s="3">
        <v>0.997</v>
      </c>
      <c r="L1680" s="2">
        <v>-300</v>
      </c>
      <c r="M1680" s="2">
        <v>2</v>
      </c>
      <c r="N1680" s="2">
        <v>0</v>
      </c>
      <c r="O1680" s="2">
        <v>0</v>
      </c>
      <c r="P1680" s="2">
        <v>0</v>
      </c>
      <c r="Q1680" s="1" t="str">
        <f>A1680&amp;", '"&amp;B1680&amp;"', "&amp;C1680&amp;", "&amp;D1680&amp;", "&amp;E1680&amp;", "&amp;F1680&amp;", "&amp;G1680&amp;", "&amp;H1680&amp;", "&amp;I1680&amp;", "&amp;J1680&amp;", "&amp;K1680&amp;", "&amp;L1680&amp;", "&amp;M1680&amp;", "&amp;N1680&amp;", "&amp;O1680&amp;", "&amp;P1680</f>
        <v>3459, '20200727', 0, 100700, 101300, 100000, 101100, 1348, 567, 59900000000, 0.997, -300, 2, 0, 0, 0</v>
      </c>
      <c r="R1680" s="1" t="str">
        <f t="shared" si="26"/>
        <v>insert into t_kabuka values(3459, '20200727', 0, 100700, 101300, 100000, 101100, 1348, 567, 59900000000, 0.997, -300, 2, 0, 0, 0);</v>
      </c>
    </row>
    <row r="1681" spans="1:18" x14ac:dyDescent="0.7">
      <c r="A1681" s="2">
        <v>3459</v>
      </c>
      <c r="B1681" s="3" t="s">
        <v>1</v>
      </c>
      <c r="C1681" s="2">
        <v>0</v>
      </c>
      <c r="D1681" s="2">
        <v>101500</v>
      </c>
      <c r="E1681" s="2">
        <v>101900</v>
      </c>
      <c r="F1681" s="2">
        <v>99900</v>
      </c>
      <c r="G1681" s="2">
        <v>101800</v>
      </c>
      <c r="H1681" s="2">
        <v>1385</v>
      </c>
      <c r="I1681" s="2">
        <v>440</v>
      </c>
      <c r="J1681" s="2">
        <v>60300000000</v>
      </c>
      <c r="K1681" s="3">
        <v>1.0069999999999999</v>
      </c>
      <c r="L1681" s="2">
        <v>700</v>
      </c>
      <c r="M1681" s="2">
        <v>4</v>
      </c>
      <c r="N1681" s="2">
        <v>0</v>
      </c>
      <c r="O1681" s="2">
        <v>0</v>
      </c>
      <c r="P1681" s="2">
        <v>0</v>
      </c>
      <c r="Q1681" s="1" t="str">
        <f>A1681&amp;", '"&amp;B1681&amp;"', "&amp;C1681&amp;", "&amp;D1681&amp;", "&amp;E1681&amp;", "&amp;F1681&amp;", "&amp;G1681&amp;", "&amp;H1681&amp;", "&amp;I1681&amp;", "&amp;J1681&amp;", "&amp;K1681&amp;", "&amp;L1681&amp;", "&amp;M1681&amp;", "&amp;N1681&amp;", "&amp;O1681&amp;", "&amp;P1681</f>
        <v>3459, '20200728', 0, 101500, 101900, 99900, 101800, 1385, 440, 60300000000, 1.007, 700, 4, 0, 0, 0</v>
      </c>
      <c r="R1681" s="1" t="str">
        <f t="shared" si="26"/>
        <v>insert into t_kabuka values(3459, '20200728', 0, 101500, 101900, 99900, 101800, 1385, 440, 60300000000, 1.007, 700, 4, 0, 0, 0);</v>
      </c>
    </row>
    <row r="1682" spans="1:18" x14ac:dyDescent="0.7">
      <c r="A1682" s="2">
        <v>3461</v>
      </c>
      <c r="B1682" s="3" t="s">
        <v>0</v>
      </c>
      <c r="C1682" s="2">
        <v>0</v>
      </c>
      <c r="D1682" s="2">
        <v>780</v>
      </c>
      <c r="E1682" s="2">
        <v>791</v>
      </c>
      <c r="F1682" s="2">
        <v>776</v>
      </c>
      <c r="G1682" s="2">
        <v>789</v>
      </c>
      <c r="H1682" s="2">
        <v>19200</v>
      </c>
      <c r="I1682" s="2">
        <v>50</v>
      </c>
      <c r="J1682" s="2">
        <v>4900000000</v>
      </c>
      <c r="K1682" s="3">
        <v>1.0149999999999999</v>
      </c>
      <c r="L1682" s="2">
        <v>12</v>
      </c>
      <c r="M1682" s="2">
        <v>4</v>
      </c>
      <c r="N1682" s="2">
        <v>0</v>
      </c>
      <c r="O1682" s="2">
        <v>0</v>
      </c>
      <c r="P1682" s="2">
        <v>0</v>
      </c>
      <c r="Q1682" s="1" t="str">
        <f>A1682&amp;", '"&amp;B1682&amp;"', "&amp;C1682&amp;", "&amp;D1682&amp;", "&amp;E1682&amp;", "&amp;F1682&amp;", "&amp;G1682&amp;", "&amp;H1682&amp;", "&amp;I1682&amp;", "&amp;J1682&amp;", "&amp;K1682&amp;", "&amp;L1682&amp;", "&amp;M1682&amp;", "&amp;N1682&amp;", "&amp;O1682&amp;", "&amp;P1682</f>
        <v>3461, '20200727', 0, 780, 791, 776, 789, 19200, 50, 4900000000, 1.015, 12, 4, 0, 0, 0</v>
      </c>
      <c r="R1682" s="1" t="str">
        <f t="shared" si="26"/>
        <v>insert into t_kabuka values(3461, '20200727', 0, 780, 791, 776, 789, 19200, 50, 4900000000, 1.015, 12, 4, 0, 0, 0);</v>
      </c>
    </row>
    <row r="1683" spans="1:18" x14ac:dyDescent="0.7">
      <c r="A1683" s="2">
        <v>3461</v>
      </c>
      <c r="B1683" s="3" t="s">
        <v>1</v>
      </c>
      <c r="C1683" s="2">
        <v>0</v>
      </c>
      <c r="D1683" s="2">
        <v>804</v>
      </c>
      <c r="E1683" s="2">
        <v>804</v>
      </c>
      <c r="F1683" s="2">
        <v>783</v>
      </c>
      <c r="G1683" s="2">
        <v>785</v>
      </c>
      <c r="H1683" s="2">
        <v>11300</v>
      </c>
      <c r="I1683" s="2">
        <v>56</v>
      </c>
      <c r="J1683" s="2">
        <v>4880000000</v>
      </c>
      <c r="K1683" s="3">
        <v>0.995</v>
      </c>
      <c r="L1683" s="2">
        <v>-4</v>
      </c>
      <c r="M1683" s="2">
        <v>2</v>
      </c>
      <c r="N1683" s="2">
        <v>0</v>
      </c>
      <c r="O1683" s="2">
        <v>0</v>
      </c>
      <c r="P1683" s="2">
        <v>0</v>
      </c>
      <c r="Q1683" s="1" t="str">
        <f>A1683&amp;", '"&amp;B1683&amp;"', "&amp;C1683&amp;", "&amp;D1683&amp;", "&amp;E1683&amp;", "&amp;F1683&amp;", "&amp;G1683&amp;", "&amp;H1683&amp;", "&amp;I1683&amp;", "&amp;J1683&amp;", "&amp;K1683&amp;", "&amp;L1683&amp;", "&amp;M1683&amp;", "&amp;N1683&amp;", "&amp;O1683&amp;", "&amp;P1683</f>
        <v>3461, '20200728', 0, 804, 804, 783, 785, 11300, 56, 4880000000, 0.995, -4, 2, 0, 0, 0</v>
      </c>
      <c r="R1683" s="1" t="str">
        <f t="shared" si="26"/>
        <v>insert into t_kabuka values(3461, '20200728', 0, 804, 804, 783, 785, 11300, 56, 4880000000, 0.995, -4, 2, 0, 0, 0);</v>
      </c>
    </row>
    <row r="1684" spans="1:18" x14ac:dyDescent="0.7">
      <c r="A1684" s="2">
        <v>3462</v>
      </c>
      <c r="B1684" s="3" t="s">
        <v>0</v>
      </c>
      <c r="C1684" s="2">
        <v>0</v>
      </c>
      <c r="D1684" s="2">
        <v>127300</v>
      </c>
      <c r="E1684" s="2">
        <v>130600</v>
      </c>
      <c r="F1684" s="2">
        <v>126200</v>
      </c>
      <c r="G1684" s="2">
        <v>129800</v>
      </c>
      <c r="H1684" s="2">
        <v>13332</v>
      </c>
      <c r="I1684" s="2">
        <v>3203</v>
      </c>
      <c r="J1684" s="2">
        <v>612000000000</v>
      </c>
      <c r="K1684" s="3">
        <v>1.012</v>
      </c>
      <c r="L1684" s="2">
        <v>1600</v>
      </c>
      <c r="M1684" s="2">
        <v>4</v>
      </c>
      <c r="N1684" s="2">
        <v>0</v>
      </c>
      <c r="O1684" s="2">
        <v>0</v>
      </c>
      <c r="P1684" s="2">
        <v>0</v>
      </c>
      <c r="Q1684" s="1" t="str">
        <f>A1684&amp;", '"&amp;B1684&amp;"', "&amp;C1684&amp;", "&amp;D1684&amp;", "&amp;E1684&amp;", "&amp;F1684&amp;", "&amp;G1684&amp;", "&amp;H1684&amp;", "&amp;I1684&amp;", "&amp;J1684&amp;", "&amp;K1684&amp;", "&amp;L1684&amp;", "&amp;M1684&amp;", "&amp;N1684&amp;", "&amp;O1684&amp;", "&amp;P1684</f>
        <v>3462, '20200727', 0, 127300, 130600, 126200, 129800, 13332, 3203, 612000000000, 1.012, 1600, 4, 0, 0, 0</v>
      </c>
      <c r="R1684" s="1" t="str">
        <f t="shared" si="26"/>
        <v>insert into t_kabuka values(3462, '20200727', 0, 127300, 130600, 126200, 129800, 13332, 3203, 612000000000, 1.012, 1600, 4, 0, 0, 0);</v>
      </c>
    </row>
    <row r="1685" spans="1:18" x14ac:dyDescent="0.7">
      <c r="A1685" s="2">
        <v>3462</v>
      </c>
      <c r="B1685" s="3" t="s">
        <v>1</v>
      </c>
      <c r="C1685" s="2">
        <v>0</v>
      </c>
      <c r="D1685" s="2">
        <v>129700</v>
      </c>
      <c r="E1685" s="2">
        <v>129900</v>
      </c>
      <c r="F1685" s="2">
        <v>126800</v>
      </c>
      <c r="G1685" s="2">
        <v>127800</v>
      </c>
      <c r="H1685" s="2">
        <v>7110</v>
      </c>
      <c r="I1685" s="2">
        <v>1657</v>
      </c>
      <c r="J1685" s="2">
        <v>602600000000</v>
      </c>
      <c r="K1685" s="3">
        <v>0.98499999999999999</v>
      </c>
      <c r="L1685" s="2">
        <v>-2000</v>
      </c>
      <c r="M1685" s="2">
        <v>2</v>
      </c>
      <c r="N1685" s="2">
        <v>0</v>
      </c>
      <c r="O1685" s="2">
        <v>0</v>
      </c>
      <c r="P1685" s="2">
        <v>0</v>
      </c>
      <c r="Q1685" s="1" t="str">
        <f>A1685&amp;", '"&amp;B1685&amp;"', "&amp;C1685&amp;", "&amp;D1685&amp;", "&amp;E1685&amp;", "&amp;F1685&amp;", "&amp;G1685&amp;", "&amp;H1685&amp;", "&amp;I1685&amp;", "&amp;J1685&amp;", "&amp;K1685&amp;", "&amp;L1685&amp;", "&amp;M1685&amp;", "&amp;N1685&amp;", "&amp;O1685&amp;", "&amp;P1685</f>
        <v>3462, '20200728', 0, 129700, 129900, 126800, 127800, 7110, 1657, 602600000000, 0.985, -2000, 2, 0, 0, 0</v>
      </c>
      <c r="R1685" s="1" t="str">
        <f t="shared" si="26"/>
        <v>insert into t_kabuka values(3462, '20200728', 0, 129700, 129900, 126800, 127800, 7110, 1657, 602600000000, 0.985, -2000, 2, 0, 0, 0);</v>
      </c>
    </row>
    <row r="1686" spans="1:18" x14ac:dyDescent="0.7">
      <c r="A1686" s="2">
        <v>3463</v>
      </c>
      <c r="B1686" s="3" t="s">
        <v>0</v>
      </c>
      <c r="C1686" s="2">
        <v>0</v>
      </c>
      <c r="D1686" s="2">
        <v>61100</v>
      </c>
      <c r="E1686" s="2">
        <v>62900</v>
      </c>
      <c r="F1686" s="2">
        <v>60700</v>
      </c>
      <c r="G1686" s="2">
        <v>62100</v>
      </c>
      <c r="H1686" s="2">
        <v>652</v>
      </c>
      <c r="I1686" s="2">
        <v>228</v>
      </c>
      <c r="J1686" s="2">
        <v>15800000000</v>
      </c>
      <c r="K1686" s="2">
        <v>1</v>
      </c>
      <c r="L1686" s="2">
        <v>0</v>
      </c>
      <c r="M1686" s="2">
        <v>3</v>
      </c>
      <c r="N1686" s="2">
        <v>0</v>
      </c>
      <c r="O1686" s="2">
        <v>0</v>
      </c>
      <c r="P1686" s="2">
        <v>0</v>
      </c>
      <c r="Q1686" s="1" t="str">
        <f>A1686&amp;", '"&amp;B1686&amp;"', "&amp;C1686&amp;", "&amp;D1686&amp;", "&amp;E1686&amp;", "&amp;F1686&amp;", "&amp;G1686&amp;", "&amp;H1686&amp;", "&amp;I1686&amp;", "&amp;J1686&amp;", "&amp;K1686&amp;", "&amp;L1686&amp;", "&amp;M1686&amp;", "&amp;N1686&amp;", "&amp;O1686&amp;", "&amp;P1686</f>
        <v>3463, '20200727', 0, 61100, 62900, 60700, 62100, 652, 228, 15800000000, 1, 0, 3, 0, 0, 0</v>
      </c>
      <c r="R1686" s="1" t="str">
        <f t="shared" si="26"/>
        <v>insert into t_kabuka values(3463, '20200727', 0, 61100, 62900, 60700, 62100, 652, 228, 15800000000, 1, 0, 3, 0, 0, 0);</v>
      </c>
    </row>
    <row r="1687" spans="1:18" x14ac:dyDescent="0.7">
      <c r="A1687" s="2">
        <v>3463</v>
      </c>
      <c r="B1687" s="3" t="s">
        <v>1</v>
      </c>
      <c r="C1687" s="2">
        <v>0</v>
      </c>
      <c r="D1687" s="2">
        <v>62800</v>
      </c>
      <c r="E1687" s="2">
        <v>63400</v>
      </c>
      <c r="F1687" s="2">
        <v>61900</v>
      </c>
      <c r="G1687" s="2">
        <v>62100</v>
      </c>
      <c r="H1687" s="2">
        <v>940</v>
      </c>
      <c r="I1687" s="2">
        <v>363</v>
      </c>
      <c r="J1687" s="2">
        <v>15800000000</v>
      </c>
      <c r="K1687" s="2">
        <v>1</v>
      </c>
      <c r="L1687" s="2">
        <v>0</v>
      </c>
      <c r="M1687" s="2">
        <v>3</v>
      </c>
      <c r="N1687" s="2">
        <v>0</v>
      </c>
      <c r="O1687" s="2">
        <v>0</v>
      </c>
      <c r="P1687" s="2">
        <v>0</v>
      </c>
      <c r="Q1687" s="1" t="str">
        <f>A1687&amp;", '"&amp;B1687&amp;"', "&amp;C1687&amp;", "&amp;D1687&amp;", "&amp;E1687&amp;", "&amp;F1687&amp;", "&amp;G1687&amp;", "&amp;H1687&amp;", "&amp;I1687&amp;", "&amp;J1687&amp;", "&amp;K1687&amp;", "&amp;L1687&amp;", "&amp;M1687&amp;", "&amp;N1687&amp;", "&amp;O1687&amp;", "&amp;P1687</f>
        <v>3463, '20200728', 0, 62800, 63400, 61900, 62100, 940, 363, 15800000000, 1, 0, 3, 0, 0, 0</v>
      </c>
      <c r="R1687" s="1" t="str">
        <f t="shared" si="26"/>
        <v>insert into t_kabuka values(3463, '20200728', 0, 62800, 63400, 61900, 62100, 940, 363, 15800000000, 1, 0, 3, 0, 0, 0);</v>
      </c>
    </row>
    <row r="1688" spans="1:18" x14ac:dyDescent="0.7">
      <c r="A1688" s="2">
        <v>3464</v>
      </c>
      <c r="B1688" s="3" t="s">
        <v>0</v>
      </c>
      <c r="C1688" s="2">
        <v>0</v>
      </c>
      <c r="D1688" s="2">
        <v>1049</v>
      </c>
      <c r="E1688" s="2">
        <v>1060</v>
      </c>
      <c r="F1688" s="2">
        <v>1045</v>
      </c>
      <c r="G1688" s="2">
        <v>1056</v>
      </c>
      <c r="H1688" s="2">
        <v>8100</v>
      </c>
      <c r="I1688" s="2">
        <v>40</v>
      </c>
      <c r="J1688" s="2">
        <v>7600000000</v>
      </c>
      <c r="K1688" s="3">
        <v>1.0089999999999999</v>
      </c>
      <c r="L1688" s="2">
        <v>9</v>
      </c>
      <c r="M1688" s="2">
        <v>4</v>
      </c>
      <c r="N1688" s="2">
        <v>0</v>
      </c>
      <c r="O1688" s="2">
        <v>0</v>
      </c>
      <c r="P1688" s="2">
        <v>0</v>
      </c>
      <c r="Q1688" s="1" t="str">
        <f>A1688&amp;", '"&amp;B1688&amp;"', "&amp;C1688&amp;", "&amp;D1688&amp;", "&amp;E1688&amp;", "&amp;F1688&amp;", "&amp;G1688&amp;", "&amp;H1688&amp;", "&amp;I1688&amp;", "&amp;J1688&amp;", "&amp;K1688&amp;", "&amp;L1688&amp;", "&amp;M1688&amp;", "&amp;N1688&amp;", "&amp;O1688&amp;", "&amp;P1688</f>
        <v>3464, '20200727', 0, 1049, 1060, 1045, 1056, 8100, 40, 7600000000, 1.009, 9, 4, 0, 0, 0</v>
      </c>
      <c r="R1688" s="1" t="str">
        <f t="shared" si="26"/>
        <v>insert into t_kabuka values(3464, '20200727', 0, 1049, 1060, 1045, 1056, 8100, 40, 7600000000, 1.009, 9, 4, 0, 0, 0);</v>
      </c>
    </row>
    <row r="1689" spans="1:18" x14ac:dyDescent="0.7">
      <c r="A1689" s="2">
        <v>3464</v>
      </c>
      <c r="B1689" s="3" t="s">
        <v>1</v>
      </c>
      <c r="C1689" s="2">
        <v>0</v>
      </c>
      <c r="D1689" s="2">
        <v>1072</v>
      </c>
      <c r="E1689" s="2">
        <v>1072</v>
      </c>
      <c r="F1689" s="2">
        <v>1049</v>
      </c>
      <c r="G1689" s="2">
        <v>1054</v>
      </c>
      <c r="H1689" s="2">
        <v>4800</v>
      </c>
      <c r="I1689" s="2">
        <v>20</v>
      </c>
      <c r="J1689" s="2">
        <v>7580000000</v>
      </c>
      <c r="K1689" s="3">
        <v>0.998</v>
      </c>
      <c r="L1689" s="2">
        <v>-2</v>
      </c>
      <c r="M1689" s="2">
        <v>2</v>
      </c>
      <c r="N1689" s="2">
        <v>0</v>
      </c>
      <c r="O1689" s="2">
        <v>0</v>
      </c>
      <c r="P1689" s="2">
        <v>0</v>
      </c>
      <c r="Q1689" s="1" t="str">
        <f>A1689&amp;", '"&amp;B1689&amp;"', "&amp;C1689&amp;", "&amp;D1689&amp;", "&amp;E1689&amp;", "&amp;F1689&amp;", "&amp;G1689&amp;", "&amp;H1689&amp;", "&amp;I1689&amp;", "&amp;J1689&amp;", "&amp;K1689&amp;", "&amp;L1689&amp;", "&amp;M1689&amp;", "&amp;N1689&amp;", "&amp;O1689&amp;", "&amp;P1689</f>
        <v>3464, '20200728', 0, 1072, 1072, 1049, 1054, 4800, 20, 7580000000, 0.998, -2, 2, 0, 0, 0</v>
      </c>
      <c r="R1689" s="1" t="str">
        <f t="shared" si="26"/>
        <v>insert into t_kabuka values(3464, '20200728', 0, 1072, 1072, 1049, 1054, 4800, 20, 7580000000, 0.998, -2, 2, 0, 0, 0);</v>
      </c>
    </row>
    <row r="1690" spans="1:18" x14ac:dyDescent="0.7">
      <c r="A1690" s="2">
        <v>3465</v>
      </c>
      <c r="B1690" s="3" t="s">
        <v>0</v>
      </c>
      <c r="C1690" s="2">
        <v>0</v>
      </c>
      <c r="D1690" s="2">
        <v>1792</v>
      </c>
      <c r="E1690" s="2">
        <v>1835</v>
      </c>
      <c r="F1690" s="2">
        <v>1768</v>
      </c>
      <c r="G1690" s="2">
        <v>1835</v>
      </c>
      <c r="H1690" s="2">
        <v>44700</v>
      </c>
      <c r="I1690" s="2">
        <v>310</v>
      </c>
      <c r="J1690" s="2">
        <v>26100000000</v>
      </c>
      <c r="K1690" s="3">
        <v>1.0229999999999999</v>
      </c>
      <c r="L1690" s="2">
        <v>42</v>
      </c>
      <c r="M1690" s="2">
        <v>4</v>
      </c>
      <c r="N1690" s="2">
        <v>0</v>
      </c>
      <c r="O1690" s="2">
        <v>0</v>
      </c>
      <c r="P1690" s="2">
        <v>0</v>
      </c>
      <c r="Q1690" s="1" t="str">
        <f>A1690&amp;", '"&amp;B1690&amp;"', "&amp;C1690&amp;", "&amp;D1690&amp;", "&amp;E1690&amp;", "&amp;F1690&amp;", "&amp;G1690&amp;", "&amp;H1690&amp;", "&amp;I1690&amp;", "&amp;J1690&amp;", "&amp;K1690&amp;", "&amp;L1690&amp;", "&amp;M1690&amp;", "&amp;N1690&amp;", "&amp;O1690&amp;", "&amp;P1690</f>
        <v>3465, '20200727', 0, 1792, 1835, 1768, 1835, 44700, 310, 26100000000, 1.023, 42, 4, 0, 0, 0</v>
      </c>
      <c r="R1690" s="1" t="str">
        <f t="shared" si="26"/>
        <v>insert into t_kabuka values(3465, '20200727', 0, 1792, 1835, 1768, 1835, 44700, 310, 26100000000, 1.023, 42, 4, 0, 0, 0);</v>
      </c>
    </row>
    <row r="1691" spans="1:18" x14ac:dyDescent="0.7">
      <c r="A1691" s="2">
        <v>3465</v>
      </c>
      <c r="B1691" s="3" t="s">
        <v>1</v>
      </c>
      <c r="C1691" s="2">
        <v>0</v>
      </c>
      <c r="D1691" s="2">
        <v>1834</v>
      </c>
      <c r="E1691" s="2">
        <v>1853</v>
      </c>
      <c r="F1691" s="2">
        <v>1821</v>
      </c>
      <c r="G1691" s="2">
        <v>1840</v>
      </c>
      <c r="H1691" s="2">
        <v>42400</v>
      </c>
      <c r="I1691" s="2">
        <v>269</v>
      </c>
      <c r="J1691" s="2">
        <v>26200000000</v>
      </c>
      <c r="K1691" s="3">
        <v>1.0029999999999999</v>
      </c>
      <c r="L1691" s="2">
        <v>5</v>
      </c>
      <c r="M1691" s="2">
        <v>4</v>
      </c>
      <c r="N1691" s="2">
        <v>0</v>
      </c>
      <c r="O1691" s="2">
        <v>0</v>
      </c>
      <c r="P1691" s="2">
        <v>0</v>
      </c>
      <c r="Q1691" s="1" t="str">
        <f>A1691&amp;", '"&amp;B1691&amp;"', "&amp;C1691&amp;", "&amp;D1691&amp;", "&amp;E1691&amp;", "&amp;F1691&amp;", "&amp;G1691&amp;", "&amp;H1691&amp;", "&amp;I1691&amp;", "&amp;J1691&amp;", "&amp;K1691&amp;", "&amp;L1691&amp;", "&amp;M1691&amp;", "&amp;N1691&amp;", "&amp;O1691&amp;", "&amp;P1691</f>
        <v>3465, '20200728', 0, 1834, 1853, 1821, 1840, 42400, 269, 26200000000, 1.003, 5, 4, 0, 0, 0</v>
      </c>
      <c r="R1691" s="1" t="str">
        <f t="shared" si="26"/>
        <v>insert into t_kabuka values(3465, '20200728', 0, 1834, 1853, 1821, 1840, 42400, 269, 26200000000, 1.003, 5, 4, 0, 0, 0);</v>
      </c>
    </row>
    <row r="1692" spans="1:18" x14ac:dyDescent="0.7">
      <c r="A1692" s="2">
        <v>3466</v>
      </c>
      <c r="B1692" s="3" t="s">
        <v>0</v>
      </c>
      <c r="C1692" s="2">
        <v>0</v>
      </c>
      <c r="D1692" s="2">
        <v>180000</v>
      </c>
      <c r="E1692" s="2">
        <v>185200</v>
      </c>
      <c r="F1692" s="2">
        <v>179200</v>
      </c>
      <c r="G1692" s="2">
        <v>184400</v>
      </c>
      <c r="H1692" s="2">
        <v>4589</v>
      </c>
      <c r="I1692" s="2">
        <v>1736</v>
      </c>
      <c r="J1692" s="2">
        <v>251300000000</v>
      </c>
      <c r="K1692" s="3">
        <v>1.032</v>
      </c>
      <c r="L1692" s="2">
        <v>5700</v>
      </c>
      <c r="M1692" s="2">
        <v>4</v>
      </c>
      <c r="N1692" s="2">
        <v>0</v>
      </c>
      <c r="O1692" s="2">
        <v>0</v>
      </c>
      <c r="P1692" s="2">
        <v>0</v>
      </c>
      <c r="Q1692" s="1" t="str">
        <f>A1692&amp;", '"&amp;B1692&amp;"', "&amp;C1692&amp;", "&amp;D1692&amp;", "&amp;E1692&amp;", "&amp;F1692&amp;", "&amp;G1692&amp;", "&amp;H1692&amp;", "&amp;I1692&amp;", "&amp;J1692&amp;", "&amp;K1692&amp;", "&amp;L1692&amp;", "&amp;M1692&amp;", "&amp;N1692&amp;", "&amp;O1692&amp;", "&amp;P1692</f>
        <v>3466, '20200727', 0, 180000, 185200, 179200, 184400, 4589, 1736, 251300000000, 1.032, 5700, 4, 0, 0, 0</v>
      </c>
      <c r="R1692" s="1" t="str">
        <f t="shared" si="26"/>
        <v>insert into t_kabuka values(3466, '20200727', 0, 180000, 185200, 179200, 184400, 4589, 1736, 251300000000, 1.032, 5700, 4, 0, 0, 0);</v>
      </c>
    </row>
    <row r="1693" spans="1:18" x14ac:dyDescent="0.7">
      <c r="A1693" s="2">
        <v>3466</v>
      </c>
      <c r="B1693" s="3" t="s">
        <v>1</v>
      </c>
      <c r="C1693" s="2">
        <v>0</v>
      </c>
      <c r="D1693" s="2">
        <v>185000</v>
      </c>
      <c r="E1693" s="2">
        <v>185300</v>
      </c>
      <c r="F1693" s="2">
        <v>183100</v>
      </c>
      <c r="G1693" s="2">
        <v>185300</v>
      </c>
      <c r="H1693" s="2">
        <v>2048</v>
      </c>
      <c r="I1693" s="2">
        <v>928</v>
      </c>
      <c r="J1693" s="2">
        <v>252600000000</v>
      </c>
      <c r="K1693" s="3">
        <v>1.0049999999999999</v>
      </c>
      <c r="L1693" s="2">
        <v>900</v>
      </c>
      <c r="M1693" s="2">
        <v>4</v>
      </c>
      <c r="N1693" s="2">
        <v>0</v>
      </c>
      <c r="O1693" s="2">
        <v>0</v>
      </c>
      <c r="P1693" s="2">
        <v>0</v>
      </c>
      <c r="Q1693" s="1" t="str">
        <f>A1693&amp;", '"&amp;B1693&amp;"', "&amp;C1693&amp;", "&amp;D1693&amp;", "&amp;E1693&amp;", "&amp;F1693&amp;", "&amp;G1693&amp;", "&amp;H1693&amp;", "&amp;I1693&amp;", "&amp;J1693&amp;", "&amp;K1693&amp;", "&amp;L1693&amp;", "&amp;M1693&amp;", "&amp;N1693&amp;", "&amp;O1693&amp;", "&amp;P1693</f>
        <v>3466, '20200728', 0, 185000, 185300, 183100, 185300, 2048, 928, 252600000000, 1.005, 900, 4, 0, 0, 0</v>
      </c>
      <c r="R1693" s="1" t="str">
        <f t="shared" si="26"/>
        <v>insert into t_kabuka values(3466, '20200728', 0, 185000, 185300, 183100, 185300, 2048, 928, 252600000000, 1.005, 900, 4, 0, 0, 0);</v>
      </c>
    </row>
    <row r="1694" spans="1:18" x14ac:dyDescent="0.7">
      <c r="A1694" s="2">
        <v>3467</v>
      </c>
      <c r="B1694" s="3" t="s">
        <v>0</v>
      </c>
      <c r="C1694" s="2">
        <v>0</v>
      </c>
      <c r="D1694" s="2">
        <v>528</v>
      </c>
      <c r="E1694" s="2">
        <v>528</v>
      </c>
      <c r="F1694" s="2">
        <v>519</v>
      </c>
      <c r="G1694" s="2">
        <v>519</v>
      </c>
      <c r="H1694" s="2">
        <v>7500</v>
      </c>
      <c r="I1694" s="2">
        <v>18</v>
      </c>
      <c r="J1694" s="2">
        <v>2960000000</v>
      </c>
      <c r="K1694" s="3">
        <v>1.004</v>
      </c>
      <c r="L1694" s="2">
        <v>2</v>
      </c>
      <c r="M1694" s="2">
        <v>4</v>
      </c>
      <c r="N1694" s="2">
        <v>0</v>
      </c>
      <c r="O1694" s="2">
        <v>0</v>
      </c>
      <c r="P1694" s="2">
        <v>0</v>
      </c>
      <c r="Q1694" s="1" t="str">
        <f>A1694&amp;", '"&amp;B1694&amp;"', "&amp;C1694&amp;", "&amp;D1694&amp;", "&amp;E1694&amp;", "&amp;F1694&amp;", "&amp;G1694&amp;", "&amp;H1694&amp;", "&amp;I1694&amp;", "&amp;J1694&amp;", "&amp;K1694&amp;", "&amp;L1694&amp;", "&amp;M1694&amp;", "&amp;N1694&amp;", "&amp;O1694&amp;", "&amp;P1694</f>
        <v>3467, '20200727', 0, 528, 528, 519, 519, 7500, 18, 2960000000, 1.004, 2, 4, 0, 0, 0</v>
      </c>
      <c r="R1694" s="1" t="str">
        <f t="shared" si="26"/>
        <v>insert into t_kabuka values(3467, '20200727', 0, 528, 528, 519, 519, 7500, 18, 2960000000, 1.004, 2, 4, 0, 0, 0);</v>
      </c>
    </row>
    <row r="1695" spans="1:18" x14ac:dyDescent="0.7">
      <c r="A1695" s="2">
        <v>3467</v>
      </c>
      <c r="B1695" s="3" t="s">
        <v>1</v>
      </c>
      <c r="C1695" s="2">
        <v>0</v>
      </c>
      <c r="D1695" s="2">
        <v>519</v>
      </c>
      <c r="E1695" s="2">
        <v>522</v>
      </c>
      <c r="F1695" s="2">
        <v>517</v>
      </c>
      <c r="G1695" s="2">
        <v>519</v>
      </c>
      <c r="H1695" s="2">
        <v>4000</v>
      </c>
      <c r="I1695" s="2">
        <v>20</v>
      </c>
      <c r="J1695" s="2">
        <v>2960000000</v>
      </c>
      <c r="K1695" s="2">
        <v>1</v>
      </c>
      <c r="L1695" s="2">
        <v>0</v>
      </c>
      <c r="M1695" s="2">
        <v>3</v>
      </c>
      <c r="N1695" s="2">
        <v>0</v>
      </c>
      <c r="O1695" s="2">
        <v>0</v>
      </c>
      <c r="P1695" s="2">
        <v>0</v>
      </c>
      <c r="Q1695" s="1" t="str">
        <f>A1695&amp;", '"&amp;B1695&amp;"', "&amp;C1695&amp;", "&amp;D1695&amp;", "&amp;E1695&amp;", "&amp;F1695&amp;", "&amp;G1695&amp;", "&amp;H1695&amp;", "&amp;I1695&amp;", "&amp;J1695&amp;", "&amp;K1695&amp;", "&amp;L1695&amp;", "&amp;M1695&amp;", "&amp;N1695&amp;", "&amp;O1695&amp;", "&amp;P1695</f>
        <v>3467, '20200728', 0, 519, 522, 517, 519, 4000, 20, 2960000000, 1, 0, 3, 0, 0, 0</v>
      </c>
      <c r="R1695" s="1" t="str">
        <f t="shared" si="26"/>
        <v>insert into t_kabuka values(3467, '20200728', 0, 519, 522, 517, 519, 4000, 20, 2960000000, 1, 0, 3, 0, 0, 0);</v>
      </c>
    </row>
    <row r="1696" spans="1:18" x14ac:dyDescent="0.7">
      <c r="A1696" s="2">
        <v>3468</v>
      </c>
      <c r="B1696" s="3" t="s">
        <v>0</v>
      </c>
      <c r="C1696" s="2">
        <v>0</v>
      </c>
      <c r="D1696" s="2">
        <v>91900</v>
      </c>
      <c r="E1696" s="2">
        <v>93600</v>
      </c>
      <c r="F1696" s="2">
        <v>90700</v>
      </c>
      <c r="G1696" s="2">
        <v>92100</v>
      </c>
      <c r="H1696" s="2">
        <v>4722</v>
      </c>
      <c r="I1696" s="2">
        <v>1212</v>
      </c>
      <c r="J1696" s="2">
        <v>49800000000</v>
      </c>
      <c r="K1696" s="3">
        <v>1.0189999999999999</v>
      </c>
      <c r="L1696" s="2">
        <v>1700</v>
      </c>
      <c r="M1696" s="2">
        <v>4</v>
      </c>
      <c r="N1696" s="2">
        <v>0</v>
      </c>
      <c r="O1696" s="2">
        <v>0</v>
      </c>
      <c r="P1696" s="2">
        <v>0</v>
      </c>
      <c r="Q1696" s="1" t="str">
        <f>A1696&amp;", '"&amp;B1696&amp;"', "&amp;C1696&amp;", "&amp;D1696&amp;", "&amp;E1696&amp;", "&amp;F1696&amp;", "&amp;G1696&amp;", "&amp;H1696&amp;", "&amp;I1696&amp;", "&amp;J1696&amp;", "&amp;K1696&amp;", "&amp;L1696&amp;", "&amp;M1696&amp;", "&amp;N1696&amp;", "&amp;O1696&amp;", "&amp;P1696</f>
        <v>3468, '20200727', 0, 91900, 93600, 90700, 92100, 4722, 1212, 49800000000, 1.019, 1700, 4, 0, 0, 0</v>
      </c>
      <c r="R1696" s="1" t="str">
        <f t="shared" si="26"/>
        <v>insert into t_kabuka values(3468, '20200727', 0, 91900, 93600, 90700, 92100, 4722, 1212, 49800000000, 1.019, 1700, 4, 0, 0, 0);</v>
      </c>
    </row>
    <row r="1697" spans="1:18" x14ac:dyDescent="0.7">
      <c r="A1697" s="2">
        <v>3468</v>
      </c>
      <c r="B1697" s="3" t="s">
        <v>1</v>
      </c>
      <c r="C1697" s="2">
        <v>0</v>
      </c>
      <c r="D1697" s="2">
        <v>93500</v>
      </c>
      <c r="E1697" s="2">
        <v>94100</v>
      </c>
      <c r="F1697" s="2">
        <v>92000</v>
      </c>
      <c r="G1697" s="2">
        <v>93000</v>
      </c>
      <c r="H1697" s="2">
        <v>4556</v>
      </c>
      <c r="I1697" s="2">
        <v>1062</v>
      </c>
      <c r="J1697" s="2">
        <v>50300000000</v>
      </c>
      <c r="K1697" s="3">
        <v>1.01</v>
      </c>
      <c r="L1697" s="2">
        <v>900</v>
      </c>
      <c r="M1697" s="2">
        <v>4</v>
      </c>
      <c r="N1697" s="2">
        <v>0</v>
      </c>
      <c r="O1697" s="2">
        <v>0</v>
      </c>
      <c r="P1697" s="2">
        <v>0</v>
      </c>
      <c r="Q1697" s="1" t="str">
        <f>A1697&amp;", '"&amp;B1697&amp;"', "&amp;C1697&amp;", "&amp;D1697&amp;", "&amp;E1697&amp;", "&amp;F1697&amp;", "&amp;G1697&amp;", "&amp;H1697&amp;", "&amp;I1697&amp;", "&amp;J1697&amp;", "&amp;K1697&amp;", "&amp;L1697&amp;", "&amp;M1697&amp;", "&amp;N1697&amp;", "&amp;O1697&amp;", "&amp;P1697</f>
        <v>3468, '20200728', 0, 93500, 94100, 92000, 93000, 4556, 1062, 50300000000, 1.01, 900, 4, 0, 0, 0</v>
      </c>
      <c r="R1697" s="1" t="str">
        <f t="shared" si="26"/>
        <v>insert into t_kabuka values(3468, '20200728', 0, 93500, 94100, 92000, 93000, 4556, 1062, 50300000000, 1.01, 900, 4, 0, 0, 0);</v>
      </c>
    </row>
    <row r="1698" spans="1:18" x14ac:dyDescent="0.7">
      <c r="A1698" s="2">
        <v>3469</v>
      </c>
      <c r="B1698" s="3" t="s">
        <v>0</v>
      </c>
      <c r="C1698" s="2">
        <v>0</v>
      </c>
      <c r="D1698" s="2">
        <v>440</v>
      </c>
      <c r="E1698" s="2">
        <v>451</v>
      </c>
      <c r="F1698" s="2">
        <v>440</v>
      </c>
      <c r="G1698" s="2">
        <v>445</v>
      </c>
      <c r="H1698" s="2">
        <v>11500</v>
      </c>
      <c r="I1698" s="2">
        <v>35</v>
      </c>
      <c r="J1698" s="2">
        <v>1530000000</v>
      </c>
      <c r="K1698" s="3">
        <v>0.98899999999999999</v>
      </c>
      <c r="L1698" s="2">
        <v>-5</v>
      </c>
      <c r="M1698" s="2">
        <v>2</v>
      </c>
      <c r="N1698" s="2">
        <v>0</v>
      </c>
      <c r="O1698" s="2">
        <v>0</v>
      </c>
      <c r="P1698" s="2">
        <v>0</v>
      </c>
      <c r="Q1698" s="1" t="str">
        <f>A1698&amp;", '"&amp;B1698&amp;"', "&amp;C1698&amp;", "&amp;D1698&amp;", "&amp;E1698&amp;", "&amp;F1698&amp;", "&amp;G1698&amp;", "&amp;H1698&amp;", "&amp;I1698&amp;", "&amp;J1698&amp;", "&amp;K1698&amp;", "&amp;L1698&amp;", "&amp;M1698&amp;", "&amp;N1698&amp;", "&amp;O1698&amp;", "&amp;P1698</f>
        <v>3469, '20200727', 0, 440, 451, 440, 445, 11500, 35, 1530000000, 0.989, -5, 2, 0, 0, 0</v>
      </c>
      <c r="R1698" s="1" t="str">
        <f t="shared" si="26"/>
        <v>insert into t_kabuka values(3469, '20200727', 0, 440, 451, 440, 445, 11500, 35, 1530000000, 0.989, -5, 2, 0, 0, 0);</v>
      </c>
    </row>
    <row r="1699" spans="1:18" x14ac:dyDescent="0.7">
      <c r="A1699" s="2">
        <v>3469</v>
      </c>
      <c r="B1699" s="3" t="s">
        <v>1</v>
      </c>
      <c r="C1699" s="2">
        <v>0</v>
      </c>
      <c r="D1699" s="2">
        <v>452</v>
      </c>
      <c r="E1699" s="2">
        <v>455</v>
      </c>
      <c r="F1699" s="2">
        <v>446</v>
      </c>
      <c r="G1699" s="2">
        <v>451</v>
      </c>
      <c r="H1699" s="2">
        <v>8200</v>
      </c>
      <c r="I1699" s="2">
        <v>32</v>
      </c>
      <c r="J1699" s="2">
        <v>1550000000</v>
      </c>
      <c r="K1699" s="3">
        <v>1.0129999999999999</v>
      </c>
      <c r="L1699" s="2">
        <v>6</v>
      </c>
      <c r="M1699" s="2">
        <v>4</v>
      </c>
      <c r="N1699" s="2">
        <v>0</v>
      </c>
      <c r="O1699" s="2">
        <v>0</v>
      </c>
      <c r="P1699" s="2">
        <v>0</v>
      </c>
      <c r="Q1699" s="1" t="str">
        <f>A1699&amp;", '"&amp;B1699&amp;"', "&amp;C1699&amp;", "&amp;D1699&amp;", "&amp;E1699&amp;", "&amp;F1699&amp;", "&amp;G1699&amp;", "&amp;H1699&amp;", "&amp;I1699&amp;", "&amp;J1699&amp;", "&amp;K1699&amp;", "&amp;L1699&amp;", "&amp;M1699&amp;", "&amp;N1699&amp;", "&amp;O1699&amp;", "&amp;P1699</f>
        <v>3469, '20200728', 0, 452, 455, 446, 451, 8200, 32, 1550000000, 1.013, 6, 4, 0, 0, 0</v>
      </c>
      <c r="R1699" s="1" t="str">
        <f t="shared" si="26"/>
        <v>insert into t_kabuka values(3469, '20200728', 0, 452, 455, 446, 451, 8200, 32, 1550000000, 1.013, 6, 4, 0, 0, 0);</v>
      </c>
    </row>
    <row r="1700" spans="1:18" x14ac:dyDescent="0.7">
      <c r="A1700" s="2">
        <v>3470</v>
      </c>
      <c r="B1700" s="3" t="s">
        <v>0</v>
      </c>
      <c r="C1700" s="2">
        <v>0</v>
      </c>
      <c r="D1700" s="2">
        <v>96500</v>
      </c>
      <c r="E1700" s="2">
        <v>96900</v>
      </c>
      <c r="F1700" s="2">
        <v>95500</v>
      </c>
      <c r="G1700" s="2">
        <v>96600</v>
      </c>
      <c r="H1700" s="2">
        <v>381</v>
      </c>
      <c r="I1700" s="2">
        <v>169</v>
      </c>
      <c r="J1700" s="2">
        <v>14700000000</v>
      </c>
      <c r="K1700" s="3">
        <v>0.998</v>
      </c>
      <c r="L1700" s="2">
        <v>-200</v>
      </c>
      <c r="M1700" s="2">
        <v>2</v>
      </c>
      <c r="N1700" s="2">
        <v>0</v>
      </c>
      <c r="O1700" s="2">
        <v>0</v>
      </c>
      <c r="P1700" s="2">
        <v>0</v>
      </c>
      <c r="Q1700" s="1" t="str">
        <f>A1700&amp;", '"&amp;B1700&amp;"', "&amp;C1700&amp;", "&amp;D1700&amp;", "&amp;E1700&amp;", "&amp;F1700&amp;", "&amp;G1700&amp;", "&amp;H1700&amp;", "&amp;I1700&amp;", "&amp;J1700&amp;", "&amp;K1700&amp;", "&amp;L1700&amp;", "&amp;M1700&amp;", "&amp;N1700&amp;", "&amp;O1700&amp;", "&amp;P1700</f>
        <v>3470, '20200727', 0, 96500, 96900, 95500, 96600, 381, 169, 14700000000, 0.998, -200, 2, 0, 0, 0</v>
      </c>
      <c r="R1700" s="1" t="str">
        <f t="shared" si="26"/>
        <v>insert into t_kabuka values(3470, '20200727', 0, 96500, 96900, 95500, 96600, 381, 169, 14700000000, 0.998, -200, 2, 0, 0, 0);</v>
      </c>
    </row>
    <row r="1701" spans="1:18" x14ac:dyDescent="0.7">
      <c r="A1701" s="2">
        <v>3471</v>
      </c>
      <c r="B1701" s="3" t="s">
        <v>0</v>
      </c>
      <c r="C1701" s="2">
        <v>0</v>
      </c>
      <c r="D1701" s="2">
        <v>539000</v>
      </c>
      <c r="E1701" s="2">
        <v>545000</v>
      </c>
      <c r="F1701" s="2">
        <v>532000</v>
      </c>
      <c r="G1701" s="2">
        <v>542000</v>
      </c>
      <c r="H1701" s="2">
        <v>1671</v>
      </c>
      <c r="I1701" s="2">
        <v>680</v>
      </c>
      <c r="J1701" s="2">
        <v>239000000000</v>
      </c>
      <c r="K1701" s="3">
        <v>1.0089999999999999</v>
      </c>
      <c r="L1701" s="2">
        <v>5000</v>
      </c>
      <c r="M1701" s="2">
        <v>4</v>
      </c>
      <c r="N1701" s="2">
        <v>0</v>
      </c>
      <c r="O1701" s="2">
        <v>0</v>
      </c>
      <c r="P1701" s="2">
        <v>0</v>
      </c>
      <c r="Q1701" s="1" t="str">
        <f>A1701&amp;", '"&amp;B1701&amp;"', "&amp;C1701&amp;", "&amp;D1701&amp;", "&amp;E1701&amp;", "&amp;F1701&amp;", "&amp;G1701&amp;", "&amp;H1701&amp;", "&amp;I1701&amp;", "&amp;J1701&amp;", "&amp;K1701&amp;", "&amp;L1701&amp;", "&amp;M1701&amp;", "&amp;N1701&amp;", "&amp;O1701&amp;", "&amp;P1701</f>
        <v>3471, '20200727', 0, 539000, 545000, 532000, 542000, 1671, 680, 239000000000, 1.009, 5000, 4, 0, 0, 0</v>
      </c>
      <c r="R1701" s="1" t="str">
        <f t="shared" si="26"/>
        <v>insert into t_kabuka values(3471, '20200727', 0, 539000, 545000, 532000, 542000, 1671, 680, 239000000000, 1.009, 5000, 4, 0, 0, 0);</v>
      </c>
    </row>
    <row r="1702" spans="1:18" x14ac:dyDescent="0.7">
      <c r="A1702" s="2">
        <v>3471</v>
      </c>
      <c r="B1702" s="3" t="s">
        <v>1</v>
      </c>
      <c r="C1702" s="2">
        <v>0</v>
      </c>
      <c r="D1702" s="2">
        <v>544000</v>
      </c>
      <c r="E1702" s="2">
        <v>552000</v>
      </c>
      <c r="F1702" s="2">
        <v>541000</v>
      </c>
      <c r="G1702" s="2">
        <v>551000</v>
      </c>
      <c r="H1702" s="2">
        <v>2265</v>
      </c>
      <c r="I1702" s="2">
        <v>613</v>
      </c>
      <c r="J1702" s="2">
        <v>243000000000</v>
      </c>
      <c r="K1702" s="3">
        <v>1.0169999999999999</v>
      </c>
      <c r="L1702" s="2">
        <v>9000</v>
      </c>
      <c r="M1702" s="2">
        <v>4</v>
      </c>
      <c r="N1702" s="2">
        <v>0</v>
      </c>
      <c r="O1702" s="2">
        <v>0</v>
      </c>
      <c r="P1702" s="2">
        <v>0</v>
      </c>
      <c r="Q1702" s="1" t="str">
        <f>A1702&amp;", '"&amp;B1702&amp;"', "&amp;C1702&amp;", "&amp;D1702&amp;", "&amp;E1702&amp;", "&amp;F1702&amp;", "&amp;G1702&amp;", "&amp;H1702&amp;", "&amp;I1702&amp;", "&amp;J1702&amp;", "&amp;K1702&amp;", "&amp;L1702&amp;", "&amp;M1702&amp;", "&amp;N1702&amp;", "&amp;O1702&amp;", "&amp;P1702</f>
        <v>3471, '20200728', 0, 544000, 552000, 541000, 551000, 2265, 613, 243000000000, 1.017, 9000, 4, 0, 0, 0</v>
      </c>
      <c r="R1702" s="1" t="str">
        <f t="shared" si="26"/>
        <v>insert into t_kabuka values(3471, '20200728', 0, 544000, 552000, 541000, 551000, 2265, 613, 243000000000, 1.017, 9000, 4, 0, 0, 0);</v>
      </c>
    </row>
    <row r="1703" spans="1:18" x14ac:dyDescent="0.7">
      <c r="A1703" s="2">
        <v>3472</v>
      </c>
      <c r="B1703" s="3" t="s">
        <v>0</v>
      </c>
      <c r="C1703" s="2">
        <v>0</v>
      </c>
      <c r="D1703" s="2">
        <v>59800</v>
      </c>
      <c r="E1703" s="2">
        <v>59800</v>
      </c>
      <c r="F1703" s="2">
        <v>58000</v>
      </c>
      <c r="G1703" s="2">
        <v>58600</v>
      </c>
      <c r="H1703" s="2">
        <v>886</v>
      </c>
      <c r="I1703" s="2">
        <v>346</v>
      </c>
      <c r="J1703" s="2">
        <v>13800000000</v>
      </c>
      <c r="K1703" s="3">
        <v>0.97499999999999998</v>
      </c>
      <c r="L1703" s="2">
        <v>-1500</v>
      </c>
      <c r="M1703" s="2">
        <v>2</v>
      </c>
      <c r="N1703" s="2">
        <v>0</v>
      </c>
      <c r="O1703" s="2">
        <v>0</v>
      </c>
      <c r="P1703" s="2">
        <v>0</v>
      </c>
      <c r="Q1703" s="1" t="str">
        <f>A1703&amp;", '"&amp;B1703&amp;"', "&amp;C1703&amp;", "&amp;D1703&amp;", "&amp;E1703&amp;", "&amp;F1703&amp;", "&amp;G1703&amp;", "&amp;H1703&amp;", "&amp;I1703&amp;", "&amp;J1703&amp;", "&amp;K1703&amp;", "&amp;L1703&amp;", "&amp;M1703&amp;", "&amp;N1703&amp;", "&amp;O1703&amp;", "&amp;P1703</f>
        <v>3472, '20200727', 0, 59800, 59800, 58000, 58600, 886, 346, 13800000000, 0.975, -1500, 2, 0, 0, 0</v>
      </c>
      <c r="R1703" s="1" t="str">
        <f t="shared" si="26"/>
        <v>insert into t_kabuka values(3472, '20200727', 0, 59800, 59800, 58000, 58600, 886, 346, 13800000000, 0.975, -1500, 2, 0, 0, 0);</v>
      </c>
    </row>
    <row r="1704" spans="1:18" x14ac:dyDescent="0.7">
      <c r="A1704" s="2">
        <v>3472</v>
      </c>
      <c r="B1704" s="3" t="s">
        <v>1</v>
      </c>
      <c r="C1704" s="2">
        <v>0</v>
      </c>
      <c r="D1704" s="2">
        <v>58600</v>
      </c>
      <c r="E1704" s="2">
        <v>58600</v>
      </c>
      <c r="F1704" s="2">
        <v>57400</v>
      </c>
      <c r="G1704" s="2">
        <v>57900</v>
      </c>
      <c r="H1704" s="2">
        <v>659</v>
      </c>
      <c r="I1704" s="2">
        <v>197</v>
      </c>
      <c r="J1704" s="2">
        <v>13600000000</v>
      </c>
      <c r="K1704" s="3">
        <v>0.98799999999999999</v>
      </c>
      <c r="L1704" s="2">
        <v>-700</v>
      </c>
      <c r="M1704" s="2">
        <v>2</v>
      </c>
      <c r="N1704" s="2">
        <v>0</v>
      </c>
      <c r="O1704" s="2">
        <v>0</v>
      </c>
      <c r="P1704" s="2">
        <v>0</v>
      </c>
      <c r="Q1704" s="1" t="str">
        <f>A1704&amp;", '"&amp;B1704&amp;"', "&amp;C1704&amp;", "&amp;D1704&amp;", "&amp;E1704&amp;", "&amp;F1704&amp;", "&amp;G1704&amp;", "&amp;H1704&amp;", "&amp;I1704&amp;", "&amp;J1704&amp;", "&amp;K1704&amp;", "&amp;L1704&amp;", "&amp;M1704&amp;", "&amp;N1704&amp;", "&amp;O1704&amp;", "&amp;P1704</f>
        <v>3472, '20200728', 0, 58600, 58600, 57400, 57900, 659, 197, 13600000000, 0.988, -700, 2, 0, 0, 0</v>
      </c>
      <c r="R1704" s="1" t="str">
        <f t="shared" si="26"/>
        <v>insert into t_kabuka values(3472, '20200728', 0, 58600, 58600, 57400, 57900, 659, 197, 13600000000, 0.988, -700, 2, 0, 0, 0);</v>
      </c>
    </row>
    <row r="1705" spans="1:18" x14ac:dyDescent="0.7">
      <c r="A1705" s="2">
        <v>3473</v>
      </c>
      <c r="B1705" s="3" t="s">
        <v>0</v>
      </c>
      <c r="C1705" s="2">
        <v>0</v>
      </c>
      <c r="D1705" s="2">
        <v>78500</v>
      </c>
      <c r="E1705" s="2">
        <v>81200</v>
      </c>
      <c r="F1705" s="2">
        <v>78500</v>
      </c>
      <c r="G1705" s="2">
        <v>80000</v>
      </c>
      <c r="H1705" s="2">
        <v>1173</v>
      </c>
      <c r="I1705" s="2">
        <v>475</v>
      </c>
      <c r="J1705" s="2">
        <v>26600000000</v>
      </c>
      <c r="K1705" s="3">
        <v>1.006</v>
      </c>
      <c r="L1705" s="2">
        <v>500</v>
      </c>
      <c r="M1705" s="2">
        <v>4</v>
      </c>
      <c r="N1705" s="2">
        <v>0</v>
      </c>
      <c r="O1705" s="2">
        <v>0</v>
      </c>
      <c r="P1705" s="2">
        <v>0</v>
      </c>
      <c r="Q1705" s="1" t="str">
        <f>A1705&amp;", '"&amp;B1705&amp;"', "&amp;C1705&amp;", "&amp;D1705&amp;", "&amp;E1705&amp;", "&amp;F1705&amp;", "&amp;G1705&amp;", "&amp;H1705&amp;", "&amp;I1705&amp;", "&amp;J1705&amp;", "&amp;K1705&amp;", "&amp;L1705&amp;", "&amp;M1705&amp;", "&amp;N1705&amp;", "&amp;O1705&amp;", "&amp;P1705</f>
        <v>3473, '20200727', 0, 78500, 81200, 78500, 80000, 1173, 475, 26600000000, 1.006, 500, 4, 0, 0, 0</v>
      </c>
      <c r="R1705" s="1" t="str">
        <f t="shared" si="26"/>
        <v>insert into t_kabuka values(3473, '20200727', 0, 78500, 81200, 78500, 80000, 1173, 475, 26600000000, 1.006, 500, 4, 0, 0, 0);</v>
      </c>
    </row>
    <row r="1706" spans="1:18" x14ac:dyDescent="0.7">
      <c r="A1706" s="2">
        <v>3473</v>
      </c>
      <c r="B1706" s="3" t="s">
        <v>1</v>
      </c>
      <c r="C1706" s="2">
        <v>0</v>
      </c>
      <c r="D1706" s="2">
        <v>79000</v>
      </c>
      <c r="E1706" s="2">
        <v>83200</v>
      </c>
      <c r="F1706" s="2">
        <v>79000</v>
      </c>
      <c r="G1706" s="2">
        <v>82100</v>
      </c>
      <c r="H1706" s="2">
        <v>767</v>
      </c>
      <c r="I1706" s="2">
        <v>374</v>
      </c>
      <c r="J1706" s="2">
        <v>27300000000</v>
      </c>
      <c r="K1706" s="3">
        <v>1.026</v>
      </c>
      <c r="L1706" s="2">
        <v>2100</v>
      </c>
      <c r="M1706" s="2">
        <v>4</v>
      </c>
      <c r="N1706" s="2">
        <v>0</v>
      </c>
      <c r="O1706" s="2">
        <v>0</v>
      </c>
      <c r="P1706" s="2">
        <v>0</v>
      </c>
      <c r="Q1706" s="1" t="str">
        <f>A1706&amp;", '"&amp;B1706&amp;"', "&amp;C1706&amp;", "&amp;D1706&amp;", "&amp;E1706&amp;", "&amp;F1706&amp;", "&amp;G1706&amp;", "&amp;H1706&amp;", "&amp;I1706&amp;", "&amp;J1706&amp;", "&amp;K1706&amp;", "&amp;L1706&amp;", "&amp;M1706&amp;", "&amp;N1706&amp;", "&amp;O1706&amp;", "&amp;P1706</f>
        <v>3473, '20200728', 0, 79000, 83200, 79000, 82100, 767, 374, 27300000000, 1.026, 2100, 4, 0, 0, 0</v>
      </c>
      <c r="R1706" s="1" t="str">
        <f t="shared" si="26"/>
        <v>insert into t_kabuka values(3473, '20200728', 0, 79000, 83200, 79000, 82100, 767, 374, 27300000000, 1.026, 2100, 4, 0, 0, 0);</v>
      </c>
    </row>
    <row r="1707" spans="1:18" x14ac:dyDescent="0.7">
      <c r="A1707" s="2">
        <v>3474</v>
      </c>
      <c r="B1707" s="3" t="s">
        <v>0</v>
      </c>
      <c r="C1707" s="2">
        <v>0</v>
      </c>
      <c r="D1707" s="2">
        <v>301</v>
      </c>
      <c r="E1707" s="2">
        <v>302</v>
      </c>
      <c r="F1707" s="2">
        <v>298</v>
      </c>
      <c r="G1707" s="2">
        <v>298</v>
      </c>
      <c r="H1707" s="2">
        <v>5300</v>
      </c>
      <c r="I1707" s="2">
        <v>27</v>
      </c>
      <c r="J1707" s="2">
        <v>2010000000</v>
      </c>
      <c r="K1707" s="3">
        <v>0.98699999999999999</v>
      </c>
      <c r="L1707" s="2">
        <v>-4</v>
      </c>
      <c r="M1707" s="2">
        <v>2</v>
      </c>
      <c r="N1707" s="2">
        <v>0</v>
      </c>
      <c r="O1707" s="2">
        <v>0</v>
      </c>
      <c r="P1707" s="2">
        <v>0</v>
      </c>
      <c r="Q1707" s="1" t="str">
        <f>A1707&amp;", '"&amp;B1707&amp;"', "&amp;C1707&amp;", "&amp;D1707&amp;", "&amp;E1707&amp;", "&amp;F1707&amp;", "&amp;G1707&amp;", "&amp;H1707&amp;", "&amp;I1707&amp;", "&amp;J1707&amp;", "&amp;K1707&amp;", "&amp;L1707&amp;", "&amp;M1707&amp;", "&amp;N1707&amp;", "&amp;O1707&amp;", "&amp;P1707</f>
        <v>3474, '20200727', 0, 301, 302, 298, 298, 5300, 27, 2010000000, 0.987, -4, 2, 0, 0, 0</v>
      </c>
      <c r="R1707" s="1" t="str">
        <f t="shared" si="26"/>
        <v>insert into t_kabuka values(3474, '20200727', 0, 301, 302, 298, 298, 5300, 27, 2010000000, 0.987, -4, 2, 0, 0, 0);</v>
      </c>
    </row>
    <row r="1708" spans="1:18" x14ac:dyDescent="0.7">
      <c r="A1708" s="2">
        <v>3474</v>
      </c>
      <c r="B1708" s="3" t="s">
        <v>1</v>
      </c>
      <c r="C1708" s="2">
        <v>0</v>
      </c>
      <c r="D1708" s="2">
        <v>299</v>
      </c>
      <c r="E1708" s="2">
        <v>302</v>
      </c>
      <c r="F1708" s="2">
        <v>298</v>
      </c>
      <c r="G1708" s="2">
        <v>298</v>
      </c>
      <c r="H1708" s="2">
        <v>2500</v>
      </c>
      <c r="I1708" s="2">
        <v>18</v>
      </c>
      <c r="J1708" s="2">
        <v>2010000000</v>
      </c>
      <c r="K1708" s="2">
        <v>1</v>
      </c>
      <c r="L1708" s="2">
        <v>0</v>
      </c>
      <c r="M1708" s="2">
        <v>3</v>
      </c>
      <c r="N1708" s="2">
        <v>0</v>
      </c>
      <c r="O1708" s="2">
        <v>0</v>
      </c>
      <c r="P1708" s="2">
        <v>0</v>
      </c>
      <c r="Q1708" s="1" t="str">
        <f>A1708&amp;", '"&amp;B1708&amp;"', "&amp;C1708&amp;", "&amp;D1708&amp;", "&amp;E1708&amp;", "&amp;F1708&amp;", "&amp;G1708&amp;", "&amp;H1708&amp;", "&amp;I1708&amp;", "&amp;J1708&amp;", "&amp;K1708&amp;", "&amp;L1708&amp;", "&amp;M1708&amp;", "&amp;N1708&amp;", "&amp;O1708&amp;", "&amp;P1708</f>
        <v>3474, '20200728', 0, 299, 302, 298, 298, 2500, 18, 2010000000, 1, 0, 3, 0, 0, 0</v>
      </c>
      <c r="R1708" s="1" t="str">
        <f t="shared" si="26"/>
        <v>insert into t_kabuka values(3474, '20200728', 0, 299, 302, 298, 298, 2500, 18, 2010000000, 1, 0, 3, 0, 0, 0);</v>
      </c>
    </row>
    <row r="1709" spans="1:18" x14ac:dyDescent="0.7">
      <c r="A1709" s="2">
        <v>3475</v>
      </c>
      <c r="B1709" s="3" t="s">
        <v>0</v>
      </c>
      <c r="C1709" s="2">
        <v>0</v>
      </c>
      <c r="D1709" s="2">
        <v>1656</v>
      </c>
      <c r="E1709" s="2">
        <v>1656</v>
      </c>
      <c r="F1709" s="2">
        <v>1626</v>
      </c>
      <c r="G1709" s="2">
        <v>1630</v>
      </c>
      <c r="H1709" s="2">
        <v>25600</v>
      </c>
      <c r="I1709" s="2">
        <v>135</v>
      </c>
      <c r="J1709" s="2">
        <v>12400000000</v>
      </c>
      <c r="K1709" s="3">
        <v>0.99299999999999999</v>
      </c>
      <c r="L1709" s="2">
        <v>-12</v>
      </c>
      <c r="M1709" s="2">
        <v>2</v>
      </c>
      <c r="N1709" s="2">
        <v>0</v>
      </c>
      <c r="O1709" s="2">
        <v>0</v>
      </c>
      <c r="P1709" s="2">
        <v>0</v>
      </c>
      <c r="Q1709" s="1" t="str">
        <f>A1709&amp;", '"&amp;B1709&amp;"', "&amp;C1709&amp;", "&amp;D1709&amp;", "&amp;E1709&amp;", "&amp;F1709&amp;", "&amp;G1709&amp;", "&amp;H1709&amp;", "&amp;I1709&amp;", "&amp;J1709&amp;", "&amp;K1709&amp;", "&amp;L1709&amp;", "&amp;M1709&amp;", "&amp;N1709&amp;", "&amp;O1709&amp;", "&amp;P1709</f>
        <v>3475, '20200727', 0, 1656, 1656, 1626, 1630, 25600, 135, 12400000000, 0.993, -12, 2, 0, 0, 0</v>
      </c>
      <c r="R1709" s="1" t="str">
        <f t="shared" si="26"/>
        <v>insert into t_kabuka values(3475, '20200727', 0, 1656, 1656, 1626, 1630, 25600, 135, 12400000000, 0.993, -12, 2, 0, 0, 0);</v>
      </c>
    </row>
    <row r="1710" spans="1:18" x14ac:dyDescent="0.7">
      <c r="A1710" s="2">
        <v>3475</v>
      </c>
      <c r="B1710" s="3" t="s">
        <v>1</v>
      </c>
      <c r="C1710" s="2">
        <v>0</v>
      </c>
      <c r="D1710" s="2">
        <v>1639</v>
      </c>
      <c r="E1710" s="2">
        <v>1639</v>
      </c>
      <c r="F1710" s="2">
        <v>1609</v>
      </c>
      <c r="G1710" s="2">
        <v>1611</v>
      </c>
      <c r="H1710" s="2">
        <v>23100</v>
      </c>
      <c r="I1710" s="2">
        <v>109</v>
      </c>
      <c r="J1710" s="2">
        <v>12200000000</v>
      </c>
      <c r="K1710" s="3">
        <v>0.98799999999999999</v>
      </c>
      <c r="L1710" s="2">
        <v>-19</v>
      </c>
      <c r="M1710" s="2">
        <v>2</v>
      </c>
      <c r="N1710" s="2">
        <v>0</v>
      </c>
      <c r="O1710" s="2">
        <v>0</v>
      </c>
      <c r="P1710" s="2">
        <v>0</v>
      </c>
      <c r="Q1710" s="1" t="str">
        <f>A1710&amp;", '"&amp;B1710&amp;"', "&amp;C1710&amp;", "&amp;D1710&amp;", "&amp;E1710&amp;", "&amp;F1710&amp;", "&amp;G1710&amp;", "&amp;H1710&amp;", "&amp;I1710&amp;", "&amp;J1710&amp;", "&amp;K1710&amp;", "&amp;L1710&amp;", "&amp;M1710&amp;", "&amp;N1710&amp;", "&amp;O1710&amp;", "&amp;P1710</f>
        <v>3475, '20200728', 0, 1639, 1639, 1609, 1611, 23100, 109, 12200000000, 0.988, -19, 2, 0, 0, 0</v>
      </c>
      <c r="R1710" s="1" t="str">
        <f t="shared" si="26"/>
        <v>insert into t_kabuka values(3475, '20200728', 0, 1639, 1639, 1609, 1611, 23100, 109, 12200000000, 0.988, -19, 2, 0, 0, 0);</v>
      </c>
    </row>
    <row r="1711" spans="1:18" x14ac:dyDescent="0.7">
      <c r="A1711" s="2">
        <v>3476</v>
      </c>
      <c r="B1711" s="3" t="s">
        <v>0</v>
      </c>
      <c r="C1711" s="2">
        <v>0</v>
      </c>
      <c r="D1711" s="2">
        <v>35000</v>
      </c>
      <c r="E1711" s="2">
        <v>35500</v>
      </c>
      <c r="F1711" s="2">
        <v>34600</v>
      </c>
      <c r="G1711" s="2">
        <v>35300</v>
      </c>
      <c r="H1711" s="2">
        <v>7488</v>
      </c>
      <c r="I1711" s="2">
        <v>1137</v>
      </c>
      <c r="J1711" s="2">
        <v>58700000000</v>
      </c>
      <c r="K1711" s="3">
        <v>1.0009999999999999</v>
      </c>
      <c r="L1711" s="2">
        <v>50</v>
      </c>
      <c r="M1711" s="2">
        <v>4</v>
      </c>
      <c r="N1711" s="2">
        <v>0</v>
      </c>
      <c r="O1711" s="2">
        <v>0</v>
      </c>
      <c r="P1711" s="2">
        <v>0</v>
      </c>
      <c r="Q1711" s="1" t="str">
        <f>A1711&amp;", '"&amp;B1711&amp;"', "&amp;C1711&amp;", "&amp;D1711&amp;", "&amp;E1711&amp;", "&amp;F1711&amp;", "&amp;G1711&amp;", "&amp;H1711&amp;", "&amp;I1711&amp;", "&amp;J1711&amp;", "&amp;K1711&amp;", "&amp;L1711&amp;", "&amp;M1711&amp;", "&amp;N1711&amp;", "&amp;O1711&amp;", "&amp;P1711</f>
        <v>3476, '20200727', 0, 35000, 35500, 34600, 35300, 7488, 1137, 58700000000, 1.001, 50, 4, 0, 0, 0</v>
      </c>
      <c r="R1711" s="1" t="str">
        <f t="shared" si="26"/>
        <v>insert into t_kabuka values(3476, '20200727', 0, 35000, 35500, 34600, 35300, 7488, 1137, 58700000000, 1.001, 50, 4, 0, 0, 0);</v>
      </c>
    </row>
    <row r="1712" spans="1:18" x14ac:dyDescent="0.7">
      <c r="A1712" s="2">
        <v>3476</v>
      </c>
      <c r="B1712" s="3" t="s">
        <v>1</v>
      </c>
      <c r="C1712" s="2">
        <v>0</v>
      </c>
      <c r="D1712" s="2">
        <v>35300</v>
      </c>
      <c r="E1712" s="2">
        <v>35350</v>
      </c>
      <c r="F1712" s="2">
        <v>34450</v>
      </c>
      <c r="G1712" s="2">
        <v>34500</v>
      </c>
      <c r="H1712" s="2">
        <v>7127</v>
      </c>
      <c r="I1712" s="2">
        <v>898</v>
      </c>
      <c r="J1712" s="2">
        <v>57300000000</v>
      </c>
      <c r="K1712" s="3">
        <v>0.97699999999999998</v>
      </c>
      <c r="L1712" s="2">
        <v>-800</v>
      </c>
      <c r="M1712" s="2">
        <v>2</v>
      </c>
      <c r="N1712" s="2">
        <v>0</v>
      </c>
      <c r="O1712" s="2">
        <v>0</v>
      </c>
      <c r="P1712" s="2">
        <v>0</v>
      </c>
      <c r="Q1712" s="1" t="str">
        <f>A1712&amp;", '"&amp;B1712&amp;"', "&amp;C1712&amp;", "&amp;D1712&amp;", "&amp;E1712&amp;", "&amp;F1712&amp;", "&amp;G1712&amp;", "&amp;H1712&amp;", "&amp;I1712&amp;", "&amp;J1712&amp;", "&amp;K1712&amp;", "&amp;L1712&amp;", "&amp;M1712&amp;", "&amp;N1712&amp;", "&amp;O1712&amp;", "&amp;P1712</f>
        <v>3476, '20200728', 0, 35300, 35350, 34450, 34500, 7127, 898, 57300000000, 0.977, -800, 2, 0, 0, 0</v>
      </c>
      <c r="R1712" s="1" t="str">
        <f t="shared" si="26"/>
        <v>insert into t_kabuka values(3476, '20200728', 0, 35300, 35350, 34450, 34500, 7127, 898, 57300000000, 0.977, -800, 2, 0, 0, 0);</v>
      </c>
    </row>
    <row r="1713" spans="1:18" x14ac:dyDescent="0.7">
      <c r="A1713" s="2">
        <v>3477</v>
      </c>
      <c r="B1713" s="3" t="s">
        <v>0</v>
      </c>
      <c r="C1713" s="2">
        <v>0</v>
      </c>
      <c r="D1713" s="2">
        <v>828</v>
      </c>
      <c r="E1713" s="2">
        <v>828</v>
      </c>
      <c r="F1713" s="2">
        <v>818</v>
      </c>
      <c r="G1713" s="2">
        <v>818</v>
      </c>
      <c r="H1713" s="2">
        <v>900</v>
      </c>
      <c r="I1713" s="2">
        <v>3</v>
      </c>
      <c r="J1713" s="2">
        <v>1640000000</v>
      </c>
      <c r="K1713" s="3">
        <v>0.98799999999999999</v>
      </c>
      <c r="L1713" s="2">
        <v>-10</v>
      </c>
      <c r="M1713" s="2">
        <v>2</v>
      </c>
      <c r="N1713" s="2">
        <v>0</v>
      </c>
      <c r="O1713" s="2">
        <v>0</v>
      </c>
      <c r="P1713" s="2">
        <v>0</v>
      </c>
      <c r="Q1713" s="1" t="str">
        <f>A1713&amp;", '"&amp;B1713&amp;"', "&amp;C1713&amp;", "&amp;D1713&amp;", "&amp;E1713&amp;", "&amp;F1713&amp;", "&amp;G1713&amp;", "&amp;H1713&amp;", "&amp;I1713&amp;", "&amp;J1713&amp;", "&amp;K1713&amp;", "&amp;L1713&amp;", "&amp;M1713&amp;", "&amp;N1713&amp;", "&amp;O1713&amp;", "&amp;P1713</f>
        <v>3477, '20200727', 0, 828, 828, 818, 818, 900, 3, 1640000000, 0.988, -10, 2, 0, 0, 0</v>
      </c>
      <c r="R1713" s="1" t="str">
        <f t="shared" si="26"/>
        <v>insert into t_kabuka values(3477, '20200727', 0, 828, 828, 818, 818, 900, 3, 1640000000, 0.988, -10, 2, 0, 0, 0);</v>
      </c>
    </row>
    <row r="1714" spans="1:18" x14ac:dyDescent="0.7">
      <c r="A1714" s="2">
        <v>3477</v>
      </c>
      <c r="B1714" s="3" t="s">
        <v>1</v>
      </c>
      <c r="C1714" s="2">
        <v>0</v>
      </c>
      <c r="D1714" s="2">
        <v>819</v>
      </c>
      <c r="E1714" s="2">
        <v>821</v>
      </c>
      <c r="F1714" s="2">
        <v>819</v>
      </c>
      <c r="G1714" s="2">
        <v>821</v>
      </c>
      <c r="H1714" s="2">
        <v>600</v>
      </c>
      <c r="I1714" s="2">
        <v>6</v>
      </c>
      <c r="J1714" s="2">
        <v>1640000000</v>
      </c>
      <c r="K1714" s="3">
        <v>1.004</v>
      </c>
      <c r="L1714" s="2">
        <v>3</v>
      </c>
      <c r="M1714" s="2">
        <v>4</v>
      </c>
      <c r="N1714" s="2">
        <v>0</v>
      </c>
      <c r="O1714" s="2">
        <v>0</v>
      </c>
      <c r="P1714" s="2">
        <v>0</v>
      </c>
      <c r="Q1714" s="1" t="str">
        <f>A1714&amp;", '"&amp;B1714&amp;"', "&amp;C1714&amp;", "&amp;D1714&amp;", "&amp;E1714&amp;", "&amp;F1714&amp;", "&amp;G1714&amp;", "&amp;H1714&amp;", "&amp;I1714&amp;", "&amp;J1714&amp;", "&amp;K1714&amp;", "&amp;L1714&amp;", "&amp;M1714&amp;", "&amp;N1714&amp;", "&amp;O1714&amp;", "&amp;P1714</f>
        <v>3477, '20200728', 0, 819, 821, 819, 821, 600, 6, 1640000000, 1.004, 3, 4, 0, 0, 0</v>
      </c>
      <c r="R1714" s="1" t="str">
        <f t="shared" si="26"/>
        <v>insert into t_kabuka values(3477, '20200728', 0, 819, 821, 819, 821, 600, 6, 1640000000, 1.004, 3, 4, 0, 0, 0);</v>
      </c>
    </row>
    <row r="1715" spans="1:18" x14ac:dyDescent="0.7">
      <c r="A1715" s="2">
        <v>3478</v>
      </c>
      <c r="B1715" s="3" t="s">
        <v>0</v>
      </c>
      <c r="C1715" s="2">
        <v>0</v>
      </c>
      <c r="D1715" s="2">
        <v>88600</v>
      </c>
      <c r="E1715" s="2">
        <v>92100</v>
      </c>
      <c r="F1715" s="2">
        <v>88400</v>
      </c>
      <c r="G1715" s="2">
        <v>91400</v>
      </c>
      <c r="H1715" s="2">
        <v>2347</v>
      </c>
      <c r="I1715" s="2">
        <v>850</v>
      </c>
      <c r="J1715" s="2">
        <v>45700000000</v>
      </c>
      <c r="K1715" s="3">
        <v>1.014</v>
      </c>
      <c r="L1715" s="2">
        <v>1300</v>
      </c>
      <c r="M1715" s="2">
        <v>4</v>
      </c>
      <c r="N1715" s="2">
        <v>0</v>
      </c>
      <c r="O1715" s="2">
        <v>0</v>
      </c>
      <c r="P1715" s="2">
        <v>0</v>
      </c>
      <c r="Q1715" s="1" t="str">
        <f>A1715&amp;", '"&amp;B1715&amp;"', "&amp;C1715&amp;", "&amp;D1715&amp;", "&amp;E1715&amp;", "&amp;F1715&amp;", "&amp;G1715&amp;", "&amp;H1715&amp;", "&amp;I1715&amp;", "&amp;J1715&amp;", "&amp;K1715&amp;", "&amp;L1715&amp;", "&amp;M1715&amp;", "&amp;N1715&amp;", "&amp;O1715&amp;", "&amp;P1715</f>
        <v>3478, '20200727', 0, 88600, 92100, 88400, 91400, 2347, 850, 45700000000, 1.014, 1300, 4, 0, 0, 0</v>
      </c>
      <c r="R1715" s="1" t="str">
        <f t="shared" si="26"/>
        <v>insert into t_kabuka values(3478, '20200727', 0, 88600, 92100, 88400, 91400, 2347, 850, 45700000000, 1.014, 1300, 4, 0, 0, 0);</v>
      </c>
    </row>
    <row r="1716" spans="1:18" x14ac:dyDescent="0.7">
      <c r="A1716" s="2">
        <v>3478</v>
      </c>
      <c r="B1716" s="3" t="s">
        <v>1</v>
      </c>
      <c r="C1716" s="2">
        <v>0</v>
      </c>
      <c r="D1716" s="2">
        <v>92200</v>
      </c>
      <c r="E1716" s="2">
        <v>92200</v>
      </c>
      <c r="F1716" s="2">
        <v>90000</v>
      </c>
      <c r="G1716" s="2">
        <v>90400</v>
      </c>
      <c r="H1716" s="2">
        <v>1182</v>
      </c>
      <c r="I1716" s="2">
        <v>452</v>
      </c>
      <c r="J1716" s="2">
        <v>45200000000</v>
      </c>
      <c r="K1716" s="3">
        <v>0.98899999999999999</v>
      </c>
      <c r="L1716" s="2">
        <v>-1000</v>
      </c>
      <c r="M1716" s="2">
        <v>2</v>
      </c>
      <c r="N1716" s="2">
        <v>0</v>
      </c>
      <c r="O1716" s="2">
        <v>0</v>
      </c>
      <c r="P1716" s="2">
        <v>0</v>
      </c>
      <c r="Q1716" s="1" t="str">
        <f>A1716&amp;", '"&amp;B1716&amp;"', "&amp;C1716&amp;", "&amp;D1716&amp;", "&amp;E1716&amp;", "&amp;F1716&amp;", "&amp;G1716&amp;", "&amp;H1716&amp;", "&amp;I1716&amp;", "&amp;J1716&amp;", "&amp;K1716&amp;", "&amp;L1716&amp;", "&amp;M1716&amp;", "&amp;N1716&amp;", "&amp;O1716&amp;", "&amp;P1716</f>
        <v>3478, '20200728', 0, 92200, 92200, 90000, 90400, 1182, 452, 45200000000, 0.989, -1000, 2, 0, 0, 0</v>
      </c>
      <c r="R1716" s="1" t="str">
        <f t="shared" si="26"/>
        <v>insert into t_kabuka values(3478, '20200728', 0, 92200, 92200, 90000, 90400, 1182, 452, 45200000000, 0.989, -1000, 2, 0, 0, 0);</v>
      </c>
    </row>
    <row r="1717" spans="1:18" x14ac:dyDescent="0.7">
      <c r="A1717" s="2">
        <v>3479</v>
      </c>
      <c r="B1717" s="3" t="s">
        <v>0</v>
      </c>
      <c r="C1717" s="2">
        <v>0</v>
      </c>
      <c r="D1717" s="2">
        <v>2770</v>
      </c>
      <c r="E1717" s="2">
        <v>2873</v>
      </c>
      <c r="F1717" s="2">
        <v>2707</v>
      </c>
      <c r="G1717" s="2">
        <v>2731</v>
      </c>
      <c r="H1717" s="2">
        <v>707500</v>
      </c>
      <c r="I1717" s="2">
        <v>3069</v>
      </c>
      <c r="J1717" s="2">
        <v>104000000000</v>
      </c>
      <c r="K1717" s="3">
        <v>0.996</v>
      </c>
      <c r="L1717" s="2">
        <v>-11</v>
      </c>
      <c r="M1717" s="2">
        <v>2</v>
      </c>
      <c r="N1717" s="2">
        <v>0</v>
      </c>
      <c r="O1717" s="2">
        <v>0</v>
      </c>
      <c r="P1717" s="2">
        <v>0</v>
      </c>
      <c r="Q1717" s="1" t="str">
        <f>A1717&amp;", '"&amp;B1717&amp;"', "&amp;C1717&amp;", "&amp;D1717&amp;", "&amp;E1717&amp;", "&amp;F1717&amp;", "&amp;G1717&amp;", "&amp;H1717&amp;", "&amp;I1717&amp;", "&amp;J1717&amp;", "&amp;K1717&amp;", "&amp;L1717&amp;", "&amp;M1717&amp;", "&amp;N1717&amp;", "&amp;O1717&amp;", "&amp;P1717</f>
        <v>3479, '20200727', 0, 2770, 2873, 2707, 2731, 707500, 3069, 104000000000, 0.996, -11, 2, 0, 0, 0</v>
      </c>
      <c r="R1717" s="1" t="str">
        <f t="shared" si="26"/>
        <v>insert into t_kabuka values(3479, '20200727', 0, 2770, 2873, 2707, 2731, 707500, 3069, 104000000000, 0.996, -11, 2, 0, 0, 0);</v>
      </c>
    </row>
    <row r="1718" spans="1:18" x14ac:dyDescent="0.7">
      <c r="A1718" s="2">
        <v>3479</v>
      </c>
      <c r="B1718" s="3" t="s">
        <v>1</v>
      </c>
      <c r="C1718" s="2">
        <v>0</v>
      </c>
      <c r="D1718" s="2">
        <v>2736</v>
      </c>
      <c r="E1718" s="2">
        <v>2830</v>
      </c>
      <c r="F1718" s="2">
        <v>2663</v>
      </c>
      <c r="G1718" s="2">
        <v>2666</v>
      </c>
      <c r="H1718" s="2">
        <v>511300</v>
      </c>
      <c r="I1718" s="2">
        <v>2390</v>
      </c>
      <c r="J1718" s="2">
        <v>101600000000</v>
      </c>
      <c r="K1718" s="3">
        <v>0.97599999999999998</v>
      </c>
      <c r="L1718" s="2">
        <v>-65</v>
      </c>
      <c r="M1718" s="2">
        <v>2</v>
      </c>
      <c r="N1718" s="2">
        <v>0</v>
      </c>
      <c r="O1718" s="2">
        <v>0</v>
      </c>
      <c r="P1718" s="2">
        <v>0</v>
      </c>
      <c r="Q1718" s="1" t="str">
        <f>A1718&amp;", '"&amp;B1718&amp;"', "&amp;C1718&amp;", "&amp;D1718&amp;", "&amp;E1718&amp;", "&amp;F1718&amp;", "&amp;G1718&amp;", "&amp;H1718&amp;", "&amp;I1718&amp;", "&amp;J1718&amp;", "&amp;K1718&amp;", "&amp;L1718&amp;", "&amp;M1718&amp;", "&amp;N1718&amp;", "&amp;O1718&amp;", "&amp;P1718</f>
        <v>3479, '20200728', 0, 2736, 2830, 2663, 2666, 511300, 2390, 101600000000, 0.976, -65, 2, 0, 0, 0</v>
      </c>
      <c r="R1718" s="1" t="str">
        <f t="shared" si="26"/>
        <v>insert into t_kabuka values(3479, '20200728', 0, 2736, 2830, 2663, 2666, 511300, 2390, 101600000000, 0.976, -65, 2, 0, 0, 0);</v>
      </c>
    </row>
    <row r="1719" spans="1:18" x14ac:dyDescent="0.7">
      <c r="A1719" s="2">
        <v>3480</v>
      </c>
      <c r="B1719" s="3" t="s">
        <v>0</v>
      </c>
      <c r="C1719" s="2">
        <v>0</v>
      </c>
      <c r="D1719" s="2">
        <v>2748</v>
      </c>
      <c r="E1719" s="2">
        <v>2821</v>
      </c>
      <c r="F1719" s="2">
        <v>2745</v>
      </c>
      <c r="G1719" s="2">
        <v>2821</v>
      </c>
      <c r="H1719" s="2">
        <v>16100</v>
      </c>
      <c r="I1719" s="2">
        <v>110</v>
      </c>
      <c r="J1719" s="2">
        <v>27400000000</v>
      </c>
      <c r="K1719" s="3">
        <v>1.0209999999999999</v>
      </c>
      <c r="L1719" s="2">
        <v>59</v>
      </c>
      <c r="M1719" s="2">
        <v>4</v>
      </c>
      <c r="N1719" s="2">
        <v>0</v>
      </c>
      <c r="O1719" s="2">
        <v>0</v>
      </c>
      <c r="P1719" s="2">
        <v>0</v>
      </c>
      <c r="Q1719" s="1" t="str">
        <f>A1719&amp;", '"&amp;B1719&amp;"', "&amp;C1719&amp;", "&amp;D1719&amp;", "&amp;E1719&amp;", "&amp;F1719&amp;", "&amp;G1719&amp;", "&amp;H1719&amp;", "&amp;I1719&amp;", "&amp;J1719&amp;", "&amp;K1719&amp;", "&amp;L1719&amp;", "&amp;M1719&amp;", "&amp;N1719&amp;", "&amp;O1719&amp;", "&amp;P1719</f>
        <v>3480, '20200727', 0, 2748, 2821, 2745, 2821, 16100, 110, 27400000000, 1.021, 59, 4, 0, 0, 0</v>
      </c>
      <c r="R1719" s="1" t="str">
        <f t="shared" si="26"/>
        <v>insert into t_kabuka values(3480, '20200727', 0, 2748, 2821, 2745, 2821, 16100, 110, 27400000000, 1.021, 59, 4, 0, 0, 0);</v>
      </c>
    </row>
    <row r="1720" spans="1:18" x14ac:dyDescent="0.7">
      <c r="A1720" s="2">
        <v>3480</v>
      </c>
      <c r="B1720" s="3" t="s">
        <v>1</v>
      </c>
      <c r="C1720" s="2">
        <v>0</v>
      </c>
      <c r="D1720" s="2">
        <v>2821</v>
      </c>
      <c r="E1720" s="2">
        <v>2845</v>
      </c>
      <c r="F1720" s="2">
        <v>2777</v>
      </c>
      <c r="G1720" s="2">
        <v>2836</v>
      </c>
      <c r="H1720" s="2">
        <v>16000</v>
      </c>
      <c r="I1720" s="2">
        <v>121</v>
      </c>
      <c r="J1720" s="2">
        <v>27500000000</v>
      </c>
      <c r="K1720" s="3">
        <v>1.0049999999999999</v>
      </c>
      <c r="L1720" s="2">
        <v>15</v>
      </c>
      <c r="M1720" s="2">
        <v>4</v>
      </c>
      <c r="N1720" s="2">
        <v>0</v>
      </c>
      <c r="O1720" s="2">
        <v>0</v>
      </c>
      <c r="P1720" s="2">
        <v>0</v>
      </c>
      <c r="Q1720" s="1" t="str">
        <f>A1720&amp;", '"&amp;B1720&amp;"', "&amp;C1720&amp;", "&amp;D1720&amp;", "&amp;E1720&amp;", "&amp;F1720&amp;", "&amp;G1720&amp;", "&amp;H1720&amp;", "&amp;I1720&amp;", "&amp;J1720&amp;", "&amp;K1720&amp;", "&amp;L1720&amp;", "&amp;M1720&amp;", "&amp;N1720&amp;", "&amp;O1720&amp;", "&amp;P1720</f>
        <v>3480, '20200728', 0, 2821, 2845, 2777, 2836, 16000, 121, 27500000000, 1.005, 15, 4, 0, 0, 0</v>
      </c>
      <c r="R1720" s="1" t="str">
        <f t="shared" si="26"/>
        <v>insert into t_kabuka values(3480, '20200728', 0, 2821, 2845, 2777, 2836, 16000, 121, 27500000000, 1.005, 15, 4, 0, 0, 0);</v>
      </c>
    </row>
    <row r="1721" spans="1:18" x14ac:dyDescent="0.7">
      <c r="A1721" s="2">
        <v>3481</v>
      </c>
      <c r="B1721" s="3" t="s">
        <v>0</v>
      </c>
      <c r="C1721" s="2">
        <v>0</v>
      </c>
      <c r="D1721" s="2">
        <v>452000</v>
      </c>
      <c r="E1721" s="2">
        <v>455500</v>
      </c>
      <c r="F1721" s="2">
        <v>444500</v>
      </c>
      <c r="G1721" s="2">
        <v>454000</v>
      </c>
      <c r="H1721" s="2">
        <v>732</v>
      </c>
      <c r="I1721" s="2">
        <v>384</v>
      </c>
      <c r="J1721" s="2">
        <v>138800000000</v>
      </c>
      <c r="K1721" s="3">
        <v>1.004</v>
      </c>
      <c r="L1721" s="2">
        <v>2000</v>
      </c>
      <c r="M1721" s="2">
        <v>4</v>
      </c>
      <c r="N1721" s="2">
        <v>0</v>
      </c>
      <c r="O1721" s="2">
        <v>0</v>
      </c>
      <c r="P1721" s="2">
        <v>0</v>
      </c>
      <c r="Q1721" s="1" t="str">
        <f>A1721&amp;", '"&amp;B1721&amp;"', "&amp;C1721&amp;", "&amp;D1721&amp;", "&amp;E1721&amp;", "&amp;F1721&amp;", "&amp;G1721&amp;", "&amp;H1721&amp;", "&amp;I1721&amp;", "&amp;J1721&amp;", "&amp;K1721&amp;", "&amp;L1721&amp;", "&amp;M1721&amp;", "&amp;N1721&amp;", "&amp;O1721&amp;", "&amp;P1721</f>
        <v>3481, '20200727', 0, 452000, 455500, 444500, 454000, 732, 384, 138800000000, 1.004, 2000, 4, 0, 0, 0</v>
      </c>
      <c r="R1721" s="1" t="str">
        <f t="shared" si="26"/>
        <v>insert into t_kabuka values(3481, '20200727', 0, 452000, 455500, 444500, 454000, 732, 384, 138800000000, 1.004, 2000, 4, 0, 0, 0);</v>
      </c>
    </row>
    <row r="1722" spans="1:18" x14ac:dyDescent="0.7">
      <c r="A1722" s="2">
        <v>3481</v>
      </c>
      <c r="B1722" s="3" t="s">
        <v>1</v>
      </c>
      <c r="C1722" s="2">
        <v>0</v>
      </c>
      <c r="D1722" s="2">
        <v>454000</v>
      </c>
      <c r="E1722" s="2">
        <v>461500</v>
      </c>
      <c r="F1722" s="2">
        <v>452000</v>
      </c>
      <c r="G1722" s="2">
        <v>458500</v>
      </c>
      <c r="H1722" s="2">
        <v>626</v>
      </c>
      <c r="I1722" s="2">
        <v>289</v>
      </c>
      <c r="J1722" s="2">
        <v>140200000000</v>
      </c>
      <c r="K1722" s="3">
        <v>1.01</v>
      </c>
      <c r="L1722" s="2">
        <v>4500</v>
      </c>
      <c r="M1722" s="2">
        <v>4</v>
      </c>
      <c r="N1722" s="2">
        <v>0</v>
      </c>
      <c r="O1722" s="2">
        <v>0</v>
      </c>
      <c r="P1722" s="2">
        <v>0</v>
      </c>
      <c r="Q1722" s="1" t="str">
        <f>A1722&amp;", '"&amp;B1722&amp;"', "&amp;C1722&amp;", "&amp;D1722&amp;", "&amp;E1722&amp;", "&amp;F1722&amp;", "&amp;G1722&amp;", "&amp;H1722&amp;", "&amp;I1722&amp;", "&amp;J1722&amp;", "&amp;K1722&amp;", "&amp;L1722&amp;", "&amp;M1722&amp;", "&amp;N1722&amp;", "&amp;O1722&amp;", "&amp;P1722</f>
        <v>3481, '20200728', 0, 454000, 461500, 452000, 458500, 626, 289, 140200000000, 1.01, 4500, 4, 0, 0, 0</v>
      </c>
      <c r="R1722" s="1" t="str">
        <f t="shared" si="26"/>
        <v>insert into t_kabuka values(3481, '20200728', 0, 454000, 461500, 452000, 458500, 626, 289, 140200000000, 1.01, 4500, 4, 0, 0, 0);</v>
      </c>
    </row>
    <row r="1723" spans="1:18" x14ac:dyDescent="0.7">
      <c r="A1723" s="2">
        <v>3482</v>
      </c>
      <c r="B1723" s="3" t="s">
        <v>0</v>
      </c>
      <c r="C1723" s="2">
        <v>0</v>
      </c>
      <c r="D1723" s="2">
        <v>530</v>
      </c>
      <c r="E1723" s="2">
        <v>530</v>
      </c>
      <c r="F1723" s="2">
        <v>504</v>
      </c>
      <c r="G1723" s="2">
        <v>520</v>
      </c>
      <c r="H1723" s="2">
        <v>65900</v>
      </c>
      <c r="I1723" s="2">
        <v>191</v>
      </c>
      <c r="J1723" s="2">
        <v>11200000000</v>
      </c>
      <c r="K1723" s="3">
        <v>0.99399999999999999</v>
      </c>
      <c r="L1723" s="2">
        <v>-3</v>
      </c>
      <c r="M1723" s="2">
        <v>2</v>
      </c>
      <c r="N1723" s="2">
        <v>0</v>
      </c>
      <c r="O1723" s="2">
        <v>0</v>
      </c>
      <c r="P1723" s="2">
        <v>0</v>
      </c>
      <c r="Q1723" s="1" t="str">
        <f>A1723&amp;", '"&amp;B1723&amp;"', "&amp;C1723&amp;", "&amp;D1723&amp;", "&amp;E1723&amp;", "&amp;F1723&amp;", "&amp;G1723&amp;", "&amp;H1723&amp;", "&amp;I1723&amp;", "&amp;J1723&amp;", "&amp;K1723&amp;", "&amp;L1723&amp;", "&amp;M1723&amp;", "&amp;N1723&amp;", "&amp;O1723&amp;", "&amp;P1723</f>
        <v>3482, '20200727', 0, 530, 530, 504, 520, 65900, 191, 11200000000, 0.994, -3, 2, 0, 0, 0</v>
      </c>
      <c r="R1723" s="1" t="str">
        <f t="shared" si="26"/>
        <v>insert into t_kabuka values(3482, '20200727', 0, 530, 530, 504, 520, 65900, 191, 11200000000, 0.994, -3, 2, 0, 0, 0);</v>
      </c>
    </row>
    <row r="1724" spans="1:18" x14ac:dyDescent="0.7">
      <c r="A1724" s="2">
        <v>3482</v>
      </c>
      <c r="B1724" s="3" t="s">
        <v>1</v>
      </c>
      <c r="C1724" s="2">
        <v>0</v>
      </c>
      <c r="D1724" s="2">
        <v>520</v>
      </c>
      <c r="E1724" s="2">
        <v>520</v>
      </c>
      <c r="F1724" s="2">
        <v>501</v>
      </c>
      <c r="G1724" s="2">
        <v>504</v>
      </c>
      <c r="H1724" s="2">
        <v>38900</v>
      </c>
      <c r="I1724" s="2">
        <v>164</v>
      </c>
      <c r="J1724" s="2">
        <v>10800000000</v>
      </c>
      <c r="K1724" s="3">
        <v>0.96899999999999997</v>
      </c>
      <c r="L1724" s="2">
        <v>-16</v>
      </c>
      <c r="M1724" s="2">
        <v>2</v>
      </c>
      <c r="N1724" s="2">
        <v>0</v>
      </c>
      <c r="O1724" s="2">
        <v>0</v>
      </c>
      <c r="P1724" s="2">
        <v>0</v>
      </c>
      <c r="Q1724" s="1" t="str">
        <f>A1724&amp;", '"&amp;B1724&amp;"', "&amp;C1724&amp;", "&amp;D1724&amp;", "&amp;E1724&amp;", "&amp;F1724&amp;", "&amp;G1724&amp;", "&amp;H1724&amp;", "&amp;I1724&amp;", "&amp;J1724&amp;", "&amp;K1724&amp;", "&amp;L1724&amp;", "&amp;M1724&amp;", "&amp;N1724&amp;", "&amp;O1724&amp;", "&amp;P1724</f>
        <v>3482, '20200728', 0, 520, 520, 501, 504, 38900, 164, 10800000000, 0.969, -16, 2, 0, 0, 0</v>
      </c>
      <c r="R1724" s="1" t="str">
        <f t="shared" si="26"/>
        <v>insert into t_kabuka values(3482, '20200728', 0, 520, 520, 501, 504, 38900, 164, 10800000000, 0.969, -16, 2, 0, 0, 0);</v>
      </c>
    </row>
    <row r="1725" spans="1:18" x14ac:dyDescent="0.7">
      <c r="A1725" s="2">
        <v>3484</v>
      </c>
      <c r="B1725" s="3" t="s">
        <v>0</v>
      </c>
      <c r="C1725" s="2">
        <v>0</v>
      </c>
      <c r="D1725" s="2">
        <v>640</v>
      </c>
      <c r="E1725" s="2">
        <v>643</v>
      </c>
      <c r="F1725" s="2">
        <v>627</v>
      </c>
      <c r="G1725" s="2">
        <v>635</v>
      </c>
      <c r="H1725" s="2">
        <v>23500</v>
      </c>
      <c r="I1725" s="2">
        <v>118</v>
      </c>
      <c r="J1725" s="2">
        <v>11300000000</v>
      </c>
      <c r="K1725" s="3">
        <v>0.99199999999999999</v>
      </c>
      <c r="L1725" s="2">
        <v>-5</v>
      </c>
      <c r="M1725" s="2">
        <v>2</v>
      </c>
      <c r="N1725" s="2">
        <v>0</v>
      </c>
      <c r="O1725" s="2">
        <v>0</v>
      </c>
      <c r="P1725" s="2">
        <v>0</v>
      </c>
      <c r="Q1725" s="1" t="str">
        <f>A1725&amp;", '"&amp;B1725&amp;"', "&amp;C1725&amp;", "&amp;D1725&amp;", "&amp;E1725&amp;", "&amp;F1725&amp;", "&amp;G1725&amp;", "&amp;H1725&amp;", "&amp;I1725&amp;", "&amp;J1725&amp;", "&amp;K1725&amp;", "&amp;L1725&amp;", "&amp;M1725&amp;", "&amp;N1725&amp;", "&amp;O1725&amp;", "&amp;P1725</f>
        <v>3484, '20200727', 0, 640, 643, 627, 635, 23500, 118, 11300000000, 0.992, -5, 2, 0, 0, 0</v>
      </c>
      <c r="R1725" s="1" t="str">
        <f t="shared" si="26"/>
        <v>insert into t_kabuka values(3484, '20200727', 0, 640, 643, 627, 635, 23500, 118, 11300000000, 0.992, -5, 2, 0, 0, 0);</v>
      </c>
    </row>
    <row r="1726" spans="1:18" x14ac:dyDescent="0.7">
      <c r="A1726" s="2">
        <v>3484</v>
      </c>
      <c r="B1726" s="3" t="s">
        <v>1</v>
      </c>
      <c r="C1726" s="2">
        <v>0</v>
      </c>
      <c r="D1726" s="2">
        <v>631</v>
      </c>
      <c r="E1726" s="2">
        <v>633</v>
      </c>
      <c r="F1726" s="2">
        <v>615</v>
      </c>
      <c r="G1726" s="2">
        <v>620</v>
      </c>
      <c r="H1726" s="2">
        <v>43000</v>
      </c>
      <c r="I1726" s="2">
        <v>239</v>
      </c>
      <c r="J1726" s="2">
        <v>11100000000</v>
      </c>
      <c r="K1726" s="3">
        <v>0.97599999999999998</v>
      </c>
      <c r="L1726" s="2">
        <v>-15</v>
      </c>
      <c r="M1726" s="2">
        <v>2</v>
      </c>
      <c r="N1726" s="2">
        <v>0</v>
      </c>
      <c r="O1726" s="2">
        <v>0</v>
      </c>
      <c r="P1726" s="2">
        <v>0</v>
      </c>
      <c r="Q1726" s="1" t="str">
        <f>A1726&amp;", '"&amp;B1726&amp;"', "&amp;C1726&amp;", "&amp;D1726&amp;", "&amp;E1726&amp;", "&amp;F1726&amp;", "&amp;G1726&amp;", "&amp;H1726&amp;", "&amp;I1726&amp;", "&amp;J1726&amp;", "&amp;K1726&amp;", "&amp;L1726&amp;", "&amp;M1726&amp;", "&amp;N1726&amp;", "&amp;O1726&amp;", "&amp;P1726</f>
        <v>3484, '20200728', 0, 631, 633, 615, 620, 43000, 239, 11100000000, 0.976, -15, 2, 0, 0, 0</v>
      </c>
      <c r="R1726" s="1" t="str">
        <f t="shared" si="26"/>
        <v>insert into t_kabuka values(3484, '20200728', 0, 631, 633, 615, 620, 43000, 239, 11100000000, 0.976, -15, 2, 0, 0, 0);</v>
      </c>
    </row>
    <row r="1727" spans="1:18" x14ac:dyDescent="0.7">
      <c r="A1727" s="2">
        <v>3486</v>
      </c>
      <c r="B1727" s="3" t="s">
        <v>0</v>
      </c>
      <c r="C1727" s="2">
        <v>0</v>
      </c>
      <c r="D1727" s="2">
        <v>609</v>
      </c>
      <c r="E1727" s="2">
        <v>623</v>
      </c>
      <c r="F1727" s="2">
        <v>609</v>
      </c>
      <c r="G1727" s="2">
        <v>623</v>
      </c>
      <c r="H1727" s="2">
        <v>10500</v>
      </c>
      <c r="I1727" s="2">
        <v>41</v>
      </c>
      <c r="J1727" s="2">
        <v>4740000000</v>
      </c>
      <c r="K1727" s="3">
        <v>1.0229999999999999</v>
      </c>
      <c r="L1727" s="2">
        <v>14</v>
      </c>
      <c r="M1727" s="2">
        <v>4</v>
      </c>
      <c r="N1727" s="2">
        <v>0</v>
      </c>
      <c r="O1727" s="2">
        <v>0</v>
      </c>
      <c r="P1727" s="2">
        <v>0</v>
      </c>
      <c r="Q1727" s="1" t="str">
        <f>A1727&amp;", '"&amp;B1727&amp;"', "&amp;C1727&amp;", "&amp;D1727&amp;", "&amp;E1727&amp;", "&amp;F1727&amp;", "&amp;G1727&amp;", "&amp;H1727&amp;", "&amp;I1727&amp;", "&amp;J1727&amp;", "&amp;K1727&amp;", "&amp;L1727&amp;", "&amp;M1727&amp;", "&amp;N1727&amp;", "&amp;O1727&amp;", "&amp;P1727</f>
        <v>3486, '20200727', 0, 609, 623, 609, 623, 10500, 41, 4740000000, 1.023, 14, 4, 0, 0, 0</v>
      </c>
      <c r="R1727" s="1" t="str">
        <f t="shared" si="26"/>
        <v>insert into t_kabuka values(3486, '20200727', 0, 609, 623, 609, 623, 10500, 41, 4740000000, 1.023, 14, 4, 0, 0, 0);</v>
      </c>
    </row>
    <row r="1728" spans="1:18" x14ac:dyDescent="0.7">
      <c r="A1728" s="2">
        <v>3486</v>
      </c>
      <c r="B1728" s="3" t="s">
        <v>1</v>
      </c>
      <c r="C1728" s="2">
        <v>0</v>
      </c>
      <c r="D1728" s="2">
        <v>623</v>
      </c>
      <c r="E1728" s="2">
        <v>623</v>
      </c>
      <c r="F1728" s="2">
        <v>618</v>
      </c>
      <c r="G1728" s="2">
        <v>623</v>
      </c>
      <c r="H1728" s="2">
        <v>4400</v>
      </c>
      <c r="I1728" s="2">
        <v>18</v>
      </c>
      <c r="J1728" s="2">
        <v>4740000000</v>
      </c>
      <c r="K1728" s="2">
        <v>1</v>
      </c>
      <c r="L1728" s="2">
        <v>0</v>
      </c>
      <c r="M1728" s="2">
        <v>3</v>
      </c>
      <c r="N1728" s="2">
        <v>0</v>
      </c>
      <c r="O1728" s="2">
        <v>0</v>
      </c>
      <c r="P1728" s="2">
        <v>0</v>
      </c>
      <c r="Q1728" s="1" t="str">
        <f>A1728&amp;", '"&amp;B1728&amp;"', "&amp;C1728&amp;", "&amp;D1728&amp;", "&amp;E1728&amp;", "&amp;F1728&amp;", "&amp;G1728&amp;", "&amp;H1728&amp;", "&amp;I1728&amp;", "&amp;J1728&amp;", "&amp;K1728&amp;", "&amp;L1728&amp;", "&amp;M1728&amp;", "&amp;N1728&amp;", "&amp;O1728&amp;", "&amp;P1728</f>
        <v>3486, '20200728', 0, 623, 623, 618, 623, 4400, 18, 4740000000, 1, 0, 3, 0, 0, 0</v>
      </c>
      <c r="R1728" s="1" t="str">
        <f t="shared" si="26"/>
        <v>insert into t_kabuka values(3486, '20200728', 0, 623, 623, 618, 623, 4400, 18, 4740000000, 1, 0, 3, 0, 0, 0);</v>
      </c>
    </row>
    <row r="1729" spans="1:18" x14ac:dyDescent="0.7">
      <c r="A1729" s="2">
        <v>3487</v>
      </c>
      <c r="B1729" s="3" t="s">
        <v>0</v>
      </c>
      <c r="C1729" s="2">
        <v>0</v>
      </c>
      <c r="D1729" s="2">
        <v>158800</v>
      </c>
      <c r="E1729" s="2">
        <v>160500</v>
      </c>
      <c r="F1729" s="2">
        <v>158800</v>
      </c>
      <c r="G1729" s="2">
        <v>159700</v>
      </c>
      <c r="H1729" s="2">
        <v>3347</v>
      </c>
      <c r="I1729" s="2">
        <v>1054</v>
      </c>
      <c r="J1729" s="2">
        <v>67100000000</v>
      </c>
      <c r="K1729" s="3">
        <v>0.999</v>
      </c>
      <c r="L1729" s="2">
        <v>-100</v>
      </c>
      <c r="M1729" s="2">
        <v>2</v>
      </c>
      <c r="N1729" s="2">
        <v>0</v>
      </c>
      <c r="O1729" s="2">
        <v>0</v>
      </c>
      <c r="P1729" s="2">
        <v>0</v>
      </c>
      <c r="Q1729" s="1" t="str">
        <f>A1729&amp;", '"&amp;B1729&amp;"', "&amp;C1729&amp;", "&amp;D1729&amp;", "&amp;E1729&amp;", "&amp;F1729&amp;", "&amp;G1729&amp;", "&amp;H1729&amp;", "&amp;I1729&amp;", "&amp;J1729&amp;", "&amp;K1729&amp;", "&amp;L1729&amp;", "&amp;M1729&amp;", "&amp;N1729&amp;", "&amp;O1729&amp;", "&amp;P1729</f>
        <v>3487, '20200727', 0, 158800, 160500, 158800, 159700, 3347, 1054, 67100000000, 0.999, -100, 2, 0, 0, 0</v>
      </c>
      <c r="R1729" s="1" t="str">
        <f t="shared" si="26"/>
        <v>insert into t_kabuka values(3487, '20200727', 0, 158800, 160500, 158800, 159700, 3347, 1054, 67100000000, 0.999, -100, 2, 0, 0, 0);</v>
      </c>
    </row>
    <row r="1730" spans="1:18" x14ac:dyDescent="0.7">
      <c r="A1730" s="2">
        <v>3487</v>
      </c>
      <c r="B1730" s="3" t="s">
        <v>1</v>
      </c>
      <c r="C1730" s="2">
        <v>0</v>
      </c>
      <c r="D1730" s="2">
        <v>159500</v>
      </c>
      <c r="E1730" s="2">
        <v>160000</v>
      </c>
      <c r="F1730" s="2">
        <v>158000</v>
      </c>
      <c r="G1730" s="2">
        <v>158900</v>
      </c>
      <c r="H1730" s="2">
        <v>1966</v>
      </c>
      <c r="I1730" s="2">
        <v>731</v>
      </c>
      <c r="J1730" s="2">
        <v>66700000000</v>
      </c>
      <c r="K1730" s="3">
        <v>0.995</v>
      </c>
      <c r="L1730" s="2">
        <v>-800</v>
      </c>
      <c r="M1730" s="2">
        <v>2</v>
      </c>
      <c r="N1730" s="2">
        <v>0</v>
      </c>
      <c r="O1730" s="2">
        <v>0</v>
      </c>
      <c r="P1730" s="2">
        <v>0</v>
      </c>
      <c r="Q1730" s="1" t="str">
        <f>A1730&amp;", '"&amp;B1730&amp;"', "&amp;C1730&amp;", "&amp;D1730&amp;", "&amp;E1730&amp;", "&amp;F1730&amp;", "&amp;G1730&amp;", "&amp;H1730&amp;", "&amp;I1730&amp;", "&amp;J1730&amp;", "&amp;K1730&amp;", "&amp;L1730&amp;", "&amp;M1730&amp;", "&amp;N1730&amp;", "&amp;O1730&amp;", "&amp;P1730</f>
        <v>3487, '20200728', 0, 159500, 160000, 158000, 158900, 1966, 731, 66700000000, 0.995, -800, 2, 0, 0, 0</v>
      </c>
      <c r="R1730" s="1" t="str">
        <f t="shared" si="26"/>
        <v>insert into t_kabuka values(3487, '20200728', 0, 159500, 160000, 158000, 158900, 1966, 731, 66700000000, 0.995, -800, 2, 0, 0, 0);</v>
      </c>
    </row>
    <row r="1731" spans="1:18" x14ac:dyDescent="0.7">
      <c r="A1731" s="2">
        <v>3488</v>
      </c>
      <c r="B1731" s="3" t="s">
        <v>0</v>
      </c>
      <c r="C1731" s="2">
        <v>0</v>
      </c>
      <c r="D1731" s="2">
        <v>87500</v>
      </c>
      <c r="E1731" s="2">
        <v>87900</v>
      </c>
      <c r="F1731" s="2">
        <v>86300</v>
      </c>
      <c r="G1731" s="2">
        <v>87000</v>
      </c>
      <c r="H1731" s="2">
        <v>1216</v>
      </c>
      <c r="I1731" s="2">
        <v>498</v>
      </c>
      <c r="J1731" s="2">
        <v>19400000000</v>
      </c>
      <c r="K1731" s="3">
        <v>1.002</v>
      </c>
      <c r="L1731" s="2">
        <v>200</v>
      </c>
      <c r="M1731" s="2">
        <v>4</v>
      </c>
      <c r="N1731" s="2">
        <v>0</v>
      </c>
      <c r="O1731" s="2">
        <v>0</v>
      </c>
      <c r="P1731" s="2">
        <v>0</v>
      </c>
      <c r="Q1731" s="1" t="str">
        <f>A1731&amp;", '"&amp;B1731&amp;"', "&amp;C1731&amp;", "&amp;D1731&amp;", "&amp;E1731&amp;", "&amp;F1731&amp;", "&amp;G1731&amp;", "&amp;H1731&amp;", "&amp;I1731&amp;", "&amp;J1731&amp;", "&amp;K1731&amp;", "&amp;L1731&amp;", "&amp;M1731&amp;", "&amp;N1731&amp;", "&amp;O1731&amp;", "&amp;P1731</f>
        <v>3488, '20200727', 0, 87500, 87900, 86300, 87000, 1216, 498, 19400000000, 1.002, 200, 4, 0, 0, 0</v>
      </c>
      <c r="R1731" s="1" t="str">
        <f t="shared" si="26"/>
        <v>insert into t_kabuka values(3488, '20200727', 0, 87500, 87900, 86300, 87000, 1216, 498, 19400000000, 1.002, 200, 4, 0, 0, 0);</v>
      </c>
    </row>
    <row r="1732" spans="1:18" x14ac:dyDescent="0.7">
      <c r="A1732" s="2">
        <v>3488</v>
      </c>
      <c r="B1732" s="3" t="s">
        <v>1</v>
      </c>
      <c r="C1732" s="2">
        <v>0</v>
      </c>
      <c r="D1732" s="2">
        <v>88000</v>
      </c>
      <c r="E1732" s="2">
        <v>88000</v>
      </c>
      <c r="F1732" s="2">
        <v>87100</v>
      </c>
      <c r="G1732" s="2">
        <v>87400</v>
      </c>
      <c r="H1732" s="2">
        <v>887</v>
      </c>
      <c r="I1732" s="2">
        <v>285</v>
      </c>
      <c r="J1732" s="2">
        <v>19500000000</v>
      </c>
      <c r="K1732" s="3">
        <v>1.0049999999999999</v>
      </c>
      <c r="L1732" s="2">
        <v>400</v>
      </c>
      <c r="M1732" s="2">
        <v>4</v>
      </c>
      <c r="N1732" s="2">
        <v>0</v>
      </c>
      <c r="O1732" s="2">
        <v>0</v>
      </c>
      <c r="P1732" s="2">
        <v>0</v>
      </c>
      <c r="Q1732" s="1" t="str">
        <f>A1732&amp;", '"&amp;B1732&amp;"', "&amp;C1732&amp;", "&amp;D1732&amp;", "&amp;E1732&amp;", "&amp;F1732&amp;", "&amp;G1732&amp;", "&amp;H1732&amp;", "&amp;I1732&amp;", "&amp;J1732&amp;", "&amp;K1732&amp;", "&amp;L1732&amp;", "&amp;M1732&amp;", "&amp;N1732&amp;", "&amp;O1732&amp;", "&amp;P1732</f>
        <v>3488, '20200728', 0, 88000, 88000, 87100, 87400, 887, 285, 19500000000, 1.005, 400, 4, 0, 0, 0</v>
      </c>
      <c r="R1732" s="1" t="str">
        <f t="shared" ref="R1732:R1795" si="27">"insert into t_kabuka values("&amp;Q1732&amp;");"</f>
        <v>insert into t_kabuka values(3488, '20200728', 0, 88000, 88000, 87100, 87400, 887, 285, 19500000000, 1.005, 400, 4, 0, 0, 0);</v>
      </c>
    </row>
    <row r="1733" spans="1:18" x14ac:dyDescent="0.7">
      <c r="A1733" s="2">
        <v>3489</v>
      </c>
      <c r="B1733" s="3" t="s">
        <v>0</v>
      </c>
      <c r="C1733" s="2">
        <v>0</v>
      </c>
      <c r="D1733" s="2">
        <v>1092</v>
      </c>
      <c r="E1733" s="2">
        <v>1119</v>
      </c>
      <c r="F1733" s="2">
        <v>1090</v>
      </c>
      <c r="G1733" s="2">
        <v>1095</v>
      </c>
      <c r="H1733" s="2">
        <v>5000</v>
      </c>
      <c r="I1733" s="2">
        <v>29</v>
      </c>
      <c r="J1733" s="2">
        <v>5450000000</v>
      </c>
      <c r="K1733" s="3">
        <v>1.008</v>
      </c>
      <c r="L1733" s="2">
        <v>9</v>
      </c>
      <c r="M1733" s="2">
        <v>4</v>
      </c>
      <c r="N1733" s="2">
        <v>0</v>
      </c>
      <c r="O1733" s="2">
        <v>0</v>
      </c>
      <c r="P1733" s="2">
        <v>0</v>
      </c>
      <c r="Q1733" s="1" t="str">
        <f>A1733&amp;", '"&amp;B1733&amp;"', "&amp;C1733&amp;", "&amp;D1733&amp;", "&amp;E1733&amp;", "&amp;F1733&amp;", "&amp;G1733&amp;", "&amp;H1733&amp;", "&amp;I1733&amp;", "&amp;J1733&amp;", "&amp;K1733&amp;", "&amp;L1733&amp;", "&amp;M1733&amp;", "&amp;N1733&amp;", "&amp;O1733&amp;", "&amp;P1733</f>
        <v>3489, '20200727', 0, 1092, 1119, 1090, 1095, 5000, 29, 5450000000, 1.008, 9, 4, 0, 0, 0</v>
      </c>
      <c r="R1733" s="1" t="str">
        <f t="shared" si="27"/>
        <v>insert into t_kabuka values(3489, '20200727', 0, 1092, 1119, 1090, 1095, 5000, 29, 5450000000, 1.008, 9, 4, 0, 0, 0);</v>
      </c>
    </row>
    <row r="1734" spans="1:18" x14ac:dyDescent="0.7">
      <c r="A1734" s="2">
        <v>3489</v>
      </c>
      <c r="B1734" s="3" t="s">
        <v>1</v>
      </c>
      <c r="C1734" s="2">
        <v>0</v>
      </c>
      <c r="D1734" s="2">
        <v>1100</v>
      </c>
      <c r="E1734" s="2">
        <v>1111</v>
      </c>
      <c r="F1734" s="2">
        <v>1086</v>
      </c>
      <c r="G1734" s="2">
        <v>1086</v>
      </c>
      <c r="H1734" s="2">
        <v>2400</v>
      </c>
      <c r="I1734" s="2">
        <v>20</v>
      </c>
      <c r="J1734" s="2">
        <v>5410000000</v>
      </c>
      <c r="K1734" s="3">
        <v>0.99199999999999999</v>
      </c>
      <c r="L1734" s="2">
        <v>-9</v>
      </c>
      <c r="M1734" s="2">
        <v>2</v>
      </c>
      <c r="N1734" s="2">
        <v>0</v>
      </c>
      <c r="O1734" s="2">
        <v>0</v>
      </c>
      <c r="P1734" s="2">
        <v>0</v>
      </c>
      <c r="Q1734" s="1" t="str">
        <f>A1734&amp;", '"&amp;B1734&amp;"', "&amp;C1734&amp;", "&amp;D1734&amp;", "&amp;E1734&amp;", "&amp;F1734&amp;", "&amp;G1734&amp;", "&amp;H1734&amp;", "&amp;I1734&amp;", "&amp;J1734&amp;", "&amp;K1734&amp;", "&amp;L1734&amp;", "&amp;M1734&amp;", "&amp;N1734&amp;", "&amp;O1734&amp;", "&amp;P1734</f>
        <v>3489, '20200728', 0, 1100, 1111, 1086, 1086, 2400, 20, 5410000000, 0.992, -9, 2, 0, 0, 0</v>
      </c>
      <c r="R1734" s="1" t="str">
        <f t="shared" si="27"/>
        <v>insert into t_kabuka values(3489, '20200728', 0, 1100, 1111, 1086, 1086, 2400, 20, 5410000000, 0.992, -9, 2, 0, 0, 0);</v>
      </c>
    </row>
    <row r="1735" spans="1:18" x14ac:dyDescent="0.7">
      <c r="A1735" s="2">
        <v>3490</v>
      </c>
      <c r="B1735" s="3" t="s">
        <v>0</v>
      </c>
      <c r="C1735" s="2">
        <v>0</v>
      </c>
      <c r="D1735" s="2">
        <v>1001</v>
      </c>
      <c r="E1735" s="2">
        <v>1030</v>
      </c>
      <c r="F1735" s="2">
        <v>1001</v>
      </c>
      <c r="G1735" s="2">
        <v>1030</v>
      </c>
      <c r="H1735" s="2">
        <v>400</v>
      </c>
      <c r="I1735" s="2">
        <v>3</v>
      </c>
      <c r="J1735" s="2">
        <v>980000000</v>
      </c>
      <c r="K1735" s="3">
        <v>1.028</v>
      </c>
      <c r="L1735" s="2">
        <v>28</v>
      </c>
      <c r="M1735" s="2">
        <v>4</v>
      </c>
      <c r="N1735" s="2">
        <v>0</v>
      </c>
      <c r="O1735" s="2">
        <v>0</v>
      </c>
      <c r="P1735" s="2">
        <v>0</v>
      </c>
      <c r="Q1735" s="1" t="str">
        <f>A1735&amp;", '"&amp;B1735&amp;"', "&amp;C1735&amp;", "&amp;D1735&amp;", "&amp;E1735&amp;", "&amp;F1735&amp;", "&amp;G1735&amp;", "&amp;H1735&amp;", "&amp;I1735&amp;", "&amp;J1735&amp;", "&amp;K1735&amp;", "&amp;L1735&amp;", "&amp;M1735&amp;", "&amp;N1735&amp;", "&amp;O1735&amp;", "&amp;P1735</f>
        <v>3490, '20200727', 0, 1001, 1030, 1001, 1030, 400, 3, 980000000, 1.028, 28, 4, 0, 0, 0</v>
      </c>
      <c r="R1735" s="1" t="str">
        <f t="shared" si="27"/>
        <v>insert into t_kabuka values(3490, '20200727', 0, 1001, 1030, 1001, 1030, 400, 3, 980000000, 1.028, 28, 4, 0, 0, 0);</v>
      </c>
    </row>
    <row r="1736" spans="1:18" x14ac:dyDescent="0.7">
      <c r="A1736" s="2">
        <v>3490</v>
      </c>
      <c r="B1736" s="3" t="s">
        <v>1</v>
      </c>
      <c r="C1736" s="2">
        <v>0</v>
      </c>
      <c r="D1736" s="2">
        <v>1030</v>
      </c>
      <c r="E1736" s="2">
        <v>1030</v>
      </c>
      <c r="F1736" s="2">
        <v>1030</v>
      </c>
      <c r="G1736" s="2">
        <v>1030</v>
      </c>
      <c r="H1736" s="2">
        <v>200</v>
      </c>
      <c r="I1736" s="2">
        <v>2</v>
      </c>
      <c r="J1736" s="2">
        <v>980000000</v>
      </c>
      <c r="K1736" s="2">
        <v>1</v>
      </c>
      <c r="L1736" s="2">
        <v>0</v>
      </c>
      <c r="M1736" s="2">
        <v>3</v>
      </c>
      <c r="N1736" s="2">
        <v>0</v>
      </c>
      <c r="O1736" s="2">
        <v>0</v>
      </c>
      <c r="P1736" s="2">
        <v>0</v>
      </c>
      <c r="Q1736" s="1" t="str">
        <f>A1736&amp;", '"&amp;B1736&amp;"', "&amp;C1736&amp;", "&amp;D1736&amp;", "&amp;E1736&amp;", "&amp;F1736&amp;", "&amp;G1736&amp;", "&amp;H1736&amp;", "&amp;I1736&amp;", "&amp;J1736&amp;", "&amp;K1736&amp;", "&amp;L1736&amp;", "&amp;M1736&amp;", "&amp;N1736&amp;", "&amp;O1736&amp;", "&amp;P1736</f>
        <v>3490, '20200728', 0, 1030, 1030, 1030, 1030, 200, 2, 980000000, 1, 0, 3, 0, 0, 0</v>
      </c>
      <c r="R1736" s="1" t="str">
        <f t="shared" si="27"/>
        <v>insert into t_kabuka values(3490, '20200728', 0, 1030, 1030, 1030, 1030, 200, 2, 980000000, 1, 0, 3, 0, 0, 0);</v>
      </c>
    </row>
    <row r="1737" spans="1:18" x14ac:dyDescent="0.7">
      <c r="A1737" s="2">
        <v>3491</v>
      </c>
      <c r="B1737" s="3" t="s">
        <v>0</v>
      </c>
      <c r="C1737" s="2">
        <v>0</v>
      </c>
      <c r="D1737" s="2">
        <v>7090</v>
      </c>
      <c r="E1737" s="2">
        <v>7340</v>
      </c>
      <c r="F1737" s="2">
        <v>6760</v>
      </c>
      <c r="G1737" s="2">
        <v>6830</v>
      </c>
      <c r="H1737" s="2">
        <v>102300</v>
      </c>
      <c r="I1737" s="2">
        <v>539</v>
      </c>
      <c r="J1737" s="2">
        <v>66200000000</v>
      </c>
      <c r="K1737" s="3">
        <v>0.95399999999999996</v>
      </c>
      <c r="L1737" s="2">
        <v>-330</v>
      </c>
      <c r="M1737" s="2">
        <v>2</v>
      </c>
      <c r="N1737" s="2">
        <v>0</v>
      </c>
      <c r="O1737" s="2">
        <v>0</v>
      </c>
      <c r="P1737" s="2">
        <v>0</v>
      </c>
      <c r="Q1737" s="1" t="str">
        <f>A1737&amp;", '"&amp;B1737&amp;"', "&amp;C1737&amp;", "&amp;D1737&amp;", "&amp;E1737&amp;", "&amp;F1737&amp;", "&amp;G1737&amp;", "&amp;H1737&amp;", "&amp;I1737&amp;", "&amp;J1737&amp;", "&amp;K1737&amp;", "&amp;L1737&amp;", "&amp;M1737&amp;", "&amp;N1737&amp;", "&amp;O1737&amp;", "&amp;P1737</f>
        <v>3491, '20200727', 0, 7090, 7340, 6760, 6830, 102300, 539, 66200000000, 0.954, -330, 2, 0, 0, 0</v>
      </c>
      <c r="R1737" s="1" t="str">
        <f t="shared" si="27"/>
        <v>insert into t_kabuka values(3491, '20200727', 0, 7090, 7340, 6760, 6830, 102300, 539, 66200000000, 0.954, -330, 2, 0, 0, 0);</v>
      </c>
    </row>
    <row r="1738" spans="1:18" x14ac:dyDescent="0.7">
      <c r="A1738" s="2">
        <v>3491</v>
      </c>
      <c r="B1738" s="3" t="s">
        <v>1</v>
      </c>
      <c r="C1738" s="2">
        <v>0</v>
      </c>
      <c r="D1738" s="2">
        <v>6900</v>
      </c>
      <c r="E1738" s="2">
        <v>7110</v>
      </c>
      <c r="F1738" s="2">
        <v>6840</v>
      </c>
      <c r="G1738" s="2">
        <v>6890</v>
      </c>
      <c r="H1738" s="2">
        <v>53000</v>
      </c>
      <c r="I1738" s="2">
        <v>346</v>
      </c>
      <c r="J1738" s="2">
        <v>66800000000</v>
      </c>
      <c r="K1738" s="3">
        <v>1.0089999999999999</v>
      </c>
      <c r="L1738" s="2">
        <v>60</v>
      </c>
      <c r="M1738" s="2">
        <v>4</v>
      </c>
      <c r="N1738" s="2">
        <v>0</v>
      </c>
      <c r="O1738" s="2">
        <v>0</v>
      </c>
      <c r="P1738" s="2">
        <v>0</v>
      </c>
      <c r="Q1738" s="1" t="str">
        <f>A1738&amp;", '"&amp;B1738&amp;"', "&amp;C1738&amp;", "&amp;D1738&amp;", "&amp;E1738&amp;", "&amp;F1738&amp;", "&amp;G1738&amp;", "&amp;H1738&amp;", "&amp;I1738&amp;", "&amp;J1738&amp;", "&amp;K1738&amp;", "&amp;L1738&amp;", "&amp;M1738&amp;", "&amp;N1738&amp;", "&amp;O1738&amp;", "&amp;P1738</f>
        <v>3491, '20200728', 0, 6900, 7110, 6840, 6890, 53000, 346, 66800000000, 1.009, 60, 4, 0, 0, 0</v>
      </c>
      <c r="R1738" s="1" t="str">
        <f t="shared" si="27"/>
        <v>insert into t_kabuka values(3491, '20200728', 0, 6900, 7110, 6840, 6890, 53000, 346, 66800000000, 1.009, 60, 4, 0, 0, 0);</v>
      </c>
    </row>
    <row r="1739" spans="1:18" x14ac:dyDescent="0.7">
      <c r="A1739" s="2">
        <v>3492</v>
      </c>
      <c r="B1739" s="3" t="s">
        <v>0</v>
      </c>
      <c r="C1739" s="2">
        <v>0</v>
      </c>
      <c r="D1739" s="2">
        <v>86600</v>
      </c>
      <c r="E1739" s="2">
        <v>87400</v>
      </c>
      <c r="F1739" s="2">
        <v>85600</v>
      </c>
      <c r="G1739" s="2">
        <v>87100</v>
      </c>
      <c r="H1739" s="2">
        <v>1787</v>
      </c>
      <c r="I1739" s="2">
        <v>537</v>
      </c>
      <c r="J1739" s="2">
        <v>40300000000</v>
      </c>
      <c r="K1739" s="3">
        <v>0.997</v>
      </c>
      <c r="L1739" s="2">
        <v>-300</v>
      </c>
      <c r="M1739" s="2">
        <v>2</v>
      </c>
      <c r="N1739" s="2">
        <v>0</v>
      </c>
      <c r="O1739" s="2">
        <v>0</v>
      </c>
      <c r="P1739" s="2">
        <v>0</v>
      </c>
      <c r="Q1739" s="1" t="str">
        <f>A1739&amp;", '"&amp;B1739&amp;"', "&amp;C1739&amp;", "&amp;D1739&amp;", "&amp;E1739&amp;", "&amp;F1739&amp;", "&amp;G1739&amp;", "&amp;H1739&amp;", "&amp;I1739&amp;", "&amp;J1739&amp;", "&amp;K1739&amp;", "&amp;L1739&amp;", "&amp;M1739&amp;", "&amp;N1739&amp;", "&amp;O1739&amp;", "&amp;P1739</f>
        <v>3492, '20200727', 0, 86600, 87400, 85600, 87100, 1787, 537, 40300000000, 0.997, -300, 2, 0, 0, 0</v>
      </c>
      <c r="R1739" s="1" t="str">
        <f t="shared" si="27"/>
        <v>insert into t_kabuka values(3492, '20200727', 0, 86600, 87400, 85600, 87100, 1787, 537, 40300000000, 0.997, -300, 2, 0, 0, 0);</v>
      </c>
    </row>
    <row r="1740" spans="1:18" x14ac:dyDescent="0.7">
      <c r="A1740" s="2">
        <v>3492</v>
      </c>
      <c r="B1740" s="3" t="s">
        <v>1</v>
      </c>
      <c r="C1740" s="2">
        <v>0</v>
      </c>
      <c r="D1740" s="2">
        <v>87300</v>
      </c>
      <c r="E1740" s="2">
        <v>87900</v>
      </c>
      <c r="F1740" s="2">
        <v>86700</v>
      </c>
      <c r="G1740" s="2">
        <v>87900</v>
      </c>
      <c r="H1740" s="2">
        <v>1276</v>
      </c>
      <c r="I1740" s="2">
        <v>384</v>
      </c>
      <c r="J1740" s="2">
        <v>40700000000</v>
      </c>
      <c r="K1740" s="3">
        <v>1.0089999999999999</v>
      </c>
      <c r="L1740" s="2">
        <v>800</v>
      </c>
      <c r="M1740" s="2">
        <v>4</v>
      </c>
      <c r="N1740" s="2">
        <v>0</v>
      </c>
      <c r="O1740" s="2">
        <v>0</v>
      </c>
      <c r="P1740" s="2">
        <v>0</v>
      </c>
      <c r="Q1740" s="1" t="str">
        <f>A1740&amp;", '"&amp;B1740&amp;"', "&amp;C1740&amp;", "&amp;D1740&amp;", "&amp;E1740&amp;", "&amp;F1740&amp;", "&amp;G1740&amp;", "&amp;H1740&amp;", "&amp;I1740&amp;", "&amp;J1740&amp;", "&amp;K1740&amp;", "&amp;L1740&amp;", "&amp;M1740&amp;", "&amp;N1740&amp;", "&amp;O1740&amp;", "&amp;P1740</f>
        <v>3492, '20200728', 0, 87300, 87900, 86700, 87900, 1276, 384, 40700000000, 1.009, 800, 4, 0, 0, 0</v>
      </c>
      <c r="R1740" s="1" t="str">
        <f t="shared" si="27"/>
        <v>insert into t_kabuka values(3492, '20200728', 0, 87300, 87900, 86700, 87900, 1276, 384, 40700000000, 1.009, 800, 4, 0, 0, 0);</v>
      </c>
    </row>
    <row r="1741" spans="1:18" x14ac:dyDescent="0.7">
      <c r="A1741" s="2">
        <v>3493</v>
      </c>
      <c r="B1741" s="3" t="s">
        <v>0</v>
      </c>
      <c r="C1741" s="2">
        <v>0</v>
      </c>
      <c r="D1741" s="2">
        <v>158100</v>
      </c>
      <c r="E1741" s="2">
        <v>160700</v>
      </c>
      <c r="F1741" s="2">
        <v>155600</v>
      </c>
      <c r="G1741" s="2">
        <v>158900</v>
      </c>
      <c r="H1741" s="2">
        <v>5558</v>
      </c>
      <c r="I1741" s="2">
        <v>1884</v>
      </c>
      <c r="J1741" s="2">
        <v>77200000000</v>
      </c>
      <c r="K1741" s="3">
        <v>1.0029999999999999</v>
      </c>
      <c r="L1741" s="2">
        <v>500</v>
      </c>
      <c r="M1741" s="2">
        <v>4</v>
      </c>
      <c r="N1741" s="2">
        <v>0</v>
      </c>
      <c r="O1741" s="2">
        <v>0</v>
      </c>
      <c r="P1741" s="2">
        <v>0</v>
      </c>
      <c r="Q1741" s="1" t="str">
        <f>A1741&amp;", '"&amp;B1741&amp;"', "&amp;C1741&amp;", "&amp;D1741&amp;", "&amp;E1741&amp;", "&amp;F1741&amp;", "&amp;G1741&amp;", "&amp;H1741&amp;", "&amp;I1741&amp;", "&amp;J1741&amp;", "&amp;K1741&amp;", "&amp;L1741&amp;", "&amp;M1741&amp;", "&amp;N1741&amp;", "&amp;O1741&amp;", "&amp;P1741</f>
        <v>3493, '20200727', 0, 158100, 160700, 155600, 158900, 5558, 1884, 77200000000, 1.003, 500, 4, 0, 0, 0</v>
      </c>
      <c r="R1741" s="1" t="str">
        <f t="shared" si="27"/>
        <v>insert into t_kabuka values(3493, '20200727', 0, 158100, 160700, 155600, 158900, 5558, 1884, 77200000000, 1.003, 500, 4, 0, 0, 0);</v>
      </c>
    </row>
    <row r="1742" spans="1:18" x14ac:dyDescent="0.7">
      <c r="A1742" s="2">
        <v>3493</v>
      </c>
      <c r="B1742" s="3" t="s">
        <v>1</v>
      </c>
      <c r="C1742" s="2">
        <v>0</v>
      </c>
      <c r="D1742" s="2">
        <v>160000</v>
      </c>
      <c r="E1742" s="2">
        <v>160900</v>
      </c>
      <c r="F1742" s="2">
        <v>156600</v>
      </c>
      <c r="G1742" s="2">
        <v>158000</v>
      </c>
      <c r="H1742" s="2">
        <v>3141</v>
      </c>
      <c r="I1742" s="2">
        <v>1256</v>
      </c>
      <c r="J1742" s="2">
        <v>76800000000</v>
      </c>
      <c r="K1742" s="3">
        <v>0.99399999999999999</v>
      </c>
      <c r="L1742" s="2">
        <v>-900</v>
      </c>
      <c r="M1742" s="2">
        <v>2</v>
      </c>
      <c r="N1742" s="2">
        <v>0</v>
      </c>
      <c r="O1742" s="2">
        <v>0</v>
      </c>
      <c r="P1742" s="2">
        <v>0</v>
      </c>
      <c r="Q1742" s="1" t="str">
        <f>A1742&amp;", '"&amp;B1742&amp;"', "&amp;C1742&amp;", "&amp;D1742&amp;", "&amp;E1742&amp;", "&amp;F1742&amp;", "&amp;G1742&amp;", "&amp;H1742&amp;", "&amp;I1742&amp;", "&amp;J1742&amp;", "&amp;K1742&amp;", "&amp;L1742&amp;", "&amp;M1742&amp;", "&amp;N1742&amp;", "&amp;O1742&amp;", "&amp;P1742</f>
        <v>3493, '20200728', 0, 160000, 160900, 156600, 158000, 3141, 1256, 76800000000, 0.994, -900, 2, 0, 0, 0</v>
      </c>
      <c r="R1742" s="1" t="str">
        <f t="shared" si="27"/>
        <v>insert into t_kabuka values(3493, '20200728', 0, 160000, 160900, 156600, 158000, 3141, 1256, 76800000000, 0.994, -900, 2, 0, 0, 0);</v>
      </c>
    </row>
    <row r="1743" spans="1:18" x14ac:dyDescent="0.7">
      <c r="A1743" s="2">
        <v>3494</v>
      </c>
      <c r="B1743" s="3" t="s">
        <v>0</v>
      </c>
      <c r="C1743" s="2">
        <v>0</v>
      </c>
      <c r="D1743" s="2">
        <v>1105</v>
      </c>
      <c r="E1743" s="2">
        <v>1130</v>
      </c>
      <c r="F1743" s="2">
        <v>1100</v>
      </c>
      <c r="G1743" s="2">
        <v>1107</v>
      </c>
      <c r="H1743" s="2">
        <v>400</v>
      </c>
      <c r="I1743" s="2">
        <v>4</v>
      </c>
      <c r="J1743" s="2">
        <v>1770000000</v>
      </c>
      <c r="K1743" s="3">
        <v>0.97499999999999998</v>
      </c>
      <c r="L1743" s="2">
        <v>-28</v>
      </c>
      <c r="M1743" s="2">
        <v>2</v>
      </c>
      <c r="N1743" s="2">
        <v>0</v>
      </c>
      <c r="O1743" s="2">
        <v>0</v>
      </c>
      <c r="P1743" s="2">
        <v>0</v>
      </c>
      <c r="Q1743" s="1" t="str">
        <f>A1743&amp;", '"&amp;B1743&amp;"', "&amp;C1743&amp;", "&amp;D1743&amp;", "&amp;E1743&amp;", "&amp;F1743&amp;", "&amp;G1743&amp;", "&amp;H1743&amp;", "&amp;I1743&amp;", "&amp;J1743&amp;", "&amp;K1743&amp;", "&amp;L1743&amp;", "&amp;M1743&amp;", "&amp;N1743&amp;", "&amp;O1743&amp;", "&amp;P1743</f>
        <v>3494, '20200727', 0, 1105, 1130, 1100, 1107, 400, 4, 1770000000, 0.975, -28, 2, 0, 0, 0</v>
      </c>
      <c r="R1743" s="1" t="str">
        <f t="shared" si="27"/>
        <v>insert into t_kabuka values(3494, '20200727', 0, 1105, 1130, 1100, 1107, 400, 4, 1770000000, 0.975, -28, 2, 0, 0, 0);</v>
      </c>
    </row>
    <row r="1744" spans="1:18" x14ac:dyDescent="0.7">
      <c r="A1744" s="2">
        <v>3494</v>
      </c>
      <c r="B1744" s="3" t="s">
        <v>1</v>
      </c>
      <c r="C1744" s="2">
        <v>0</v>
      </c>
      <c r="D1744" s="2">
        <v>1150</v>
      </c>
      <c r="E1744" s="2">
        <v>1150</v>
      </c>
      <c r="F1744" s="2">
        <v>1150</v>
      </c>
      <c r="G1744" s="2">
        <v>1150</v>
      </c>
      <c r="H1744" s="2">
        <v>1300</v>
      </c>
      <c r="I1744" s="2">
        <v>1</v>
      </c>
      <c r="J1744" s="2">
        <v>1840000000</v>
      </c>
      <c r="K1744" s="3">
        <v>1.0389999999999999</v>
      </c>
      <c r="L1744" s="2">
        <v>43</v>
      </c>
      <c r="M1744" s="2">
        <v>4</v>
      </c>
      <c r="N1744" s="2">
        <v>0</v>
      </c>
      <c r="O1744" s="2">
        <v>0</v>
      </c>
      <c r="P1744" s="2">
        <v>0</v>
      </c>
      <c r="Q1744" s="1" t="str">
        <f>A1744&amp;", '"&amp;B1744&amp;"', "&amp;C1744&amp;", "&amp;D1744&amp;", "&amp;E1744&amp;", "&amp;F1744&amp;", "&amp;G1744&amp;", "&amp;H1744&amp;", "&amp;I1744&amp;", "&amp;J1744&amp;", "&amp;K1744&amp;", "&amp;L1744&amp;", "&amp;M1744&amp;", "&amp;N1744&amp;", "&amp;O1744&amp;", "&amp;P1744</f>
        <v>3494, '20200728', 0, 1150, 1150, 1150, 1150, 1300, 1, 1840000000, 1.039, 43, 4, 0, 0, 0</v>
      </c>
      <c r="R1744" s="1" t="str">
        <f t="shared" si="27"/>
        <v>insert into t_kabuka values(3494, '20200728', 0, 1150, 1150, 1150, 1150, 1300, 1, 1840000000, 1.039, 43, 4, 0, 0, 0);</v>
      </c>
    </row>
    <row r="1745" spans="1:18" x14ac:dyDescent="0.7">
      <c r="A1745" s="2">
        <v>3495</v>
      </c>
      <c r="B1745" s="3" t="s">
        <v>0</v>
      </c>
      <c r="C1745" s="2">
        <v>0</v>
      </c>
      <c r="D1745" s="2">
        <v>1388</v>
      </c>
      <c r="E1745" s="2">
        <v>1391</v>
      </c>
      <c r="F1745" s="2">
        <v>1388</v>
      </c>
      <c r="G1745" s="2">
        <v>1388</v>
      </c>
      <c r="H1745" s="2">
        <v>300</v>
      </c>
      <c r="I1745" s="2">
        <v>3</v>
      </c>
      <c r="J1745" s="2">
        <v>1810000000</v>
      </c>
      <c r="K1745" s="2">
        <v>1</v>
      </c>
      <c r="L1745" s="2">
        <v>0</v>
      </c>
      <c r="M1745" s="2">
        <v>3</v>
      </c>
      <c r="N1745" s="2">
        <v>0</v>
      </c>
      <c r="O1745" s="2">
        <v>0</v>
      </c>
      <c r="P1745" s="2">
        <v>0</v>
      </c>
      <c r="Q1745" s="1" t="str">
        <f>A1745&amp;", '"&amp;B1745&amp;"', "&amp;C1745&amp;", "&amp;D1745&amp;", "&amp;E1745&amp;", "&amp;F1745&amp;", "&amp;G1745&amp;", "&amp;H1745&amp;", "&amp;I1745&amp;", "&amp;J1745&amp;", "&amp;K1745&amp;", "&amp;L1745&amp;", "&amp;M1745&amp;", "&amp;N1745&amp;", "&amp;O1745&amp;", "&amp;P1745</f>
        <v>3495, '20200727', 0, 1388, 1391, 1388, 1388, 300, 3, 1810000000, 1, 0, 3, 0, 0, 0</v>
      </c>
      <c r="R1745" s="1" t="str">
        <f t="shared" si="27"/>
        <v>insert into t_kabuka values(3495, '20200727', 0, 1388, 1391, 1388, 1388, 300, 3, 1810000000, 1, 0, 3, 0, 0, 0);</v>
      </c>
    </row>
    <row r="1746" spans="1:18" x14ac:dyDescent="0.7">
      <c r="A1746" s="2">
        <v>3495</v>
      </c>
      <c r="B1746" s="3" t="s">
        <v>1</v>
      </c>
      <c r="C1746" s="2">
        <v>0</v>
      </c>
      <c r="D1746" s="2">
        <v>1390</v>
      </c>
      <c r="E1746" s="2">
        <v>1390</v>
      </c>
      <c r="F1746" s="2">
        <v>1376</v>
      </c>
      <c r="G1746" s="2">
        <v>1376</v>
      </c>
      <c r="H1746" s="2">
        <v>300</v>
      </c>
      <c r="I1746" s="2">
        <v>3</v>
      </c>
      <c r="J1746" s="2">
        <v>1800000000</v>
      </c>
      <c r="K1746" s="3">
        <v>0.99099999999999999</v>
      </c>
      <c r="L1746" s="2">
        <v>-12</v>
      </c>
      <c r="M1746" s="2">
        <v>2</v>
      </c>
      <c r="N1746" s="2">
        <v>0</v>
      </c>
      <c r="O1746" s="2">
        <v>0</v>
      </c>
      <c r="P1746" s="2">
        <v>0</v>
      </c>
      <c r="Q1746" s="1" t="str">
        <f>A1746&amp;", '"&amp;B1746&amp;"', "&amp;C1746&amp;", "&amp;D1746&amp;", "&amp;E1746&amp;", "&amp;F1746&amp;", "&amp;G1746&amp;", "&amp;H1746&amp;", "&amp;I1746&amp;", "&amp;J1746&amp;", "&amp;K1746&amp;", "&amp;L1746&amp;", "&amp;M1746&amp;", "&amp;N1746&amp;", "&amp;O1746&amp;", "&amp;P1746</f>
        <v>3495, '20200728', 0, 1390, 1390, 1376, 1376, 300, 3, 1800000000, 0.991, -12, 2, 0, 0, 0</v>
      </c>
      <c r="R1746" s="1" t="str">
        <f t="shared" si="27"/>
        <v>insert into t_kabuka values(3495, '20200728', 0, 1390, 1390, 1376, 1376, 300, 3, 1800000000, 0.991, -12, 2, 0, 0, 0);</v>
      </c>
    </row>
    <row r="1747" spans="1:18" x14ac:dyDescent="0.7">
      <c r="A1747" s="2">
        <v>3496</v>
      </c>
      <c r="B1747" s="3" t="s">
        <v>0</v>
      </c>
      <c r="C1747" s="2">
        <v>0</v>
      </c>
      <c r="D1747" s="2">
        <v>4065</v>
      </c>
      <c r="E1747" s="2">
        <v>4065</v>
      </c>
      <c r="F1747" s="2">
        <v>3835</v>
      </c>
      <c r="G1747" s="2">
        <v>3950</v>
      </c>
      <c r="H1747" s="2">
        <v>33600</v>
      </c>
      <c r="I1747" s="2">
        <v>227</v>
      </c>
      <c r="J1747" s="2">
        <v>5770000000</v>
      </c>
      <c r="K1747" s="3">
        <v>0.96099999999999997</v>
      </c>
      <c r="L1747" s="2">
        <v>-160</v>
      </c>
      <c r="M1747" s="2">
        <v>2</v>
      </c>
      <c r="N1747" s="2">
        <v>0</v>
      </c>
      <c r="O1747" s="2">
        <v>0</v>
      </c>
      <c r="P1747" s="2">
        <v>0</v>
      </c>
      <c r="Q1747" s="1" t="str">
        <f>A1747&amp;", '"&amp;B1747&amp;"', "&amp;C1747&amp;", "&amp;D1747&amp;", "&amp;E1747&amp;", "&amp;F1747&amp;", "&amp;G1747&amp;", "&amp;H1747&amp;", "&amp;I1747&amp;", "&amp;J1747&amp;", "&amp;K1747&amp;", "&amp;L1747&amp;", "&amp;M1747&amp;", "&amp;N1747&amp;", "&amp;O1747&amp;", "&amp;P1747</f>
        <v>3496, '20200727', 0, 4065, 4065, 3835, 3950, 33600, 227, 5770000000, 0.961, -160, 2, 0, 0, 0</v>
      </c>
      <c r="R1747" s="1" t="str">
        <f t="shared" si="27"/>
        <v>insert into t_kabuka values(3496, '20200727', 0, 4065, 4065, 3835, 3950, 33600, 227, 5770000000, 0.961, -160, 2, 0, 0, 0);</v>
      </c>
    </row>
    <row r="1748" spans="1:18" x14ac:dyDescent="0.7">
      <c r="A1748" s="2">
        <v>3496</v>
      </c>
      <c r="B1748" s="3" t="s">
        <v>1</v>
      </c>
      <c r="C1748" s="2">
        <v>0</v>
      </c>
      <c r="D1748" s="2">
        <v>3985</v>
      </c>
      <c r="E1748" s="2">
        <v>3985</v>
      </c>
      <c r="F1748" s="2">
        <v>3815</v>
      </c>
      <c r="G1748" s="2">
        <v>3930</v>
      </c>
      <c r="H1748" s="2">
        <v>22800</v>
      </c>
      <c r="I1748" s="2">
        <v>138</v>
      </c>
      <c r="J1748" s="2">
        <v>5740000000</v>
      </c>
      <c r="K1748" s="3">
        <v>0.995</v>
      </c>
      <c r="L1748" s="2">
        <v>-20</v>
      </c>
      <c r="M1748" s="2">
        <v>2</v>
      </c>
      <c r="N1748" s="2">
        <v>0</v>
      </c>
      <c r="O1748" s="2">
        <v>0</v>
      </c>
      <c r="P1748" s="2">
        <v>0</v>
      </c>
      <c r="Q1748" s="1" t="str">
        <f>A1748&amp;", '"&amp;B1748&amp;"', "&amp;C1748&amp;", "&amp;D1748&amp;", "&amp;E1748&amp;", "&amp;F1748&amp;", "&amp;G1748&amp;", "&amp;H1748&amp;", "&amp;I1748&amp;", "&amp;J1748&amp;", "&amp;K1748&amp;", "&amp;L1748&amp;", "&amp;M1748&amp;", "&amp;N1748&amp;", "&amp;O1748&amp;", "&amp;P1748</f>
        <v>3496, '20200728', 0, 3985, 3985, 3815, 3930, 22800, 138, 5740000000, 0.995, -20, 2, 0, 0, 0</v>
      </c>
      <c r="R1748" s="1" t="str">
        <f t="shared" si="27"/>
        <v>insert into t_kabuka values(3496, '20200728', 0, 3985, 3985, 3815, 3930, 22800, 138, 5740000000, 0.995, -20, 2, 0, 0, 0);</v>
      </c>
    </row>
    <row r="1749" spans="1:18" x14ac:dyDescent="0.7">
      <c r="A1749" s="2">
        <v>3497</v>
      </c>
      <c r="B1749" s="3" t="s">
        <v>0</v>
      </c>
      <c r="C1749" s="2">
        <v>0</v>
      </c>
      <c r="D1749" s="2">
        <v>1040</v>
      </c>
      <c r="E1749" s="2">
        <v>1056</v>
      </c>
      <c r="F1749" s="2">
        <v>1030</v>
      </c>
      <c r="G1749" s="2">
        <v>1030</v>
      </c>
      <c r="H1749" s="2">
        <v>28200</v>
      </c>
      <c r="I1749" s="2">
        <v>85</v>
      </c>
      <c r="J1749" s="2">
        <v>3240000000</v>
      </c>
      <c r="K1749" s="3">
        <v>0.98799999999999999</v>
      </c>
      <c r="L1749" s="2">
        <v>-13</v>
      </c>
      <c r="M1749" s="2">
        <v>2</v>
      </c>
      <c r="N1749" s="2">
        <v>0</v>
      </c>
      <c r="O1749" s="2">
        <v>0</v>
      </c>
      <c r="P1749" s="2">
        <v>0</v>
      </c>
      <c r="Q1749" s="1" t="str">
        <f>A1749&amp;", '"&amp;B1749&amp;"', "&amp;C1749&amp;", "&amp;D1749&amp;", "&amp;E1749&amp;", "&amp;F1749&amp;", "&amp;G1749&amp;", "&amp;H1749&amp;", "&amp;I1749&amp;", "&amp;J1749&amp;", "&amp;K1749&amp;", "&amp;L1749&amp;", "&amp;M1749&amp;", "&amp;N1749&amp;", "&amp;O1749&amp;", "&amp;P1749</f>
        <v>3497, '20200727', 0, 1040, 1056, 1030, 1030, 28200, 85, 3240000000, 0.988, -13, 2, 0, 0, 0</v>
      </c>
      <c r="R1749" s="1" t="str">
        <f t="shared" si="27"/>
        <v>insert into t_kabuka values(3497, '20200727', 0, 1040, 1056, 1030, 1030, 28200, 85, 3240000000, 0.988, -13, 2, 0, 0, 0);</v>
      </c>
    </row>
    <row r="1750" spans="1:18" x14ac:dyDescent="0.7">
      <c r="A1750" s="2">
        <v>3497</v>
      </c>
      <c r="B1750" s="3" t="s">
        <v>1</v>
      </c>
      <c r="C1750" s="2">
        <v>0</v>
      </c>
      <c r="D1750" s="2">
        <v>1030</v>
      </c>
      <c r="E1750" s="2">
        <v>1048</v>
      </c>
      <c r="F1750" s="2">
        <v>1013</v>
      </c>
      <c r="G1750" s="2">
        <v>1020</v>
      </c>
      <c r="H1750" s="2">
        <v>30500</v>
      </c>
      <c r="I1750" s="2">
        <v>107</v>
      </c>
      <c r="J1750" s="2">
        <v>3210000000</v>
      </c>
      <c r="K1750" s="3">
        <v>0.99</v>
      </c>
      <c r="L1750" s="2">
        <v>-10</v>
      </c>
      <c r="M1750" s="2">
        <v>2</v>
      </c>
      <c r="N1750" s="2">
        <v>0</v>
      </c>
      <c r="O1750" s="2">
        <v>0</v>
      </c>
      <c r="P1750" s="2">
        <v>0</v>
      </c>
      <c r="Q1750" s="1" t="str">
        <f>A1750&amp;", '"&amp;B1750&amp;"', "&amp;C1750&amp;", "&amp;D1750&amp;", "&amp;E1750&amp;", "&amp;F1750&amp;", "&amp;G1750&amp;", "&amp;H1750&amp;", "&amp;I1750&amp;", "&amp;J1750&amp;", "&amp;K1750&amp;", "&amp;L1750&amp;", "&amp;M1750&amp;", "&amp;N1750&amp;", "&amp;O1750&amp;", "&amp;P1750</f>
        <v>3497, '20200728', 0, 1030, 1048, 1013, 1020, 30500, 107, 3210000000, 0.99, -10, 2, 0, 0, 0</v>
      </c>
      <c r="R1750" s="1" t="str">
        <f t="shared" si="27"/>
        <v>insert into t_kabuka values(3497, '20200728', 0, 1030, 1048, 1013, 1020, 30500, 107, 3210000000, 0.99, -10, 2, 0, 0, 0);</v>
      </c>
    </row>
    <row r="1751" spans="1:18" x14ac:dyDescent="0.7">
      <c r="A1751" s="2">
        <v>3498</v>
      </c>
      <c r="B1751" s="3" t="s">
        <v>0</v>
      </c>
      <c r="C1751" s="2">
        <v>0</v>
      </c>
      <c r="D1751" s="2">
        <v>3645</v>
      </c>
      <c r="E1751" s="2">
        <v>3820</v>
      </c>
      <c r="F1751" s="2">
        <v>3625</v>
      </c>
      <c r="G1751" s="2">
        <v>3810</v>
      </c>
      <c r="H1751" s="2">
        <v>19200</v>
      </c>
      <c r="I1751" s="2">
        <v>118</v>
      </c>
      <c r="J1751" s="2">
        <v>12200000000</v>
      </c>
      <c r="K1751" s="3">
        <v>1.048</v>
      </c>
      <c r="L1751" s="2">
        <v>175</v>
      </c>
      <c r="M1751" s="2">
        <v>4</v>
      </c>
      <c r="N1751" s="2">
        <v>0</v>
      </c>
      <c r="O1751" s="2">
        <v>0</v>
      </c>
      <c r="P1751" s="2">
        <v>0</v>
      </c>
      <c r="Q1751" s="1" t="str">
        <f>A1751&amp;", '"&amp;B1751&amp;"', "&amp;C1751&amp;", "&amp;D1751&amp;", "&amp;E1751&amp;", "&amp;F1751&amp;", "&amp;G1751&amp;", "&amp;H1751&amp;", "&amp;I1751&amp;", "&amp;J1751&amp;", "&amp;K1751&amp;", "&amp;L1751&amp;", "&amp;M1751&amp;", "&amp;N1751&amp;", "&amp;O1751&amp;", "&amp;P1751</f>
        <v>3498, '20200727', 0, 3645, 3820, 3625, 3810, 19200, 118, 12200000000, 1.048, 175, 4, 0, 0, 0</v>
      </c>
      <c r="R1751" s="1" t="str">
        <f t="shared" si="27"/>
        <v>insert into t_kabuka values(3498, '20200727', 0, 3645, 3820, 3625, 3810, 19200, 118, 12200000000, 1.048, 175, 4, 0, 0, 0);</v>
      </c>
    </row>
    <row r="1752" spans="1:18" x14ac:dyDescent="0.7">
      <c r="A1752" s="2">
        <v>3498</v>
      </c>
      <c r="B1752" s="3" t="s">
        <v>1</v>
      </c>
      <c r="C1752" s="2">
        <v>0</v>
      </c>
      <c r="D1752" s="2">
        <v>3825</v>
      </c>
      <c r="E1752" s="2">
        <v>3900</v>
      </c>
      <c r="F1752" s="2">
        <v>3775</v>
      </c>
      <c r="G1752" s="2">
        <v>3795</v>
      </c>
      <c r="H1752" s="2">
        <v>16400</v>
      </c>
      <c r="I1752" s="2">
        <v>112</v>
      </c>
      <c r="J1752" s="2">
        <v>12200000000</v>
      </c>
      <c r="K1752" s="3">
        <v>0.996</v>
      </c>
      <c r="L1752" s="2">
        <v>-15</v>
      </c>
      <c r="M1752" s="2">
        <v>2</v>
      </c>
      <c r="N1752" s="2">
        <v>0</v>
      </c>
      <c r="O1752" s="2">
        <v>0</v>
      </c>
      <c r="P1752" s="2">
        <v>0</v>
      </c>
      <c r="Q1752" s="1" t="str">
        <f>A1752&amp;", '"&amp;B1752&amp;"', "&amp;C1752&amp;", "&amp;D1752&amp;", "&amp;E1752&amp;", "&amp;F1752&amp;", "&amp;G1752&amp;", "&amp;H1752&amp;", "&amp;I1752&amp;", "&amp;J1752&amp;", "&amp;K1752&amp;", "&amp;L1752&amp;", "&amp;M1752&amp;", "&amp;N1752&amp;", "&amp;O1752&amp;", "&amp;P1752</f>
        <v>3498, '20200728', 0, 3825, 3900, 3775, 3795, 16400, 112, 12200000000, 0.996, -15, 2, 0, 0, 0</v>
      </c>
      <c r="R1752" s="1" t="str">
        <f t="shared" si="27"/>
        <v>insert into t_kabuka values(3498, '20200728', 0, 3825, 3900, 3775, 3795, 16400, 112, 12200000000, 0.996, -15, 2, 0, 0, 0);</v>
      </c>
    </row>
    <row r="1753" spans="1:18" x14ac:dyDescent="0.7">
      <c r="A1753" s="2">
        <v>3501</v>
      </c>
      <c r="B1753" s="3" t="s">
        <v>0</v>
      </c>
      <c r="C1753" s="2">
        <v>0</v>
      </c>
      <c r="D1753" s="2">
        <v>1973</v>
      </c>
      <c r="E1753" s="2">
        <v>1989</v>
      </c>
      <c r="F1753" s="2">
        <v>1956</v>
      </c>
      <c r="G1753" s="2">
        <v>1978</v>
      </c>
      <c r="H1753" s="2">
        <v>4300</v>
      </c>
      <c r="I1753" s="2">
        <v>23</v>
      </c>
      <c r="J1753" s="2">
        <v>15200000000</v>
      </c>
      <c r="K1753" s="3">
        <v>1.0029999999999999</v>
      </c>
      <c r="L1753" s="2">
        <v>5</v>
      </c>
      <c r="M1753" s="2">
        <v>4</v>
      </c>
      <c r="N1753" s="2">
        <v>0</v>
      </c>
      <c r="O1753" s="2">
        <v>0</v>
      </c>
      <c r="P1753" s="2">
        <v>0</v>
      </c>
      <c r="Q1753" s="1" t="str">
        <f>A1753&amp;", '"&amp;B1753&amp;"', "&amp;C1753&amp;", "&amp;D1753&amp;", "&amp;E1753&amp;", "&amp;F1753&amp;", "&amp;G1753&amp;", "&amp;H1753&amp;", "&amp;I1753&amp;", "&amp;J1753&amp;", "&amp;K1753&amp;", "&amp;L1753&amp;", "&amp;M1753&amp;", "&amp;N1753&amp;", "&amp;O1753&amp;", "&amp;P1753</f>
        <v>3501, '20200727', 0, 1973, 1989, 1956, 1978, 4300, 23, 15200000000, 1.003, 5, 4, 0, 0, 0</v>
      </c>
      <c r="R1753" s="1" t="str">
        <f t="shared" si="27"/>
        <v>insert into t_kabuka values(3501, '20200727', 0, 1973, 1989, 1956, 1978, 4300, 23, 15200000000, 1.003, 5, 4, 0, 0, 0);</v>
      </c>
    </row>
    <row r="1754" spans="1:18" x14ac:dyDescent="0.7">
      <c r="A1754" s="2">
        <v>3501</v>
      </c>
      <c r="B1754" s="3" t="s">
        <v>1</v>
      </c>
      <c r="C1754" s="2">
        <v>0</v>
      </c>
      <c r="D1754" s="2">
        <v>1964</v>
      </c>
      <c r="E1754" s="2">
        <v>1982</v>
      </c>
      <c r="F1754" s="2">
        <v>1964</v>
      </c>
      <c r="G1754" s="2">
        <v>1982</v>
      </c>
      <c r="H1754" s="2">
        <v>1600</v>
      </c>
      <c r="I1754" s="2">
        <v>7</v>
      </c>
      <c r="J1754" s="2">
        <v>15200000000</v>
      </c>
      <c r="K1754" s="3">
        <v>1.002</v>
      </c>
      <c r="L1754" s="2">
        <v>4</v>
      </c>
      <c r="M1754" s="2">
        <v>4</v>
      </c>
      <c r="N1754" s="2">
        <v>0</v>
      </c>
      <c r="O1754" s="2">
        <v>0</v>
      </c>
      <c r="P1754" s="2">
        <v>0</v>
      </c>
      <c r="Q1754" s="1" t="str">
        <f>A1754&amp;", '"&amp;B1754&amp;"', "&amp;C1754&amp;", "&amp;D1754&amp;", "&amp;E1754&amp;", "&amp;F1754&amp;", "&amp;G1754&amp;", "&amp;H1754&amp;", "&amp;I1754&amp;", "&amp;J1754&amp;", "&amp;K1754&amp;", "&amp;L1754&amp;", "&amp;M1754&amp;", "&amp;N1754&amp;", "&amp;O1754&amp;", "&amp;P1754</f>
        <v>3501, '20200728', 0, 1964, 1982, 1964, 1982, 1600, 7, 15200000000, 1.002, 4, 4, 0, 0, 0</v>
      </c>
      <c r="R1754" s="1" t="str">
        <f t="shared" si="27"/>
        <v>insert into t_kabuka values(3501, '20200728', 0, 1964, 1982, 1964, 1982, 1600, 7, 15200000000, 1.002, 4, 4, 0, 0, 0);</v>
      </c>
    </row>
    <row r="1755" spans="1:18" x14ac:dyDescent="0.7">
      <c r="A1755" s="2">
        <v>3504</v>
      </c>
      <c r="B1755" s="3" t="s">
        <v>0</v>
      </c>
      <c r="C1755" s="2">
        <v>0</v>
      </c>
      <c r="D1755" s="2">
        <v>642</v>
      </c>
      <c r="E1755" s="2">
        <v>644</v>
      </c>
      <c r="F1755" s="2">
        <v>642</v>
      </c>
      <c r="G1755" s="2">
        <v>642</v>
      </c>
      <c r="H1755" s="2">
        <v>1700</v>
      </c>
      <c r="I1755" s="2">
        <v>15</v>
      </c>
      <c r="J1755" s="2">
        <v>10600000000</v>
      </c>
      <c r="K1755" s="2">
        <v>1</v>
      </c>
      <c r="L1755" s="2">
        <v>0</v>
      </c>
      <c r="M1755" s="2">
        <v>3</v>
      </c>
      <c r="N1755" s="2">
        <v>0</v>
      </c>
      <c r="O1755" s="2">
        <v>0</v>
      </c>
      <c r="P1755" s="2">
        <v>0</v>
      </c>
      <c r="Q1755" s="1" t="str">
        <f>A1755&amp;", '"&amp;B1755&amp;"', "&amp;C1755&amp;", "&amp;D1755&amp;", "&amp;E1755&amp;", "&amp;F1755&amp;", "&amp;G1755&amp;", "&amp;H1755&amp;", "&amp;I1755&amp;", "&amp;J1755&amp;", "&amp;K1755&amp;", "&amp;L1755&amp;", "&amp;M1755&amp;", "&amp;N1755&amp;", "&amp;O1755&amp;", "&amp;P1755</f>
        <v>3504, '20200727', 0, 642, 644, 642, 642, 1700, 15, 10600000000, 1, 0, 3, 0, 0, 0</v>
      </c>
      <c r="R1755" s="1" t="str">
        <f t="shared" si="27"/>
        <v>insert into t_kabuka values(3504, '20200727', 0, 642, 644, 642, 642, 1700, 15, 10600000000, 1, 0, 3, 0, 0, 0);</v>
      </c>
    </row>
    <row r="1756" spans="1:18" x14ac:dyDescent="0.7">
      <c r="A1756" s="2">
        <v>3504</v>
      </c>
      <c r="B1756" s="3" t="s">
        <v>1</v>
      </c>
      <c r="C1756" s="2">
        <v>0</v>
      </c>
      <c r="D1756" s="2">
        <v>642</v>
      </c>
      <c r="E1756" s="2">
        <v>642</v>
      </c>
      <c r="F1756" s="2">
        <v>622</v>
      </c>
      <c r="G1756" s="2">
        <v>629</v>
      </c>
      <c r="H1756" s="2">
        <v>7900</v>
      </c>
      <c r="I1756" s="2">
        <v>23</v>
      </c>
      <c r="J1756" s="2">
        <v>10400000000</v>
      </c>
      <c r="K1756" s="3">
        <v>0.98</v>
      </c>
      <c r="L1756" s="2">
        <v>-13</v>
      </c>
      <c r="M1756" s="2">
        <v>2</v>
      </c>
      <c r="N1756" s="2">
        <v>0</v>
      </c>
      <c r="O1756" s="2">
        <v>0</v>
      </c>
      <c r="P1756" s="2">
        <v>0</v>
      </c>
      <c r="Q1756" s="1" t="str">
        <f>A1756&amp;", '"&amp;B1756&amp;"', "&amp;C1756&amp;", "&amp;D1756&amp;", "&amp;E1756&amp;", "&amp;F1756&amp;", "&amp;G1756&amp;", "&amp;H1756&amp;", "&amp;I1756&amp;", "&amp;J1756&amp;", "&amp;K1756&amp;", "&amp;L1756&amp;", "&amp;M1756&amp;", "&amp;N1756&amp;", "&amp;O1756&amp;", "&amp;P1756</f>
        <v>3504, '20200728', 0, 642, 642, 622, 629, 7900, 23, 10400000000, 0.98, -13, 2, 0, 0, 0</v>
      </c>
      <c r="R1756" s="1" t="str">
        <f t="shared" si="27"/>
        <v>insert into t_kabuka values(3504, '20200728', 0, 642, 642, 622, 629, 7900, 23, 10400000000, 0.98, -13, 2, 0, 0, 0);</v>
      </c>
    </row>
    <row r="1757" spans="1:18" x14ac:dyDescent="0.7">
      <c r="A1757" s="2">
        <v>3512</v>
      </c>
      <c r="B1757" s="3" t="s">
        <v>0</v>
      </c>
      <c r="C1757" s="2">
        <v>0</v>
      </c>
      <c r="D1757" s="2">
        <v>479</v>
      </c>
      <c r="E1757" s="2">
        <v>485</v>
      </c>
      <c r="F1757" s="2">
        <v>475</v>
      </c>
      <c r="G1757" s="2">
        <v>485</v>
      </c>
      <c r="H1757" s="2">
        <v>8100</v>
      </c>
      <c r="I1757" s="2">
        <v>42</v>
      </c>
      <c r="J1757" s="2">
        <v>9620000000</v>
      </c>
      <c r="K1757" s="3">
        <v>1.0129999999999999</v>
      </c>
      <c r="L1757" s="2">
        <v>6</v>
      </c>
      <c r="M1757" s="2">
        <v>4</v>
      </c>
      <c r="N1757" s="2">
        <v>0</v>
      </c>
      <c r="O1757" s="2">
        <v>0</v>
      </c>
      <c r="P1757" s="2">
        <v>0</v>
      </c>
      <c r="Q1757" s="1" t="str">
        <f>A1757&amp;", '"&amp;B1757&amp;"', "&amp;C1757&amp;", "&amp;D1757&amp;", "&amp;E1757&amp;", "&amp;F1757&amp;", "&amp;G1757&amp;", "&amp;H1757&amp;", "&amp;I1757&amp;", "&amp;J1757&amp;", "&amp;K1757&amp;", "&amp;L1757&amp;", "&amp;M1757&amp;", "&amp;N1757&amp;", "&amp;O1757&amp;", "&amp;P1757</f>
        <v>3512, '20200727', 0, 479, 485, 475, 485, 8100, 42, 9620000000, 1.013, 6, 4, 0, 0, 0</v>
      </c>
      <c r="R1757" s="1" t="str">
        <f t="shared" si="27"/>
        <v>insert into t_kabuka values(3512, '20200727', 0, 479, 485, 475, 485, 8100, 42, 9620000000, 1.013, 6, 4, 0, 0, 0);</v>
      </c>
    </row>
    <row r="1758" spans="1:18" x14ac:dyDescent="0.7">
      <c r="A1758" s="2">
        <v>3512</v>
      </c>
      <c r="B1758" s="3" t="s">
        <v>1</v>
      </c>
      <c r="C1758" s="2">
        <v>0</v>
      </c>
      <c r="D1758" s="2">
        <v>480</v>
      </c>
      <c r="E1758" s="2">
        <v>483</v>
      </c>
      <c r="F1758" s="2">
        <v>480</v>
      </c>
      <c r="G1758" s="2">
        <v>483</v>
      </c>
      <c r="H1758" s="2">
        <v>2100</v>
      </c>
      <c r="I1758" s="2">
        <v>6</v>
      </c>
      <c r="J1758" s="2">
        <v>9580000000</v>
      </c>
      <c r="K1758" s="3">
        <v>0.996</v>
      </c>
      <c r="L1758" s="2">
        <v>-2</v>
      </c>
      <c r="M1758" s="2">
        <v>2</v>
      </c>
      <c r="N1758" s="2">
        <v>0</v>
      </c>
      <c r="O1758" s="2">
        <v>0</v>
      </c>
      <c r="P1758" s="2">
        <v>0</v>
      </c>
      <c r="Q1758" s="1" t="str">
        <f>A1758&amp;", '"&amp;B1758&amp;"', "&amp;C1758&amp;", "&amp;D1758&amp;", "&amp;E1758&amp;", "&amp;F1758&amp;", "&amp;G1758&amp;", "&amp;H1758&amp;", "&amp;I1758&amp;", "&amp;J1758&amp;", "&amp;K1758&amp;", "&amp;L1758&amp;", "&amp;M1758&amp;", "&amp;N1758&amp;", "&amp;O1758&amp;", "&amp;P1758</f>
        <v>3512, '20200728', 0, 480, 483, 480, 483, 2100, 6, 9580000000, 0.996, -2, 2, 0, 0, 0</v>
      </c>
      <c r="R1758" s="1" t="str">
        <f t="shared" si="27"/>
        <v>insert into t_kabuka values(3512, '20200728', 0, 480, 483, 480, 483, 2100, 6, 9580000000, 0.996, -2, 2, 0, 0, 0);</v>
      </c>
    </row>
    <row r="1759" spans="1:18" x14ac:dyDescent="0.7">
      <c r="A1759" s="2">
        <v>3513</v>
      </c>
      <c r="B1759" s="3" t="s">
        <v>0</v>
      </c>
      <c r="C1759" s="2">
        <v>0</v>
      </c>
      <c r="D1759" s="2">
        <v>1292</v>
      </c>
      <c r="E1759" s="2">
        <v>1300</v>
      </c>
      <c r="F1759" s="2">
        <v>1286</v>
      </c>
      <c r="G1759" s="2">
        <v>1300</v>
      </c>
      <c r="H1759" s="2">
        <v>6400</v>
      </c>
      <c r="I1759" s="2">
        <v>13</v>
      </c>
      <c r="J1759" s="2">
        <v>6460000000</v>
      </c>
      <c r="K1759" s="3">
        <v>1.052</v>
      </c>
      <c r="L1759" s="2">
        <v>64</v>
      </c>
      <c r="M1759" s="2">
        <v>4</v>
      </c>
      <c r="N1759" s="2">
        <v>0</v>
      </c>
      <c r="O1759" s="2">
        <v>0</v>
      </c>
      <c r="P1759" s="2">
        <v>0</v>
      </c>
      <c r="Q1759" s="1" t="str">
        <f>A1759&amp;", '"&amp;B1759&amp;"', "&amp;C1759&amp;", "&amp;D1759&amp;", "&amp;E1759&amp;", "&amp;F1759&amp;", "&amp;G1759&amp;", "&amp;H1759&amp;", "&amp;I1759&amp;", "&amp;J1759&amp;", "&amp;K1759&amp;", "&amp;L1759&amp;", "&amp;M1759&amp;", "&amp;N1759&amp;", "&amp;O1759&amp;", "&amp;P1759</f>
        <v>3513, '20200727', 0, 1292, 1300, 1286, 1300, 6400, 13, 6460000000, 1.052, 64, 4, 0, 0, 0</v>
      </c>
      <c r="R1759" s="1" t="str">
        <f t="shared" si="27"/>
        <v>insert into t_kabuka values(3513, '20200727', 0, 1292, 1300, 1286, 1300, 6400, 13, 6460000000, 1.052, 64, 4, 0, 0, 0);</v>
      </c>
    </row>
    <row r="1760" spans="1:18" x14ac:dyDescent="0.7">
      <c r="A1760" s="2">
        <v>3513</v>
      </c>
      <c r="B1760" s="3" t="s">
        <v>1</v>
      </c>
      <c r="C1760" s="2">
        <v>0</v>
      </c>
      <c r="D1760" s="2">
        <v>1300</v>
      </c>
      <c r="E1760" s="2">
        <v>1300</v>
      </c>
      <c r="F1760" s="2">
        <v>1300</v>
      </c>
      <c r="G1760" s="2">
        <v>1300</v>
      </c>
      <c r="H1760" s="2">
        <v>400</v>
      </c>
      <c r="I1760" s="2">
        <v>2</v>
      </c>
      <c r="J1760" s="2">
        <v>6460000000</v>
      </c>
      <c r="K1760" s="2">
        <v>1</v>
      </c>
      <c r="L1760" s="2">
        <v>0</v>
      </c>
      <c r="M1760" s="2">
        <v>3</v>
      </c>
      <c r="N1760" s="2">
        <v>0</v>
      </c>
      <c r="O1760" s="2">
        <v>0</v>
      </c>
      <c r="P1760" s="2">
        <v>0</v>
      </c>
      <c r="Q1760" s="1" t="str">
        <f>A1760&amp;", '"&amp;B1760&amp;"', "&amp;C1760&amp;", "&amp;D1760&amp;", "&amp;E1760&amp;", "&amp;F1760&amp;", "&amp;G1760&amp;", "&amp;H1760&amp;", "&amp;I1760&amp;", "&amp;J1760&amp;", "&amp;K1760&amp;", "&amp;L1760&amp;", "&amp;M1760&amp;", "&amp;N1760&amp;", "&amp;O1760&amp;", "&amp;P1760</f>
        <v>3513, '20200728', 0, 1300, 1300, 1300, 1300, 400, 2, 6460000000, 1, 0, 3, 0, 0, 0</v>
      </c>
      <c r="R1760" s="1" t="str">
        <f t="shared" si="27"/>
        <v>insert into t_kabuka values(3513, '20200728', 0, 1300, 1300, 1300, 1300, 400, 2, 6460000000, 1, 0, 3, 0, 0, 0);</v>
      </c>
    </row>
    <row r="1761" spans="1:18" x14ac:dyDescent="0.7">
      <c r="A1761" s="2">
        <v>3515</v>
      </c>
      <c r="B1761" s="3" t="s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2430000000</v>
      </c>
      <c r="K1761" s="2">
        <v>0</v>
      </c>
      <c r="L1761" s="2">
        <v>0</v>
      </c>
      <c r="M1761" s="2">
        <v>1</v>
      </c>
      <c r="N1761" s="2">
        <v>0</v>
      </c>
      <c r="O1761" s="2">
        <v>0</v>
      </c>
      <c r="P1761" s="2">
        <v>0</v>
      </c>
      <c r="Q1761" s="1" t="str">
        <f>A1761&amp;", '"&amp;B1761&amp;"', "&amp;C1761&amp;", "&amp;D1761&amp;", "&amp;E1761&amp;", "&amp;F1761&amp;", "&amp;G1761&amp;", "&amp;H1761&amp;", "&amp;I1761&amp;", "&amp;J1761&amp;", "&amp;K1761&amp;", "&amp;L1761&amp;", "&amp;M1761&amp;", "&amp;N1761&amp;", "&amp;O1761&amp;", "&amp;P1761</f>
        <v>3515, '20200727', 0, 0, 0, 0, 0, 0, 0, 2430000000, 0, 0, 1, 0, 0, 0</v>
      </c>
      <c r="R1761" s="1" t="str">
        <f t="shared" si="27"/>
        <v>insert into t_kabuka values(3515, '20200727', 0, 0, 0, 0, 0, 0, 0, 2430000000, 0, 0, 1, 0, 0, 0);</v>
      </c>
    </row>
    <row r="1762" spans="1:18" x14ac:dyDescent="0.7">
      <c r="A1762" s="2">
        <v>3515</v>
      </c>
      <c r="B1762" s="3" t="s">
        <v>1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2430000000</v>
      </c>
      <c r="K1762" s="2">
        <v>0</v>
      </c>
      <c r="L1762" s="2">
        <v>0</v>
      </c>
      <c r="M1762" s="2">
        <v>1</v>
      </c>
      <c r="N1762" s="2">
        <v>0</v>
      </c>
      <c r="O1762" s="2">
        <v>0</v>
      </c>
      <c r="P1762" s="2">
        <v>0</v>
      </c>
      <c r="Q1762" s="1" t="str">
        <f>A1762&amp;", '"&amp;B1762&amp;"', "&amp;C1762&amp;", "&amp;D1762&amp;", "&amp;E1762&amp;", "&amp;F1762&amp;", "&amp;G1762&amp;", "&amp;H1762&amp;", "&amp;I1762&amp;", "&amp;J1762&amp;", "&amp;K1762&amp;", "&amp;L1762&amp;", "&amp;M1762&amp;", "&amp;N1762&amp;", "&amp;O1762&amp;", "&amp;P1762</f>
        <v>3515, '20200728', 0, 0, 0, 0, 0, 0, 0, 2430000000, 0, 0, 1, 0, 0, 0</v>
      </c>
      <c r="R1762" s="1" t="str">
        <f t="shared" si="27"/>
        <v>insert into t_kabuka values(3515, '20200728', 0, 0, 0, 0, 0, 0, 0, 2430000000, 0, 0, 1, 0, 0, 0);</v>
      </c>
    </row>
    <row r="1763" spans="1:18" x14ac:dyDescent="0.7">
      <c r="A1763" s="2">
        <v>3521</v>
      </c>
      <c r="B1763" s="3" t="s">
        <v>0</v>
      </c>
      <c r="C1763" s="2">
        <v>0</v>
      </c>
      <c r="D1763" s="2">
        <v>91</v>
      </c>
      <c r="E1763" s="2">
        <v>92</v>
      </c>
      <c r="F1763" s="2">
        <v>91</v>
      </c>
      <c r="G1763" s="2">
        <v>92</v>
      </c>
      <c r="H1763" s="2">
        <v>148700</v>
      </c>
      <c r="I1763" s="2">
        <v>51</v>
      </c>
      <c r="J1763" s="2">
        <v>3930000000</v>
      </c>
      <c r="K1763" s="3">
        <v>0.98899999999999999</v>
      </c>
      <c r="L1763" s="2">
        <v>-1</v>
      </c>
      <c r="M1763" s="2">
        <v>2</v>
      </c>
      <c r="N1763" s="2">
        <v>0</v>
      </c>
      <c r="O1763" s="2">
        <v>0</v>
      </c>
      <c r="P1763" s="2">
        <v>0</v>
      </c>
      <c r="Q1763" s="1" t="str">
        <f>A1763&amp;", '"&amp;B1763&amp;"', "&amp;C1763&amp;", "&amp;D1763&amp;", "&amp;E1763&amp;", "&amp;F1763&amp;", "&amp;G1763&amp;", "&amp;H1763&amp;", "&amp;I1763&amp;", "&amp;J1763&amp;", "&amp;K1763&amp;", "&amp;L1763&amp;", "&amp;M1763&amp;", "&amp;N1763&amp;", "&amp;O1763&amp;", "&amp;P1763</f>
        <v>3521, '20200727', 0, 91, 92, 91, 92, 148700, 51, 3930000000, 0.989, -1, 2, 0, 0, 0</v>
      </c>
      <c r="R1763" s="1" t="str">
        <f t="shared" si="27"/>
        <v>insert into t_kabuka values(3521, '20200727', 0, 91, 92, 91, 92, 148700, 51, 3930000000, 0.989, -1, 2, 0, 0, 0);</v>
      </c>
    </row>
    <row r="1764" spans="1:18" x14ac:dyDescent="0.7">
      <c r="A1764" s="2">
        <v>3521</v>
      </c>
      <c r="B1764" s="3" t="s">
        <v>1</v>
      </c>
      <c r="C1764" s="2">
        <v>0</v>
      </c>
      <c r="D1764" s="2">
        <v>93</v>
      </c>
      <c r="E1764" s="2">
        <v>93</v>
      </c>
      <c r="F1764" s="2">
        <v>91</v>
      </c>
      <c r="G1764" s="2">
        <v>91</v>
      </c>
      <c r="H1764" s="2">
        <v>67300</v>
      </c>
      <c r="I1764" s="2">
        <v>47</v>
      </c>
      <c r="J1764" s="2">
        <v>3890000000</v>
      </c>
      <c r="K1764" s="3">
        <v>0.98899999999999999</v>
      </c>
      <c r="L1764" s="2">
        <v>-1</v>
      </c>
      <c r="M1764" s="2">
        <v>2</v>
      </c>
      <c r="N1764" s="2">
        <v>0</v>
      </c>
      <c r="O1764" s="2">
        <v>0</v>
      </c>
      <c r="P1764" s="2">
        <v>0</v>
      </c>
      <c r="Q1764" s="1" t="str">
        <f>A1764&amp;", '"&amp;B1764&amp;"', "&amp;C1764&amp;", "&amp;D1764&amp;", "&amp;E1764&amp;", "&amp;F1764&amp;", "&amp;G1764&amp;", "&amp;H1764&amp;", "&amp;I1764&amp;", "&amp;J1764&amp;", "&amp;K1764&amp;", "&amp;L1764&amp;", "&amp;M1764&amp;", "&amp;N1764&amp;", "&amp;O1764&amp;", "&amp;P1764</f>
        <v>3521, '20200728', 0, 93, 93, 91, 91, 67300, 47, 3890000000, 0.989, -1, 2, 0, 0, 0</v>
      </c>
      <c r="R1764" s="1" t="str">
        <f t="shared" si="27"/>
        <v>insert into t_kabuka values(3521, '20200728', 0, 93, 93, 91, 91, 67300, 47, 3890000000, 0.989, -1, 2, 0, 0, 0);</v>
      </c>
    </row>
    <row r="1765" spans="1:18" x14ac:dyDescent="0.7">
      <c r="A1765" s="2">
        <v>3524</v>
      </c>
      <c r="B1765" s="3" t="s">
        <v>0</v>
      </c>
      <c r="C1765" s="2">
        <v>0</v>
      </c>
      <c r="D1765" s="2">
        <v>1382</v>
      </c>
      <c r="E1765" s="2">
        <v>1397</v>
      </c>
      <c r="F1765" s="2">
        <v>1375</v>
      </c>
      <c r="G1765" s="2">
        <v>1397</v>
      </c>
      <c r="H1765" s="2">
        <v>7200</v>
      </c>
      <c r="I1765" s="2">
        <v>18</v>
      </c>
      <c r="J1765" s="2">
        <v>3640000000</v>
      </c>
      <c r="K1765" s="3">
        <v>1.004</v>
      </c>
      <c r="L1765" s="2">
        <v>5</v>
      </c>
      <c r="M1765" s="2">
        <v>4</v>
      </c>
      <c r="N1765" s="2">
        <v>0</v>
      </c>
      <c r="O1765" s="2">
        <v>0</v>
      </c>
      <c r="P1765" s="2">
        <v>0</v>
      </c>
      <c r="Q1765" s="1" t="str">
        <f>A1765&amp;", '"&amp;B1765&amp;"', "&amp;C1765&amp;", "&amp;D1765&amp;", "&amp;E1765&amp;", "&amp;F1765&amp;", "&amp;G1765&amp;", "&amp;H1765&amp;", "&amp;I1765&amp;", "&amp;J1765&amp;", "&amp;K1765&amp;", "&amp;L1765&amp;", "&amp;M1765&amp;", "&amp;N1765&amp;", "&amp;O1765&amp;", "&amp;P1765</f>
        <v>3524, '20200727', 0, 1382, 1397, 1375, 1397, 7200, 18, 3640000000, 1.004, 5, 4, 0, 0, 0</v>
      </c>
      <c r="R1765" s="1" t="str">
        <f t="shared" si="27"/>
        <v>insert into t_kabuka values(3524, '20200727', 0, 1382, 1397, 1375, 1397, 7200, 18, 3640000000, 1.004, 5, 4, 0, 0, 0);</v>
      </c>
    </row>
    <row r="1766" spans="1:18" x14ac:dyDescent="0.7">
      <c r="A1766" s="2">
        <v>3524</v>
      </c>
      <c r="B1766" s="3" t="s">
        <v>1</v>
      </c>
      <c r="C1766" s="2">
        <v>0</v>
      </c>
      <c r="D1766" s="2">
        <v>1399</v>
      </c>
      <c r="E1766" s="2">
        <v>1399</v>
      </c>
      <c r="F1766" s="2">
        <v>1376</v>
      </c>
      <c r="G1766" s="2">
        <v>1382</v>
      </c>
      <c r="H1766" s="2">
        <v>2600</v>
      </c>
      <c r="I1766" s="2">
        <v>10</v>
      </c>
      <c r="J1766" s="2">
        <v>3600000000</v>
      </c>
      <c r="K1766" s="3">
        <v>0.98899999999999999</v>
      </c>
      <c r="L1766" s="2">
        <v>-15</v>
      </c>
      <c r="M1766" s="2">
        <v>2</v>
      </c>
      <c r="N1766" s="2">
        <v>0</v>
      </c>
      <c r="O1766" s="2">
        <v>0</v>
      </c>
      <c r="P1766" s="2">
        <v>0</v>
      </c>
      <c r="Q1766" s="1" t="str">
        <f>A1766&amp;", '"&amp;B1766&amp;"', "&amp;C1766&amp;", "&amp;D1766&amp;", "&amp;E1766&amp;", "&amp;F1766&amp;", "&amp;G1766&amp;", "&amp;H1766&amp;", "&amp;I1766&amp;", "&amp;J1766&amp;", "&amp;K1766&amp;", "&amp;L1766&amp;", "&amp;M1766&amp;", "&amp;N1766&amp;", "&amp;O1766&amp;", "&amp;P1766</f>
        <v>3524, '20200728', 0, 1399, 1399, 1376, 1382, 2600, 10, 3600000000, 0.989, -15, 2, 0, 0, 0</v>
      </c>
      <c r="R1766" s="1" t="str">
        <f t="shared" si="27"/>
        <v>insert into t_kabuka values(3524, '20200728', 0, 1399, 1399, 1376, 1382, 2600, 10, 3600000000, 0.989, -15, 2, 0, 0, 0);</v>
      </c>
    </row>
    <row r="1767" spans="1:18" x14ac:dyDescent="0.7">
      <c r="A1767" s="2">
        <v>3526</v>
      </c>
      <c r="B1767" s="3" t="s">
        <v>0</v>
      </c>
      <c r="C1767" s="2">
        <v>0</v>
      </c>
      <c r="D1767" s="2">
        <v>983</v>
      </c>
      <c r="E1767" s="2">
        <v>989</v>
      </c>
      <c r="F1767" s="2">
        <v>958</v>
      </c>
      <c r="G1767" s="2">
        <v>989</v>
      </c>
      <c r="H1767" s="2">
        <v>13200</v>
      </c>
      <c r="I1767" s="2">
        <v>34</v>
      </c>
      <c r="J1767" s="2">
        <v>5990000000</v>
      </c>
      <c r="K1767" s="3">
        <v>1.0209999999999999</v>
      </c>
      <c r="L1767" s="2">
        <v>20</v>
      </c>
      <c r="M1767" s="2">
        <v>4</v>
      </c>
      <c r="N1767" s="2">
        <v>0</v>
      </c>
      <c r="O1767" s="2">
        <v>0</v>
      </c>
      <c r="P1767" s="2">
        <v>0</v>
      </c>
      <c r="Q1767" s="1" t="str">
        <f>A1767&amp;", '"&amp;B1767&amp;"', "&amp;C1767&amp;", "&amp;D1767&amp;", "&amp;E1767&amp;", "&amp;F1767&amp;", "&amp;G1767&amp;", "&amp;H1767&amp;", "&amp;I1767&amp;", "&amp;J1767&amp;", "&amp;K1767&amp;", "&amp;L1767&amp;", "&amp;M1767&amp;", "&amp;N1767&amp;", "&amp;O1767&amp;", "&amp;P1767</f>
        <v>3526, '20200727', 0, 983, 989, 958, 989, 13200, 34, 5990000000, 1.021, 20, 4, 0, 0, 0</v>
      </c>
      <c r="R1767" s="1" t="str">
        <f t="shared" si="27"/>
        <v>insert into t_kabuka values(3526, '20200727', 0, 983, 989, 958, 989, 13200, 34, 5990000000, 1.021, 20, 4, 0, 0, 0);</v>
      </c>
    </row>
    <row r="1768" spans="1:18" x14ac:dyDescent="0.7">
      <c r="A1768" s="2">
        <v>3526</v>
      </c>
      <c r="B1768" s="3" t="s">
        <v>1</v>
      </c>
      <c r="C1768" s="2">
        <v>0</v>
      </c>
      <c r="D1768" s="2">
        <v>982</v>
      </c>
      <c r="E1768" s="2">
        <v>985</v>
      </c>
      <c r="F1768" s="2">
        <v>977</v>
      </c>
      <c r="G1768" s="2">
        <v>979</v>
      </c>
      <c r="H1768" s="2">
        <v>2000</v>
      </c>
      <c r="I1768" s="2">
        <v>8</v>
      </c>
      <c r="J1768" s="2">
        <v>5930000000</v>
      </c>
      <c r="K1768" s="3">
        <v>0.99</v>
      </c>
      <c r="L1768" s="2">
        <v>-10</v>
      </c>
      <c r="M1768" s="2">
        <v>2</v>
      </c>
      <c r="N1768" s="2">
        <v>0</v>
      </c>
      <c r="O1768" s="2">
        <v>0</v>
      </c>
      <c r="P1768" s="2">
        <v>0</v>
      </c>
      <c r="Q1768" s="1" t="str">
        <f>A1768&amp;", '"&amp;B1768&amp;"', "&amp;C1768&amp;", "&amp;D1768&amp;", "&amp;E1768&amp;", "&amp;F1768&amp;", "&amp;G1768&amp;", "&amp;H1768&amp;", "&amp;I1768&amp;", "&amp;J1768&amp;", "&amp;K1768&amp;", "&amp;L1768&amp;", "&amp;M1768&amp;", "&amp;N1768&amp;", "&amp;O1768&amp;", "&amp;P1768</f>
        <v>3526, '20200728', 0, 982, 985, 977, 979, 2000, 8, 5930000000, 0.99, -10, 2, 0, 0, 0</v>
      </c>
      <c r="R1768" s="1" t="str">
        <f t="shared" si="27"/>
        <v>insert into t_kabuka values(3526, '20200728', 0, 982, 985, 977, 979, 2000, 8, 5930000000, 0.99, -10, 2, 0, 0, 0);</v>
      </c>
    </row>
    <row r="1769" spans="1:18" x14ac:dyDescent="0.7">
      <c r="A1769" s="2">
        <v>3528</v>
      </c>
      <c r="B1769" s="3" t="s">
        <v>0</v>
      </c>
      <c r="C1769" s="2">
        <v>0</v>
      </c>
      <c r="D1769" s="2">
        <v>37</v>
      </c>
      <c r="E1769" s="2">
        <v>37</v>
      </c>
      <c r="F1769" s="2">
        <v>34</v>
      </c>
      <c r="G1769" s="2">
        <v>34</v>
      </c>
      <c r="H1769" s="2">
        <v>2707500</v>
      </c>
      <c r="I1769" s="2">
        <v>169</v>
      </c>
      <c r="J1769" s="2">
        <v>15200000000</v>
      </c>
      <c r="K1769" s="3">
        <v>0.94399999999999995</v>
      </c>
      <c r="L1769" s="2">
        <v>-2</v>
      </c>
      <c r="M1769" s="2">
        <v>2</v>
      </c>
      <c r="N1769" s="2">
        <v>0</v>
      </c>
      <c r="O1769" s="2">
        <v>0</v>
      </c>
      <c r="P1769" s="2">
        <v>0</v>
      </c>
      <c r="Q1769" s="1" t="str">
        <f>A1769&amp;", '"&amp;B1769&amp;"', "&amp;C1769&amp;", "&amp;D1769&amp;", "&amp;E1769&amp;", "&amp;F1769&amp;", "&amp;G1769&amp;", "&amp;H1769&amp;", "&amp;I1769&amp;", "&amp;J1769&amp;", "&amp;K1769&amp;", "&amp;L1769&amp;", "&amp;M1769&amp;", "&amp;N1769&amp;", "&amp;O1769&amp;", "&amp;P1769</f>
        <v>3528, '20200727', 0, 37, 37, 34, 34, 2707500, 169, 15200000000, 0.944, -2, 2, 0, 0, 0</v>
      </c>
      <c r="R1769" s="1" t="str">
        <f t="shared" si="27"/>
        <v>insert into t_kabuka values(3528, '20200727', 0, 37, 37, 34, 34, 2707500, 169, 15200000000, 0.944, -2, 2, 0, 0, 0);</v>
      </c>
    </row>
    <row r="1770" spans="1:18" x14ac:dyDescent="0.7">
      <c r="A1770" s="2">
        <v>3528</v>
      </c>
      <c r="B1770" s="3" t="s">
        <v>1</v>
      </c>
      <c r="C1770" s="2">
        <v>0</v>
      </c>
      <c r="D1770" s="2">
        <v>34</v>
      </c>
      <c r="E1770" s="2">
        <v>36</v>
      </c>
      <c r="F1770" s="2">
        <v>32</v>
      </c>
      <c r="G1770" s="2">
        <v>33</v>
      </c>
      <c r="H1770" s="2">
        <v>4766600</v>
      </c>
      <c r="I1770" s="2">
        <v>266</v>
      </c>
      <c r="J1770" s="2">
        <v>14800000000</v>
      </c>
      <c r="K1770" s="3">
        <v>0.97099999999999997</v>
      </c>
      <c r="L1770" s="2">
        <v>-1</v>
      </c>
      <c r="M1770" s="2">
        <v>2</v>
      </c>
      <c r="N1770" s="2">
        <v>0</v>
      </c>
      <c r="O1770" s="2">
        <v>0</v>
      </c>
      <c r="P1770" s="2">
        <v>0</v>
      </c>
      <c r="Q1770" s="1" t="str">
        <f>A1770&amp;", '"&amp;B1770&amp;"', "&amp;C1770&amp;", "&amp;D1770&amp;", "&amp;E1770&amp;", "&amp;F1770&amp;", "&amp;G1770&amp;", "&amp;H1770&amp;", "&amp;I1770&amp;", "&amp;J1770&amp;", "&amp;K1770&amp;", "&amp;L1770&amp;", "&amp;M1770&amp;", "&amp;N1770&amp;", "&amp;O1770&amp;", "&amp;P1770</f>
        <v>3528, '20200728', 0, 34, 36, 32, 33, 4766600, 266, 14800000000, 0.971, -1, 2, 0, 0, 0</v>
      </c>
      <c r="R1770" s="1" t="str">
        <f t="shared" si="27"/>
        <v>insert into t_kabuka values(3528, '20200728', 0, 34, 36, 32, 33, 4766600, 266, 14800000000, 0.971, -1, 2, 0, 0, 0);</v>
      </c>
    </row>
    <row r="1771" spans="1:18" x14ac:dyDescent="0.7">
      <c r="A1771" s="2">
        <v>3529</v>
      </c>
      <c r="B1771" s="3" t="s">
        <v>0</v>
      </c>
      <c r="C1771" s="2">
        <v>0</v>
      </c>
      <c r="D1771" s="2">
        <v>582</v>
      </c>
      <c r="E1771" s="2">
        <v>583</v>
      </c>
      <c r="F1771" s="2">
        <v>576</v>
      </c>
      <c r="G1771" s="2">
        <v>583</v>
      </c>
      <c r="H1771" s="2">
        <v>25200</v>
      </c>
      <c r="I1771" s="2">
        <v>48</v>
      </c>
      <c r="J1771" s="2">
        <v>10100000000</v>
      </c>
      <c r="K1771" s="3">
        <v>0.99099999999999999</v>
      </c>
      <c r="L1771" s="2">
        <v>-5</v>
      </c>
      <c r="M1771" s="2">
        <v>2</v>
      </c>
      <c r="N1771" s="2">
        <v>0</v>
      </c>
      <c r="O1771" s="2">
        <v>0</v>
      </c>
      <c r="P1771" s="2">
        <v>0</v>
      </c>
      <c r="Q1771" s="1" t="str">
        <f>A1771&amp;", '"&amp;B1771&amp;"', "&amp;C1771&amp;", "&amp;D1771&amp;", "&amp;E1771&amp;", "&amp;F1771&amp;", "&amp;G1771&amp;", "&amp;H1771&amp;", "&amp;I1771&amp;", "&amp;J1771&amp;", "&amp;K1771&amp;", "&amp;L1771&amp;", "&amp;M1771&amp;", "&amp;N1771&amp;", "&amp;O1771&amp;", "&amp;P1771</f>
        <v>3529, '20200727', 0, 582, 583, 576, 583, 25200, 48, 10100000000, 0.991, -5, 2, 0, 0, 0</v>
      </c>
      <c r="R1771" s="1" t="str">
        <f t="shared" si="27"/>
        <v>insert into t_kabuka values(3529, '20200727', 0, 582, 583, 576, 583, 25200, 48, 10100000000, 0.991, -5, 2, 0, 0, 0);</v>
      </c>
    </row>
    <row r="1772" spans="1:18" x14ac:dyDescent="0.7">
      <c r="A1772" s="2">
        <v>3529</v>
      </c>
      <c r="B1772" s="3" t="s">
        <v>1</v>
      </c>
      <c r="C1772" s="2">
        <v>0</v>
      </c>
      <c r="D1772" s="2">
        <v>581</v>
      </c>
      <c r="E1772" s="2">
        <v>581</v>
      </c>
      <c r="F1772" s="2">
        <v>577</v>
      </c>
      <c r="G1772" s="2">
        <v>579</v>
      </c>
      <c r="H1772" s="2">
        <v>12800</v>
      </c>
      <c r="I1772" s="2">
        <v>31</v>
      </c>
      <c r="J1772" s="2">
        <v>10000000000</v>
      </c>
      <c r="K1772" s="3">
        <v>0.99299999999999999</v>
      </c>
      <c r="L1772" s="2">
        <v>-4</v>
      </c>
      <c r="M1772" s="2">
        <v>2</v>
      </c>
      <c r="N1772" s="2">
        <v>0</v>
      </c>
      <c r="O1772" s="2">
        <v>0</v>
      </c>
      <c r="P1772" s="2">
        <v>0</v>
      </c>
      <c r="Q1772" s="1" t="str">
        <f>A1772&amp;", '"&amp;B1772&amp;"', "&amp;C1772&amp;", "&amp;D1772&amp;", "&amp;E1772&amp;", "&amp;F1772&amp;", "&amp;G1772&amp;", "&amp;H1772&amp;", "&amp;I1772&amp;", "&amp;J1772&amp;", "&amp;K1772&amp;", "&amp;L1772&amp;", "&amp;M1772&amp;", "&amp;N1772&amp;", "&amp;O1772&amp;", "&amp;P1772</f>
        <v>3529, '20200728', 0, 581, 581, 577, 579, 12800, 31, 10000000000, 0.993, -4, 2, 0, 0, 0</v>
      </c>
      <c r="R1772" s="1" t="str">
        <f t="shared" si="27"/>
        <v>insert into t_kabuka values(3529, '20200728', 0, 581, 581, 577, 579, 12800, 31, 10000000000, 0.993, -4, 2, 0, 0, 0);</v>
      </c>
    </row>
    <row r="1773" spans="1:18" x14ac:dyDescent="0.7">
      <c r="A1773" s="2">
        <v>3536</v>
      </c>
      <c r="B1773" s="3" t="s">
        <v>0</v>
      </c>
      <c r="C1773" s="2">
        <v>0</v>
      </c>
      <c r="D1773" s="2">
        <v>110</v>
      </c>
      <c r="E1773" s="2">
        <v>110</v>
      </c>
      <c r="F1773" s="2">
        <v>104</v>
      </c>
      <c r="G1773" s="2">
        <v>105</v>
      </c>
      <c r="H1773" s="2">
        <v>532100</v>
      </c>
      <c r="I1773" s="2">
        <v>223</v>
      </c>
      <c r="J1773" s="2">
        <v>3390000000</v>
      </c>
      <c r="K1773" s="3">
        <v>0.95499999999999996</v>
      </c>
      <c r="L1773" s="2">
        <v>-5</v>
      </c>
      <c r="M1773" s="2">
        <v>2</v>
      </c>
      <c r="N1773" s="2">
        <v>0</v>
      </c>
      <c r="O1773" s="2">
        <v>0</v>
      </c>
      <c r="P1773" s="2">
        <v>0</v>
      </c>
      <c r="Q1773" s="1" t="str">
        <f>A1773&amp;", '"&amp;B1773&amp;"', "&amp;C1773&amp;", "&amp;D1773&amp;", "&amp;E1773&amp;", "&amp;F1773&amp;", "&amp;G1773&amp;", "&amp;H1773&amp;", "&amp;I1773&amp;", "&amp;J1773&amp;", "&amp;K1773&amp;", "&amp;L1773&amp;", "&amp;M1773&amp;", "&amp;N1773&amp;", "&amp;O1773&amp;", "&amp;P1773</f>
        <v>3536, '20200727', 0, 110, 110, 104, 105, 532100, 223, 3390000000, 0.955, -5, 2, 0, 0, 0</v>
      </c>
      <c r="R1773" s="1" t="str">
        <f t="shared" si="27"/>
        <v>insert into t_kabuka values(3536, '20200727', 0, 110, 110, 104, 105, 532100, 223, 3390000000, 0.955, -5, 2, 0, 0, 0);</v>
      </c>
    </row>
    <row r="1774" spans="1:18" x14ac:dyDescent="0.7">
      <c r="A1774" s="2">
        <v>3536</v>
      </c>
      <c r="B1774" s="3" t="s">
        <v>1</v>
      </c>
      <c r="C1774" s="2">
        <v>0</v>
      </c>
      <c r="D1774" s="2">
        <v>106</v>
      </c>
      <c r="E1774" s="2">
        <v>109</v>
      </c>
      <c r="F1774" s="2">
        <v>101</v>
      </c>
      <c r="G1774" s="2">
        <v>102</v>
      </c>
      <c r="H1774" s="2">
        <v>575200</v>
      </c>
      <c r="I1774" s="2">
        <v>202</v>
      </c>
      <c r="J1774" s="2">
        <v>3290000000</v>
      </c>
      <c r="K1774" s="3">
        <v>0.97099999999999997</v>
      </c>
      <c r="L1774" s="2">
        <v>-3</v>
      </c>
      <c r="M1774" s="2">
        <v>2</v>
      </c>
      <c r="N1774" s="2">
        <v>0</v>
      </c>
      <c r="O1774" s="2">
        <v>0</v>
      </c>
      <c r="P1774" s="2">
        <v>0</v>
      </c>
      <c r="Q1774" s="1" t="str">
        <f>A1774&amp;", '"&amp;B1774&amp;"', "&amp;C1774&amp;", "&amp;D1774&amp;", "&amp;E1774&amp;", "&amp;F1774&amp;", "&amp;G1774&amp;", "&amp;H1774&amp;", "&amp;I1774&amp;", "&amp;J1774&amp;", "&amp;K1774&amp;", "&amp;L1774&amp;", "&amp;M1774&amp;", "&amp;N1774&amp;", "&amp;O1774&amp;", "&amp;P1774</f>
        <v>3536, '20200728', 0, 106, 109, 101, 102, 575200, 202, 3290000000, 0.971, -3, 2, 0, 0, 0</v>
      </c>
      <c r="R1774" s="1" t="str">
        <f t="shared" si="27"/>
        <v>insert into t_kabuka values(3536, '20200728', 0, 106, 109, 101, 102, 575200, 202, 3290000000, 0.971, -3, 2, 0, 0, 0);</v>
      </c>
    </row>
    <row r="1775" spans="1:18" x14ac:dyDescent="0.7">
      <c r="A1775" s="2">
        <v>3537</v>
      </c>
      <c r="B1775" s="3" t="s">
        <v>0</v>
      </c>
      <c r="C1775" s="2">
        <v>0</v>
      </c>
      <c r="D1775" s="2">
        <v>968</v>
      </c>
      <c r="E1775" s="2">
        <v>968</v>
      </c>
      <c r="F1775" s="2">
        <v>953</v>
      </c>
      <c r="G1775" s="2">
        <v>968</v>
      </c>
      <c r="H1775" s="2">
        <v>44200</v>
      </c>
      <c r="I1775" s="2">
        <v>11</v>
      </c>
      <c r="J1775" s="2">
        <v>3470000000</v>
      </c>
      <c r="K1775" s="2">
        <v>1</v>
      </c>
      <c r="L1775" s="2">
        <v>0</v>
      </c>
      <c r="M1775" s="2">
        <v>3</v>
      </c>
      <c r="N1775" s="2">
        <v>0</v>
      </c>
      <c r="O1775" s="2">
        <v>0</v>
      </c>
      <c r="P1775" s="2">
        <v>0</v>
      </c>
      <c r="Q1775" s="1" t="str">
        <f>A1775&amp;", '"&amp;B1775&amp;"', "&amp;C1775&amp;", "&amp;D1775&amp;", "&amp;E1775&amp;", "&amp;F1775&amp;", "&amp;G1775&amp;", "&amp;H1775&amp;", "&amp;I1775&amp;", "&amp;J1775&amp;", "&amp;K1775&amp;", "&amp;L1775&amp;", "&amp;M1775&amp;", "&amp;N1775&amp;", "&amp;O1775&amp;", "&amp;P1775</f>
        <v>3537, '20200727', 0, 968, 968, 953, 968, 44200, 11, 3470000000, 1, 0, 3, 0, 0, 0</v>
      </c>
      <c r="R1775" s="1" t="str">
        <f t="shared" si="27"/>
        <v>insert into t_kabuka values(3537, '20200727', 0, 968, 968, 953, 968, 44200, 11, 3470000000, 1, 0, 3, 0, 0, 0);</v>
      </c>
    </row>
    <row r="1776" spans="1:18" x14ac:dyDescent="0.7">
      <c r="A1776" s="2">
        <v>3537</v>
      </c>
      <c r="B1776" s="3" t="s">
        <v>1</v>
      </c>
      <c r="C1776" s="2">
        <v>0</v>
      </c>
      <c r="D1776" s="2">
        <v>968</v>
      </c>
      <c r="E1776" s="2">
        <v>968</v>
      </c>
      <c r="F1776" s="2">
        <v>967</v>
      </c>
      <c r="G1776" s="2">
        <v>967</v>
      </c>
      <c r="H1776" s="2">
        <v>300</v>
      </c>
      <c r="I1776" s="2">
        <v>3</v>
      </c>
      <c r="J1776" s="2">
        <v>3460000000</v>
      </c>
      <c r="K1776" s="3">
        <v>0.999</v>
      </c>
      <c r="L1776" s="2">
        <v>-1</v>
      </c>
      <c r="M1776" s="2">
        <v>2</v>
      </c>
      <c r="N1776" s="2">
        <v>0</v>
      </c>
      <c r="O1776" s="2">
        <v>0</v>
      </c>
      <c r="P1776" s="2">
        <v>0</v>
      </c>
      <c r="Q1776" s="1" t="str">
        <f>A1776&amp;", '"&amp;B1776&amp;"', "&amp;C1776&amp;", "&amp;D1776&amp;", "&amp;E1776&amp;", "&amp;F1776&amp;", "&amp;G1776&amp;", "&amp;H1776&amp;", "&amp;I1776&amp;", "&amp;J1776&amp;", "&amp;K1776&amp;", "&amp;L1776&amp;", "&amp;M1776&amp;", "&amp;N1776&amp;", "&amp;O1776&amp;", "&amp;P1776</f>
        <v>3537, '20200728', 0, 968, 968, 967, 967, 300, 3, 3460000000, 0.999, -1, 2, 0, 0, 0</v>
      </c>
      <c r="R1776" s="1" t="str">
        <f t="shared" si="27"/>
        <v>insert into t_kabuka values(3537, '20200728', 0, 968, 968, 967, 967, 300, 3, 3460000000, 0.999, -1, 2, 0, 0, 0);</v>
      </c>
    </row>
    <row r="1777" spans="1:18" x14ac:dyDescent="0.7">
      <c r="A1777" s="2">
        <v>3538</v>
      </c>
      <c r="B1777" s="3" t="s">
        <v>0</v>
      </c>
      <c r="C1777" s="2">
        <v>0</v>
      </c>
      <c r="D1777" s="2">
        <v>560</v>
      </c>
      <c r="E1777" s="2">
        <v>575</v>
      </c>
      <c r="F1777" s="2">
        <v>554</v>
      </c>
      <c r="G1777" s="2">
        <v>571</v>
      </c>
      <c r="H1777" s="2">
        <v>11700</v>
      </c>
      <c r="I1777" s="2">
        <v>50</v>
      </c>
      <c r="J1777" s="2">
        <v>5640000000</v>
      </c>
      <c r="K1777" s="3">
        <v>1.0069999999999999</v>
      </c>
      <c r="L1777" s="2">
        <v>4</v>
      </c>
      <c r="M1777" s="2">
        <v>4</v>
      </c>
      <c r="N1777" s="2">
        <v>0</v>
      </c>
      <c r="O1777" s="2">
        <v>0</v>
      </c>
      <c r="P1777" s="2">
        <v>0</v>
      </c>
      <c r="Q1777" s="1" t="str">
        <f>A1777&amp;", '"&amp;B1777&amp;"', "&amp;C1777&amp;", "&amp;D1777&amp;", "&amp;E1777&amp;", "&amp;F1777&amp;", "&amp;G1777&amp;", "&amp;H1777&amp;", "&amp;I1777&amp;", "&amp;J1777&amp;", "&amp;K1777&amp;", "&amp;L1777&amp;", "&amp;M1777&amp;", "&amp;N1777&amp;", "&amp;O1777&amp;", "&amp;P1777</f>
        <v>3538, '20200727', 0, 560, 575, 554, 571, 11700, 50, 5640000000, 1.007, 4, 4, 0, 0, 0</v>
      </c>
      <c r="R1777" s="1" t="str">
        <f t="shared" si="27"/>
        <v>insert into t_kabuka values(3538, '20200727', 0, 560, 575, 554, 571, 11700, 50, 5640000000, 1.007, 4, 4, 0, 0, 0);</v>
      </c>
    </row>
    <row r="1778" spans="1:18" x14ac:dyDescent="0.7">
      <c r="A1778" s="2">
        <v>3538</v>
      </c>
      <c r="B1778" s="3" t="s">
        <v>1</v>
      </c>
      <c r="C1778" s="2">
        <v>0</v>
      </c>
      <c r="D1778" s="2">
        <v>578</v>
      </c>
      <c r="E1778" s="2">
        <v>581</v>
      </c>
      <c r="F1778" s="2">
        <v>555</v>
      </c>
      <c r="G1778" s="2">
        <v>555</v>
      </c>
      <c r="H1778" s="2">
        <v>12200</v>
      </c>
      <c r="I1778" s="2">
        <v>47</v>
      </c>
      <c r="J1778" s="2">
        <v>5480000000</v>
      </c>
      <c r="K1778" s="3">
        <v>0.97199999999999998</v>
      </c>
      <c r="L1778" s="2">
        <v>-16</v>
      </c>
      <c r="M1778" s="2">
        <v>2</v>
      </c>
      <c r="N1778" s="2">
        <v>0</v>
      </c>
      <c r="O1778" s="2">
        <v>0</v>
      </c>
      <c r="P1778" s="2">
        <v>0</v>
      </c>
      <c r="Q1778" s="1" t="str">
        <f>A1778&amp;", '"&amp;B1778&amp;"', "&amp;C1778&amp;", "&amp;D1778&amp;", "&amp;E1778&amp;", "&amp;F1778&amp;", "&amp;G1778&amp;", "&amp;H1778&amp;", "&amp;I1778&amp;", "&amp;J1778&amp;", "&amp;K1778&amp;", "&amp;L1778&amp;", "&amp;M1778&amp;", "&amp;N1778&amp;", "&amp;O1778&amp;", "&amp;P1778</f>
        <v>3538, '20200728', 0, 578, 581, 555, 555, 12200, 47, 5480000000, 0.972, -16, 2, 0, 0, 0</v>
      </c>
      <c r="R1778" s="1" t="str">
        <f t="shared" si="27"/>
        <v>insert into t_kabuka values(3538, '20200728', 0, 578, 581, 555, 555, 12200, 47, 5480000000, 0.972, -16, 2, 0, 0, 0);</v>
      </c>
    </row>
    <row r="1779" spans="1:18" x14ac:dyDescent="0.7">
      <c r="A1779" s="2">
        <v>3539</v>
      </c>
      <c r="B1779" s="3" t="s">
        <v>0</v>
      </c>
      <c r="C1779" s="2">
        <v>0</v>
      </c>
      <c r="D1779" s="2">
        <v>3500</v>
      </c>
      <c r="E1779" s="2">
        <v>3565</v>
      </c>
      <c r="F1779" s="2">
        <v>3465</v>
      </c>
      <c r="G1779" s="2">
        <v>3525</v>
      </c>
      <c r="H1779" s="2">
        <v>104400</v>
      </c>
      <c r="I1779" s="2">
        <v>387</v>
      </c>
      <c r="J1779" s="2">
        <v>94000000000</v>
      </c>
      <c r="K1779" s="3">
        <v>0.99399999999999999</v>
      </c>
      <c r="L1779" s="2">
        <v>-20</v>
      </c>
      <c r="M1779" s="2">
        <v>2</v>
      </c>
      <c r="N1779" s="2">
        <v>0</v>
      </c>
      <c r="O1779" s="2">
        <v>0</v>
      </c>
      <c r="P1779" s="2">
        <v>0</v>
      </c>
      <c r="Q1779" s="1" t="str">
        <f>A1779&amp;", '"&amp;B1779&amp;"', "&amp;C1779&amp;", "&amp;D1779&amp;", "&amp;E1779&amp;", "&amp;F1779&amp;", "&amp;G1779&amp;", "&amp;H1779&amp;", "&amp;I1779&amp;", "&amp;J1779&amp;", "&amp;K1779&amp;", "&amp;L1779&amp;", "&amp;M1779&amp;", "&amp;N1779&amp;", "&amp;O1779&amp;", "&amp;P1779</f>
        <v>3539, '20200727', 0, 3500, 3565, 3465, 3525, 104400, 387, 94000000000, 0.994, -20, 2, 0, 0, 0</v>
      </c>
      <c r="R1779" s="1" t="str">
        <f t="shared" si="27"/>
        <v>insert into t_kabuka values(3539, '20200727', 0, 3500, 3565, 3465, 3525, 104400, 387, 94000000000, 0.994, -20, 2, 0, 0, 0);</v>
      </c>
    </row>
    <row r="1780" spans="1:18" x14ac:dyDescent="0.7">
      <c r="A1780" s="2">
        <v>3539</v>
      </c>
      <c r="B1780" s="3" t="s">
        <v>1</v>
      </c>
      <c r="C1780" s="2">
        <v>0</v>
      </c>
      <c r="D1780" s="2">
        <v>3595</v>
      </c>
      <c r="E1780" s="2">
        <v>3670</v>
      </c>
      <c r="F1780" s="2">
        <v>3540</v>
      </c>
      <c r="G1780" s="2">
        <v>3570</v>
      </c>
      <c r="H1780" s="2">
        <v>246700</v>
      </c>
      <c r="I1780" s="2">
        <v>798</v>
      </c>
      <c r="J1780" s="2">
        <v>95200000000</v>
      </c>
      <c r="K1780" s="3">
        <v>1.0129999999999999</v>
      </c>
      <c r="L1780" s="2">
        <v>45</v>
      </c>
      <c r="M1780" s="2">
        <v>4</v>
      </c>
      <c r="N1780" s="2">
        <v>0</v>
      </c>
      <c r="O1780" s="2">
        <v>0</v>
      </c>
      <c r="P1780" s="2">
        <v>0</v>
      </c>
      <c r="Q1780" s="1" t="str">
        <f>A1780&amp;", '"&amp;B1780&amp;"', "&amp;C1780&amp;", "&amp;D1780&amp;", "&amp;E1780&amp;", "&amp;F1780&amp;", "&amp;G1780&amp;", "&amp;H1780&amp;", "&amp;I1780&amp;", "&amp;J1780&amp;", "&amp;K1780&amp;", "&amp;L1780&amp;", "&amp;M1780&amp;", "&amp;N1780&amp;", "&amp;O1780&amp;", "&amp;P1780</f>
        <v>3539, '20200728', 0, 3595, 3670, 3540, 3570, 246700, 798, 95200000000, 1.013, 45, 4, 0, 0, 0</v>
      </c>
      <c r="R1780" s="1" t="str">
        <f t="shared" si="27"/>
        <v>insert into t_kabuka values(3539, '20200728', 0, 3595, 3670, 3540, 3570, 246700, 798, 95200000000, 1.013, 45, 4, 0, 0, 0);</v>
      </c>
    </row>
    <row r="1781" spans="1:18" x14ac:dyDescent="0.7">
      <c r="A1781" s="2">
        <v>3540</v>
      </c>
      <c r="B1781" s="3" t="s">
        <v>0</v>
      </c>
      <c r="C1781" s="2">
        <v>0</v>
      </c>
      <c r="D1781" s="2">
        <v>4240</v>
      </c>
      <c r="E1781" s="2">
        <v>4355</v>
      </c>
      <c r="F1781" s="2">
        <v>4175</v>
      </c>
      <c r="G1781" s="2">
        <v>4220</v>
      </c>
      <c r="H1781" s="2">
        <v>22400</v>
      </c>
      <c r="I1781" s="2">
        <v>147</v>
      </c>
      <c r="J1781" s="2">
        <v>42200000000</v>
      </c>
      <c r="K1781" s="3">
        <v>0.96599999999999997</v>
      </c>
      <c r="L1781" s="2">
        <v>-150</v>
      </c>
      <c r="M1781" s="2">
        <v>2</v>
      </c>
      <c r="N1781" s="2">
        <v>0</v>
      </c>
      <c r="O1781" s="2">
        <v>0</v>
      </c>
      <c r="P1781" s="2">
        <v>0</v>
      </c>
      <c r="Q1781" s="1" t="str">
        <f>A1781&amp;", '"&amp;B1781&amp;"', "&amp;C1781&amp;", "&amp;D1781&amp;", "&amp;E1781&amp;", "&amp;F1781&amp;", "&amp;G1781&amp;", "&amp;H1781&amp;", "&amp;I1781&amp;", "&amp;J1781&amp;", "&amp;K1781&amp;", "&amp;L1781&amp;", "&amp;M1781&amp;", "&amp;N1781&amp;", "&amp;O1781&amp;", "&amp;P1781</f>
        <v>3540, '20200727', 0, 4240, 4355, 4175, 4220, 22400, 147, 42200000000, 0.966, -150, 2, 0, 0, 0</v>
      </c>
      <c r="R1781" s="1" t="str">
        <f t="shared" si="27"/>
        <v>insert into t_kabuka values(3540, '20200727', 0, 4240, 4355, 4175, 4220, 22400, 147, 42200000000, 0.966, -150, 2, 0, 0, 0);</v>
      </c>
    </row>
    <row r="1782" spans="1:18" x14ac:dyDescent="0.7">
      <c r="A1782" s="2">
        <v>3540</v>
      </c>
      <c r="B1782" s="3" t="s">
        <v>1</v>
      </c>
      <c r="C1782" s="2">
        <v>0</v>
      </c>
      <c r="D1782" s="2">
        <v>4270</v>
      </c>
      <c r="E1782" s="2">
        <v>4270</v>
      </c>
      <c r="F1782" s="2">
        <v>4160</v>
      </c>
      <c r="G1782" s="2">
        <v>4165</v>
      </c>
      <c r="H1782" s="2">
        <v>7800</v>
      </c>
      <c r="I1782" s="2">
        <v>63</v>
      </c>
      <c r="J1782" s="2">
        <v>41700000000</v>
      </c>
      <c r="K1782" s="3">
        <v>0.98699999999999999</v>
      </c>
      <c r="L1782" s="2">
        <v>-55</v>
      </c>
      <c r="M1782" s="2">
        <v>2</v>
      </c>
      <c r="N1782" s="2">
        <v>0</v>
      </c>
      <c r="O1782" s="2">
        <v>0</v>
      </c>
      <c r="P1782" s="2">
        <v>0</v>
      </c>
      <c r="Q1782" s="1" t="str">
        <f>A1782&amp;", '"&amp;B1782&amp;"', "&amp;C1782&amp;", "&amp;D1782&amp;", "&amp;E1782&amp;", "&amp;F1782&amp;", "&amp;G1782&amp;", "&amp;H1782&amp;", "&amp;I1782&amp;", "&amp;J1782&amp;", "&amp;K1782&amp;", "&amp;L1782&amp;", "&amp;M1782&amp;", "&amp;N1782&amp;", "&amp;O1782&amp;", "&amp;P1782</f>
        <v>3540, '20200728', 0, 4270, 4270, 4160, 4165, 7800, 63, 41700000000, 0.987, -55, 2, 0, 0, 0</v>
      </c>
      <c r="R1782" s="1" t="str">
        <f t="shared" si="27"/>
        <v>insert into t_kabuka values(3540, '20200728', 0, 4270, 4270, 4160, 4165, 7800, 63, 41700000000, 0.987, -55, 2, 0, 0, 0);</v>
      </c>
    </row>
    <row r="1783" spans="1:18" x14ac:dyDescent="0.7">
      <c r="A1783" s="2">
        <v>3541</v>
      </c>
      <c r="B1783" s="3" t="s">
        <v>0</v>
      </c>
      <c r="C1783" s="2">
        <v>0</v>
      </c>
      <c r="D1783" s="2">
        <v>460</v>
      </c>
      <c r="E1783" s="2">
        <v>468</v>
      </c>
      <c r="F1783" s="2">
        <v>455</v>
      </c>
      <c r="G1783" s="2">
        <v>467</v>
      </c>
      <c r="H1783" s="2">
        <v>59300</v>
      </c>
      <c r="I1783" s="2">
        <v>193</v>
      </c>
      <c r="J1783" s="2">
        <v>9810000000</v>
      </c>
      <c r="K1783" s="3">
        <v>1.004</v>
      </c>
      <c r="L1783" s="2">
        <v>2</v>
      </c>
      <c r="M1783" s="2">
        <v>4</v>
      </c>
      <c r="N1783" s="2">
        <v>0</v>
      </c>
      <c r="O1783" s="2">
        <v>0</v>
      </c>
      <c r="P1783" s="2">
        <v>0</v>
      </c>
      <c r="Q1783" s="1" t="str">
        <f>A1783&amp;", '"&amp;B1783&amp;"', "&amp;C1783&amp;", "&amp;D1783&amp;", "&amp;E1783&amp;", "&amp;F1783&amp;", "&amp;G1783&amp;", "&amp;H1783&amp;", "&amp;I1783&amp;", "&amp;J1783&amp;", "&amp;K1783&amp;", "&amp;L1783&amp;", "&amp;M1783&amp;", "&amp;N1783&amp;", "&amp;O1783&amp;", "&amp;P1783</f>
        <v>3541, '20200727', 0, 460, 468, 455, 467, 59300, 193, 9810000000, 1.004, 2, 4, 0, 0, 0</v>
      </c>
      <c r="R1783" s="1" t="str">
        <f t="shared" si="27"/>
        <v>insert into t_kabuka values(3541, '20200727', 0, 460, 468, 455, 467, 59300, 193, 9810000000, 1.004, 2, 4, 0, 0, 0);</v>
      </c>
    </row>
    <row r="1784" spans="1:18" x14ac:dyDescent="0.7">
      <c r="A1784" s="2">
        <v>3541</v>
      </c>
      <c r="B1784" s="3" t="s">
        <v>1</v>
      </c>
      <c r="C1784" s="2">
        <v>0</v>
      </c>
      <c r="D1784" s="2">
        <v>468</v>
      </c>
      <c r="E1784" s="2">
        <v>470</v>
      </c>
      <c r="F1784" s="2">
        <v>460</v>
      </c>
      <c r="G1784" s="2">
        <v>462</v>
      </c>
      <c r="H1784" s="2">
        <v>55100</v>
      </c>
      <c r="I1784" s="2">
        <v>144</v>
      </c>
      <c r="J1784" s="2">
        <v>9710000000</v>
      </c>
      <c r="K1784" s="3">
        <v>0.98899999999999999</v>
      </c>
      <c r="L1784" s="2">
        <v>-5</v>
      </c>
      <c r="M1784" s="2">
        <v>2</v>
      </c>
      <c r="N1784" s="2">
        <v>0</v>
      </c>
      <c r="O1784" s="2">
        <v>0</v>
      </c>
      <c r="P1784" s="2">
        <v>0</v>
      </c>
      <c r="Q1784" s="1" t="str">
        <f>A1784&amp;", '"&amp;B1784&amp;"', "&amp;C1784&amp;", "&amp;D1784&amp;", "&amp;E1784&amp;", "&amp;F1784&amp;", "&amp;G1784&amp;", "&amp;H1784&amp;", "&amp;I1784&amp;", "&amp;J1784&amp;", "&amp;K1784&amp;", "&amp;L1784&amp;", "&amp;M1784&amp;", "&amp;N1784&amp;", "&amp;O1784&amp;", "&amp;P1784</f>
        <v>3541, '20200728', 0, 468, 470, 460, 462, 55100, 144, 9710000000, 0.989, -5, 2, 0, 0, 0</v>
      </c>
      <c r="R1784" s="1" t="str">
        <f t="shared" si="27"/>
        <v>insert into t_kabuka values(3541, '20200728', 0, 468, 470, 460, 462, 55100, 144, 9710000000, 0.989, -5, 2, 0, 0, 0);</v>
      </c>
    </row>
    <row r="1785" spans="1:18" x14ac:dyDescent="0.7">
      <c r="A1785" s="2">
        <v>3542</v>
      </c>
      <c r="B1785" s="3" t="s">
        <v>0</v>
      </c>
      <c r="C1785" s="2">
        <v>0</v>
      </c>
      <c r="D1785" s="2">
        <v>1824</v>
      </c>
      <c r="E1785" s="2">
        <v>1965</v>
      </c>
      <c r="F1785" s="2">
        <v>1824</v>
      </c>
      <c r="G1785" s="2">
        <v>1829</v>
      </c>
      <c r="H1785" s="2">
        <v>165600</v>
      </c>
      <c r="I1785" s="2">
        <v>1016</v>
      </c>
      <c r="J1785" s="2">
        <v>19000000000</v>
      </c>
      <c r="K1785" s="3">
        <v>1.0049999999999999</v>
      </c>
      <c r="L1785" s="2">
        <v>9</v>
      </c>
      <c r="M1785" s="2">
        <v>4</v>
      </c>
      <c r="N1785" s="2">
        <v>0</v>
      </c>
      <c r="O1785" s="2">
        <v>0</v>
      </c>
      <c r="P1785" s="2">
        <v>0</v>
      </c>
      <c r="Q1785" s="1" t="str">
        <f>A1785&amp;", '"&amp;B1785&amp;"', "&amp;C1785&amp;", "&amp;D1785&amp;", "&amp;E1785&amp;", "&amp;F1785&amp;", "&amp;G1785&amp;", "&amp;H1785&amp;", "&amp;I1785&amp;", "&amp;J1785&amp;", "&amp;K1785&amp;", "&amp;L1785&amp;", "&amp;M1785&amp;", "&amp;N1785&amp;", "&amp;O1785&amp;", "&amp;P1785</f>
        <v>3542, '20200727', 0, 1824, 1965, 1824, 1829, 165600, 1016, 19000000000, 1.005, 9, 4, 0, 0, 0</v>
      </c>
      <c r="R1785" s="1" t="str">
        <f t="shared" si="27"/>
        <v>insert into t_kabuka values(3542, '20200727', 0, 1824, 1965, 1824, 1829, 165600, 1016, 19000000000, 1.005, 9, 4, 0, 0, 0);</v>
      </c>
    </row>
    <row r="1786" spans="1:18" x14ac:dyDescent="0.7">
      <c r="A1786" s="2">
        <v>3542</v>
      </c>
      <c r="B1786" s="3" t="s">
        <v>1</v>
      </c>
      <c r="C1786" s="2">
        <v>0</v>
      </c>
      <c r="D1786" s="2">
        <v>1801</v>
      </c>
      <c r="E1786" s="2">
        <v>1851</v>
      </c>
      <c r="F1786" s="2">
        <v>1771</v>
      </c>
      <c r="G1786" s="2">
        <v>1810</v>
      </c>
      <c r="H1786" s="2">
        <v>122600</v>
      </c>
      <c r="I1786" s="2">
        <v>712</v>
      </c>
      <c r="J1786" s="2">
        <v>18800000000</v>
      </c>
      <c r="K1786" s="3">
        <v>0.99</v>
      </c>
      <c r="L1786" s="2">
        <v>-19</v>
      </c>
      <c r="M1786" s="2">
        <v>2</v>
      </c>
      <c r="N1786" s="2">
        <v>0</v>
      </c>
      <c r="O1786" s="2">
        <v>0</v>
      </c>
      <c r="P1786" s="2">
        <v>0</v>
      </c>
      <c r="Q1786" s="1" t="str">
        <f>A1786&amp;", '"&amp;B1786&amp;"', "&amp;C1786&amp;", "&amp;D1786&amp;", "&amp;E1786&amp;", "&amp;F1786&amp;", "&amp;G1786&amp;", "&amp;H1786&amp;", "&amp;I1786&amp;", "&amp;J1786&amp;", "&amp;K1786&amp;", "&amp;L1786&amp;", "&amp;M1786&amp;", "&amp;N1786&amp;", "&amp;O1786&amp;", "&amp;P1786</f>
        <v>3542, '20200728', 0, 1801, 1851, 1771, 1810, 122600, 712, 18800000000, 0.99, -19, 2, 0, 0, 0</v>
      </c>
      <c r="R1786" s="1" t="str">
        <f t="shared" si="27"/>
        <v>insert into t_kabuka values(3542, '20200728', 0, 1801, 1851, 1771, 1810, 122600, 712, 18800000000, 0.99, -19, 2, 0, 0, 0);</v>
      </c>
    </row>
    <row r="1787" spans="1:18" x14ac:dyDescent="0.7">
      <c r="A1787" s="2">
        <v>3543</v>
      </c>
      <c r="B1787" s="3" t="s">
        <v>0</v>
      </c>
      <c r="C1787" s="2">
        <v>0</v>
      </c>
      <c r="D1787" s="2">
        <v>1807</v>
      </c>
      <c r="E1787" s="2">
        <v>1813</v>
      </c>
      <c r="F1787" s="2">
        <v>1777</v>
      </c>
      <c r="G1787" s="2">
        <v>1813</v>
      </c>
      <c r="H1787" s="2">
        <v>212800</v>
      </c>
      <c r="I1787" s="2">
        <v>825</v>
      </c>
      <c r="J1787" s="2">
        <v>83600000000</v>
      </c>
      <c r="K1787" s="3">
        <v>1.016</v>
      </c>
      <c r="L1787" s="2">
        <v>28</v>
      </c>
      <c r="M1787" s="2">
        <v>4</v>
      </c>
      <c r="N1787" s="2">
        <v>0</v>
      </c>
      <c r="O1787" s="2">
        <v>0</v>
      </c>
      <c r="P1787" s="2">
        <v>0</v>
      </c>
      <c r="Q1787" s="1" t="str">
        <f>A1787&amp;", '"&amp;B1787&amp;"', "&amp;C1787&amp;", "&amp;D1787&amp;", "&amp;E1787&amp;", "&amp;F1787&amp;", "&amp;G1787&amp;", "&amp;H1787&amp;", "&amp;I1787&amp;", "&amp;J1787&amp;", "&amp;K1787&amp;", "&amp;L1787&amp;", "&amp;M1787&amp;", "&amp;N1787&amp;", "&amp;O1787&amp;", "&amp;P1787</f>
        <v>3543, '20200727', 0, 1807, 1813, 1777, 1813, 212800, 825, 83600000000, 1.016, 28, 4, 0, 0, 0</v>
      </c>
      <c r="R1787" s="1" t="str">
        <f t="shared" si="27"/>
        <v>insert into t_kabuka values(3543, '20200727', 0, 1807, 1813, 1777, 1813, 212800, 825, 83600000000, 1.016, 28, 4, 0, 0, 0);</v>
      </c>
    </row>
    <row r="1788" spans="1:18" x14ac:dyDescent="0.7">
      <c r="A1788" s="2">
        <v>3543</v>
      </c>
      <c r="B1788" s="3" t="s">
        <v>1</v>
      </c>
      <c r="C1788" s="2">
        <v>0</v>
      </c>
      <c r="D1788" s="2">
        <v>1814</v>
      </c>
      <c r="E1788" s="2">
        <v>1814</v>
      </c>
      <c r="F1788" s="2">
        <v>1786</v>
      </c>
      <c r="G1788" s="2">
        <v>1789</v>
      </c>
      <c r="H1788" s="2">
        <v>143600</v>
      </c>
      <c r="I1788" s="2">
        <v>670</v>
      </c>
      <c r="J1788" s="2">
        <v>82500000000</v>
      </c>
      <c r="K1788" s="3">
        <v>0.98699999999999999</v>
      </c>
      <c r="L1788" s="2">
        <v>-24</v>
      </c>
      <c r="M1788" s="2">
        <v>2</v>
      </c>
      <c r="N1788" s="2">
        <v>0</v>
      </c>
      <c r="O1788" s="2">
        <v>0</v>
      </c>
      <c r="P1788" s="2">
        <v>0</v>
      </c>
      <c r="Q1788" s="1" t="str">
        <f>A1788&amp;", '"&amp;B1788&amp;"', "&amp;C1788&amp;", "&amp;D1788&amp;", "&amp;E1788&amp;", "&amp;F1788&amp;", "&amp;G1788&amp;", "&amp;H1788&amp;", "&amp;I1788&amp;", "&amp;J1788&amp;", "&amp;K1788&amp;", "&amp;L1788&amp;", "&amp;M1788&amp;", "&amp;N1788&amp;", "&amp;O1788&amp;", "&amp;P1788</f>
        <v>3543, '20200728', 0, 1814, 1814, 1786, 1789, 143600, 670, 82500000000, 0.987, -24, 2, 0, 0, 0</v>
      </c>
      <c r="R1788" s="1" t="str">
        <f t="shared" si="27"/>
        <v>insert into t_kabuka values(3543, '20200728', 0, 1814, 1814, 1786, 1789, 143600, 670, 82500000000, 0.987, -24, 2, 0, 0, 0);</v>
      </c>
    </row>
    <row r="1789" spans="1:18" x14ac:dyDescent="0.7">
      <c r="A1789" s="2">
        <v>3544</v>
      </c>
      <c r="B1789" s="3" t="s">
        <v>0</v>
      </c>
      <c r="C1789" s="2">
        <v>0</v>
      </c>
      <c r="D1789" s="2">
        <v>1968</v>
      </c>
      <c r="E1789" s="2">
        <v>1974</v>
      </c>
      <c r="F1789" s="2">
        <v>1960</v>
      </c>
      <c r="G1789" s="2">
        <v>1974</v>
      </c>
      <c r="H1789" s="2">
        <v>3300</v>
      </c>
      <c r="I1789" s="2">
        <v>17</v>
      </c>
      <c r="J1789" s="2">
        <v>9360000000</v>
      </c>
      <c r="K1789" s="3">
        <v>1.0029999999999999</v>
      </c>
      <c r="L1789" s="2">
        <v>6</v>
      </c>
      <c r="M1789" s="2">
        <v>4</v>
      </c>
      <c r="N1789" s="2">
        <v>0</v>
      </c>
      <c r="O1789" s="2">
        <v>0</v>
      </c>
      <c r="P1789" s="2">
        <v>0</v>
      </c>
      <c r="Q1789" s="1" t="str">
        <f>A1789&amp;", '"&amp;B1789&amp;"', "&amp;C1789&amp;", "&amp;D1789&amp;", "&amp;E1789&amp;", "&amp;F1789&amp;", "&amp;G1789&amp;", "&amp;H1789&amp;", "&amp;I1789&amp;", "&amp;J1789&amp;", "&amp;K1789&amp;", "&amp;L1789&amp;", "&amp;M1789&amp;", "&amp;N1789&amp;", "&amp;O1789&amp;", "&amp;P1789</f>
        <v>3544, '20200727', 0, 1968, 1974, 1960, 1974, 3300, 17, 9360000000, 1.003, 6, 4, 0, 0, 0</v>
      </c>
      <c r="R1789" s="1" t="str">
        <f t="shared" si="27"/>
        <v>insert into t_kabuka values(3544, '20200727', 0, 1968, 1974, 1960, 1974, 3300, 17, 9360000000, 1.003, 6, 4, 0, 0, 0);</v>
      </c>
    </row>
    <row r="1790" spans="1:18" x14ac:dyDescent="0.7">
      <c r="A1790" s="2">
        <v>3544</v>
      </c>
      <c r="B1790" s="3" t="s">
        <v>1</v>
      </c>
      <c r="C1790" s="2">
        <v>0</v>
      </c>
      <c r="D1790" s="2">
        <v>1985</v>
      </c>
      <c r="E1790" s="2">
        <v>1993</v>
      </c>
      <c r="F1790" s="2">
        <v>1964</v>
      </c>
      <c r="G1790" s="2">
        <v>1987</v>
      </c>
      <c r="H1790" s="2">
        <v>10100</v>
      </c>
      <c r="I1790" s="2">
        <v>23</v>
      </c>
      <c r="J1790" s="2">
        <v>9420000000</v>
      </c>
      <c r="K1790" s="3">
        <v>1.0069999999999999</v>
      </c>
      <c r="L1790" s="2">
        <v>13</v>
      </c>
      <c r="M1790" s="2">
        <v>4</v>
      </c>
      <c r="N1790" s="2">
        <v>0</v>
      </c>
      <c r="O1790" s="2">
        <v>0</v>
      </c>
      <c r="P1790" s="2">
        <v>0</v>
      </c>
      <c r="Q1790" s="1" t="str">
        <f>A1790&amp;", '"&amp;B1790&amp;"', "&amp;C1790&amp;", "&amp;D1790&amp;", "&amp;E1790&amp;", "&amp;F1790&amp;", "&amp;G1790&amp;", "&amp;H1790&amp;", "&amp;I1790&amp;", "&amp;J1790&amp;", "&amp;K1790&amp;", "&amp;L1790&amp;", "&amp;M1790&amp;", "&amp;N1790&amp;", "&amp;O1790&amp;", "&amp;P1790</f>
        <v>3544, '20200728', 0, 1985, 1993, 1964, 1987, 10100, 23, 9420000000, 1.007, 13, 4, 0, 0, 0</v>
      </c>
      <c r="R1790" s="1" t="str">
        <f t="shared" si="27"/>
        <v>insert into t_kabuka values(3544, '20200728', 0, 1985, 1993, 1964, 1987, 10100, 23, 9420000000, 1.007, 13, 4, 0, 0, 0);</v>
      </c>
    </row>
    <row r="1791" spans="1:18" x14ac:dyDescent="0.7">
      <c r="A1791" s="2">
        <v>3546</v>
      </c>
      <c r="B1791" s="3" t="s">
        <v>0</v>
      </c>
      <c r="C1791" s="2">
        <v>0</v>
      </c>
      <c r="D1791" s="2">
        <v>1390</v>
      </c>
      <c r="E1791" s="2">
        <v>1390</v>
      </c>
      <c r="F1791" s="2">
        <v>1328</v>
      </c>
      <c r="G1791" s="2">
        <v>1346</v>
      </c>
      <c r="H1791" s="2">
        <v>106100</v>
      </c>
      <c r="I1791" s="2">
        <v>409</v>
      </c>
      <c r="J1791" s="2">
        <v>40600000000</v>
      </c>
      <c r="K1791" s="3">
        <v>0.95499999999999996</v>
      </c>
      <c r="L1791" s="2">
        <v>-64</v>
      </c>
      <c r="M1791" s="2">
        <v>2</v>
      </c>
      <c r="N1791" s="2">
        <v>0</v>
      </c>
      <c r="O1791" s="2">
        <v>0</v>
      </c>
      <c r="P1791" s="2">
        <v>0</v>
      </c>
      <c r="Q1791" s="1" t="str">
        <f>A1791&amp;", '"&amp;B1791&amp;"', "&amp;C1791&amp;", "&amp;D1791&amp;", "&amp;E1791&amp;", "&amp;F1791&amp;", "&amp;G1791&amp;", "&amp;H1791&amp;", "&amp;I1791&amp;", "&amp;J1791&amp;", "&amp;K1791&amp;", "&amp;L1791&amp;", "&amp;M1791&amp;", "&amp;N1791&amp;", "&amp;O1791&amp;", "&amp;P1791</f>
        <v>3546, '20200727', 0, 1390, 1390, 1328, 1346, 106100, 409, 40600000000, 0.955, -64, 2, 0, 0, 0</v>
      </c>
      <c r="R1791" s="1" t="str">
        <f t="shared" si="27"/>
        <v>insert into t_kabuka values(3546, '20200727', 0, 1390, 1390, 1328, 1346, 106100, 409, 40600000000, 0.955, -64, 2, 0, 0, 0);</v>
      </c>
    </row>
    <row r="1792" spans="1:18" x14ac:dyDescent="0.7">
      <c r="A1792" s="2">
        <v>3546</v>
      </c>
      <c r="B1792" s="3" t="s">
        <v>1</v>
      </c>
      <c r="C1792" s="2">
        <v>0</v>
      </c>
      <c r="D1792" s="2">
        <v>1328</v>
      </c>
      <c r="E1792" s="2">
        <v>1391</v>
      </c>
      <c r="F1792" s="2">
        <v>1305</v>
      </c>
      <c r="G1792" s="2">
        <v>1382</v>
      </c>
      <c r="H1792" s="2">
        <v>110400</v>
      </c>
      <c r="I1792" s="2">
        <v>473</v>
      </c>
      <c r="J1792" s="2">
        <v>41700000000</v>
      </c>
      <c r="K1792" s="3">
        <v>1.0269999999999999</v>
      </c>
      <c r="L1792" s="2">
        <v>36</v>
      </c>
      <c r="M1792" s="2">
        <v>4</v>
      </c>
      <c r="N1792" s="2">
        <v>0</v>
      </c>
      <c r="O1792" s="2">
        <v>0</v>
      </c>
      <c r="P1792" s="2">
        <v>0</v>
      </c>
      <c r="Q1792" s="1" t="str">
        <f>A1792&amp;", '"&amp;B1792&amp;"', "&amp;C1792&amp;", "&amp;D1792&amp;", "&amp;E1792&amp;", "&amp;F1792&amp;", "&amp;G1792&amp;", "&amp;H1792&amp;", "&amp;I1792&amp;", "&amp;J1792&amp;", "&amp;K1792&amp;", "&amp;L1792&amp;", "&amp;M1792&amp;", "&amp;N1792&amp;", "&amp;O1792&amp;", "&amp;P1792</f>
        <v>3546, '20200728', 0, 1328, 1391, 1305, 1382, 110400, 473, 41700000000, 1.027, 36, 4, 0, 0, 0</v>
      </c>
      <c r="R1792" s="1" t="str">
        <f t="shared" si="27"/>
        <v>insert into t_kabuka values(3546, '20200728', 0, 1328, 1391, 1305, 1382, 110400, 473, 41700000000, 1.027, 36, 4, 0, 0, 0);</v>
      </c>
    </row>
    <row r="1793" spans="1:18" x14ac:dyDescent="0.7">
      <c r="A1793" s="2">
        <v>3547</v>
      </c>
      <c r="B1793" s="3" t="s">
        <v>0</v>
      </c>
      <c r="C1793" s="2">
        <v>0</v>
      </c>
      <c r="D1793" s="2">
        <v>1718</v>
      </c>
      <c r="E1793" s="2">
        <v>1728</v>
      </c>
      <c r="F1793" s="2">
        <v>1693</v>
      </c>
      <c r="G1793" s="2">
        <v>1720</v>
      </c>
      <c r="H1793" s="2">
        <v>75600</v>
      </c>
      <c r="I1793" s="2">
        <v>362</v>
      </c>
      <c r="J1793" s="2">
        <v>16000000000</v>
      </c>
      <c r="K1793" s="3">
        <v>1.0009999999999999</v>
      </c>
      <c r="L1793" s="2">
        <v>2</v>
      </c>
      <c r="M1793" s="2">
        <v>4</v>
      </c>
      <c r="N1793" s="2">
        <v>0</v>
      </c>
      <c r="O1793" s="2">
        <v>0</v>
      </c>
      <c r="P1793" s="2">
        <v>0</v>
      </c>
      <c r="Q1793" s="1" t="str">
        <f>A1793&amp;", '"&amp;B1793&amp;"', "&amp;C1793&amp;", "&amp;D1793&amp;", "&amp;E1793&amp;", "&amp;F1793&amp;", "&amp;G1793&amp;", "&amp;H1793&amp;", "&amp;I1793&amp;", "&amp;J1793&amp;", "&amp;K1793&amp;", "&amp;L1793&amp;", "&amp;M1793&amp;", "&amp;N1793&amp;", "&amp;O1793&amp;", "&amp;P1793</f>
        <v>3547, '20200727', 0, 1718, 1728, 1693, 1720, 75600, 362, 16000000000, 1.001, 2, 4, 0, 0, 0</v>
      </c>
      <c r="R1793" s="1" t="str">
        <f t="shared" si="27"/>
        <v>insert into t_kabuka values(3547, '20200727', 0, 1718, 1728, 1693, 1720, 75600, 362, 16000000000, 1.001, 2, 4, 0, 0, 0);</v>
      </c>
    </row>
    <row r="1794" spans="1:18" x14ac:dyDescent="0.7">
      <c r="A1794" s="2">
        <v>3547</v>
      </c>
      <c r="B1794" s="3" t="s">
        <v>1</v>
      </c>
      <c r="C1794" s="2">
        <v>0</v>
      </c>
      <c r="D1794" s="2">
        <v>1727</v>
      </c>
      <c r="E1794" s="2">
        <v>1727</v>
      </c>
      <c r="F1794" s="2">
        <v>1611</v>
      </c>
      <c r="G1794" s="2">
        <v>1611</v>
      </c>
      <c r="H1794" s="2">
        <v>107300</v>
      </c>
      <c r="I1794" s="2">
        <v>485</v>
      </c>
      <c r="J1794" s="2">
        <v>15000000000</v>
      </c>
      <c r="K1794" s="3">
        <v>0.93700000000000006</v>
      </c>
      <c r="L1794" s="2">
        <v>-109</v>
      </c>
      <c r="M1794" s="2">
        <v>2</v>
      </c>
      <c r="N1794" s="2">
        <v>0</v>
      </c>
      <c r="O1794" s="2">
        <v>0</v>
      </c>
      <c r="P1794" s="2">
        <v>0</v>
      </c>
      <c r="Q1794" s="1" t="str">
        <f>A1794&amp;", '"&amp;B1794&amp;"', "&amp;C1794&amp;", "&amp;D1794&amp;", "&amp;E1794&amp;", "&amp;F1794&amp;", "&amp;G1794&amp;", "&amp;H1794&amp;", "&amp;I1794&amp;", "&amp;J1794&amp;", "&amp;K1794&amp;", "&amp;L1794&amp;", "&amp;M1794&amp;", "&amp;N1794&amp;", "&amp;O1794&amp;", "&amp;P1794</f>
        <v>3547, '20200728', 0, 1727, 1727, 1611, 1611, 107300, 485, 15000000000, 0.937, -109, 2, 0, 0, 0</v>
      </c>
      <c r="R1794" s="1" t="str">
        <f t="shared" si="27"/>
        <v>insert into t_kabuka values(3547, '20200728', 0, 1727, 1727, 1611, 1611, 107300, 485, 15000000000, 0.937, -109, 2, 0, 0, 0);</v>
      </c>
    </row>
    <row r="1795" spans="1:18" x14ac:dyDescent="0.7">
      <c r="A1795" s="2">
        <v>3548</v>
      </c>
      <c r="B1795" s="3" t="s">
        <v>0</v>
      </c>
      <c r="C1795" s="2">
        <v>0</v>
      </c>
      <c r="D1795" s="2">
        <v>641</v>
      </c>
      <c r="E1795" s="2">
        <v>641</v>
      </c>
      <c r="F1795" s="2">
        <v>617</v>
      </c>
      <c r="G1795" s="2">
        <v>623</v>
      </c>
      <c r="H1795" s="2">
        <v>102800</v>
      </c>
      <c r="I1795" s="2">
        <v>297</v>
      </c>
      <c r="J1795" s="2">
        <v>22800000000</v>
      </c>
      <c r="K1795" s="3">
        <v>0.96399999999999997</v>
      </c>
      <c r="L1795" s="2">
        <v>-23</v>
      </c>
      <c r="M1795" s="2">
        <v>2</v>
      </c>
      <c r="N1795" s="2">
        <v>0</v>
      </c>
      <c r="O1795" s="2">
        <v>0</v>
      </c>
      <c r="P1795" s="2">
        <v>0</v>
      </c>
      <c r="Q1795" s="1" t="str">
        <f>A1795&amp;", '"&amp;B1795&amp;"', "&amp;C1795&amp;", "&amp;D1795&amp;", "&amp;E1795&amp;", "&amp;F1795&amp;", "&amp;G1795&amp;", "&amp;H1795&amp;", "&amp;I1795&amp;", "&amp;J1795&amp;", "&amp;K1795&amp;", "&amp;L1795&amp;", "&amp;M1795&amp;", "&amp;N1795&amp;", "&amp;O1795&amp;", "&amp;P1795</f>
        <v>3548, '20200727', 0, 641, 641, 617, 623, 102800, 297, 22800000000, 0.964, -23, 2, 0, 0, 0</v>
      </c>
      <c r="R1795" s="1" t="str">
        <f t="shared" si="27"/>
        <v>insert into t_kabuka values(3548, '20200727', 0, 641, 641, 617, 623, 102800, 297, 22800000000, 0.964, -23, 2, 0, 0, 0);</v>
      </c>
    </row>
    <row r="1796" spans="1:18" x14ac:dyDescent="0.7">
      <c r="A1796" s="2">
        <v>3548</v>
      </c>
      <c r="B1796" s="3" t="s">
        <v>1</v>
      </c>
      <c r="C1796" s="2">
        <v>0</v>
      </c>
      <c r="D1796" s="2">
        <v>623</v>
      </c>
      <c r="E1796" s="2">
        <v>627</v>
      </c>
      <c r="F1796" s="2">
        <v>618</v>
      </c>
      <c r="G1796" s="2">
        <v>623</v>
      </c>
      <c r="H1796" s="2">
        <v>46200</v>
      </c>
      <c r="I1796" s="2">
        <v>185</v>
      </c>
      <c r="J1796" s="2">
        <v>22800000000</v>
      </c>
      <c r="K1796" s="2">
        <v>1</v>
      </c>
      <c r="L1796" s="2">
        <v>0</v>
      </c>
      <c r="M1796" s="2">
        <v>3</v>
      </c>
      <c r="N1796" s="2">
        <v>0</v>
      </c>
      <c r="O1796" s="2">
        <v>0</v>
      </c>
      <c r="P1796" s="2">
        <v>0</v>
      </c>
      <c r="Q1796" s="1" t="str">
        <f>A1796&amp;", '"&amp;B1796&amp;"', "&amp;C1796&amp;", "&amp;D1796&amp;", "&amp;E1796&amp;", "&amp;F1796&amp;", "&amp;G1796&amp;", "&amp;H1796&amp;", "&amp;I1796&amp;", "&amp;J1796&amp;", "&amp;K1796&amp;", "&amp;L1796&amp;", "&amp;M1796&amp;", "&amp;N1796&amp;", "&amp;O1796&amp;", "&amp;P1796</f>
        <v>3548, '20200728', 0, 623, 627, 618, 623, 46200, 185, 22800000000, 1, 0, 3, 0, 0, 0</v>
      </c>
      <c r="R1796" s="1" t="str">
        <f t="shared" ref="R1796:R1859" si="28">"insert into t_kabuka values("&amp;Q1796&amp;");"</f>
        <v>insert into t_kabuka values(3548, '20200728', 0, 623, 627, 618, 623, 46200, 185, 22800000000, 1, 0, 3, 0, 0, 0);</v>
      </c>
    </row>
    <row r="1797" spans="1:18" x14ac:dyDescent="0.7">
      <c r="A1797" s="2">
        <v>3549</v>
      </c>
      <c r="B1797" s="3" t="s">
        <v>0</v>
      </c>
      <c r="C1797" s="2">
        <v>0</v>
      </c>
      <c r="D1797" s="2">
        <v>9780</v>
      </c>
      <c r="E1797" s="2">
        <v>9900</v>
      </c>
      <c r="F1797" s="2">
        <v>9730</v>
      </c>
      <c r="G1797" s="2">
        <v>9900</v>
      </c>
      <c r="H1797" s="2">
        <v>165800</v>
      </c>
      <c r="I1797" s="2">
        <v>875</v>
      </c>
      <c r="J1797" s="2">
        <v>312200000000</v>
      </c>
      <c r="K1797" s="3">
        <v>1.008</v>
      </c>
      <c r="L1797" s="2">
        <v>80</v>
      </c>
      <c r="M1797" s="2">
        <v>4</v>
      </c>
      <c r="N1797" s="2">
        <v>0</v>
      </c>
      <c r="O1797" s="2">
        <v>0</v>
      </c>
      <c r="P1797" s="2">
        <v>0</v>
      </c>
      <c r="Q1797" s="1" t="str">
        <f>A1797&amp;", '"&amp;B1797&amp;"', "&amp;C1797&amp;", "&amp;D1797&amp;", "&amp;E1797&amp;", "&amp;F1797&amp;", "&amp;G1797&amp;", "&amp;H1797&amp;", "&amp;I1797&amp;", "&amp;J1797&amp;", "&amp;K1797&amp;", "&amp;L1797&amp;", "&amp;M1797&amp;", "&amp;N1797&amp;", "&amp;O1797&amp;", "&amp;P1797</f>
        <v>3549, '20200727', 0, 9780, 9900, 9730, 9900, 165800, 875, 312200000000, 1.008, 80, 4, 0, 0, 0</v>
      </c>
      <c r="R1797" s="1" t="str">
        <f t="shared" si="28"/>
        <v>insert into t_kabuka values(3549, '20200727', 0, 9780, 9900, 9730, 9900, 165800, 875, 312200000000, 1.008, 80, 4, 0, 0, 0);</v>
      </c>
    </row>
    <row r="1798" spans="1:18" x14ac:dyDescent="0.7">
      <c r="A1798" s="2">
        <v>3549</v>
      </c>
      <c r="B1798" s="3" t="s">
        <v>1</v>
      </c>
      <c r="C1798" s="2">
        <v>0</v>
      </c>
      <c r="D1798" s="2">
        <v>9800</v>
      </c>
      <c r="E1798" s="2">
        <v>9850</v>
      </c>
      <c r="F1798" s="2">
        <v>9610</v>
      </c>
      <c r="G1798" s="2">
        <v>9730</v>
      </c>
      <c r="H1798" s="2">
        <v>188700</v>
      </c>
      <c r="I1798" s="2">
        <v>858</v>
      </c>
      <c r="J1798" s="2">
        <v>306800000000</v>
      </c>
      <c r="K1798" s="3">
        <v>0.98299999999999998</v>
      </c>
      <c r="L1798" s="2">
        <v>-170</v>
      </c>
      <c r="M1798" s="2">
        <v>2</v>
      </c>
      <c r="N1798" s="2">
        <v>0</v>
      </c>
      <c r="O1798" s="2">
        <v>0</v>
      </c>
      <c r="P1798" s="2">
        <v>0</v>
      </c>
      <c r="Q1798" s="1" t="str">
        <f>A1798&amp;", '"&amp;B1798&amp;"', "&amp;C1798&amp;", "&amp;D1798&amp;", "&amp;E1798&amp;", "&amp;F1798&amp;", "&amp;G1798&amp;", "&amp;H1798&amp;", "&amp;I1798&amp;", "&amp;J1798&amp;", "&amp;K1798&amp;", "&amp;L1798&amp;", "&amp;M1798&amp;", "&amp;N1798&amp;", "&amp;O1798&amp;", "&amp;P1798</f>
        <v>3549, '20200728', 0, 9800, 9850, 9610, 9730, 188700, 858, 306800000000, 0.983, -170, 2, 0, 0, 0</v>
      </c>
      <c r="R1798" s="1" t="str">
        <f t="shared" si="28"/>
        <v>insert into t_kabuka values(3549, '20200728', 0, 9800, 9850, 9610, 9730, 188700, 858, 306800000000, 0.983, -170, 2, 0, 0, 0);</v>
      </c>
    </row>
    <row r="1799" spans="1:18" x14ac:dyDescent="0.7">
      <c r="A1799" s="2">
        <v>3550</v>
      </c>
      <c r="B1799" s="3" t="s">
        <v>0</v>
      </c>
      <c r="C1799" s="2">
        <v>0</v>
      </c>
      <c r="D1799" s="2">
        <v>398</v>
      </c>
      <c r="E1799" s="2">
        <v>401</v>
      </c>
      <c r="F1799" s="2">
        <v>380</v>
      </c>
      <c r="G1799" s="2">
        <v>398</v>
      </c>
      <c r="H1799" s="2">
        <v>55800</v>
      </c>
      <c r="I1799" s="2">
        <v>197</v>
      </c>
      <c r="J1799" s="2">
        <v>5390000000</v>
      </c>
      <c r="K1799" s="3">
        <v>0.99299999999999999</v>
      </c>
      <c r="L1799" s="2">
        <v>-3</v>
      </c>
      <c r="M1799" s="2">
        <v>2</v>
      </c>
      <c r="N1799" s="2">
        <v>0</v>
      </c>
      <c r="O1799" s="2">
        <v>0</v>
      </c>
      <c r="P1799" s="2">
        <v>0</v>
      </c>
      <c r="Q1799" s="1" t="str">
        <f>A1799&amp;", '"&amp;B1799&amp;"', "&amp;C1799&amp;", "&amp;D1799&amp;", "&amp;E1799&amp;", "&amp;F1799&amp;", "&amp;G1799&amp;", "&amp;H1799&amp;", "&amp;I1799&amp;", "&amp;J1799&amp;", "&amp;K1799&amp;", "&amp;L1799&amp;", "&amp;M1799&amp;", "&amp;N1799&amp;", "&amp;O1799&amp;", "&amp;P1799</f>
        <v>3550, '20200727', 0, 398, 401, 380, 398, 55800, 197, 5390000000, 0.993, -3, 2, 0, 0, 0</v>
      </c>
      <c r="R1799" s="1" t="str">
        <f t="shared" si="28"/>
        <v>insert into t_kabuka values(3550, '20200727', 0, 398, 401, 380, 398, 55800, 197, 5390000000, 0.993, -3, 2, 0, 0, 0);</v>
      </c>
    </row>
    <row r="1800" spans="1:18" x14ac:dyDescent="0.7">
      <c r="A1800" s="2">
        <v>3550</v>
      </c>
      <c r="B1800" s="3" t="s">
        <v>1</v>
      </c>
      <c r="C1800" s="2">
        <v>0</v>
      </c>
      <c r="D1800" s="2">
        <v>399</v>
      </c>
      <c r="E1800" s="2">
        <v>399</v>
      </c>
      <c r="F1800" s="2">
        <v>386</v>
      </c>
      <c r="G1800" s="2">
        <v>387</v>
      </c>
      <c r="H1800" s="2">
        <v>20200</v>
      </c>
      <c r="I1800" s="2">
        <v>73</v>
      </c>
      <c r="J1800" s="2">
        <v>5240000000</v>
      </c>
      <c r="K1800" s="3">
        <v>0.97199999999999998</v>
      </c>
      <c r="L1800" s="2">
        <v>-11</v>
      </c>
      <c r="M1800" s="2">
        <v>2</v>
      </c>
      <c r="N1800" s="2">
        <v>0</v>
      </c>
      <c r="O1800" s="2">
        <v>0</v>
      </c>
      <c r="P1800" s="2">
        <v>0</v>
      </c>
      <c r="Q1800" s="1" t="str">
        <f>A1800&amp;", '"&amp;B1800&amp;"', "&amp;C1800&amp;", "&amp;D1800&amp;", "&amp;E1800&amp;", "&amp;F1800&amp;", "&amp;G1800&amp;", "&amp;H1800&amp;", "&amp;I1800&amp;", "&amp;J1800&amp;", "&amp;K1800&amp;", "&amp;L1800&amp;", "&amp;M1800&amp;", "&amp;N1800&amp;", "&amp;O1800&amp;", "&amp;P1800</f>
        <v>3550, '20200728', 0, 399, 399, 386, 387, 20200, 73, 5240000000, 0.972, -11, 2, 0, 0, 0</v>
      </c>
      <c r="R1800" s="1" t="str">
        <f t="shared" si="28"/>
        <v>insert into t_kabuka values(3550, '20200728', 0, 399, 399, 386, 387, 20200, 73, 5240000000, 0.972, -11, 2, 0, 0, 0);</v>
      </c>
    </row>
    <row r="1801" spans="1:18" x14ac:dyDescent="0.7">
      <c r="A1801" s="2">
        <v>3551</v>
      </c>
      <c r="B1801" s="3" t="s">
        <v>0</v>
      </c>
      <c r="C1801" s="2">
        <v>0</v>
      </c>
      <c r="D1801" s="2">
        <v>769</v>
      </c>
      <c r="E1801" s="2">
        <v>787</v>
      </c>
      <c r="F1801" s="2">
        <v>766</v>
      </c>
      <c r="G1801" s="2">
        <v>787</v>
      </c>
      <c r="H1801" s="2">
        <v>5800</v>
      </c>
      <c r="I1801" s="2">
        <v>24</v>
      </c>
      <c r="J1801" s="2">
        <v>6690000000</v>
      </c>
      <c r="K1801" s="3">
        <v>1.006</v>
      </c>
      <c r="L1801" s="2">
        <v>5</v>
      </c>
      <c r="M1801" s="2">
        <v>4</v>
      </c>
      <c r="N1801" s="2">
        <v>0</v>
      </c>
      <c r="O1801" s="2">
        <v>0</v>
      </c>
      <c r="P1801" s="2">
        <v>0</v>
      </c>
      <c r="Q1801" s="1" t="str">
        <f>A1801&amp;", '"&amp;B1801&amp;"', "&amp;C1801&amp;", "&amp;D1801&amp;", "&amp;E1801&amp;", "&amp;F1801&amp;", "&amp;G1801&amp;", "&amp;H1801&amp;", "&amp;I1801&amp;", "&amp;J1801&amp;", "&amp;K1801&amp;", "&amp;L1801&amp;", "&amp;M1801&amp;", "&amp;N1801&amp;", "&amp;O1801&amp;", "&amp;P1801</f>
        <v>3551, '20200727', 0, 769, 787, 766, 787, 5800, 24, 6690000000, 1.006, 5, 4, 0, 0, 0</v>
      </c>
      <c r="R1801" s="1" t="str">
        <f t="shared" si="28"/>
        <v>insert into t_kabuka values(3551, '20200727', 0, 769, 787, 766, 787, 5800, 24, 6690000000, 1.006, 5, 4, 0, 0, 0);</v>
      </c>
    </row>
    <row r="1802" spans="1:18" x14ac:dyDescent="0.7">
      <c r="A1802" s="2">
        <v>3551</v>
      </c>
      <c r="B1802" s="3" t="s">
        <v>1</v>
      </c>
      <c r="C1802" s="2">
        <v>0</v>
      </c>
      <c r="D1802" s="2">
        <v>784</v>
      </c>
      <c r="E1802" s="2">
        <v>784</v>
      </c>
      <c r="F1802" s="2">
        <v>776</v>
      </c>
      <c r="G1802" s="2">
        <v>782</v>
      </c>
      <c r="H1802" s="2">
        <v>1400</v>
      </c>
      <c r="I1802" s="2">
        <v>5</v>
      </c>
      <c r="J1802" s="2">
        <v>6650000000</v>
      </c>
      <c r="K1802" s="3">
        <v>0.99399999999999999</v>
      </c>
      <c r="L1802" s="2">
        <v>-5</v>
      </c>
      <c r="M1802" s="2">
        <v>2</v>
      </c>
      <c r="N1802" s="2">
        <v>0</v>
      </c>
      <c r="O1802" s="2">
        <v>0</v>
      </c>
      <c r="P1802" s="2">
        <v>0</v>
      </c>
      <c r="Q1802" s="1" t="str">
        <f>A1802&amp;", '"&amp;B1802&amp;"', "&amp;C1802&amp;", "&amp;D1802&amp;", "&amp;E1802&amp;", "&amp;F1802&amp;", "&amp;G1802&amp;", "&amp;H1802&amp;", "&amp;I1802&amp;", "&amp;J1802&amp;", "&amp;K1802&amp;", "&amp;L1802&amp;", "&amp;M1802&amp;", "&amp;N1802&amp;", "&amp;O1802&amp;", "&amp;P1802</f>
        <v>3551, '20200728', 0, 784, 784, 776, 782, 1400, 5, 6650000000, 0.994, -5, 2, 0, 0, 0</v>
      </c>
      <c r="R1802" s="1" t="str">
        <f t="shared" si="28"/>
        <v>insert into t_kabuka values(3551, '20200728', 0, 784, 784, 776, 782, 1400, 5, 6650000000, 0.994, -5, 2, 0, 0, 0);</v>
      </c>
    </row>
    <row r="1803" spans="1:18" x14ac:dyDescent="0.7">
      <c r="A1803" s="2">
        <v>3553</v>
      </c>
      <c r="B1803" s="3" t="s">
        <v>0</v>
      </c>
      <c r="C1803" s="2">
        <v>0</v>
      </c>
      <c r="D1803" s="2">
        <v>647</v>
      </c>
      <c r="E1803" s="2">
        <v>647</v>
      </c>
      <c r="F1803" s="2">
        <v>623</v>
      </c>
      <c r="G1803" s="2">
        <v>642</v>
      </c>
      <c r="H1803" s="2">
        <v>12900</v>
      </c>
      <c r="I1803" s="2">
        <v>44</v>
      </c>
      <c r="J1803" s="2">
        <v>15700000000</v>
      </c>
      <c r="K1803" s="3">
        <v>1.016</v>
      </c>
      <c r="L1803" s="2">
        <v>10</v>
      </c>
      <c r="M1803" s="2">
        <v>4</v>
      </c>
      <c r="N1803" s="2">
        <v>0</v>
      </c>
      <c r="O1803" s="2">
        <v>0</v>
      </c>
      <c r="P1803" s="2">
        <v>0</v>
      </c>
      <c r="Q1803" s="1" t="str">
        <f>A1803&amp;", '"&amp;B1803&amp;"', "&amp;C1803&amp;", "&amp;D1803&amp;", "&amp;E1803&amp;", "&amp;F1803&amp;", "&amp;G1803&amp;", "&amp;H1803&amp;", "&amp;I1803&amp;", "&amp;J1803&amp;", "&amp;K1803&amp;", "&amp;L1803&amp;", "&amp;M1803&amp;", "&amp;N1803&amp;", "&amp;O1803&amp;", "&amp;P1803</f>
        <v>3553, '20200727', 0, 647, 647, 623, 642, 12900, 44, 15700000000, 1.016, 10, 4, 0, 0, 0</v>
      </c>
      <c r="R1803" s="1" t="str">
        <f t="shared" si="28"/>
        <v>insert into t_kabuka values(3553, '20200727', 0, 647, 647, 623, 642, 12900, 44, 15700000000, 1.016, 10, 4, 0, 0, 0);</v>
      </c>
    </row>
    <row r="1804" spans="1:18" x14ac:dyDescent="0.7">
      <c r="A1804" s="2">
        <v>3553</v>
      </c>
      <c r="B1804" s="3" t="s">
        <v>1</v>
      </c>
      <c r="C1804" s="2">
        <v>0</v>
      </c>
      <c r="D1804" s="2">
        <v>640</v>
      </c>
      <c r="E1804" s="2">
        <v>640</v>
      </c>
      <c r="F1804" s="2">
        <v>632</v>
      </c>
      <c r="G1804" s="2">
        <v>636</v>
      </c>
      <c r="H1804" s="2">
        <v>3500</v>
      </c>
      <c r="I1804" s="2">
        <v>11</v>
      </c>
      <c r="J1804" s="2">
        <v>15600000000</v>
      </c>
      <c r="K1804" s="3">
        <v>0.99099999999999999</v>
      </c>
      <c r="L1804" s="2">
        <v>-6</v>
      </c>
      <c r="M1804" s="2">
        <v>2</v>
      </c>
      <c r="N1804" s="2">
        <v>0</v>
      </c>
      <c r="O1804" s="2">
        <v>0</v>
      </c>
      <c r="P1804" s="2">
        <v>0</v>
      </c>
      <c r="Q1804" s="1" t="str">
        <f>A1804&amp;", '"&amp;B1804&amp;"', "&amp;C1804&amp;", "&amp;D1804&amp;", "&amp;E1804&amp;", "&amp;F1804&amp;", "&amp;G1804&amp;", "&amp;H1804&amp;", "&amp;I1804&amp;", "&amp;J1804&amp;", "&amp;K1804&amp;", "&amp;L1804&amp;", "&amp;M1804&amp;", "&amp;N1804&amp;", "&amp;O1804&amp;", "&amp;P1804</f>
        <v>3553, '20200728', 0, 640, 640, 632, 636, 3500, 11, 15600000000, 0.991, -6, 2, 0, 0, 0</v>
      </c>
      <c r="R1804" s="1" t="str">
        <f t="shared" si="28"/>
        <v>insert into t_kabuka values(3553, '20200728', 0, 640, 640, 632, 636, 3500, 11, 15600000000, 0.991, -6, 2, 0, 0, 0);</v>
      </c>
    </row>
    <row r="1805" spans="1:18" x14ac:dyDescent="0.7">
      <c r="A1805" s="2">
        <v>3556</v>
      </c>
      <c r="B1805" s="3" t="s">
        <v>0</v>
      </c>
      <c r="C1805" s="2">
        <v>0</v>
      </c>
      <c r="D1805" s="2">
        <v>410</v>
      </c>
      <c r="E1805" s="2">
        <v>417</v>
      </c>
      <c r="F1805" s="2">
        <v>399</v>
      </c>
      <c r="G1805" s="2">
        <v>415</v>
      </c>
      <c r="H1805" s="2">
        <v>75600</v>
      </c>
      <c r="I1805" s="2">
        <v>205</v>
      </c>
      <c r="J1805" s="2">
        <v>4690000000</v>
      </c>
      <c r="K1805" s="2">
        <v>1</v>
      </c>
      <c r="L1805" s="2">
        <v>0</v>
      </c>
      <c r="M1805" s="2">
        <v>3</v>
      </c>
      <c r="N1805" s="2">
        <v>0</v>
      </c>
      <c r="O1805" s="2">
        <v>0</v>
      </c>
      <c r="P1805" s="2">
        <v>0</v>
      </c>
      <c r="Q1805" s="1" t="str">
        <f>A1805&amp;", '"&amp;B1805&amp;"', "&amp;C1805&amp;", "&amp;D1805&amp;", "&amp;E1805&amp;", "&amp;F1805&amp;", "&amp;G1805&amp;", "&amp;H1805&amp;", "&amp;I1805&amp;", "&amp;J1805&amp;", "&amp;K1805&amp;", "&amp;L1805&amp;", "&amp;M1805&amp;", "&amp;N1805&amp;", "&amp;O1805&amp;", "&amp;P1805</f>
        <v>3556, '20200727', 0, 410, 417, 399, 415, 75600, 205, 4690000000, 1, 0, 3, 0, 0, 0</v>
      </c>
      <c r="R1805" s="1" t="str">
        <f t="shared" si="28"/>
        <v>insert into t_kabuka values(3556, '20200727', 0, 410, 417, 399, 415, 75600, 205, 4690000000, 1, 0, 3, 0, 0, 0);</v>
      </c>
    </row>
    <row r="1806" spans="1:18" x14ac:dyDescent="0.7">
      <c r="A1806" s="2">
        <v>3556</v>
      </c>
      <c r="B1806" s="3" t="s">
        <v>1</v>
      </c>
      <c r="C1806" s="2">
        <v>0</v>
      </c>
      <c r="D1806" s="2">
        <v>417</v>
      </c>
      <c r="E1806" s="2">
        <v>420</v>
      </c>
      <c r="F1806" s="2">
        <v>406</v>
      </c>
      <c r="G1806" s="2">
        <v>407</v>
      </c>
      <c r="H1806" s="2">
        <v>137500</v>
      </c>
      <c r="I1806" s="2">
        <v>255</v>
      </c>
      <c r="J1806" s="2">
        <v>4600000000</v>
      </c>
      <c r="K1806" s="3">
        <v>0.98099999999999998</v>
      </c>
      <c r="L1806" s="2">
        <v>-8</v>
      </c>
      <c r="M1806" s="2">
        <v>2</v>
      </c>
      <c r="N1806" s="2">
        <v>0</v>
      </c>
      <c r="O1806" s="2">
        <v>0</v>
      </c>
      <c r="P1806" s="2">
        <v>0</v>
      </c>
      <c r="Q1806" s="1" t="str">
        <f>A1806&amp;", '"&amp;B1806&amp;"', "&amp;C1806&amp;", "&amp;D1806&amp;", "&amp;E1806&amp;", "&amp;F1806&amp;", "&amp;G1806&amp;", "&amp;H1806&amp;", "&amp;I1806&amp;", "&amp;J1806&amp;", "&amp;K1806&amp;", "&amp;L1806&amp;", "&amp;M1806&amp;", "&amp;N1806&amp;", "&amp;O1806&amp;", "&amp;P1806</f>
        <v>3556, '20200728', 0, 417, 420, 406, 407, 137500, 255, 4600000000, 0.981, -8, 2, 0, 0, 0</v>
      </c>
      <c r="R1806" s="1" t="str">
        <f t="shared" si="28"/>
        <v>insert into t_kabuka values(3556, '20200728', 0, 417, 420, 406, 407, 137500, 255, 4600000000, 0.981, -8, 2, 0, 0, 0);</v>
      </c>
    </row>
    <row r="1807" spans="1:18" x14ac:dyDescent="0.7">
      <c r="A1807" s="2">
        <v>3557</v>
      </c>
      <c r="B1807" s="3" t="s">
        <v>0</v>
      </c>
      <c r="C1807" s="2">
        <v>0</v>
      </c>
      <c r="D1807" s="2">
        <v>1000</v>
      </c>
      <c r="E1807" s="2">
        <v>1042</v>
      </c>
      <c r="F1807" s="2">
        <v>1000</v>
      </c>
      <c r="G1807" s="2">
        <v>1042</v>
      </c>
      <c r="H1807" s="2">
        <v>1300</v>
      </c>
      <c r="I1807" s="2">
        <v>8</v>
      </c>
      <c r="J1807" s="2">
        <v>3140000000</v>
      </c>
      <c r="K1807" s="3">
        <v>1.014</v>
      </c>
      <c r="L1807" s="2">
        <v>14</v>
      </c>
      <c r="M1807" s="2">
        <v>4</v>
      </c>
      <c r="N1807" s="2">
        <v>0</v>
      </c>
      <c r="O1807" s="2">
        <v>0</v>
      </c>
      <c r="P1807" s="2">
        <v>0</v>
      </c>
      <c r="Q1807" s="1" t="str">
        <f>A1807&amp;", '"&amp;B1807&amp;"', "&amp;C1807&amp;", "&amp;D1807&amp;", "&amp;E1807&amp;", "&amp;F1807&amp;", "&amp;G1807&amp;", "&amp;H1807&amp;", "&amp;I1807&amp;", "&amp;J1807&amp;", "&amp;K1807&amp;", "&amp;L1807&amp;", "&amp;M1807&amp;", "&amp;N1807&amp;", "&amp;O1807&amp;", "&amp;P1807</f>
        <v>3557, '20200727', 0, 1000, 1042, 1000, 1042, 1300, 8, 3140000000, 1.014, 14, 4, 0, 0, 0</v>
      </c>
      <c r="R1807" s="1" t="str">
        <f t="shared" si="28"/>
        <v>insert into t_kabuka values(3557, '20200727', 0, 1000, 1042, 1000, 1042, 1300, 8, 3140000000, 1.014, 14, 4, 0, 0, 0);</v>
      </c>
    </row>
    <row r="1808" spans="1:18" x14ac:dyDescent="0.7">
      <c r="A1808" s="2">
        <v>3557</v>
      </c>
      <c r="B1808" s="3" t="s">
        <v>1</v>
      </c>
      <c r="C1808" s="2">
        <v>0</v>
      </c>
      <c r="D1808" s="2">
        <v>1049</v>
      </c>
      <c r="E1808" s="2">
        <v>1049</v>
      </c>
      <c r="F1808" s="2">
        <v>1004</v>
      </c>
      <c r="G1808" s="2">
        <v>1012</v>
      </c>
      <c r="H1808" s="2">
        <v>1400</v>
      </c>
      <c r="I1808" s="2">
        <v>11</v>
      </c>
      <c r="J1808" s="2">
        <v>3050000000</v>
      </c>
      <c r="K1808" s="3">
        <v>0.97099999999999997</v>
      </c>
      <c r="L1808" s="2">
        <v>-30</v>
      </c>
      <c r="M1808" s="2">
        <v>2</v>
      </c>
      <c r="N1808" s="2">
        <v>0</v>
      </c>
      <c r="O1808" s="2">
        <v>0</v>
      </c>
      <c r="P1808" s="2">
        <v>0</v>
      </c>
      <c r="Q1808" s="1" t="str">
        <f>A1808&amp;", '"&amp;B1808&amp;"', "&amp;C1808&amp;", "&amp;D1808&amp;", "&amp;E1808&amp;", "&amp;F1808&amp;", "&amp;G1808&amp;", "&amp;H1808&amp;", "&amp;I1808&amp;", "&amp;J1808&amp;", "&amp;K1808&amp;", "&amp;L1808&amp;", "&amp;M1808&amp;", "&amp;N1808&amp;", "&amp;O1808&amp;", "&amp;P1808</f>
        <v>3557, '20200728', 0, 1049, 1049, 1004, 1012, 1400, 11, 3050000000, 0.971, -30, 2, 0, 0, 0</v>
      </c>
      <c r="R1808" s="1" t="str">
        <f t="shared" si="28"/>
        <v>insert into t_kabuka values(3557, '20200728', 0, 1049, 1049, 1004, 1012, 1400, 11, 3050000000, 0.971, -30, 2, 0, 0, 0);</v>
      </c>
    </row>
    <row r="1809" spans="1:18" x14ac:dyDescent="0.7">
      <c r="A1809" s="2">
        <v>3558</v>
      </c>
      <c r="B1809" s="3" t="s">
        <v>0</v>
      </c>
      <c r="C1809" s="2">
        <v>0</v>
      </c>
      <c r="D1809" s="2">
        <v>2594</v>
      </c>
      <c r="E1809" s="2">
        <v>2820</v>
      </c>
      <c r="F1809" s="2">
        <v>2590</v>
      </c>
      <c r="G1809" s="2">
        <v>2688</v>
      </c>
      <c r="H1809" s="2">
        <v>1972500</v>
      </c>
      <c r="I1809" s="2">
        <v>7359</v>
      </c>
      <c r="J1809" s="2">
        <v>30800000000</v>
      </c>
      <c r="K1809" s="3">
        <v>1.012</v>
      </c>
      <c r="L1809" s="2">
        <v>32</v>
      </c>
      <c r="M1809" s="2">
        <v>4</v>
      </c>
      <c r="N1809" s="2">
        <v>0</v>
      </c>
      <c r="O1809" s="2">
        <v>0</v>
      </c>
      <c r="P1809" s="2">
        <v>0</v>
      </c>
      <c r="Q1809" s="1" t="str">
        <f>A1809&amp;", '"&amp;B1809&amp;"', "&amp;C1809&amp;", "&amp;D1809&amp;", "&amp;E1809&amp;", "&amp;F1809&amp;", "&amp;G1809&amp;", "&amp;H1809&amp;", "&amp;I1809&amp;", "&amp;J1809&amp;", "&amp;K1809&amp;", "&amp;L1809&amp;", "&amp;M1809&amp;", "&amp;N1809&amp;", "&amp;O1809&amp;", "&amp;P1809</f>
        <v>3558, '20200727', 0, 2594, 2820, 2590, 2688, 1972500, 7359, 30800000000, 1.012, 32, 4, 0, 0, 0</v>
      </c>
      <c r="R1809" s="1" t="str">
        <f t="shared" si="28"/>
        <v>insert into t_kabuka values(3558, '20200727', 0, 2594, 2820, 2590, 2688, 1972500, 7359, 30800000000, 1.012, 32, 4, 0, 0, 0);</v>
      </c>
    </row>
    <row r="1810" spans="1:18" x14ac:dyDescent="0.7">
      <c r="A1810" s="2">
        <v>3558</v>
      </c>
      <c r="B1810" s="3" t="s">
        <v>1</v>
      </c>
      <c r="C1810" s="2">
        <v>0</v>
      </c>
      <c r="D1810" s="2">
        <v>2651</v>
      </c>
      <c r="E1810" s="2">
        <v>2681</v>
      </c>
      <c r="F1810" s="2">
        <v>2490</v>
      </c>
      <c r="G1810" s="2">
        <v>2520</v>
      </c>
      <c r="H1810" s="2">
        <v>1556500</v>
      </c>
      <c r="I1810" s="2">
        <v>6379</v>
      </c>
      <c r="J1810" s="2">
        <v>28900000000</v>
      </c>
      <c r="K1810" s="3">
        <v>0.93799999999999994</v>
      </c>
      <c r="L1810" s="2">
        <v>-168</v>
      </c>
      <c r="M1810" s="2">
        <v>2</v>
      </c>
      <c r="N1810" s="2">
        <v>0</v>
      </c>
      <c r="O1810" s="2">
        <v>0</v>
      </c>
      <c r="P1810" s="2">
        <v>0</v>
      </c>
      <c r="Q1810" s="1" t="str">
        <f>A1810&amp;", '"&amp;B1810&amp;"', "&amp;C1810&amp;", "&amp;D1810&amp;", "&amp;E1810&amp;", "&amp;F1810&amp;", "&amp;G1810&amp;", "&amp;H1810&amp;", "&amp;I1810&amp;", "&amp;J1810&amp;", "&amp;K1810&amp;", "&amp;L1810&amp;", "&amp;M1810&amp;", "&amp;N1810&amp;", "&amp;O1810&amp;", "&amp;P1810</f>
        <v>3558, '20200728', 0, 2651, 2681, 2490, 2520, 1556500, 6379, 28900000000, 0.938, -168, 2, 0, 0, 0</v>
      </c>
      <c r="R1810" s="1" t="str">
        <f t="shared" si="28"/>
        <v>insert into t_kabuka values(3558, '20200728', 0, 2651, 2681, 2490, 2520, 1556500, 6379, 28900000000, 0.938, -168, 2, 0, 0, 0);</v>
      </c>
    </row>
    <row r="1811" spans="1:18" x14ac:dyDescent="0.7">
      <c r="A1811" s="2">
        <v>3559</v>
      </c>
      <c r="B1811" s="3" t="s">
        <v>0</v>
      </c>
      <c r="C1811" s="2">
        <v>0</v>
      </c>
      <c r="D1811" s="2">
        <v>930</v>
      </c>
      <c r="E1811" s="2">
        <v>955</v>
      </c>
      <c r="F1811" s="2">
        <v>928</v>
      </c>
      <c r="G1811" s="2">
        <v>938</v>
      </c>
      <c r="H1811" s="2">
        <v>15500</v>
      </c>
      <c r="I1811" s="2">
        <v>81</v>
      </c>
      <c r="J1811" s="2">
        <v>4220000000</v>
      </c>
      <c r="K1811" s="3">
        <v>0.99299999999999999</v>
      </c>
      <c r="L1811" s="2">
        <v>-7</v>
      </c>
      <c r="M1811" s="2">
        <v>2</v>
      </c>
      <c r="N1811" s="2">
        <v>0</v>
      </c>
      <c r="O1811" s="2">
        <v>0</v>
      </c>
      <c r="P1811" s="2">
        <v>0</v>
      </c>
      <c r="Q1811" s="1" t="str">
        <f>A1811&amp;", '"&amp;B1811&amp;"', "&amp;C1811&amp;", "&amp;D1811&amp;", "&amp;E1811&amp;", "&amp;F1811&amp;", "&amp;G1811&amp;", "&amp;H1811&amp;", "&amp;I1811&amp;", "&amp;J1811&amp;", "&amp;K1811&amp;", "&amp;L1811&amp;", "&amp;M1811&amp;", "&amp;N1811&amp;", "&amp;O1811&amp;", "&amp;P1811</f>
        <v>3559, '20200727', 0, 930, 955, 928, 938, 15500, 81, 4220000000, 0.993, -7, 2, 0, 0, 0</v>
      </c>
      <c r="R1811" s="1" t="str">
        <f t="shared" si="28"/>
        <v>insert into t_kabuka values(3559, '20200727', 0, 930, 955, 928, 938, 15500, 81, 4220000000, 0.993, -7, 2, 0, 0, 0);</v>
      </c>
    </row>
    <row r="1812" spans="1:18" x14ac:dyDescent="0.7">
      <c r="A1812" s="2">
        <v>3559</v>
      </c>
      <c r="B1812" s="3" t="s">
        <v>1</v>
      </c>
      <c r="C1812" s="2">
        <v>0</v>
      </c>
      <c r="D1812" s="2">
        <v>940</v>
      </c>
      <c r="E1812" s="2">
        <v>942</v>
      </c>
      <c r="F1812" s="2">
        <v>916</v>
      </c>
      <c r="G1812" s="2">
        <v>917</v>
      </c>
      <c r="H1812" s="2">
        <v>12600</v>
      </c>
      <c r="I1812" s="2">
        <v>63</v>
      </c>
      <c r="J1812" s="2">
        <v>4130000000</v>
      </c>
      <c r="K1812" s="3">
        <v>0.97799999999999998</v>
      </c>
      <c r="L1812" s="2">
        <v>-21</v>
      </c>
      <c r="M1812" s="2">
        <v>2</v>
      </c>
      <c r="N1812" s="2">
        <v>0</v>
      </c>
      <c r="O1812" s="2">
        <v>0</v>
      </c>
      <c r="P1812" s="2">
        <v>0</v>
      </c>
      <c r="Q1812" s="1" t="str">
        <f>A1812&amp;", '"&amp;B1812&amp;"', "&amp;C1812&amp;", "&amp;D1812&amp;", "&amp;E1812&amp;", "&amp;F1812&amp;", "&amp;G1812&amp;", "&amp;H1812&amp;", "&amp;I1812&amp;", "&amp;J1812&amp;", "&amp;K1812&amp;", "&amp;L1812&amp;", "&amp;M1812&amp;", "&amp;N1812&amp;", "&amp;O1812&amp;", "&amp;P1812</f>
        <v>3559, '20200728', 0, 940, 942, 916, 917, 12600, 63, 4130000000, 0.978, -21, 2, 0, 0, 0</v>
      </c>
      <c r="R1812" s="1" t="str">
        <f t="shared" si="28"/>
        <v>insert into t_kabuka values(3559, '20200728', 0, 940, 942, 916, 917, 12600, 63, 4130000000, 0.978, -21, 2, 0, 0, 0);</v>
      </c>
    </row>
    <row r="1813" spans="1:18" x14ac:dyDescent="0.7">
      <c r="A1813" s="2">
        <v>3560</v>
      </c>
      <c r="B1813" s="3" t="s">
        <v>0</v>
      </c>
      <c r="C1813" s="2">
        <v>0</v>
      </c>
      <c r="D1813" s="2">
        <v>4035</v>
      </c>
      <c r="E1813" s="2">
        <v>4035</v>
      </c>
      <c r="F1813" s="2">
        <v>4010</v>
      </c>
      <c r="G1813" s="2">
        <v>4010</v>
      </c>
      <c r="H1813" s="2">
        <v>1000</v>
      </c>
      <c r="I1813" s="2">
        <v>6</v>
      </c>
      <c r="J1813" s="2">
        <v>9300000000</v>
      </c>
      <c r="K1813" s="3">
        <v>0.99399999999999999</v>
      </c>
      <c r="L1813" s="2">
        <v>-25</v>
      </c>
      <c r="M1813" s="2">
        <v>2</v>
      </c>
      <c r="N1813" s="2">
        <v>0</v>
      </c>
      <c r="O1813" s="2">
        <v>0</v>
      </c>
      <c r="P1813" s="2">
        <v>0</v>
      </c>
      <c r="Q1813" s="1" t="str">
        <f>A1813&amp;", '"&amp;B1813&amp;"', "&amp;C1813&amp;", "&amp;D1813&amp;", "&amp;E1813&amp;", "&amp;F1813&amp;", "&amp;G1813&amp;", "&amp;H1813&amp;", "&amp;I1813&amp;", "&amp;J1813&amp;", "&amp;K1813&amp;", "&amp;L1813&amp;", "&amp;M1813&amp;", "&amp;N1813&amp;", "&amp;O1813&amp;", "&amp;P1813</f>
        <v>3560, '20200727', 0, 4035, 4035, 4010, 4010, 1000, 6, 9300000000, 0.994, -25, 2, 0, 0, 0</v>
      </c>
      <c r="R1813" s="1" t="str">
        <f t="shared" si="28"/>
        <v>insert into t_kabuka values(3560, '20200727', 0, 4035, 4035, 4010, 4010, 1000, 6, 9300000000, 0.994, -25, 2, 0, 0, 0);</v>
      </c>
    </row>
    <row r="1814" spans="1:18" x14ac:dyDescent="0.7">
      <c r="A1814" s="2">
        <v>3560</v>
      </c>
      <c r="B1814" s="3" t="s">
        <v>1</v>
      </c>
      <c r="C1814" s="2">
        <v>0</v>
      </c>
      <c r="D1814" s="2">
        <v>4010</v>
      </c>
      <c r="E1814" s="2">
        <v>4070</v>
      </c>
      <c r="F1814" s="2">
        <v>4010</v>
      </c>
      <c r="G1814" s="2">
        <v>4070</v>
      </c>
      <c r="H1814" s="2">
        <v>300</v>
      </c>
      <c r="I1814" s="2">
        <v>2</v>
      </c>
      <c r="J1814" s="2">
        <v>9440000000</v>
      </c>
      <c r="K1814" s="3">
        <v>1.0149999999999999</v>
      </c>
      <c r="L1814" s="2">
        <v>60</v>
      </c>
      <c r="M1814" s="2">
        <v>4</v>
      </c>
      <c r="N1814" s="2">
        <v>0</v>
      </c>
      <c r="O1814" s="2">
        <v>0</v>
      </c>
      <c r="P1814" s="2">
        <v>0</v>
      </c>
      <c r="Q1814" s="1" t="str">
        <f>A1814&amp;", '"&amp;B1814&amp;"', "&amp;C1814&amp;", "&amp;D1814&amp;", "&amp;E1814&amp;", "&amp;F1814&amp;", "&amp;G1814&amp;", "&amp;H1814&amp;", "&amp;I1814&amp;", "&amp;J1814&amp;", "&amp;K1814&amp;", "&amp;L1814&amp;", "&amp;M1814&amp;", "&amp;N1814&amp;", "&amp;O1814&amp;", "&amp;P1814</f>
        <v>3560, '20200728', 0, 4010, 4070, 4010, 4070, 300, 2, 9440000000, 1.015, 60, 4, 0, 0, 0</v>
      </c>
      <c r="R1814" s="1" t="str">
        <f t="shared" si="28"/>
        <v>insert into t_kabuka values(3560, '20200728', 0, 4010, 4070, 4010, 4070, 300, 2, 9440000000, 1.015, 60, 4, 0, 0, 0);</v>
      </c>
    </row>
    <row r="1815" spans="1:18" x14ac:dyDescent="0.7">
      <c r="A1815" s="2">
        <v>3561</v>
      </c>
      <c r="B1815" s="3" t="s">
        <v>0</v>
      </c>
      <c r="C1815" s="2">
        <v>0</v>
      </c>
      <c r="D1815" s="2">
        <v>650</v>
      </c>
      <c r="E1815" s="2">
        <v>666</v>
      </c>
      <c r="F1815" s="2">
        <v>639</v>
      </c>
      <c r="G1815" s="2">
        <v>666</v>
      </c>
      <c r="H1815" s="2">
        <v>59700</v>
      </c>
      <c r="I1815" s="2">
        <v>156</v>
      </c>
      <c r="J1815" s="2">
        <v>16000000000</v>
      </c>
      <c r="K1815" s="3">
        <v>1.0229999999999999</v>
      </c>
      <c r="L1815" s="2">
        <v>15</v>
      </c>
      <c r="M1815" s="2">
        <v>4</v>
      </c>
      <c r="N1815" s="2">
        <v>0</v>
      </c>
      <c r="O1815" s="2">
        <v>0</v>
      </c>
      <c r="P1815" s="2">
        <v>0</v>
      </c>
      <c r="Q1815" s="1" t="str">
        <f>A1815&amp;", '"&amp;B1815&amp;"', "&amp;C1815&amp;", "&amp;D1815&amp;", "&amp;E1815&amp;", "&amp;F1815&amp;", "&amp;G1815&amp;", "&amp;H1815&amp;", "&amp;I1815&amp;", "&amp;J1815&amp;", "&amp;K1815&amp;", "&amp;L1815&amp;", "&amp;M1815&amp;", "&amp;N1815&amp;", "&amp;O1815&amp;", "&amp;P1815</f>
        <v>3561, '20200727', 0, 650, 666, 639, 666, 59700, 156, 16000000000, 1.023, 15, 4, 0, 0, 0</v>
      </c>
      <c r="R1815" s="1" t="str">
        <f t="shared" si="28"/>
        <v>insert into t_kabuka values(3561, '20200727', 0, 650, 666, 639, 666, 59700, 156, 16000000000, 1.023, 15, 4, 0, 0, 0);</v>
      </c>
    </row>
    <row r="1816" spans="1:18" x14ac:dyDescent="0.7">
      <c r="A1816" s="2">
        <v>3561</v>
      </c>
      <c r="B1816" s="3" t="s">
        <v>1</v>
      </c>
      <c r="C1816" s="2">
        <v>0</v>
      </c>
      <c r="D1816" s="2">
        <v>665</v>
      </c>
      <c r="E1816" s="2">
        <v>665</v>
      </c>
      <c r="F1816" s="2">
        <v>642</v>
      </c>
      <c r="G1816" s="2">
        <v>647</v>
      </c>
      <c r="H1816" s="2">
        <v>45600</v>
      </c>
      <c r="I1816" s="2">
        <v>152</v>
      </c>
      <c r="J1816" s="2">
        <v>15500000000</v>
      </c>
      <c r="K1816" s="3">
        <v>0.97099999999999997</v>
      </c>
      <c r="L1816" s="2">
        <v>-19</v>
      </c>
      <c r="M1816" s="2">
        <v>2</v>
      </c>
      <c r="N1816" s="2">
        <v>0</v>
      </c>
      <c r="O1816" s="2">
        <v>0</v>
      </c>
      <c r="P1816" s="2">
        <v>0</v>
      </c>
      <c r="Q1816" s="1" t="str">
        <f>A1816&amp;", '"&amp;B1816&amp;"', "&amp;C1816&amp;", "&amp;D1816&amp;", "&amp;E1816&amp;", "&amp;F1816&amp;", "&amp;G1816&amp;", "&amp;H1816&amp;", "&amp;I1816&amp;", "&amp;J1816&amp;", "&amp;K1816&amp;", "&amp;L1816&amp;", "&amp;M1816&amp;", "&amp;N1816&amp;", "&amp;O1816&amp;", "&amp;P1816</f>
        <v>3561, '20200728', 0, 665, 665, 642, 647, 45600, 152, 15500000000, 0.971, -19, 2, 0, 0, 0</v>
      </c>
      <c r="R1816" s="1" t="str">
        <f t="shared" si="28"/>
        <v>insert into t_kabuka values(3561, '20200728', 0, 665, 665, 642, 647, 45600, 152, 15500000000, 0.971, -19, 2, 0, 0, 0);</v>
      </c>
    </row>
    <row r="1817" spans="1:18" x14ac:dyDescent="0.7">
      <c r="A1817" s="2">
        <v>3562</v>
      </c>
      <c r="B1817" s="3" t="s">
        <v>0</v>
      </c>
      <c r="C1817" s="2">
        <v>0</v>
      </c>
      <c r="D1817" s="2">
        <v>1548</v>
      </c>
      <c r="E1817" s="2">
        <v>1562</v>
      </c>
      <c r="F1817" s="2">
        <v>1504</v>
      </c>
      <c r="G1817" s="2">
        <v>1562</v>
      </c>
      <c r="H1817" s="2">
        <v>92900</v>
      </c>
      <c r="I1817" s="2">
        <v>548</v>
      </c>
      <c r="J1817" s="2">
        <v>4920000000</v>
      </c>
      <c r="K1817" s="3">
        <v>0.998</v>
      </c>
      <c r="L1817" s="2">
        <v>-3</v>
      </c>
      <c r="M1817" s="2">
        <v>2</v>
      </c>
      <c r="N1817" s="2">
        <v>0</v>
      </c>
      <c r="O1817" s="2">
        <v>0</v>
      </c>
      <c r="P1817" s="2">
        <v>0</v>
      </c>
      <c r="Q1817" s="1" t="str">
        <f>A1817&amp;", '"&amp;B1817&amp;"', "&amp;C1817&amp;", "&amp;D1817&amp;", "&amp;E1817&amp;", "&amp;F1817&amp;", "&amp;G1817&amp;", "&amp;H1817&amp;", "&amp;I1817&amp;", "&amp;J1817&amp;", "&amp;K1817&amp;", "&amp;L1817&amp;", "&amp;M1817&amp;", "&amp;N1817&amp;", "&amp;O1817&amp;", "&amp;P1817</f>
        <v>3562, '20200727', 0, 1548, 1562, 1504, 1562, 92900, 548, 4920000000, 0.998, -3, 2, 0, 0, 0</v>
      </c>
      <c r="R1817" s="1" t="str">
        <f t="shared" si="28"/>
        <v>insert into t_kabuka values(3562, '20200727', 0, 1548, 1562, 1504, 1562, 92900, 548, 4920000000, 0.998, -3, 2, 0, 0, 0);</v>
      </c>
    </row>
    <row r="1818" spans="1:18" x14ac:dyDescent="0.7">
      <c r="A1818" s="2">
        <v>3562</v>
      </c>
      <c r="B1818" s="3" t="s">
        <v>1</v>
      </c>
      <c r="C1818" s="2">
        <v>0</v>
      </c>
      <c r="D1818" s="2">
        <v>1543</v>
      </c>
      <c r="E1818" s="2">
        <v>1555</v>
      </c>
      <c r="F1818" s="2">
        <v>1471</v>
      </c>
      <c r="G1818" s="2">
        <v>1482</v>
      </c>
      <c r="H1818" s="2">
        <v>124100</v>
      </c>
      <c r="I1818" s="2">
        <v>554</v>
      </c>
      <c r="J1818" s="2">
        <v>4660000000</v>
      </c>
      <c r="K1818" s="3">
        <v>0.94899999999999995</v>
      </c>
      <c r="L1818" s="2">
        <v>-80</v>
      </c>
      <c r="M1818" s="2">
        <v>2</v>
      </c>
      <c r="N1818" s="2">
        <v>0</v>
      </c>
      <c r="O1818" s="2">
        <v>0</v>
      </c>
      <c r="P1818" s="2">
        <v>0</v>
      </c>
      <c r="Q1818" s="1" t="str">
        <f>A1818&amp;", '"&amp;B1818&amp;"', "&amp;C1818&amp;", "&amp;D1818&amp;", "&amp;E1818&amp;", "&amp;F1818&amp;", "&amp;G1818&amp;", "&amp;H1818&amp;", "&amp;I1818&amp;", "&amp;J1818&amp;", "&amp;K1818&amp;", "&amp;L1818&amp;", "&amp;M1818&amp;", "&amp;N1818&amp;", "&amp;O1818&amp;", "&amp;P1818</f>
        <v>3562, '20200728', 0, 1543, 1555, 1471, 1482, 124100, 554, 4660000000, 0.949, -80, 2, 0, 0, 0</v>
      </c>
      <c r="R1818" s="1" t="str">
        <f t="shared" si="28"/>
        <v>insert into t_kabuka values(3562, '20200728', 0, 1543, 1555, 1471, 1482, 124100, 554, 4660000000, 0.949, -80, 2, 0, 0, 0);</v>
      </c>
    </row>
    <row r="1819" spans="1:18" x14ac:dyDescent="0.7">
      <c r="A1819" s="2">
        <v>3563</v>
      </c>
      <c r="B1819" s="3" t="s">
        <v>0</v>
      </c>
      <c r="C1819" s="2">
        <v>0</v>
      </c>
      <c r="D1819" s="2">
        <v>2424</v>
      </c>
      <c r="E1819" s="2">
        <v>2450</v>
      </c>
      <c r="F1819" s="2">
        <v>2388</v>
      </c>
      <c r="G1819" s="2">
        <v>2450</v>
      </c>
      <c r="H1819" s="2">
        <v>812900</v>
      </c>
      <c r="I1819" s="2">
        <v>2624</v>
      </c>
      <c r="J1819" s="2">
        <v>284300000000</v>
      </c>
      <c r="K1819" s="3">
        <v>0.996</v>
      </c>
      <c r="L1819" s="2">
        <v>-11</v>
      </c>
      <c r="M1819" s="2">
        <v>2</v>
      </c>
      <c r="N1819" s="2">
        <v>0</v>
      </c>
      <c r="O1819" s="2">
        <v>0</v>
      </c>
      <c r="P1819" s="2">
        <v>0</v>
      </c>
      <c r="Q1819" s="1" t="str">
        <f>A1819&amp;", '"&amp;B1819&amp;"', "&amp;C1819&amp;", "&amp;D1819&amp;", "&amp;E1819&amp;", "&amp;F1819&amp;", "&amp;G1819&amp;", "&amp;H1819&amp;", "&amp;I1819&amp;", "&amp;J1819&amp;", "&amp;K1819&amp;", "&amp;L1819&amp;", "&amp;M1819&amp;", "&amp;N1819&amp;", "&amp;O1819&amp;", "&amp;P1819</f>
        <v>3563, '20200727', 0, 2424, 2450, 2388, 2450, 812900, 2624, 284300000000, 0.996, -11, 2, 0, 0, 0</v>
      </c>
      <c r="R1819" s="1" t="str">
        <f t="shared" si="28"/>
        <v>insert into t_kabuka values(3563, '20200727', 0, 2424, 2450, 2388, 2450, 812900, 2624, 284300000000, 0.996, -11, 2, 0, 0, 0);</v>
      </c>
    </row>
    <row r="1820" spans="1:18" x14ac:dyDescent="0.7">
      <c r="A1820" s="2">
        <v>3563</v>
      </c>
      <c r="B1820" s="3" t="s">
        <v>1</v>
      </c>
      <c r="C1820" s="2">
        <v>0</v>
      </c>
      <c r="D1820" s="2">
        <v>2480</v>
      </c>
      <c r="E1820" s="2">
        <v>2505</v>
      </c>
      <c r="F1820" s="2">
        <v>2469</v>
      </c>
      <c r="G1820" s="2">
        <v>2491</v>
      </c>
      <c r="H1820" s="2">
        <v>894200</v>
      </c>
      <c r="I1820" s="2">
        <v>2492</v>
      </c>
      <c r="J1820" s="2">
        <v>289100000000</v>
      </c>
      <c r="K1820" s="3">
        <v>1.0169999999999999</v>
      </c>
      <c r="L1820" s="2">
        <v>41</v>
      </c>
      <c r="M1820" s="2">
        <v>4</v>
      </c>
      <c r="N1820" s="2">
        <v>0</v>
      </c>
      <c r="O1820" s="2">
        <v>0</v>
      </c>
      <c r="P1820" s="2">
        <v>0</v>
      </c>
      <c r="Q1820" s="1" t="str">
        <f>A1820&amp;", '"&amp;B1820&amp;"', "&amp;C1820&amp;", "&amp;D1820&amp;", "&amp;E1820&amp;", "&amp;F1820&amp;", "&amp;G1820&amp;", "&amp;H1820&amp;", "&amp;I1820&amp;", "&amp;J1820&amp;", "&amp;K1820&amp;", "&amp;L1820&amp;", "&amp;M1820&amp;", "&amp;N1820&amp;", "&amp;O1820&amp;", "&amp;P1820</f>
        <v>3563, '20200728', 0, 2480, 2505, 2469, 2491, 894200, 2492, 289100000000, 1.017, 41, 4, 0, 0, 0</v>
      </c>
      <c r="R1820" s="1" t="str">
        <f t="shared" si="28"/>
        <v>insert into t_kabuka values(3563, '20200728', 0, 2480, 2505, 2469, 2491, 894200, 2492, 289100000000, 1.017, 41, 4, 0, 0, 0);</v>
      </c>
    </row>
    <row r="1821" spans="1:18" x14ac:dyDescent="0.7">
      <c r="A1821" s="2">
        <v>3564</v>
      </c>
      <c r="B1821" s="3" t="s">
        <v>0</v>
      </c>
      <c r="C1821" s="2">
        <v>0</v>
      </c>
      <c r="D1821" s="2">
        <v>2595</v>
      </c>
      <c r="E1821" s="2">
        <v>2596</v>
      </c>
      <c r="F1821" s="2">
        <v>2593</v>
      </c>
      <c r="G1821" s="2">
        <v>2593</v>
      </c>
      <c r="H1821" s="2">
        <v>99000</v>
      </c>
      <c r="I1821" s="2">
        <v>252</v>
      </c>
      <c r="J1821" s="2">
        <v>116000000000</v>
      </c>
      <c r="K1821" s="3">
        <v>0.999</v>
      </c>
      <c r="L1821" s="2">
        <v>-3</v>
      </c>
      <c r="M1821" s="2">
        <v>2</v>
      </c>
      <c r="N1821" s="2">
        <v>0</v>
      </c>
      <c r="O1821" s="2">
        <v>0</v>
      </c>
      <c r="P1821" s="2">
        <v>0</v>
      </c>
      <c r="Q1821" s="1" t="str">
        <f>A1821&amp;", '"&amp;B1821&amp;"', "&amp;C1821&amp;", "&amp;D1821&amp;", "&amp;E1821&amp;", "&amp;F1821&amp;", "&amp;G1821&amp;", "&amp;H1821&amp;", "&amp;I1821&amp;", "&amp;J1821&amp;", "&amp;K1821&amp;", "&amp;L1821&amp;", "&amp;M1821&amp;", "&amp;N1821&amp;", "&amp;O1821&amp;", "&amp;P1821</f>
        <v>3564, '20200727', 0, 2595, 2596, 2593, 2593, 99000, 252, 116000000000, 0.999, -3, 2, 0, 0, 0</v>
      </c>
      <c r="R1821" s="1" t="str">
        <f t="shared" si="28"/>
        <v>insert into t_kabuka values(3564, '20200727', 0, 2595, 2596, 2593, 2593, 99000, 252, 116000000000, 0.999, -3, 2, 0, 0, 0);</v>
      </c>
    </row>
    <row r="1822" spans="1:18" x14ac:dyDescent="0.7">
      <c r="A1822" s="2">
        <v>3564</v>
      </c>
      <c r="B1822" s="3" t="s">
        <v>1</v>
      </c>
      <c r="C1822" s="2">
        <v>0</v>
      </c>
      <c r="D1822" s="2">
        <v>2594</v>
      </c>
      <c r="E1822" s="2">
        <v>2595</v>
      </c>
      <c r="F1822" s="2">
        <v>2592</v>
      </c>
      <c r="G1822" s="2">
        <v>2592</v>
      </c>
      <c r="H1822" s="2">
        <v>214500</v>
      </c>
      <c r="I1822" s="2">
        <v>409</v>
      </c>
      <c r="J1822" s="2">
        <v>115900000000</v>
      </c>
      <c r="K1822" s="2">
        <v>1</v>
      </c>
      <c r="L1822" s="2">
        <v>-1</v>
      </c>
      <c r="M1822" s="2">
        <v>3</v>
      </c>
      <c r="N1822" s="2">
        <v>0</v>
      </c>
      <c r="O1822" s="2">
        <v>0</v>
      </c>
      <c r="P1822" s="2">
        <v>0</v>
      </c>
      <c r="Q1822" s="1" t="str">
        <f>A1822&amp;", '"&amp;B1822&amp;"', "&amp;C1822&amp;", "&amp;D1822&amp;", "&amp;E1822&amp;", "&amp;F1822&amp;", "&amp;G1822&amp;", "&amp;H1822&amp;", "&amp;I1822&amp;", "&amp;J1822&amp;", "&amp;K1822&amp;", "&amp;L1822&amp;", "&amp;M1822&amp;", "&amp;N1822&amp;", "&amp;O1822&amp;", "&amp;P1822</f>
        <v>3564, '20200728', 0, 2594, 2595, 2592, 2592, 214500, 409, 115900000000, 1, -1, 3, 0, 0, 0</v>
      </c>
      <c r="R1822" s="1" t="str">
        <f t="shared" si="28"/>
        <v>insert into t_kabuka values(3564, '20200728', 0, 2594, 2595, 2592, 2592, 214500, 409, 115900000000, 1, -1, 3, 0, 0, 0);</v>
      </c>
    </row>
    <row r="1823" spans="1:18" x14ac:dyDescent="0.7">
      <c r="A1823" s="2">
        <v>3565</v>
      </c>
      <c r="B1823" s="3" t="s">
        <v>0</v>
      </c>
      <c r="C1823" s="2">
        <v>0</v>
      </c>
      <c r="D1823" s="2">
        <v>3865</v>
      </c>
      <c r="E1823" s="2">
        <v>3940</v>
      </c>
      <c r="F1823" s="2">
        <v>3775</v>
      </c>
      <c r="G1823" s="2">
        <v>3800</v>
      </c>
      <c r="H1823" s="2">
        <v>167900</v>
      </c>
      <c r="I1823" s="2">
        <v>622</v>
      </c>
      <c r="J1823" s="2">
        <v>25700000000</v>
      </c>
      <c r="K1823" s="3">
        <v>0.97099999999999997</v>
      </c>
      <c r="L1823" s="2">
        <v>-115</v>
      </c>
      <c r="M1823" s="2">
        <v>2</v>
      </c>
      <c r="N1823" s="2">
        <v>0</v>
      </c>
      <c r="O1823" s="2">
        <v>0</v>
      </c>
      <c r="P1823" s="2">
        <v>0</v>
      </c>
      <c r="Q1823" s="1" t="str">
        <f>A1823&amp;", '"&amp;B1823&amp;"', "&amp;C1823&amp;", "&amp;D1823&amp;", "&amp;E1823&amp;", "&amp;F1823&amp;", "&amp;G1823&amp;", "&amp;H1823&amp;", "&amp;I1823&amp;", "&amp;J1823&amp;", "&amp;K1823&amp;", "&amp;L1823&amp;", "&amp;M1823&amp;", "&amp;N1823&amp;", "&amp;O1823&amp;", "&amp;P1823</f>
        <v>3565, '20200727', 0, 3865, 3940, 3775, 3800, 167900, 622, 25700000000, 0.971, -115, 2, 0, 0, 0</v>
      </c>
      <c r="R1823" s="1" t="str">
        <f t="shared" si="28"/>
        <v>insert into t_kabuka values(3565, '20200727', 0, 3865, 3940, 3775, 3800, 167900, 622, 25700000000, 0.971, -115, 2, 0, 0, 0);</v>
      </c>
    </row>
    <row r="1824" spans="1:18" x14ac:dyDescent="0.7">
      <c r="A1824" s="2">
        <v>3565</v>
      </c>
      <c r="B1824" s="3" t="s">
        <v>1</v>
      </c>
      <c r="C1824" s="2">
        <v>0</v>
      </c>
      <c r="D1824" s="2">
        <v>3805</v>
      </c>
      <c r="E1824" s="2">
        <v>3950</v>
      </c>
      <c r="F1824" s="2">
        <v>3805</v>
      </c>
      <c r="G1824" s="2">
        <v>3855</v>
      </c>
      <c r="H1824" s="2">
        <v>91500</v>
      </c>
      <c r="I1824" s="2">
        <v>414</v>
      </c>
      <c r="J1824" s="2">
        <v>26100000000</v>
      </c>
      <c r="K1824" s="3">
        <v>1.014</v>
      </c>
      <c r="L1824" s="2">
        <v>55</v>
      </c>
      <c r="M1824" s="2">
        <v>4</v>
      </c>
      <c r="N1824" s="2">
        <v>0</v>
      </c>
      <c r="O1824" s="2">
        <v>0</v>
      </c>
      <c r="P1824" s="2">
        <v>0</v>
      </c>
      <c r="Q1824" s="1" t="str">
        <f>A1824&amp;", '"&amp;B1824&amp;"', "&amp;C1824&amp;", "&amp;D1824&amp;", "&amp;E1824&amp;", "&amp;F1824&amp;", "&amp;G1824&amp;", "&amp;H1824&amp;", "&amp;I1824&amp;", "&amp;J1824&amp;", "&amp;K1824&amp;", "&amp;L1824&amp;", "&amp;M1824&amp;", "&amp;N1824&amp;", "&amp;O1824&amp;", "&amp;P1824</f>
        <v>3565, '20200728', 0, 3805, 3950, 3805, 3855, 91500, 414, 26100000000, 1.014, 55, 4, 0, 0, 0</v>
      </c>
      <c r="R1824" s="1" t="str">
        <f t="shared" si="28"/>
        <v>insert into t_kabuka values(3565, '20200728', 0, 3805, 3950, 3805, 3855, 91500, 414, 26100000000, 1.014, 55, 4, 0, 0, 0);</v>
      </c>
    </row>
    <row r="1825" spans="1:18" x14ac:dyDescent="0.7">
      <c r="A1825" s="2">
        <v>3566</v>
      </c>
      <c r="B1825" s="3" t="s">
        <v>0</v>
      </c>
      <c r="C1825" s="2">
        <v>0</v>
      </c>
      <c r="D1825" s="2">
        <v>1191</v>
      </c>
      <c r="E1825" s="2">
        <v>1191</v>
      </c>
      <c r="F1825" s="2">
        <v>1171</v>
      </c>
      <c r="G1825" s="2">
        <v>1171</v>
      </c>
      <c r="H1825" s="2">
        <v>5100</v>
      </c>
      <c r="I1825" s="2">
        <v>9</v>
      </c>
      <c r="J1825" s="2">
        <v>2910000000</v>
      </c>
      <c r="K1825" s="3">
        <v>0.98099999999999998</v>
      </c>
      <c r="L1825" s="2">
        <v>-23</v>
      </c>
      <c r="M1825" s="2">
        <v>2</v>
      </c>
      <c r="N1825" s="2">
        <v>0</v>
      </c>
      <c r="O1825" s="2">
        <v>0</v>
      </c>
      <c r="P1825" s="2">
        <v>0</v>
      </c>
      <c r="Q1825" s="1" t="str">
        <f>A1825&amp;", '"&amp;B1825&amp;"', "&amp;C1825&amp;", "&amp;D1825&amp;", "&amp;E1825&amp;", "&amp;F1825&amp;", "&amp;G1825&amp;", "&amp;H1825&amp;", "&amp;I1825&amp;", "&amp;J1825&amp;", "&amp;K1825&amp;", "&amp;L1825&amp;", "&amp;M1825&amp;", "&amp;N1825&amp;", "&amp;O1825&amp;", "&amp;P1825</f>
        <v>3566, '20200727', 0, 1191, 1191, 1171, 1171, 5100, 9, 2910000000, 0.981, -23, 2, 0, 0, 0</v>
      </c>
      <c r="R1825" s="1" t="str">
        <f t="shared" si="28"/>
        <v>insert into t_kabuka values(3566, '20200727', 0, 1191, 1191, 1171, 1171, 5100, 9, 2910000000, 0.981, -23, 2, 0, 0, 0);</v>
      </c>
    </row>
    <row r="1826" spans="1:18" x14ac:dyDescent="0.7">
      <c r="A1826" s="2">
        <v>3566</v>
      </c>
      <c r="B1826" s="3" t="s">
        <v>1</v>
      </c>
      <c r="C1826" s="2">
        <v>0</v>
      </c>
      <c r="D1826" s="2">
        <v>1171</v>
      </c>
      <c r="E1826" s="2">
        <v>1190</v>
      </c>
      <c r="F1826" s="2">
        <v>1171</v>
      </c>
      <c r="G1826" s="2">
        <v>1176</v>
      </c>
      <c r="H1826" s="2">
        <v>1000</v>
      </c>
      <c r="I1826" s="2">
        <v>7</v>
      </c>
      <c r="J1826" s="2">
        <v>2930000000</v>
      </c>
      <c r="K1826" s="3">
        <v>1.004</v>
      </c>
      <c r="L1826" s="2">
        <v>5</v>
      </c>
      <c r="M1826" s="2">
        <v>4</v>
      </c>
      <c r="N1826" s="2">
        <v>0</v>
      </c>
      <c r="O1826" s="2">
        <v>0</v>
      </c>
      <c r="P1826" s="2">
        <v>0</v>
      </c>
      <c r="Q1826" s="1" t="str">
        <f>A1826&amp;", '"&amp;B1826&amp;"', "&amp;C1826&amp;", "&amp;D1826&amp;", "&amp;E1826&amp;", "&amp;F1826&amp;", "&amp;G1826&amp;", "&amp;H1826&amp;", "&amp;I1826&amp;", "&amp;J1826&amp;", "&amp;K1826&amp;", "&amp;L1826&amp;", "&amp;M1826&amp;", "&amp;N1826&amp;", "&amp;O1826&amp;", "&amp;P1826</f>
        <v>3566, '20200728', 0, 1171, 1190, 1171, 1176, 1000, 7, 2930000000, 1.004, 5, 4, 0, 0, 0</v>
      </c>
      <c r="R1826" s="1" t="str">
        <f t="shared" si="28"/>
        <v>insert into t_kabuka values(3566, '20200728', 0, 1171, 1190, 1171, 1176, 1000, 7, 2930000000, 1.004, 5, 4, 0, 0, 0);</v>
      </c>
    </row>
    <row r="1827" spans="1:18" x14ac:dyDescent="0.7">
      <c r="A1827" s="2">
        <v>3569</v>
      </c>
      <c r="B1827" s="3" t="s">
        <v>0</v>
      </c>
      <c r="C1827" s="2">
        <v>0</v>
      </c>
      <c r="D1827" s="2">
        <v>1308</v>
      </c>
      <c r="E1827" s="2">
        <v>1338</v>
      </c>
      <c r="F1827" s="2">
        <v>1294</v>
      </c>
      <c r="G1827" s="2">
        <v>1328</v>
      </c>
      <c r="H1827" s="2">
        <v>69000</v>
      </c>
      <c r="I1827" s="2">
        <v>335</v>
      </c>
      <c r="J1827" s="2">
        <v>85800000000</v>
      </c>
      <c r="K1827" s="3">
        <v>1.0009999999999999</v>
      </c>
      <c r="L1827" s="2">
        <v>1</v>
      </c>
      <c r="M1827" s="2">
        <v>4</v>
      </c>
      <c r="N1827" s="2">
        <v>0</v>
      </c>
      <c r="O1827" s="2">
        <v>0</v>
      </c>
      <c r="P1827" s="2">
        <v>0</v>
      </c>
      <c r="Q1827" s="1" t="str">
        <f>A1827&amp;", '"&amp;B1827&amp;"', "&amp;C1827&amp;", "&amp;D1827&amp;", "&amp;E1827&amp;", "&amp;F1827&amp;", "&amp;G1827&amp;", "&amp;H1827&amp;", "&amp;I1827&amp;", "&amp;J1827&amp;", "&amp;K1827&amp;", "&amp;L1827&amp;", "&amp;M1827&amp;", "&amp;N1827&amp;", "&amp;O1827&amp;", "&amp;P1827</f>
        <v>3569, '20200727', 0, 1308, 1338, 1294, 1328, 69000, 335, 85800000000, 1.001, 1, 4, 0, 0, 0</v>
      </c>
      <c r="R1827" s="1" t="str">
        <f t="shared" si="28"/>
        <v>insert into t_kabuka values(3569, '20200727', 0, 1308, 1338, 1294, 1328, 69000, 335, 85800000000, 1.001, 1, 4, 0, 0, 0);</v>
      </c>
    </row>
    <row r="1828" spans="1:18" x14ac:dyDescent="0.7">
      <c r="A1828" s="2">
        <v>3569</v>
      </c>
      <c r="B1828" s="3" t="s">
        <v>1</v>
      </c>
      <c r="C1828" s="2">
        <v>0</v>
      </c>
      <c r="D1828" s="2">
        <v>1328</v>
      </c>
      <c r="E1828" s="2">
        <v>1328</v>
      </c>
      <c r="F1828" s="2">
        <v>1313</v>
      </c>
      <c r="G1828" s="2">
        <v>1315</v>
      </c>
      <c r="H1828" s="2">
        <v>35600</v>
      </c>
      <c r="I1828" s="2">
        <v>217</v>
      </c>
      <c r="J1828" s="2">
        <v>85000000000</v>
      </c>
      <c r="K1828" s="3">
        <v>0.99</v>
      </c>
      <c r="L1828" s="2">
        <v>-13</v>
      </c>
      <c r="M1828" s="2">
        <v>2</v>
      </c>
      <c r="N1828" s="2">
        <v>0</v>
      </c>
      <c r="O1828" s="2">
        <v>0</v>
      </c>
      <c r="P1828" s="2">
        <v>0</v>
      </c>
      <c r="Q1828" s="1" t="str">
        <f>A1828&amp;", '"&amp;B1828&amp;"', "&amp;C1828&amp;", "&amp;D1828&amp;", "&amp;E1828&amp;", "&amp;F1828&amp;", "&amp;G1828&amp;", "&amp;H1828&amp;", "&amp;I1828&amp;", "&amp;J1828&amp;", "&amp;K1828&amp;", "&amp;L1828&amp;", "&amp;M1828&amp;", "&amp;N1828&amp;", "&amp;O1828&amp;", "&amp;P1828</f>
        <v>3569, '20200728', 0, 1328, 1328, 1313, 1315, 35600, 217, 85000000000, 0.99, -13, 2, 0, 0, 0</v>
      </c>
      <c r="R1828" s="1" t="str">
        <f t="shared" si="28"/>
        <v>insert into t_kabuka values(3569, '20200728', 0, 1328, 1328, 1313, 1315, 35600, 217, 85000000000, 0.99, -13, 2, 0, 0, 0);</v>
      </c>
    </row>
    <row r="1829" spans="1:18" x14ac:dyDescent="0.7">
      <c r="A1829" s="2">
        <v>3571</v>
      </c>
      <c r="B1829" s="3" t="s">
        <v>0</v>
      </c>
      <c r="C1829" s="2">
        <v>0</v>
      </c>
      <c r="D1829" s="2">
        <v>950</v>
      </c>
      <c r="E1829" s="2">
        <v>958</v>
      </c>
      <c r="F1829" s="2">
        <v>947</v>
      </c>
      <c r="G1829" s="2">
        <v>958</v>
      </c>
      <c r="H1829" s="2">
        <v>4200</v>
      </c>
      <c r="I1829" s="2">
        <v>13</v>
      </c>
      <c r="J1829" s="2">
        <v>13300000000</v>
      </c>
      <c r="K1829" s="3">
        <v>1.008</v>
      </c>
      <c r="L1829" s="2">
        <v>8</v>
      </c>
      <c r="M1829" s="2">
        <v>4</v>
      </c>
      <c r="N1829" s="2">
        <v>0</v>
      </c>
      <c r="O1829" s="2">
        <v>0</v>
      </c>
      <c r="P1829" s="2">
        <v>0</v>
      </c>
      <c r="Q1829" s="1" t="str">
        <f>A1829&amp;", '"&amp;B1829&amp;"', "&amp;C1829&amp;", "&amp;D1829&amp;", "&amp;E1829&amp;", "&amp;F1829&amp;", "&amp;G1829&amp;", "&amp;H1829&amp;", "&amp;I1829&amp;", "&amp;J1829&amp;", "&amp;K1829&amp;", "&amp;L1829&amp;", "&amp;M1829&amp;", "&amp;N1829&amp;", "&amp;O1829&amp;", "&amp;P1829</f>
        <v>3571, '20200727', 0, 950, 958, 947, 958, 4200, 13, 13300000000, 1.008, 8, 4, 0, 0, 0</v>
      </c>
      <c r="R1829" s="1" t="str">
        <f t="shared" si="28"/>
        <v>insert into t_kabuka values(3571, '20200727', 0, 950, 958, 947, 958, 4200, 13, 13300000000, 1.008, 8, 4, 0, 0, 0);</v>
      </c>
    </row>
    <row r="1830" spans="1:18" x14ac:dyDescent="0.7">
      <c r="A1830" s="2">
        <v>3571</v>
      </c>
      <c r="B1830" s="3" t="s">
        <v>1</v>
      </c>
      <c r="C1830" s="2">
        <v>0</v>
      </c>
      <c r="D1830" s="2">
        <v>956</v>
      </c>
      <c r="E1830" s="2">
        <v>958</v>
      </c>
      <c r="F1830" s="2">
        <v>953</v>
      </c>
      <c r="G1830" s="2">
        <v>956</v>
      </c>
      <c r="H1830" s="2">
        <v>1400</v>
      </c>
      <c r="I1830" s="2">
        <v>6</v>
      </c>
      <c r="J1830" s="2">
        <v>13300000000</v>
      </c>
      <c r="K1830" s="3">
        <v>0.998</v>
      </c>
      <c r="L1830" s="2">
        <v>-2</v>
      </c>
      <c r="M1830" s="2">
        <v>2</v>
      </c>
      <c r="N1830" s="2">
        <v>0</v>
      </c>
      <c r="O1830" s="2">
        <v>0</v>
      </c>
      <c r="P1830" s="2">
        <v>0</v>
      </c>
      <c r="Q1830" s="1" t="str">
        <f>A1830&amp;", '"&amp;B1830&amp;"', "&amp;C1830&amp;", "&amp;D1830&amp;", "&amp;E1830&amp;", "&amp;F1830&amp;", "&amp;G1830&amp;", "&amp;H1830&amp;", "&amp;I1830&amp;", "&amp;J1830&amp;", "&amp;K1830&amp;", "&amp;L1830&amp;", "&amp;M1830&amp;", "&amp;N1830&amp;", "&amp;O1830&amp;", "&amp;P1830</f>
        <v>3571, '20200728', 0, 956, 958, 953, 956, 1400, 6, 13300000000, 0.998, -2, 2, 0, 0, 0</v>
      </c>
      <c r="R1830" s="1" t="str">
        <f t="shared" si="28"/>
        <v>insert into t_kabuka values(3571, '20200728', 0, 956, 958, 953, 956, 1400, 6, 13300000000, 0.998, -2, 2, 0, 0, 0);</v>
      </c>
    </row>
    <row r="1831" spans="1:18" x14ac:dyDescent="0.7">
      <c r="A1831" s="2">
        <v>3577</v>
      </c>
      <c r="B1831" s="3" t="s">
        <v>0</v>
      </c>
      <c r="C1831" s="2">
        <v>0</v>
      </c>
      <c r="D1831" s="2">
        <v>1129</v>
      </c>
      <c r="E1831" s="2">
        <v>1129</v>
      </c>
      <c r="F1831" s="2">
        <v>1114</v>
      </c>
      <c r="G1831" s="2">
        <v>1125</v>
      </c>
      <c r="H1831" s="2">
        <v>3500</v>
      </c>
      <c r="I1831" s="2">
        <v>15</v>
      </c>
      <c r="J1831" s="2">
        <v>4070000000</v>
      </c>
      <c r="K1831" s="3">
        <v>1.008</v>
      </c>
      <c r="L1831" s="2">
        <v>9</v>
      </c>
      <c r="M1831" s="2">
        <v>4</v>
      </c>
      <c r="N1831" s="2">
        <v>0</v>
      </c>
      <c r="O1831" s="2">
        <v>0</v>
      </c>
      <c r="P1831" s="2">
        <v>0</v>
      </c>
      <c r="Q1831" s="1" t="str">
        <f>A1831&amp;", '"&amp;B1831&amp;"', "&amp;C1831&amp;", "&amp;D1831&amp;", "&amp;E1831&amp;", "&amp;F1831&amp;", "&amp;G1831&amp;", "&amp;H1831&amp;", "&amp;I1831&amp;", "&amp;J1831&amp;", "&amp;K1831&amp;", "&amp;L1831&amp;", "&amp;M1831&amp;", "&amp;N1831&amp;", "&amp;O1831&amp;", "&amp;P1831</f>
        <v>3577, '20200727', 0, 1129, 1129, 1114, 1125, 3500, 15, 4070000000, 1.008, 9, 4, 0, 0, 0</v>
      </c>
      <c r="R1831" s="1" t="str">
        <f t="shared" si="28"/>
        <v>insert into t_kabuka values(3577, '20200727', 0, 1129, 1129, 1114, 1125, 3500, 15, 4070000000, 1.008, 9, 4, 0, 0, 0);</v>
      </c>
    </row>
    <row r="1832" spans="1:18" x14ac:dyDescent="0.7">
      <c r="A1832" s="2">
        <v>3577</v>
      </c>
      <c r="B1832" s="3" t="s">
        <v>1</v>
      </c>
      <c r="C1832" s="2">
        <v>0</v>
      </c>
      <c r="D1832" s="2">
        <v>1123</v>
      </c>
      <c r="E1832" s="2">
        <v>1123</v>
      </c>
      <c r="F1832" s="2">
        <v>1122</v>
      </c>
      <c r="G1832" s="2">
        <v>1122</v>
      </c>
      <c r="H1832" s="2">
        <v>400</v>
      </c>
      <c r="I1832" s="2">
        <v>2</v>
      </c>
      <c r="J1832" s="2">
        <v>4060000000</v>
      </c>
      <c r="K1832" s="3">
        <v>0.997</v>
      </c>
      <c r="L1832" s="2">
        <v>-3</v>
      </c>
      <c r="M1832" s="2">
        <v>2</v>
      </c>
      <c r="N1832" s="2">
        <v>0</v>
      </c>
      <c r="O1832" s="2">
        <v>0</v>
      </c>
      <c r="P1832" s="2">
        <v>0</v>
      </c>
      <c r="Q1832" s="1" t="str">
        <f>A1832&amp;", '"&amp;B1832&amp;"', "&amp;C1832&amp;", "&amp;D1832&amp;", "&amp;E1832&amp;", "&amp;F1832&amp;", "&amp;G1832&amp;", "&amp;H1832&amp;", "&amp;I1832&amp;", "&amp;J1832&amp;", "&amp;K1832&amp;", "&amp;L1832&amp;", "&amp;M1832&amp;", "&amp;N1832&amp;", "&amp;O1832&amp;", "&amp;P1832</f>
        <v>3577, '20200728', 0, 1123, 1123, 1122, 1122, 400, 2, 4060000000, 0.997, -3, 2, 0, 0, 0</v>
      </c>
      <c r="R1832" s="1" t="str">
        <f t="shared" si="28"/>
        <v>insert into t_kabuka values(3577, '20200728', 0, 1123, 1123, 1122, 1122, 400, 2, 4060000000, 0.997, -3, 2, 0, 0, 0);</v>
      </c>
    </row>
    <row r="1833" spans="1:18" x14ac:dyDescent="0.7">
      <c r="A1833" s="2">
        <v>3578</v>
      </c>
      <c r="B1833" s="3" t="s">
        <v>0</v>
      </c>
      <c r="C1833" s="2">
        <v>0</v>
      </c>
      <c r="D1833" s="2">
        <v>491</v>
      </c>
      <c r="E1833" s="2">
        <v>504</v>
      </c>
      <c r="F1833" s="2">
        <v>491</v>
      </c>
      <c r="G1833" s="2">
        <v>504</v>
      </c>
      <c r="H1833" s="2">
        <v>1500</v>
      </c>
      <c r="I1833" s="2">
        <v>3</v>
      </c>
      <c r="J1833" s="2">
        <v>720000000</v>
      </c>
      <c r="K1833" s="3">
        <v>0.96899999999999997</v>
      </c>
      <c r="L1833" s="2">
        <v>-16</v>
      </c>
      <c r="M1833" s="2">
        <v>2</v>
      </c>
      <c r="N1833" s="2">
        <v>0</v>
      </c>
      <c r="O1833" s="2">
        <v>0</v>
      </c>
      <c r="P1833" s="2">
        <v>0</v>
      </c>
      <c r="Q1833" s="1" t="str">
        <f>A1833&amp;", '"&amp;B1833&amp;"', "&amp;C1833&amp;", "&amp;D1833&amp;", "&amp;E1833&amp;", "&amp;F1833&amp;", "&amp;G1833&amp;", "&amp;H1833&amp;", "&amp;I1833&amp;", "&amp;J1833&amp;", "&amp;K1833&amp;", "&amp;L1833&amp;", "&amp;M1833&amp;", "&amp;N1833&amp;", "&amp;O1833&amp;", "&amp;P1833</f>
        <v>3578, '20200727', 0, 491, 504, 491, 504, 1500, 3, 720000000, 0.969, -16, 2, 0, 0, 0</v>
      </c>
      <c r="R1833" s="1" t="str">
        <f t="shared" si="28"/>
        <v>insert into t_kabuka values(3578, '20200727', 0, 491, 504, 491, 504, 1500, 3, 720000000, 0.969, -16, 2, 0, 0, 0);</v>
      </c>
    </row>
    <row r="1834" spans="1:18" x14ac:dyDescent="0.7">
      <c r="A1834" s="2">
        <v>3578</v>
      </c>
      <c r="B1834" s="3" t="s">
        <v>1</v>
      </c>
      <c r="C1834" s="2">
        <v>0</v>
      </c>
      <c r="D1834" s="2">
        <v>510</v>
      </c>
      <c r="E1834" s="2">
        <v>510</v>
      </c>
      <c r="F1834" s="2">
        <v>504</v>
      </c>
      <c r="G1834" s="2">
        <v>504</v>
      </c>
      <c r="H1834" s="2">
        <v>200</v>
      </c>
      <c r="I1834" s="2">
        <v>2</v>
      </c>
      <c r="J1834" s="2">
        <v>720000000</v>
      </c>
      <c r="K1834" s="2">
        <v>1</v>
      </c>
      <c r="L1834" s="2">
        <v>0</v>
      </c>
      <c r="M1834" s="2">
        <v>3</v>
      </c>
      <c r="N1834" s="2">
        <v>0</v>
      </c>
      <c r="O1834" s="2">
        <v>0</v>
      </c>
      <c r="P1834" s="2">
        <v>0</v>
      </c>
      <c r="Q1834" s="1" t="str">
        <f>A1834&amp;", '"&amp;B1834&amp;"', "&amp;C1834&amp;", "&amp;D1834&amp;", "&amp;E1834&amp;", "&amp;F1834&amp;", "&amp;G1834&amp;", "&amp;H1834&amp;", "&amp;I1834&amp;", "&amp;J1834&amp;", "&amp;K1834&amp;", "&amp;L1834&amp;", "&amp;M1834&amp;", "&amp;N1834&amp;", "&amp;O1834&amp;", "&amp;P1834</f>
        <v>3578, '20200728', 0, 510, 510, 504, 504, 200, 2, 720000000, 1, 0, 3, 0, 0, 0</v>
      </c>
      <c r="R1834" s="1" t="str">
        <f t="shared" si="28"/>
        <v>insert into t_kabuka values(3578, '20200728', 0, 510, 510, 504, 504, 200, 2, 720000000, 1, 0, 3, 0, 0, 0);</v>
      </c>
    </row>
    <row r="1835" spans="1:18" x14ac:dyDescent="0.7">
      <c r="A1835" s="2">
        <v>3580</v>
      </c>
      <c r="B1835" s="3" t="s">
        <v>0</v>
      </c>
      <c r="C1835" s="2">
        <v>0</v>
      </c>
      <c r="D1835" s="2">
        <v>707</v>
      </c>
      <c r="E1835" s="2">
        <v>748</v>
      </c>
      <c r="F1835" s="2">
        <v>705</v>
      </c>
      <c r="G1835" s="2">
        <v>748</v>
      </c>
      <c r="H1835" s="2">
        <v>55200</v>
      </c>
      <c r="I1835" s="2">
        <v>102</v>
      </c>
      <c r="J1835" s="2">
        <v>32300000000</v>
      </c>
      <c r="K1835" s="3">
        <v>1.0580000000000001</v>
      </c>
      <c r="L1835" s="2">
        <v>41</v>
      </c>
      <c r="M1835" s="2">
        <v>4</v>
      </c>
      <c r="N1835" s="2">
        <v>0</v>
      </c>
      <c r="O1835" s="2">
        <v>0</v>
      </c>
      <c r="P1835" s="2">
        <v>0</v>
      </c>
      <c r="Q1835" s="1" t="str">
        <f>A1835&amp;", '"&amp;B1835&amp;"', "&amp;C1835&amp;", "&amp;D1835&amp;", "&amp;E1835&amp;", "&amp;F1835&amp;", "&amp;G1835&amp;", "&amp;H1835&amp;", "&amp;I1835&amp;", "&amp;J1835&amp;", "&amp;K1835&amp;", "&amp;L1835&amp;", "&amp;M1835&amp;", "&amp;N1835&amp;", "&amp;O1835&amp;", "&amp;P1835</f>
        <v>3580, '20200727', 0, 707, 748, 705, 748, 55200, 102, 32300000000, 1.058, 41, 4, 0, 0, 0</v>
      </c>
      <c r="R1835" s="1" t="str">
        <f t="shared" si="28"/>
        <v>insert into t_kabuka values(3580, '20200727', 0, 707, 748, 705, 748, 55200, 102, 32300000000, 1.058, 41, 4, 0, 0, 0);</v>
      </c>
    </row>
    <row r="1836" spans="1:18" x14ac:dyDescent="0.7">
      <c r="A1836" s="2">
        <v>3580</v>
      </c>
      <c r="B1836" s="3" t="s">
        <v>1</v>
      </c>
      <c r="C1836" s="2">
        <v>0</v>
      </c>
      <c r="D1836" s="2">
        <v>748</v>
      </c>
      <c r="E1836" s="2">
        <v>748</v>
      </c>
      <c r="F1836" s="2">
        <v>716</v>
      </c>
      <c r="G1836" s="2">
        <v>728</v>
      </c>
      <c r="H1836" s="2">
        <v>26800</v>
      </c>
      <c r="I1836" s="2">
        <v>89</v>
      </c>
      <c r="J1836" s="2">
        <v>31400000000</v>
      </c>
      <c r="K1836" s="3">
        <v>0.97299999999999998</v>
      </c>
      <c r="L1836" s="2">
        <v>-20</v>
      </c>
      <c r="M1836" s="2">
        <v>2</v>
      </c>
      <c r="N1836" s="2">
        <v>0</v>
      </c>
      <c r="O1836" s="2">
        <v>0</v>
      </c>
      <c r="P1836" s="2">
        <v>0</v>
      </c>
      <c r="Q1836" s="1" t="str">
        <f>A1836&amp;", '"&amp;B1836&amp;"', "&amp;C1836&amp;", "&amp;D1836&amp;", "&amp;E1836&amp;", "&amp;F1836&amp;", "&amp;G1836&amp;", "&amp;H1836&amp;", "&amp;I1836&amp;", "&amp;J1836&amp;", "&amp;K1836&amp;", "&amp;L1836&amp;", "&amp;M1836&amp;", "&amp;N1836&amp;", "&amp;O1836&amp;", "&amp;P1836</f>
        <v>3580, '20200728', 0, 748, 748, 716, 728, 26800, 89, 31400000000, 0.973, -20, 2, 0, 0, 0</v>
      </c>
      <c r="R1836" s="1" t="str">
        <f t="shared" si="28"/>
        <v>insert into t_kabuka values(3580, '20200728', 0, 748, 748, 716, 728, 26800, 89, 31400000000, 0.973, -20, 2, 0, 0, 0);</v>
      </c>
    </row>
    <row r="1837" spans="1:18" x14ac:dyDescent="0.7">
      <c r="A1837" s="2">
        <v>3583</v>
      </c>
      <c r="B1837" s="3" t="s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2260000000</v>
      </c>
      <c r="K1837" s="2">
        <v>0</v>
      </c>
      <c r="L1837" s="2">
        <v>0</v>
      </c>
      <c r="M1837" s="2">
        <v>1</v>
      </c>
      <c r="N1837" s="2">
        <v>0</v>
      </c>
      <c r="O1837" s="2">
        <v>0</v>
      </c>
      <c r="P1837" s="2">
        <v>0</v>
      </c>
      <c r="Q1837" s="1" t="str">
        <f>A1837&amp;", '"&amp;B1837&amp;"', "&amp;C1837&amp;", "&amp;D1837&amp;", "&amp;E1837&amp;", "&amp;F1837&amp;", "&amp;G1837&amp;", "&amp;H1837&amp;", "&amp;I1837&amp;", "&amp;J1837&amp;", "&amp;K1837&amp;", "&amp;L1837&amp;", "&amp;M1837&amp;", "&amp;N1837&amp;", "&amp;O1837&amp;", "&amp;P1837</f>
        <v>3583, '20200727', 0, 0, 0, 0, 0, 0, 0, 2260000000, 0, 0, 1, 0, 0, 0</v>
      </c>
      <c r="R1837" s="1" t="str">
        <f t="shared" si="28"/>
        <v>insert into t_kabuka values(3583, '20200727', 0, 0, 0, 0, 0, 0, 0, 2260000000, 0, 0, 1, 0, 0, 0);</v>
      </c>
    </row>
    <row r="1838" spans="1:18" x14ac:dyDescent="0.7">
      <c r="A1838" s="2">
        <v>3583</v>
      </c>
      <c r="B1838" s="3" t="s">
        <v>1</v>
      </c>
      <c r="C1838" s="2">
        <v>0</v>
      </c>
      <c r="D1838" s="2">
        <v>685</v>
      </c>
      <c r="E1838" s="2">
        <v>710</v>
      </c>
      <c r="F1838" s="2">
        <v>685</v>
      </c>
      <c r="G1838" s="2">
        <v>710</v>
      </c>
      <c r="H1838" s="2">
        <v>600</v>
      </c>
      <c r="I1838" s="2">
        <v>3</v>
      </c>
      <c r="J1838" s="2">
        <v>2200000000</v>
      </c>
      <c r="K1838" s="3">
        <v>0.97399999999999998</v>
      </c>
      <c r="L1838" s="2">
        <v>-19</v>
      </c>
      <c r="M1838" s="2">
        <v>2</v>
      </c>
      <c r="N1838" s="2">
        <v>0</v>
      </c>
      <c r="O1838" s="2">
        <v>0</v>
      </c>
      <c r="P1838" s="2">
        <v>0</v>
      </c>
      <c r="Q1838" s="1" t="str">
        <f>A1838&amp;", '"&amp;B1838&amp;"', "&amp;C1838&amp;", "&amp;D1838&amp;", "&amp;E1838&amp;", "&amp;F1838&amp;", "&amp;G1838&amp;", "&amp;H1838&amp;", "&amp;I1838&amp;", "&amp;J1838&amp;", "&amp;K1838&amp;", "&amp;L1838&amp;", "&amp;M1838&amp;", "&amp;N1838&amp;", "&amp;O1838&amp;", "&amp;P1838</f>
        <v>3583, '20200728', 0, 685, 710, 685, 710, 600, 3, 2200000000, 0.974, -19, 2, 0, 0, 0</v>
      </c>
      <c r="R1838" s="1" t="str">
        <f t="shared" si="28"/>
        <v>insert into t_kabuka values(3583, '20200728', 0, 685, 710, 685, 710, 600, 3, 2200000000, 0.974, -19, 2, 0, 0, 0);</v>
      </c>
    </row>
    <row r="1839" spans="1:18" x14ac:dyDescent="0.7">
      <c r="A1839" s="2">
        <v>3591</v>
      </c>
      <c r="B1839" s="3" t="s">
        <v>0</v>
      </c>
      <c r="C1839" s="2">
        <v>0</v>
      </c>
      <c r="D1839" s="2">
        <v>1950</v>
      </c>
      <c r="E1839" s="2">
        <v>1962</v>
      </c>
      <c r="F1839" s="2">
        <v>1922</v>
      </c>
      <c r="G1839" s="2">
        <v>1961</v>
      </c>
      <c r="H1839" s="2">
        <v>160000</v>
      </c>
      <c r="I1839" s="2">
        <v>711</v>
      </c>
      <c r="J1839" s="2">
        <v>128600000000</v>
      </c>
      <c r="K1839" s="3">
        <v>0.98899999999999999</v>
      </c>
      <c r="L1839" s="2">
        <v>-21</v>
      </c>
      <c r="M1839" s="2">
        <v>2</v>
      </c>
      <c r="N1839" s="2">
        <v>0</v>
      </c>
      <c r="O1839" s="2">
        <v>0</v>
      </c>
      <c r="P1839" s="2">
        <v>0</v>
      </c>
      <c r="Q1839" s="1" t="str">
        <f>A1839&amp;", '"&amp;B1839&amp;"', "&amp;C1839&amp;", "&amp;D1839&amp;", "&amp;E1839&amp;", "&amp;F1839&amp;", "&amp;G1839&amp;", "&amp;H1839&amp;", "&amp;I1839&amp;", "&amp;J1839&amp;", "&amp;K1839&amp;", "&amp;L1839&amp;", "&amp;M1839&amp;", "&amp;N1839&amp;", "&amp;O1839&amp;", "&amp;P1839</f>
        <v>3591, '20200727', 0, 1950, 1962, 1922, 1961, 160000, 711, 128600000000, 0.989, -21, 2, 0, 0, 0</v>
      </c>
      <c r="R1839" s="1" t="str">
        <f t="shared" si="28"/>
        <v>insert into t_kabuka values(3591, '20200727', 0, 1950, 1962, 1922, 1961, 160000, 711, 128600000000, 0.989, -21, 2, 0, 0, 0);</v>
      </c>
    </row>
    <row r="1840" spans="1:18" x14ac:dyDescent="0.7">
      <c r="A1840" s="2">
        <v>3591</v>
      </c>
      <c r="B1840" s="3" t="s">
        <v>1</v>
      </c>
      <c r="C1840" s="2">
        <v>0</v>
      </c>
      <c r="D1840" s="2">
        <v>1961</v>
      </c>
      <c r="E1840" s="2">
        <v>1977</v>
      </c>
      <c r="F1840" s="2">
        <v>1950</v>
      </c>
      <c r="G1840" s="2">
        <v>1956</v>
      </c>
      <c r="H1840" s="2">
        <v>85000</v>
      </c>
      <c r="I1840" s="2">
        <v>455</v>
      </c>
      <c r="J1840" s="2">
        <v>128300000000</v>
      </c>
      <c r="K1840" s="3">
        <v>0.997</v>
      </c>
      <c r="L1840" s="2">
        <v>-5</v>
      </c>
      <c r="M1840" s="2">
        <v>2</v>
      </c>
      <c r="N1840" s="2">
        <v>0</v>
      </c>
      <c r="O1840" s="2">
        <v>0</v>
      </c>
      <c r="P1840" s="2">
        <v>0</v>
      </c>
      <c r="Q1840" s="1" t="str">
        <f>A1840&amp;", '"&amp;B1840&amp;"', "&amp;C1840&amp;", "&amp;D1840&amp;", "&amp;E1840&amp;", "&amp;F1840&amp;", "&amp;G1840&amp;", "&amp;H1840&amp;", "&amp;I1840&amp;", "&amp;J1840&amp;", "&amp;K1840&amp;", "&amp;L1840&amp;", "&amp;M1840&amp;", "&amp;N1840&amp;", "&amp;O1840&amp;", "&amp;P1840</f>
        <v>3591, '20200728', 0, 1961, 1977, 1950, 1956, 85000, 455, 128300000000, 0.997, -5, 2, 0, 0, 0</v>
      </c>
      <c r="R1840" s="1" t="str">
        <f t="shared" si="28"/>
        <v>insert into t_kabuka values(3591, '20200728', 0, 1961, 1977, 1950, 1956, 85000, 455, 128300000000, 0.997, -5, 2, 0, 0, 0);</v>
      </c>
    </row>
    <row r="1841" spans="1:18" x14ac:dyDescent="0.7">
      <c r="A1841" s="2">
        <v>3593</v>
      </c>
      <c r="B1841" s="3" t="s">
        <v>0</v>
      </c>
      <c r="C1841" s="2">
        <v>0</v>
      </c>
      <c r="D1841" s="2">
        <v>3340</v>
      </c>
      <c r="E1841" s="2">
        <v>3340</v>
      </c>
      <c r="F1841" s="2">
        <v>3245</v>
      </c>
      <c r="G1841" s="2">
        <v>3275</v>
      </c>
      <c r="H1841" s="2">
        <v>102600</v>
      </c>
      <c r="I1841" s="2">
        <v>432</v>
      </c>
      <c r="J1841" s="2">
        <v>107000000000</v>
      </c>
      <c r="K1841" s="3">
        <v>0.998</v>
      </c>
      <c r="L1841" s="2">
        <v>-5</v>
      </c>
      <c r="M1841" s="2">
        <v>2</v>
      </c>
      <c r="N1841" s="2">
        <v>0</v>
      </c>
      <c r="O1841" s="2">
        <v>0</v>
      </c>
      <c r="P1841" s="2">
        <v>0</v>
      </c>
      <c r="Q1841" s="1" t="str">
        <f>A1841&amp;", '"&amp;B1841&amp;"', "&amp;C1841&amp;", "&amp;D1841&amp;", "&amp;E1841&amp;", "&amp;F1841&amp;", "&amp;G1841&amp;", "&amp;H1841&amp;", "&amp;I1841&amp;", "&amp;J1841&amp;", "&amp;K1841&amp;", "&amp;L1841&amp;", "&amp;M1841&amp;", "&amp;N1841&amp;", "&amp;O1841&amp;", "&amp;P1841</f>
        <v>3593, '20200727', 0, 3340, 3340, 3245, 3275, 102600, 432, 107000000000, 0.998, -5, 2, 0, 0, 0</v>
      </c>
      <c r="R1841" s="1" t="str">
        <f t="shared" si="28"/>
        <v>insert into t_kabuka values(3593, '20200727', 0, 3340, 3340, 3245, 3275, 102600, 432, 107000000000, 0.998, -5, 2, 0, 0, 0);</v>
      </c>
    </row>
    <row r="1842" spans="1:18" x14ac:dyDescent="0.7">
      <c r="A1842" s="2">
        <v>3593</v>
      </c>
      <c r="B1842" s="3" t="s">
        <v>1</v>
      </c>
      <c r="C1842" s="2">
        <v>0</v>
      </c>
      <c r="D1842" s="2">
        <v>3340</v>
      </c>
      <c r="E1842" s="2">
        <v>3340</v>
      </c>
      <c r="F1842" s="2">
        <v>3260</v>
      </c>
      <c r="G1842" s="2">
        <v>3270</v>
      </c>
      <c r="H1842" s="2">
        <v>51000</v>
      </c>
      <c r="I1842" s="2">
        <v>197</v>
      </c>
      <c r="J1842" s="2">
        <v>106900000000</v>
      </c>
      <c r="K1842" s="3">
        <v>0.998</v>
      </c>
      <c r="L1842" s="2">
        <v>-5</v>
      </c>
      <c r="M1842" s="2">
        <v>2</v>
      </c>
      <c r="N1842" s="2">
        <v>0</v>
      </c>
      <c r="O1842" s="2">
        <v>0</v>
      </c>
      <c r="P1842" s="2">
        <v>0</v>
      </c>
      <c r="Q1842" s="1" t="str">
        <f>A1842&amp;", '"&amp;B1842&amp;"', "&amp;C1842&amp;", "&amp;D1842&amp;", "&amp;E1842&amp;", "&amp;F1842&amp;", "&amp;G1842&amp;", "&amp;H1842&amp;", "&amp;I1842&amp;", "&amp;J1842&amp;", "&amp;K1842&amp;", "&amp;L1842&amp;", "&amp;M1842&amp;", "&amp;N1842&amp;", "&amp;O1842&amp;", "&amp;P1842</f>
        <v>3593, '20200728', 0, 3340, 3340, 3260, 3270, 51000, 197, 106900000000, 0.998, -5, 2, 0, 0, 0</v>
      </c>
      <c r="R1842" s="1" t="str">
        <f t="shared" si="28"/>
        <v>insert into t_kabuka values(3593, '20200728', 0, 3340, 3340, 3260, 3270, 51000, 197, 106900000000, 0.998, -5, 2, 0, 0, 0);</v>
      </c>
    </row>
    <row r="1843" spans="1:18" x14ac:dyDescent="0.7">
      <c r="A1843" s="2">
        <v>3597</v>
      </c>
      <c r="B1843" s="3" t="s">
        <v>0</v>
      </c>
      <c r="C1843" s="2">
        <v>0</v>
      </c>
      <c r="D1843" s="2">
        <v>5990</v>
      </c>
      <c r="E1843" s="2">
        <v>6000</v>
      </c>
      <c r="F1843" s="2">
        <v>5990</v>
      </c>
      <c r="G1843" s="2">
        <v>6000</v>
      </c>
      <c r="H1843" s="2">
        <v>800</v>
      </c>
      <c r="I1843" s="2">
        <v>4</v>
      </c>
      <c r="J1843" s="2">
        <v>19400000000</v>
      </c>
      <c r="K1843" s="3">
        <v>1.01</v>
      </c>
      <c r="L1843" s="2">
        <v>60</v>
      </c>
      <c r="M1843" s="2">
        <v>4</v>
      </c>
      <c r="N1843" s="2">
        <v>0</v>
      </c>
      <c r="O1843" s="2">
        <v>0</v>
      </c>
      <c r="P1843" s="2">
        <v>0</v>
      </c>
      <c r="Q1843" s="1" t="str">
        <f>A1843&amp;", '"&amp;B1843&amp;"', "&amp;C1843&amp;", "&amp;D1843&amp;", "&amp;E1843&amp;", "&amp;F1843&amp;", "&amp;G1843&amp;", "&amp;H1843&amp;", "&amp;I1843&amp;", "&amp;J1843&amp;", "&amp;K1843&amp;", "&amp;L1843&amp;", "&amp;M1843&amp;", "&amp;N1843&amp;", "&amp;O1843&amp;", "&amp;P1843</f>
        <v>3597, '20200727', 0, 5990, 6000, 5990, 6000, 800, 4, 19400000000, 1.01, 60, 4, 0, 0, 0</v>
      </c>
      <c r="R1843" s="1" t="str">
        <f t="shared" si="28"/>
        <v>insert into t_kabuka values(3597, '20200727', 0, 5990, 6000, 5990, 6000, 800, 4, 19400000000, 1.01, 60, 4, 0, 0, 0);</v>
      </c>
    </row>
    <row r="1844" spans="1:18" x14ac:dyDescent="0.7">
      <c r="A1844" s="2">
        <v>3597</v>
      </c>
      <c r="B1844" s="3" t="s">
        <v>1</v>
      </c>
      <c r="C1844" s="2">
        <v>0</v>
      </c>
      <c r="D1844" s="2">
        <v>5960</v>
      </c>
      <c r="E1844" s="2">
        <v>5960</v>
      </c>
      <c r="F1844" s="2">
        <v>5930</v>
      </c>
      <c r="G1844" s="2">
        <v>5930</v>
      </c>
      <c r="H1844" s="2">
        <v>500</v>
      </c>
      <c r="I1844" s="2">
        <v>5</v>
      </c>
      <c r="J1844" s="2">
        <v>19200000000</v>
      </c>
      <c r="K1844" s="3">
        <v>0.98799999999999999</v>
      </c>
      <c r="L1844" s="2">
        <v>-70</v>
      </c>
      <c r="M1844" s="2">
        <v>2</v>
      </c>
      <c r="N1844" s="2">
        <v>0</v>
      </c>
      <c r="O1844" s="2">
        <v>0</v>
      </c>
      <c r="P1844" s="2">
        <v>0</v>
      </c>
      <c r="Q1844" s="1" t="str">
        <f>A1844&amp;", '"&amp;B1844&amp;"', "&amp;C1844&amp;", "&amp;D1844&amp;", "&amp;E1844&amp;", "&amp;F1844&amp;", "&amp;G1844&amp;", "&amp;H1844&amp;", "&amp;I1844&amp;", "&amp;J1844&amp;", "&amp;K1844&amp;", "&amp;L1844&amp;", "&amp;M1844&amp;", "&amp;N1844&amp;", "&amp;O1844&amp;", "&amp;P1844</f>
        <v>3597, '20200728', 0, 5960, 5960, 5930, 5930, 500, 5, 19200000000, 0.988, -70, 2, 0, 0, 0</v>
      </c>
      <c r="R1844" s="1" t="str">
        <f t="shared" si="28"/>
        <v>insert into t_kabuka values(3597, '20200728', 0, 5960, 5960, 5930, 5930, 500, 5, 19200000000, 0.988, -70, 2, 0, 0, 0);</v>
      </c>
    </row>
    <row r="1845" spans="1:18" x14ac:dyDescent="0.7">
      <c r="A1845" s="2">
        <v>3598</v>
      </c>
      <c r="B1845" s="3" t="s">
        <v>0</v>
      </c>
      <c r="C1845" s="2">
        <v>0</v>
      </c>
      <c r="D1845" s="2">
        <v>199</v>
      </c>
      <c r="E1845" s="2">
        <v>199</v>
      </c>
      <c r="F1845" s="2">
        <v>195</v>
      </c>
      <c r="G1845" s="2">
        <v>199</v>
      </c>
      <c r="H1845" s="2">
        <v>20400</v>
      </c>
      <c r="I1845" s="2">
        <v>38</v>
      </c>
      <c r="J1845" s="2">
        <v>2980000000</v>
      </c>
      <c r="K1845" s="2">
        <v>1</v>
      </c>
      <c r="L1845" s="2">
        <v>0</v>
      </c>
      <c r="M1845" s="2">
        <v>3</v>
      </c>
      <c r="N1845" s="2">
        <v>0</v>
      </c>
      <c r="O1845" s="2">
        <v>0</v>
      </c>
      <c r="P1845" s="2">
        <v>0</v>
      </c>
      <c r="Q1845" s="1" t="str">
        <f>A1845&amp;", '"&amp;B1845&amp;"', "&amp;C1845&amp;", "&amp;D1845&amp;", "&amp;E1845&amp;", "&amp;F1845&amp;", "&amp;G1845&amp;", "&amp;H1845&amp;", "&amp;I1845&amp;", "&amp;J1845&amp;", "&amp;K1845&amp;", "&amp;L1845&amp;", "&amp;M1845&amp;", "&amp;N1845&amp;", "&amp;O1845&amp;", "&amp;P1845</f>
        <v>3598, '20200727', 0, 199, 199, 195, 199, 20400, 38, 2980000000, 1, 0, 3, 0, 0, 0</v>
      </c>
      <c r="R1845" s="1" t="str">
        <f t="shared" si="28"/>
        <v>insert into t_kabuka values(3598, '20200727', 0, 199, 199, 195, 199, 20400, 38, 2980000000, 1, 0, 3, 0, 0, 0);</v>
      </c>
    </row>
    <row r="1846" spans="1:18" x14ac:dyDescent="0.7">
      <c r="A1846" s="2">
        <v>3598</v>
      </c>
      <c r="B1846" s="3" t="s">
        <v>1</v>
      </c>
      <c r="C1846" s="2">
        <v>0</v>
      </c>
      <c r="D1846" s="2">
        <v>198</v>
      </c>
      <c r="E1846" s="2">
        <v>202</v>
      </c>
      <c r="F1846" s="2">
        <v>198</v>
      </c>
      <c r="G1846" s="2">
        <v>202</v>
      </c>
      <c r="H1846" s="2">
        <v>14300</v>
      </c>
      <c r="I1846" s="2">
        <v>31</v>
      </c>
      <c r="J1846" s="2">
        <v>3020000000</v>
      </c>
      <c r="K1846" s="3">
        <v>1.0149999999999999</v>
      </c>
      <c r="L1846" s="2">
        <v>3</v>
      </c>
      <c r="M1846" s="2">
        <v>4</v>
      </c>
      <c r="N1846" s="2">
        <v>0</v>
      </c>
      <c r="O1846" s="2">
        <v>0</v>
      </c>
      <c r="P1846" s="2">
        <v>0</v>
      </c>
      <c r="Q1846" s="1" t="str">
        <f>A1846&amp;", '"&amp;B1846&amp;"', "&amp;C1846&amp;", "&amp;D1846&amp;", "&amp;E1846&amp;", "&amp;F1846&amp;", "&amp;G1846&amp;", "&amp;H1846&amp;", "&amp;I1846&amp;", "&amp;J1846&amp;", "&amp;K1846&amp;", "&amp;L1846&amp;", "&amp;M1846&amp;", "&amp;N1846&amp;", "&amp;O1846&amp;", "&amp;P1846</f>
        <v>3598, '20200728', 0, 198, 202, 198, 202, 14300, 31, 3020000000, 1.015, 3, 4, 0, 0, 0</v>
      </c>
      <c r="R1846" s="1" t="str">
        <f t="shared" si="28"/>
        <v>insert into t_kabuka values(3598, '20200728', 0, 198, 202, 198, 202, 14300, 31, 3020000000, 1.015, 3, 4, 0, 0, 0);</v>
      </c>
    </row>
    <row r="1847" spans="1:18" x14ac:dyDescent="0.7">
      <c r="A1847" s="2">
        <v>3600</v>
      </c>
      <c r="B1847" s="3" t="s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2160000000</v>
      </c>
      <c r="K1847" s="2">
        <v>0</v>
      </c>
      <c r="L1847" s="2">
        <v>0</v>
      </c>
      <c r="M1847" s="2">
        <v>1</v>
      </c>
      <c r="N1847" s="2">
        <v>0</v>
      </c>
      <c r="O1847" s="2">
        <v>0</v>
      </c>
      <c r="P1847" s="2">
        <v>0</v>
      </c>
      <c r="Q1847" s="1" t="str">
        <f>A1847&amp;", '"&amp;B1847&amp;"', "&amp;C1847&amp;", "&amp;D1847&amp;", "&amp;E1847&amp;", "&amp;F1847&amp;", "&amp;G1847&amp;", "&amp;H1847&amp;", "&amp;I1847&amp;", "&amp;J1847&amp;", "&amp;K1847&amp;", "&amp;L1847&amp;", "&amp;M1847&amp;", "&amp;N1847&amp;", "&amp;O1847&amp;", "&amp;P1847</f>
        <v>3600, '20200727', 0, 0, 0, 0, 0, 0, 0, 2160000000, 0, 0, 1, 0, 0, 0</v>
      </c>
      <c r="R1847" s="1" t="str">
        <f t="shared" si="28"/>
        <v>insert into t_kabuka values(3600, '20200727', 0, 0, 0, 0, 0, 0, 0, 2160000000, 0, 0, 1, 0, 0, 0);</v>
      </c>
    </row>
    <row r="1848" spans="1:18" x14ac:dyDescent="0.7">
      <c r="A1848" s="2">
        <v>3600</v>
      </c>
      <c r="B1848" s="3" t="s">
        <v>1</v>
      </c>
      <c r="C1848" s="2">
        <v>0</v>
      </c>
      <c r="D1848" s="2">
        <v>1469</v>
      </c>
      <c r="E1848" s="2">
        <v>1471</v>
      </c>
      <c r="F1848" s="2">
        <v>1449</v>
      </c>
      <c r="G1848" s="2">
        <v>1452</v>
      </c>
      <c r="H1848" s="2">
        <v>2200</v>
      </c>
      <c r="I1848" s="2">
        <v>15</v>
      </c>
      <c r="J1848" s="2">
        <v>2130000000</v>
      </c>
      <c r="K1848" s="3">
        <v>0.98899999999999999</v>
      </c>
      <c r="L1848" s="2">
        <v>-16</v>
      </c>
      <c r="M1848" s="2">
        <v>2</v>
      </c>
      <c r="N1848" s="2">
        <v>0</v>
      </c>
      <c r="O1848" s="2">
        <v>0</v>
      </c>
      <c r="P1848" s="2">
        <v>0</v>
      </c>
      <c r="Q1848" s="1" t="str">
        <f>A1848&amp;", '"&amp;B1848&amp;"', "&amp;C1848&amp;", "&amp;D1848&amp;", "&amp;E1848&amp;", "&amp;F1848&amp;", "&amp;G1848&amp;", "&amp;H1848&amp;", "&amp;I1848&amp;", "&amp;J1848&amp;", "&amp;K1848&amp;", "&amp;L1848&amp;", "&amp;M1848&amp;", "&amp;N1848&amp;", "&amp;O1848&amp;", "&amp;P1848</f>
        <v>3600, '20200728', 0, 1469, 1471, 1449, 1452, 2200, 15, 2130000000, 0.989, -16, 2, 0, 0, 0</v>
      </c>
      <c r="R1848" s="1" t="str">
        <f t="shared" si="28"/>
        <v>insert into t_kabuka values(3600, '20200728', 0, 1469, 1471, 1449, 1452, 2200, 15, 2130000000, 0.989, -16, 2, 0, 0, 0);</v>
      </c>
    </row>
    <row r="1849" spans="1:18" x14ac:dyDescent="0.7">
      <c r="A1849" s="2">
        <v>3604</v>
      </c>
      <c r="B1849" s="3" t="s">
        <v>0</v>
      </c>
      <c r="C1849" s="2">
        <v>0</v>
      </c>
      <c r="D1849" s="2">
        <v>1270</v>
      </c>
      <c r="E1849" s="2">
        <v>1313</v>
      </c>
      <c r="F1849" s="2">
        <v>1270</v>
      </c>
      <c r="G1849" s="2">
        <v>1290</v>
      </c>
      <c r="H1849" s="2">
        <v>89200</v>
      </c>
      <c r="I1849" s="2">
        <v>359</v>
      </c>
      <c r="J1849" s="2">
        <v>7740000000</v>
      </c>
      <c r="K1849" s="3">
        <v>1.0129999999999999</v>
      </c>
      <c r="L1849" s="2">
        <v>16</v>
      </c>
      <c r="M1849" s="2">
        <v>4</v>
      </c>
      <c r="N1849" s="2">
        <v>0</v>
      </c>
      <c r="O1849" s="2">
        <v>0</v>
      </c>
      <c r="P1849" s="2">
        <v>0</v>
      </c>
      <c r="Q1849" s="1" t="str">
        <f>A1849&amp;", '"&amp;B1849&amp;"', "&amp;C1849&amp;", "&amp;D1849&amp;", "&amp;E1849&amp;", "&amp;F1849&amp;", "&amp;G1849&amp;", "&amp;H1849&amp;", "&amp;I1849&amp;", "&amp;J1849&amp;", "&amp;K1849&amp;", "&amp;L1849&amp;", "&amp;M1849&amp;", "&amp;N1849&amp;", "&amp;O1849&amp;", "&amp;P1849</f>
        <v>3604, '20200727', 0, 1270, 1313, 1270, 1290, 89200, 359, 7740000000, 1.013, 16, 4, 0, 0, 0</v>
      </c>
      <c r="R1849" s="1" t="str">
        <f t="shared" si="28"/>
        <v>insert into t_kabuka values(3604, '20200727', 0, 1270, 1313, 1270, 1290, 89200, 359, 7740000000, 1.013, 16, 4, 0, 0, 0);</v>
      </c>
    </row>
    <row r="1850" spans="1:18" x14ac:dyDescent="0.7">
      <c r="A1850" s="2">
        <v>3604</v>
      </c>
      <c r="B1850" s="3" t="s">
        <v>1</v>
      </c>
      <c r="C1850" s="2">
        <v>0</v>
      </c>
      <c r="D1850" s="2">
        <v>1292</v>
      </c>
      <c r="E1850" s="2">
        <v>1299</v>
      </c>
      <c r="F1850" s="2">
        <v>1271</v>
      </c>
      <c r="G1850" s="2">
        <v>1271</v>
      </c>
      <c r="H1850" s="2">
        <v>34300</v>
      </c>
      <c r="I1850" s="2">
        <v>174</v>
      </c>
      <c r="J1850" s="2">
        <v>7630000000</v>
      </c>
      <c r="K1850" s="3">
        <v>0.98499999999999999</v>
      </c>
      <c r="L1850" s="2">
        <v>-19</v>
      </c>
      <c r="M1850" s="2">
        <v>2</v>
      </c>
      <c r="N1850" s="2">
        <v>0</v>
      </c>
      <c r="O1850" s="2">
        <v>0</v>
      </c>
      <c r="P1850" s="2">
        <v>0</v>
      </c>
      <c r="Q1850" s="1" t="str">
        <f>A1850&amp;", '"&amp;B1850&amp;"', "&amp;C1850&amp;", "&amp;D1850&amp;", "&amp;E1850&amp;", "&amp;F1850&amp;", "&amp;G1850&amp;", "&amp;H1850&amp;", "&amp;I1850&amp;", "&amp;J1850&amp;", "&amp;K1850&amp;", "&amp;L1850&amp;", "&amp;M1850&amp;", "&amp;N1850&amp;", "&amp;O1850&amp;", "&amp;P1850</f>
        <v>3604, '20200728', 0, 1292, 1299, 1271, 1271, 34300, 174, 7630000000, 0.985, -19, 2, 0, 0, 0</v>
      </c>
      <c r="R1850" s="1" t="str">
        <f t="shared" si="28"/>
        <v>insert into t_kabuka values(3604, '20200728', 0, 1292, 1299, 1271, 1271, 34300, 174, 7630000000, 0.985, -19, 2, 0, 0, 0);</v>
      </c>
    </row>
    <row r="1851" spans="1:18" x14ac:dyDescent="0.7">
      <c r="A1851" s="2">
        <v>3607</v>
      </c>
      <c r="B1851" s="3" t="s">
        <v>0</v>
      </c>
      <c r="C1851" s="2">
        <v>0</v>
      </c>
      <c r="D1851" s="2">
        <v>327</v>
      </c>
      <c r="E1851" s="2">
        <v>332</v>
      </c>
      <c r="F1851" s="2">
        <v>326</v>
      </c>
      <c r="G1851" s="2">
        <v>332</v>
      </c>
      <c r="H1851" s="2">
        <v>18400</v>
      </c>
      <c r="I1851" s="2">
        <v>43</v>
      </c>
      <c r="J1851" s="2">
        <v>3220000000</v>
      </c>
      <c r="K1851" s="3">
        <v>0.96799999999999997</v>
      </c>
      <c r="L1851" s="2">
        <v>-11</v>
      </c>
      <c r="M1851" s="2">
        <v>2</v>
      </c>
      <c r="N1851" s="2">
        <v>0</v>
      </c>
      <c r="O1851" s="2">
        <v>0</v>
      </c>
      <c r="P1851" s="2">
        <v>0</v>
      </c>
      <c r="Q1851" s="1" t="str">
        <f>A1851&amp;", '"&amp;B1851&amp;"', "&amp;C1851&amp;", "&amp;D1851&amp;", "&amp;E1851&amp;", "&amp;F1851&amp;", "&amp;G1851&amp;", "&amp;H1851&amp;", "&amp;I1851&amp;", "&amp;J1851&amp;", "&amp;K1851&amp;", "&amp;L1851&amp;", "&amp;M1851&amp;", "&amp;N1851&amp;", "&amp;O1851&amp;", "&amp;P1851</f>
        <v>3607, '20200727', 0, 327, 332, 326, 332, 18400, 43, 3220000000, 0.968, -11, 2, 0, 0, 0</v>
      </c>
      <c r="R1851" s="1" t="str">
        <f t="shared" si="28"/>
        <v>insert into t_kabuka values(3607, '20200727', 0, 327, 332, 326, 332, 18400, 43, 3220000000, 0.968, -11, 2, 0, 0, 0);</v>
      </c>
    </row>
    <row r="1852" spans="1:18" x14ac:dyDescent="0.7">
      <c r="A1852" s="2">
        <v>3607</v>
      </c>
      <c r="B1852" s="3" t="s">
        <v>1</v>
      </c>
      <c r="C1852" s="2">
        <v>0</v>
      </c>
      <c r="D1852" s="2">
        <v>336</v>
      </c>
      <c r="E1852" s="2">
        <v>336</v>
      </c>
      <c r="F1852" s="2">
        <v>327</v>
      </c>
      <c r="G1852" s="2">
        <v>329</v>
      </c>
      <c r="H1852" s="2">
        <v>10600</v>
      </c>
      <c r="I1852" s="2">
        <v>34</v>
      </c>
      <c r="J1852" s="2">
        <v>3190000000</v>
      </c>
      <c r="K1852" s="3">
        <v>0.99099999999999999</v>
      </c>
      <c r="L1852" s="2">
        <v>-3</v>
      </c>
      <c r="M1852" s="2">
        <v>2</v>
      </c>
      <c r="N1852" s="2">
        <v>0</v>
      </c>
      <c r="O1852" s="2">
        <v>0</v>
      </c>
      <c r="P1852" s="2">
        <v>0</v>
      </c>
      <c r="Q1852" s="1" t="str">
        <f>A1852&amp;", '"&amp;B1852&amp;"', "&amp;C1852&amp;", "&amp;D1852&amp;", "&amp;E1852&amp;", "&amp;F1852&amp;", "&amp;G1852&amp;", "&amp;H1852&amp;", "&amp;I1852&amp;", "&amp;J1852&amp;", "&amp;K1852&amp;", "&amp;L1852&amp;", "&amp;M1852&amp;", "&amp;N1852&amp;", "&amp;O1852&amp;", "&amp;P1852</f>
        <v>3607, '20200728', 0, 336, 336, 327, 329, 10600, 34, 3190000000, 0.991, -3, 2, 0, 0, 0</v>
      </c>
      <c r="R1852" s="1" t="str">
        <f t="shared" si="28"/>
        <v>insert into t_kabuka values(3607, '20200728', 0, 336, 336, 327, 329, 10600, 34, 3190000000, 0.991, -3, 2, 0, 0, 0);</v>
      </c>
    </row>
    <row r="1853" spans="1:18" x14ac:dyDescent="0.7">
      <c r="A1853" s="2">
        <v>3608</v>
      </c>
      <c r="B1853" s="3" t="s">
        <v>0</v>
      </c>
      <c r="C1853" s="2">
        <v>0</v>
      </c>
      <c r="D1853" s="2">
        <v>325</v>
      </c>
      <c r="E1853" s="2">
        <v>326</v>
      </c>
      <c r="F1853" s="2">
        <v>316</v>
      </c>
      <c r="G1853" s="2">
        <v>322</v>
      </c>
      <c r="H1853" s="2">
        <v>308000</v>
      </c>
      <c r="I1853" s="2">
        <v>599</v>
      </c>
      <c r="J1853" s="2">
        <v>30800000000</v>
      </c>
      <c r="K1853" s="3">
        <v>0.97299999999999998</v>
      </c>
      <c r="L1853" s="2">
        <v>-9</v>
      </c>
      <c r="M1853" s="2">
        <v>2</v>
      </c>
      <c r="N1853" s="2">
        <v>0</v>
      </c>
      <c r="O1853" s="2">
        <v>0</v>
      </c>
      <c r="P1853" s="2">
        <v>0</v>
      </c>
      <c r="Q1853" s="1" t="str">
        <f>A1853&amp;", '"&amp;B1853&amp;"', "&amp;C1853&amp;", "&amp;D1853&amp;", "&amp;E1853&amp;", "&amp;F1853&amp;", "&amp;G1853&amp;", "&amp;H1853&amp;", "&amp;I1853&amp;", "&amp;J1853&amp;", "&amp;K1853&amp;", "&amp;L1853&amp;", "&amp;M1853&amp;", "&amp;N1853&amp;", "&amp;O1853&amp;", "&amp;P1853</f>
        <v>3608, '20200727', 0, 325, 326, 316, 322, 308000, 599, 30800000000, 0.973, -9, 2, 0, 0, 0</v>
      </c>
      <c r="R1853" s="1" t="str">
        <f t="shared" si="28"/>
        <v>insert into t_kabuka values(3608, '20200727', 0, 325, 326, 316, 322, 308000, 599, 30800000000, 0.973, -9, 2, 0, 0, 0);</v>
      </c>
    </row>
    <row r="1854" spans="1:18" x14ac:dyDescent="0.7">
      <c r="A1854" s="2">
        <v>3608</v>
      </c>
      <c r="B1854" s="3" t="s">
        <v>1</v>
      </c>
      <c r="C1854" s="2">
        <v>0</v>
      </c>
      <c r="D1854" s="2">
        <v>323</v>
      </c>
      <c r="E1854" s="2">
        <v>325</v>
      </c>
      <c r="F1854" s="2">
        <v>314</v>
      </c>
      <c r="G1854" s="2">
        <v>315</v>
      </c>
      <c r="H1854" s="2">
        <v>198000</v>
      </c>
      <c r="I1854" s="2">
        <v>487</v>
      </c>
      <c r="J1854" s="2">
        <v>30200000000</v>
      </c>
      <c r="K1854" s="3">
        <v>0.97799999999999998</v>
      </c>
      <c r="L1854" s="2">
        <v>-7</v>
      </c>
      <c r="M1854" s="2">
        <v>2</v>
      </c>
      <c r="N1854" s="2">
        <v>0</v>
      </c>
      <c r="O1854" s="2">
        <v>0</v>
      </c>
      <c r="P1854" s="2">
        <v>0</v>
      </c>
      <c r="Q1854" s="1" t="str">
        <f>A1854&amp;", '"&amp;B1854&amp;"', "&amp;C1854&amp;", "&amp;D1854&amp;", "&amp;E1854&amp;", "&amp;F1854&amp;", "&amp;G1854&amp;", "&amp;H1854&amp;", "&amp;I1854&amp;", "&amp;J1854&amp;", "&amp;K1854&amp;", "&amp;L1854&amp;", "&amp;M1854&amp;", "&amp;N1854&amp;", "&amp;O1854&amp;", "&amp;P1854</f>
        <v>3608, '20200728', 0, 323, 325, 314, 315, 198000, 487, 30200000000, 0.978, -7, 2, 0, 0, 0</v>
      </c>
      <c r="R1854" s="1" t="str">
        <f t="shared" si="28"/>
        <v>insert into t_kabuka values(3608, '20200728', 0, 323, 325, 314, 315, 198000, 487, 30200000000, 0.978, -7, 2, 0, 0, 0);</v>
      </c>
    </row>
    <row r="1855" spans="1:18" x14ac:dyDescent="0.7">
      <c r="A1855" s="2">
        <v>3611</v>
      </c>
      <c r="B1855" s="3" t="s">
        <v>0</v>
      </c>
      <c r="C1855" s="2">
        <v>0</v>
      </c>
      <c r="D1855" s="2">
        <v>1803</v>
      </c>
      <c r="E1855" s="2">
        <v>1857</v>
      </c>
      <c r="F1855" s="2">
        <v>1782</v>
      </c>
      <c r="G1855" s="2">
        <v>1853</v>
      </c>
      <c r="H1855" s="2">
        <v>14300</v>
      </c>
      <c r="I1855" s="2">
        <v>99</v>
      </c>
      <c r="J1855" s="2">
        <v>18600000000</v>
      </c>
      <c r="K1855" s="3">
        <v>1.034</v>
      </c>
      <c r="L1855" s="2">
        <v>61</v>
      </c>
      <c r="M1855" s="2">
        <v>4</v>
      </c>
      <c r="N1855" s="2">
        <v>0</v>
      </c>
      <c r="O1855" s="2">
        <v>0</v>
      </c>
      <c r="P1855" s="2">
        <v>0</v>
      </c>
      <c r="Q1855" s="1" t="str">
        <f>A1855&amp;", '"&amp;B1855&amp;"', "&amp;C1855&amp;", "&amp;D1855&amp;", "&amp;E1855&amp;", "&amp;F1855&amp;", "&amp;G1855&amp;", "&amp;H1855&amp;", "&amp;I1855&amp;", "&amp;J1855&amp;", "&amp;K1855&amp;", "&amp;L1855&amp;", "&amp;M1855&amp;", "&amp;N1855&amp;", "&amp;O1855&amp;", "&amp;P1855</f>
        <v>3611, '20200727', 0, 1803, 1857, 1782, 1853, 14300, 99, 18600000000, 1.034, 61, 4, 0, 0, 0</v>
      </c>
      <c r="R1855" s="1" t="str">
        <f t="shared" si="28"/>
        <v>insert into t_kabuka values(3611, '20200727', 0, 1803, 1857, 1782, 1853, 14300, 99, 18600000000, 1.034, 61, 4, 0, 0, 0);</v>
      </c>
    </row>
    <row r="1856" spans="1:18" x14ac:dyDescent="0.7">
      <c r="A1856" s="2">
        <v>3611</v>
      </c>
      <c r="B1856" s="3" t="s">
        <v>1</v>
      </c>
      <c r="C1856" s="2">
        <v>0</v>
      </c>
      <c r="D1856" s="2">
        <v>1853</v>
      </c>
      <c r="E1856" s="2">
        <v>1889</v>
      </c>
      <c r="F1856" s="2">
        <v>1833</v>
      </c>
      <c r="G1856" s="2">
        <v>1854</v>
      </c>
      <c r="H1856" s="2">
        <v>18200</v>
      </c>
      <c r="I1856" s="2">
        <v>122</v>
      </c>
      <c r="J1856" s="2">
        <v>18600000000</v>
      </c>
      <c r="K1856" s="3">
        <v>1.0009999999999999</v>
      </c>
      <c r="L1856" s="2">
        <v>1</v>
      </c>
      <c r="M1856" s="2">
        <v>4</v>
      </c>
      <c r="N1856" s="2">
        <v>0</v>
      </c>
      <c r="O1856" s="2">
        <v>0</v>
      </c>
      <c r="P1856" s="2">
        <v>0</v>
      </c>
      <c r="Q1856" s="1" t="str">
        <f>A1856&amp;", '"&amp;B1856&amp;"', "&amp;C1856&amp;", "&amp;D1856&amp;", "&amp;E1856&amp;", "&amp;F1856&amp;", "&amp;G1856&amp;", "&amp;H1856&amp;", "&amp;I1856&amp;", "&amp;J1856&amp;", "&amp;K1856&amp;", "&amp;L1856&amp;", "&amp;M1856&amp;", "&amp;N1856&amp;", "&amp;O1856&amp;", "&amp;P1856</f>
        <v>3611, '20200728', 0, 1853, 1889, 1833, 1854, 18200, 122, 18600000000, 1.001, 1, 4, 0, 0, 0</v>
      </c>
      <c r="R1856" s="1" t="str">
        <f t="shared" si="28"/>
        <v>insert into t_kabuka values(3611, '20200728', 0, 1853, 1889, 1833, 1854, 18200, 122, 18600000000, 1.001, 1, 4, 0, 0, 0);</v>
      </c>
    </row>
    <row r="1857" spans="1:18" x14ac:dyDescent="0.7">
      <c r="A1857" s="2">
        <v>3612</v>
      </c>
      <c r="B1857" s="3" t="s">
        <v>0</v>
      </c>
      <c r="C1857" s="2">
        <v>0</v>
      </c>
      <c r="D1857" s="2">
        <v>1396</v>
      </c>
      <c r="E1857" s="2">
        <v>1398</v>
      </c>
      <c r="F1857" s="2">
        <v>1362</v>
      </c>
      <c r="G1857" s="2">
        <v>1398</v>
      </c>
      <c r="H1857" s="2">
        <v>104400</v>
      </c>
      <c r="I1857" s="2">
        <v>546</v>
      </c>
      <c r="J1857" s="2">
        <v>48100000000</v>
      </c>
      <c r="K1857" s="3">
        <v>0.99199999999999999</v>
      </c>
      <c r="L1857" s="2">
        <v>-11</v>
      </c>
      <c r="M1857" s="2">
        <v>2</v>
      </c>
      <c r="N1857" s="2">
        <v>0</v>
      </c>
      <c r="O1857" s="2">
        <v>0</v>
      </c>
      <c r="P1857" s="2">
        <v>0</v>
      </c>
      <c r="Q1857" s="1" t="str">
        <f>A1857&amp;", '"&amp;B1857&amp;"', "&amp;C1857&amp;", "&amp;D1857&amp;", "&amp;E1857&amp;", "&amp;F1857&amp;", "&amp;G1857&amp;", "&amp;H1857&amp;", "&amp;I1857&amp;", "&amp;J1857&amp;", "&amp;K1857&amp;", "&amp;L1857&amp;", "&amp;M1857&amp;", "&amp;N1857&amp;", "&amp;O1857&amp;", "&amp;P1857</f>
        <v>3612, '20200727', 0, 1396, 1398, 1362, 1398, 104400, 546, 48100000000, 0.992, -11, 2, 0, 0, 0</v>
      </c>
      <c r="R1857" s="1" t="str">
        <f t="shared" si="28"/>
        <v>insert into t_kabuka values(3612, '20200727', 0, 1396, 1398, 1362, 1398, 104400, 546, 48100000000, 0.992, -11, 2, 0, 0, 0);</v>
      </c>
    </row>
    <row r="1858" spans="1:18" x14ac:dyDescent="0.7">
      <c r="A1858" s="2">
        <v>3612</v>
      </c>
      <c r="B1858" s="3" t="s">
        <v>1</v>
      </c>
      <c r="C1858" s="2">
        <v>0</v>
      </c>
      <c r="D1858" s="2">
        <v>1401</v>
      </c>
      <c r="E1858" s="2">
        <v>1408</v>
      </c>
      <c r="F1858" s="2">
        <v>1374</v>
      </c>
      <c r="G1858" s="2">
        <v>1381</v>
      </c>
      <c r="H1858" s="2">
        <v>138300</v>
      </c>
      <c r="I1858" s="2">
        <v>607</v>
      </c>
      <c r="J1858" s="2">
        <v>47500000000</v>
      </c>
      <c r="K1858" s="3">
        <v>0.98799999999999999</v>
      </c>
      <c r="L1858" s="2">
        <v>-17</v>
      </c>
      <c r="M1858" s="2">
        <v>2</v>
      </c>
      <c r="N1858" s="2">
        <v>0</v>
      </c>
      <c r="O1858" s="2">
        <v>0</v>
      </c>
      <c r="P1858" s="2">
        <v>0</v>
      </c>
      <c r="Q1858" s="1" t="str">
        <f>A1858&amp;", '"&amp;B1858&amp;"', "&amp;C1858&amp;", "&amp;D1858&amp;", "&amp;E1858&amp;", "&amp;F1858&amp;", "&amp;G1858&amp;", "&amp;H1858&amp;", "&amp;I1858&amp;", "&amp;J1858&amp;", "&amp;K1858&amp;", "&amp;L1858&amp;", "&amp;M1858&amp;", "&amp;N1858&amp;", "&amp;O1858&amp;", "&amp;P1858</f>
        <v>3612, '20200728', 0, 1401, 1408, 1374, 1381, 138300, 607, 47500000000, 0.988, -17, 2, 0, 0, 0</v>
      </c>
      <c r="R1858" s="1" t="str">
        <f t="shared" si="28"/>
        <v>insert into t_kabuka values(3612, '20200728', 0, 1401, 1408, 1374, 1381, 138300, 607, 47500000000, 0.988, -17, 2, 0, 0, 0);</v>
      </c>
    </row>
    <row r="1859" spans="1:18" x14ac:dyDescent="0.7">
      <c r="A1859" s="2">
        <v>3622</v>
      </c>
      <c r="B1859" s="3" t="s">
        <v>0</v>
      </c>
      <c r="C1859" s="2">
        <v>0</v>
      </c>
      <c r="D1859" s="2">
        <v>640</v>
      </c>
      <c r="E1859" s="2">
        <v>656</v>
      </c>
      <c r="F1859" s="2">
        <v>632</v>
      </c>
      <c r="G1859" s="2">
        <v>641</v>
      </c>
      <c r="H1859" s="2">
        <v>16700</v>
      </c>
      <c r="I1859" s="2">
        <v>56</v>
      </c>
      <c r="J1859" s="2">
        <v>4490000000</v>
      </c>
      <c r="K1859" s="3">
        <v>0.98599999999999999</v>
      </c>
      <c r="L1859" s="2">
        <v>-9</v>
      </c>
      <c r="M1859" s="2">
        <v>2</v>
      </c>
      <c r="N1859" s="2">
        <v>0</v>
      </c>
      <c r="O1859" s="2">
        <v>0</v>
      </c>
      <c r="P1859" s="2">
        <v>0</v>
      </c>
      <c r="Q1859" s="1" t="str">
        <f>A1859&amp;", '"&amp;B1859&amp;"', "&amp;C1859&amp;", "&amp;D1859&amp;", "&amp;E1859&amp;", "&amp;F1859&amp;", "&amp;G1859&amp;", "&amp;H1859&amp;", "&amp;I1859&amp;", "&amp;J1859&amp;", "&amp;K1859&amp;", "&amp;L1859&amp;", "&amp;M1859&amp;", "&amp;N1859&amp;", "&amp;O1859&amp;", "&amp;P1859</f>
        <v>3622, '20200727', 0, 640, 656, 632, 641, 16700, 56, 4490000000, 0.986, -9, 2, 0, 0, 0</v>
      </c>
      <c r="R1859" s="1" t="str">
        <f t="shared" si="28"/>
        <v>insert into t_kabuka values(3622, '20200727', 0, 640, 656, 632, 641, 16700, 56, 4490000000, 0.986, -9, 2, 0, 0, 0);</v>
      </c>
    </row>
    <row r="1860" spans="1:18" x14ac:dyDescent="0.7">
      <c r="A1860" s="2">
        <v>3622</v>
      </c>
      <c r="B1860" s="3" t="s">
        <v>1</v>
      </c>
      <c r="C1860" s="2">
        <v>0</v>
      </c>
      <c r="D1860" s="2">
        <v>641</v>
      </c>
      <c r="E1860" s="2">
        <v>660</v>
      </c>
      <c r="F1860" s="2">
        <v>641</v>
      </c>
      <c r="G1860" s="2">
        <v>645</v>
      </c>
      <c r="H1860" s="2">
        <v>6200</v>
      </c>
      <c r="I1860" s="2">
        <v>36</v>
      </c>
      <c r="J1860" s="2">
        <v>4510000000</v>
      </c>
      <c r="K1860" s="3">
        <v>1.006</v>
      </c>
      <c r="L1860" s="2">
        <v>4</v>
      </c>
      <c r="M1860" s="2">
        <v>4</v>
      </c>
      <c r="N1860" s="2">
        <v>0</v>
      </c>
      <c r="O1860" s="2">
        <v>0</v>
      </c>
      <c r="P1860" s="2">
        <v>0</v>
      </c>
      <c r="Q1860" s="1" t="str">
        <f>A1860&amp;", '"&amp;B1860&amp;"', "&amp;C1860&amp;", "&amp;D1860&amp;", "&amp;E1860&amp;", "&amp;F1860&amp;", "&amp;G1860&amp;", "&amp;H1860&amp;", "&amp;I1860&amp;", "&amp;J1860&amp;", "&amp;K1860&amp;", "&amp;L1860&amp;", "&amp;M1860&amp;", "&amp;N1860&amp;", "&amp;O1860&amp;", "&amp;P1860</f>
        <v>3622, '20200728', 0, 641, 660, 641, 645, 6200, 36, 4510000000, 1.006, 4, 4, 0, 0, 0</v>
      </c>
      <c r="R1860" s="1" t="str">
        <f t="shared" ref="R1860:R1923" si="29">"insert into t_kabuka values("&amp;Q1860&amp;");"</f>
        <v>insert into t_kabuka values(3622, '20200728', 0, 641, 660, 641, 645, 6200, 36, 4510000000, 1.006, 4, 4, 0, 0, 0);</v>
      </c>
    </row>
    <row r="1861" spans="1:18" x14ac:dyDescent="0.7">
      <c r="A1861" s="2">
        <v>3623</v>
      </c>
      <c r="B1861" s="3" t="s">
        <v>0</v>
      </c>
      <c r="C1861" s="2">
        <v>0</v>
      </c>
      <c r="D1861" s="2">
        <v>1512</v>
      </c>
      <c r="E1861" s="2">
        <v>1512</v>
      </c>
      <c r="F1861" s="2">
        <v>1472</v>
      </c>
      <c r="G1861" s="2">
        <v>1497</v>
      </c>
      <c r="H1861" s="2">
        <v>63300</v>
      </c>
      <c r="I1861" s="2">
        <v>389</v>
      </c>
      <c r="J1861" s="2">
        <v>9830000000</v>
      </c>
      <c r="K1861" s="3">
        <v>0.96799999999999997</v>
      </c>
      <c r="L1861" s="2">
        <v>-50</v>
      </c>
      <c r="M1861" s="2">
        <v>2</v>
      </c>
      <c r="N1861" s="2">
        <v>0</v>
      </c>
      <c r="O1861" s="2">
        <v>0</v>
      </c>
      <c r="P1861" s="2">
        <v>0</v>
      </c>
      <c r="Q1861" s="1" t="str">
        <f>A1861&amp;", '"&amp;B1861&amp;"', "&amp;C1861&amp;", "&amp;D1861&amp;", "&amp;E1861&amp;", "&amp;F1861&amp;", "&amp;G1861&amp;", "&amp;H1861&amp;", "&amp;I1861&amp;", "&amp;J1861&amp;", "&amp;K1861&amp;", "&amp;L1861&amp;", "&amp;M1861&amp;", "&amp;N1861&amp;", "&amp;O1861&amp;", "&amp;P1861</f>
        <v>3623, '20200727', 0, 1512, 1512, 1472, 1497, 63300, 389, 9830000000, 0.968, -50, 2, 0, 0, 0</v>
      </c>
      <c r="R1861" s="1" t="str">
        <f t="shared" si="29"/>
        <v>insert into t_kabuka values(3623, '20200727', 0, 1512, 1512, 1472, 1497, 63300, 389, 9830000000, 0.968, -50, 2, 0, 0, 0);</v>
      </c>
    </row>
    <row r="1862" spans="1:18" x14ac:dyDescent="0.7">
      <c r="A1862" s="2">
        <v>3623</v>
      </c>
      <c r="B1862" s="3" t="s">
        <v>1</v>
      </c>
      <c r="C1862" s="2">
        <v>0</v>
      </c>
      <c r="D1862" s="2">
        <v>1518</v>
      </c>
      <c r="E1862" s="2">
        <v>1523</v>
      </c>
      <c r="F1862" s="2">
        <v>1458</v>
      </c>
      <c r="G1862" s="2">
        <v>1465</v>
      </c>
      <c r="H1862" s="2">
        <v>50200</v>
      </c>
      <c r="I1862" s="2">
        <v>268</v>
      </c>
      <c r="J1862" s="2">
        <v>9620000000</v>
      </c>
      <c r="K1862" s="3">
        <v>0.97899999999999998</v>
      </c>
      <c r="L1862" s="2">
        <v>-32</v>
      </c>
      <c r="M1862" s="2">
        <v>2</v>
      </c>
      <c r="N1862" s="2">
        <v>0</v>
      </c>
      <c r="O1862" s="2">
        <v>0</v>
      </c>
      <c r="P1862" s="2">
        <v>0</v>
      </c>
      <c r="Q1862" s="1" t="str">
        <f>A1862&amp;", '"&amp;B1862&amp;"', "&amp;C1862&amp;", "&amp;D1862&amp;", "&amp;E1862&amp;", "&amp;F1862&amp;", "&amp;G1862&amp;", "&amp;H1862&amp;", "&amp;I1862&amp;", "&amp;J1862&amp;", "&amp;K1862&amp;", "&amp;L1862&amp;", "&amp;M1862&amp;", "&amp;N1862&amp;", "&amp;O1862&amp;", "&amp;P1862</f>
        <v>3623, '20200728', 0, 1518, 1523, 1458, 1465, 50200, 268, 9620000000, 0.979, -32, 2, 0, 0, 0</v>
      </c>
      <c r="R1862" s="1" t="str">
        <f t="shared" si="29"/>
        <v>insert into t_kabuka values(3623, '20200728', 0, 1518, 1523, 1458, 1465, 50200, 268, 9620000000, 0.979, -32, 2, 0, 0, 0);</v>
      </c>
    </row>
    <row r="1863" spans="1:18" x14ac:dyDescent="0.7">
      <c r="A1863" s="2">
        <v>3624</v>
      </c>
      <c r="B1863" s="3" t="s">
        <v>0</v>
      </c>
      <c r="C1863" s="2">
        <v>0</v>
      </c>
      <c r="D1863" s="2">
        <v>325</v>
      </c>
      <c r="E1863" s="2">
        <v>326</v>
      </c>
      <c r="F1863" s="2">
        <v>318</v>
      </c>
      <c r="G1863" s="2">
        <v>321</v>
      </c>
      <c r="H1863" s="2">
        <v>36500</v>
      </c>
      <c r="I1863" s="2">
        <v>70</v>
      </c>
      <c r="J1863" s="2">
        <v>2190000000</v>
      </c>
      <c r="K1863" s="3">
        <v>0.98499999999999999</v>
      </c>
      <c r="L1863" s="2">
        <v>-5</v>
      </c>
      <c r="M1863" s="2">
        <v>2</v>
      </c>
      <c r="N1863" s="2">
        <v>0</v>
      </c>
      <c r="O1863" s="2">
        <v>0</v>
      </c>
      <c r="P1863" s="2">
        <v>0</v>
      </c>
      <c r="Q1863" s="1" t="str">
        <f>A1863&amp;", '"&amp;B1863&amp;"', "&amp;C1863&amp;", "&amp;D1863&amp;", "&amp;E1863&amp;", "&amp;F1863&amp;", "&amp;G1863&amp;", "&amp;H1863&amp;", "&amp;I1863&amp;", "&amp;J1863&amp;", "&amp;K1863&amp;", "&amp;L1863&amp;", "&amp;M1863&amp;", "&amp;N1863&amp;", "&amp;O1863&amp;", "&amp;P1863</f>
        <v>3624, '20200727', 0, 325, 326, 318, 321, 36500, 70, 2190000000, 0.985, -5, 2, 0, 0, 0</v>
      </c>
      <c r="R1863" s="1" t="str">
        <f t="shared" si="29"/>
        <v>insert into t_kabuka values(3624, '20200727', 0, 325, 326, 318, 321, 36500, 70, 2190000000, 0.985, -5, 2, 0, 0, 0);</v>
      </c>
    </row>
    <row r="1864" spans="1:18" x14ac:dyDescent="0.7">
      <c r="A1864" s="2">
        <v>3624</v>
      </c>
      <c r="B1864" s="3" t="s">
        <v>1</v>
      </c>
      <c r="C1864" s="2">
        <v>0</v>
      </c>
      <c r="D1864" s="2">
        <v>321</v>
      </c>
      <c r="E1864" s="2">
        <v>324</v>
      </c>
      <c r="F1864" s="2">
        <v>319</v>
      </c>
      <c r="G1864" s="2">
        <v>320</v>
      </c>
      <c r="H1864" s="2">
        <v>26100</v>
      </c>
      <c r="I1864" s="2">
        <v>100</v>
      </c>
      <c r="J1864" s="2">
        <v>2180000000</v>
      </c>
      <c r="K1864" s="3">
        <v>0.997</v>
      </c>
      <c r="L1864" s="2">
        <v>-1</v>
      </c>
      <c r="M1864" s="2">
        <v>2</v>
      </c>
      <c r="N1864" s="2">
        <v>0</v>
      </c>
      <c r="O1864" s="2">
        <v>0</v>
      </c>
      <c r="P1864" s="2">
        <v>0</v>
      </c>
      <c r="Q1864" s="1" t="str">
        <f>A1864&amp;", '"&amp;B1864&amp;"', "&amp;C1864&amp;", "&amp;D1864&amp;", "&amp;E1864&amp;", "&amp;F1864&amp;", "&amp;G1864&amp;", "&amp;H1864&amp;", "&amp;I1864&amp;", "&amp;J1864&amp;", "&amp;K1864&amp;", "&amp;L1864&amp;", "&amp;M1864&amp;", "&amp;N1864&amp;", "&amp;O1864&amp;", "&amp;P1864</f>
        <v>3624, '20200728', 0, 321, 324, 319, 320, 26100, 100, 2180000000, 0.997, -1, 2, 0, 0, 0</v>
      </c>
      <c r="R1864" s="1" t="str">
        <f t="shared" si="29"/>
        <v>insert into t_kabuka values(3624, '20200728', 0, 321, 324, 319, 320, 26100, 100, 2180000000, 0.997, -1, 2, 0, 0, 0);</v>
      </c>
    </row>
    <row r="1865" spans="1:18" x14ac:dyDescent="0.7">
      <c r="A1865" s="2">
        <v>3625</v>
      </c>
      <c r="B1865" s="3" t="s">
        <v>0</v>
      </c>
      <c r="C1865" s="2">
        <v>0</v>
      </c>
      <c r="D1865" s="2">
        <v>788</v>
      </c>
      <c r="E1865" s="2">
        <v>793</v>
      </c>
      <c r="F1865" s="2">
        <v>774</v>
      </c>
      <c r="G1865" s="2">
        <v>785</v>
      </c>
      <c r="H1865" s="2">
        <v>23300</v>
      </c>
      <c r="I1865" s="2">
        <v>99</v>
      </c>
      <c r="J1865" s="2">
        <v>5900000000</v>
      </c>
      <c r="K1865" s="3">
        <v>0.98899999999999999</v>
      </c>
      <c r="L1865" s="2">
        <v>-9</v>
      </c>
      <c r="M1865" s="2">
        <v>2</v>
      </c>
      <c r="N1865" s="2">
        <v>0</v>
      </c>
      <c r="O1865" s="2">
        <v>0</v>
      </c>
      <c r="P1865" s="2">
        <v>0</v>
      </c>
      <c r="Q1865" s="1" t="str">
        <f>A1865&amp;", '"&amp;B1865&amp;"', "&amp;C1865&amp;", "&amp;D1865&amp;", "&amp;E1865&amp;", "&amp;F1865&amp;", "&amp;G1865&amp;", "&amp;H1865&amp;", "&amp;I1865&amp;", "&amp;J1865&amp;", "&amp;K1865&amp;", "&amp;L1865&amp;", "&amp;M1865&amp;", "&amp;N1865&amp;", "&amp;O1865&amp;", "&amp;P1865</f>
        <v>3625, '20200727', 0, 788, 793, 774, 785, 23300, 99, 5900000000, 0.989, -9, 2, 0, 0, 0</v>
      </c>
      <c r="R1865" s="1" t="str">
        <f t="shared" si="29"/>
        <v>insert into t_kabuka values(3625, '20200727', 0, 788, 793, 774, 785, 23300, 99, 5900000000, 0.989, -9, 2, 0, 0, 0);</v>
      </c>
    </row>
    <row r="1866" spans="1:18" x14ac:dyDescent="0.7">
      <c r="A1866" s="2">
        <v>3625</v>
      </c>
      <c r="B1866" s="3" t="s">
        <v>1</v>
      </c>
      <c r="C1866" s="2">
        <v>0</v>
      </c>
      <c r="D1866" s="2">
        <v>781</v>
      </c>
      <c r="E1866" s="2">
        <v>788</v>
      </c>
      <c r="F1866" s="2">
        <v>766</v>
      </c>
      <c r="G1866" s="2">
        <v>770</v>
      </c>
      <c r="H1866" s="2">
        <v>39000</v>
      </c>
      <c r="I1866" s="2">
        <v>130</v>
      </c>
      <c r="J1866" s="2">
        <v>5790000000</v>
      </c>
      <c r="K1866" s="3">
        <v>0.98099999999999998</v>
      </c>
      <c r="L1866" s="2">
        <v>-15</v>
      </c>
      <c r="M1866" s="2">
        <v>2</v>
      </c>
      <c r="N1866" s="2">
        <v>0</v>
      </c>
      <c r="O1866" s="2">
        <v>0</v>
      </c>
      <c r="P1866" s="2">
        <v>0</v>
      </c>
      <c r="Q1866" s="1" t="str">
        <f>A1866&amp;", '"&amp;B1866&amp;"', "&amp;C1866&amp;", "&amp;D1866&amp;", "&amp;E1866&amp;", "&amp;F1866&amp;", "&amp;G1866&amp;", "&amp;H1866&amp;", "&amp;I1866&amp;", "&amp;J1866&amp;", "&amp;K1866&amp;", "&amp;L1866&amp;", "&amp;M1866&amp;", "&amp;N1866&amp;", "&amp;O1866&amp;", "&amp;P1866</f>
        <v>3625, '20200728', 0, 781, 788, 766, 770, 39000, 130, 5790000000, 0.981, -15, 2, 0, 0, 0</v>
      </c>
      <c r="R1866" s="1" t="str">
        <f t="shared" si="29"/>
        <v>insert into t_kabuka values(3625, '20200728', 0, 781, 788, 766, 770, 39000, 130, 5790000000, 0.981, -15, 2, 0, 0, 0);</v>
      </c>
    </row>
    <row r="1867" spans="1:18" x14ac:dyDescent="0.7">
      <c r="A1867" s="2">
        <v>3626</v>
      </c>
      <c r="B1867" s="3" t="s">
        <v>0</v>
      </c>
      <c r="C1867" s="2">
        <v>0</v>
      </c>
      <c r="D1867" s="2">
        <v>2267</v>
      </c>
      <c r="E1867" s="2">
        <v>2283</v>
      </c>
      <c r="F1867" s="2">
        <v>2247</v>
      </c>
      <c r="G1867" s="2">
        <v>2273</v>
      </c>
      <c r="H1867" s="2">
        <v>624600</v>
      </c>
      <c r="I1867" s="2">
        <v>1630</v>
      </c>
      <c r="J1867" s="2">
        <v>598600000000</v>
      </c>
      <c r="K1867" s="3">
        <v>0.999</v>
      </c>
      <c r="L1867" s="2">
        <v>-2</v>
      </c>
      <c r="M1867" s="2">
        <v>2</v>
      </c>
      <c r="N1867" s="2">
        <v>0</v>
      </c>
      <c r="O1867" s="2">
        <v>0</v>
      </c>
      <c r="P1867" s="2">
        <v>0</v>
      </c>
      <c r="Q1867" s="1" t="str">
        <f>A1867&amp;", '"&amp;B1867&amp;"', "&amp;C1867&amp;", "&amp;D1867&amp;", "&amp;E1867&amp;", "&amp;F1867&amp;", "&amp;G1867&amp;", "&amp;H1867&amp;", "&amp;I1867&amp;", "&amp;J1867&amp;", "&amp;K1867&amp;", "&amp;L1867&amp;", "&amp;M1867&amp;", "&amp;N1867&amp;", "&amp;O1867&amp;", "&amp;P1867</f>
        <v>3626, '20200727', 0, 2267, 2283, 2247, 2273, 624600, 1630, 598600000000, 0.999, -2, 2, 0, 0, 0</v>
      </c>
      <c r="R1867" s="1" t="str">
        <f t="shared" si="29"/>
        <v>insert into t_kabuka values(3626, '20200727', 0, 2267, 2283, 2247, 2273, 624600, 1630, 598600000000, 0.999, -2, 2, 0, 0, 0);</v>
      </c>
    </row>
    <row r="1868" spans="1:18" x14ac:dyDescent="0.7">
      <c r="A1868" s="2">
        <v>3626</v>
      </c>
      <c r="B1868" s="3" t="s">
        <v>1</v>
      </c>
      <c r="C1868" s="2">
        <v>0</v>
      </c>
      <c r="D1868" s="2">
        <v>2290</v>
      </c>
      <c r="E1868" s="2">
        <v>2331</v>
      </c>
      <c r="F1868" s="2">
        <v>2279</v>
      </c>
      <c r="G1868" s="2">
        <v>2302</v>
      </c>
      <c r="H1868" s="2">
        <v>743000</v>
      </c>
      <c r="I1868" s="2">
        <v>1877</v>
      </c>
      <c r="J1868" s="2">
        <v>606300000000</v>
      </c>
      <c r="K1868" s="3">
        <v>1.0129999999999999</v>
      </c>
      <c r="L1868" s="2">
        <v>29</v>
      </c>
      <c r="M1868" s="2">
        <v>4</v>
      </c>
      <c r="N1868" s="2">
        <v>0</v>
      </c>
      <c r="O1868" s="2">
        <v>0</v>
      </c>
      <c r="P1868" s="2">
        <v>0</v>
      </c>
      <c r="Q1868" s="1" t="str">
        <f>A1868&amp;", '"&amp;B1868&amp;"', "&amp;C1868&amp;", "&amp;D1868&amp;", "&amp;E1868&amp;", "&amp;F1868&amp;", "&amp;G1868&amp;", "&amp;H1868&amp;", "&amp;I1868&amp;", "&amp;J1868&amp;", "&amp;K1868&amp;", "&amp;L1868&amp;", "&amp;M1868&amp;", "&amp;N1868&amp;", "&amp;O1868&amp;", "&amp;P1868</f>
        <v>3626, '20200728', 0, 2290, 2331, 2279, 2302, 743000, 1877, 606300000000, 1.013, 29, 4, 0, 0, 0</v>
      </c>
      <c r="R1868" s="1" t="str">
        <f t="shared" si="29"/>
        <v>insert into t_kabuka values(3626, '20200728', 0, 2290, 2331, 2279, 2302, 743000, 1877, 606300000000, 1.013, 29, 4, 0, 0, 0);</v>
      </c>
    </row>
    <row r="1869" spans="1:18" x14ac:dyDescent="0.7">
      <c r="A1869" s="2">
        <v>3627</v>
      </c>
      <c r="B1869" s="3" t="s">
        <v>0</v>
      </c>
      <c r="C1869" s="2">
        <v>0</v>
      </c>
      <c r="D1869" s="2">
        <v>614</v>
      </c>
      <c r="E1869" s="2">
        <v>626</v>
      </c>
      <c r="F1869" s="2">
        <v>608</v>
      </c>
      <c r="G1869" s="2">
        <v>626</v>
      </c>
      <c r="H1869" s="2">
        <v>47900</v>
      </c>
      <c r="I1869" s="2">
        <v>157</v>
      </c>
      <c r="J1869" s="2">
        <v>7340000000</v>
      </c>
      <c r="K1869" s="3">
        <v>1.0049999999999999</v>
      </c>
      <c r="L1869" s="2">
        <v>3</v>
      </c>
      <c r="M1869" s="2">
        <v>4</v>
      </c>
      <c r="N1869" s="2">
        <v>0</v>
      </c>
      <c r="O1869" s="2">
        <v>0</v>
      </c>
      <c r="P1869" s="2">
        <v>0</v>
      </c>
      <c r="Q1869" s="1" t="str">
        <f>A1869&amp;", '"&amp;B1869&amp;"', "&amp;C1869&amp;", "&amp;D1869&amp;", "&amp;E1869&amp;", "&amp;F1869&amp;", "&amp;G1869&amp;", "&amp;H1869&amp;", "&amp;I1869&amp;", "&amp;J1869&amp;", "&amp;K1869&amp;", "&amp;L1869&amp;", "&amp;M1869&amp;", "&amp;N1869&amp;", "&amp;O1869&amp;", "&amp;P1869</f>
        <v>3627, '20200727', 0, 614, 626, 608, 626, 47900, 157, 7340000000, 1.005, 3, 4, 0, 0, 0</v>
      </c>
      <c r="R1869" s="1" t="str">
        <f t="shared" si="29"/>
        <v>insert into t_kabuka values(3627, '20200727', 0, 614, 626, 608, 626, 47900, 157, 7340000000, 1.005, 3, 4, 0, 0, 0);</v>
      </c>
    </row>
    <row r="1870" spans="1:18" x14ac:dyDescent="0.7">
      <c r="A1870" s="2">
        <v>3627</v>
      </c>
      <c r="B1870" s="3" t="s">
        <v>1</v>
      </c>
      <c r="C1870" s="2">
        <v>0</v>
      </c>
      <c r="D1870" s="2">
        <v>625</v>
      </c>
      <c r="E1870" s="2">
        <v>635</v>
      </c>
      <c r="F1870" s="2">
        <v>608</v>
      </c>
      <c r="G1870" s="2">
        <v>609</v>
      </c>
      <c r="H1870" s="2">
        <v>94700</v>
      </c>
      <c r="I1870" s="2">
        <v>267</v>
      </c>
      <c r="J1870" s="2">
        <v>7140000000</v>
      </c>
      <c r="K1870" s="3">
        <v>0.97299999999999998</v>
      </c>
      <c r="L1870" s="2">
        <v>-17</v>
      </c>
      <c r="M1870" s="2">
        <v>2</v>
      </c>
      <c r="N1870" s="2">
        <v>0</v>
      </c>
      <c r="O1870" s="2">
        <v>0</v>
      </c>
      <c r="P1870" s="2">
        <v>0</v>
      </c>
      <c r="Q1870" s="1" t="str">
        <f>A1870&amp;", '"&amp;B1870&amp;"', "&amp;C1870&amp;", "&amp;D1870&amp;", "&amp;E1870&amp;", "&amp;F1870&amp;", "&amp;G1870&amp;", "&amp;H1870&amp;", "&amp;I1870&amp;", "&amp;J1870&amp;", "&amp;K1870&amp;", "&amp;L1870&amp;", "&amp;M1870&amp;", "&amp;N1870&amp;", "&amp;O1870&amp;", "&amp;P1870</f>
        <v>3627, '20200728', 0, 625, 635, 608, 609, 94700, 267, 7140000000, 0.973, -17, 2, 0, 0, 0</v>
      </c>
      <c r="R1870" s="1" t="str">
        <f t="shared" si="29"/>
        <v>insert into t_kabuka values(3627, '20200728', 0, 625, 635, 608, 609, 94700, 267, 7140000000, 0.973, -17, 2, 0, 0, 0);</v>
      </c>
    </row>
    <row r="1871" spans="1:18" x14ac:dyDescent="0.7">
      <c r="A1871" s="2">
        <v>3628</v>
      </c>
      <c r="B1871" s="3" t="s">
        <v>0</v>
      </c>
      <c r="C1871" s="2">
        <v>0</v>
      </c>
      <c r="D1871" s="2">
        <v>1845</v>
      </c>
      <c r="E1871" s="2">
        <v>1947</v>
      </c>
      <c r="F1871" s="2">
        <v>1832</v>
      </c>
      <c r="G1871" s="2">
        <v>1840</v>
      </c>
      <c r="H1871" s="2">
        <v>26400</v>
      </c>
      <c r="I1871" s="2">
        <v>167</v>
      </c>
      <c r="J1871" s="2">
        <v>6560000000</v>
      </c>
      <c r="K1871" s="3">
        <v>0.98899999999999999</v>
      </c>
      <c r="L1871" s="2">
        <v>-20</v>
      </c>
      <c r="M1871" s="2">
        <v>2</v>
      </c>
      <c r="N1871" s="2">
        <v>0</v>
      </c>
      <c r="O1871" s="2">
        <v>0</v>
      </c>
      <c r="P1871" s="2">
        <v>0</v>
      </c>
      <c r="Q1871" s="1" t="str">
        <f>A1871&amp;", '"&amp;B1871&amp;"', "&amp;C1871&amp;", "&amp;D1871&amp;", "&amp;E1871&amp;", "&amp;F1871&amp;", "&amp;G1871&amp;", "&amp;H1871&amp;", "&amp;I1871&amp;", "&amp;J1871&amp;", "&amp;K1871&amp;", "&amp;L1871&amp;", "&amp;M1871&amp;", "&amp;N1871&amp;", "&amp;O1871&amp;", "&amp;P1871</f>
        <v>3628, '20200727', 0, 1845, 1947, 1832, 1840, 26400, 167, 6560000000, 0.989, -20, 2, 0, 0, 0</v>
      </c>
      <c r="R1871" s="1" t="str">
        <f t="shared" si="29"/>
        <v>insert into t_kabuka values(3628, '20200727', 0, 1845, 1947, 1832, 1840, 26400, 167, 6560000000, 0.989, -20, 2, 0, 0, 0);</v>
      </c>
    </row>
    <row r="1872" spans="1:18" x14ac:dyDescent="0.7">
      <c r="A1872" s="2">
        <v>3628</v>
      </c>
      <c r="B1872" s="3" t="s">
        <v>1</v>
      </c>
      <c r="C1872" s="2">
        <v>0</v>
      </c>
      <c r="D1872" s="2">
        <v>1839</v>
      </c>
      <c r="E1872" s="2">
        <v>1840</v>
      </c>
      <c r="F1872" s="2">
        <v>1800</v>
      </c>
      <c r="G1872" s="2">
        <v>1827</v>
      </c>
      <c r="H1872" s="2">
        <v>16400</v>
      </c>
      <c r="I1872" s="2">
        <v>103</v>
      </c>
      <c r="J1872" s="2">
        <v>6510000000</v>
      </c>
      <c r="K1872" s="3">
        <v>0.99299999999999999</v>
      </c>
      <c r="L1872" s="2">
        <v>-13</v>
      </c>
      <c r="M1872" s="2">
        <v>2</v>
      </c>
      <c r="N1872" s="2">
        <v>0</v>
      </c>
      <c r="O1872" s="2">
        <v>0</v>
      </c>
      <c r="P1872" s="2">
        <v>0</v>
      </c>
      <c r="Q1872" s="1" t="str">
        <f>A1872&amp;", '"&amp;B1872&amp;"', "&amp;C1872&amp;", "&amp;D1872&amp;", "&amp;E1872&amp;", "&amp;F1872&amp;", "&amp;G1872&amp;", "&amp;H1872&amp;", "&amp;I1872&amp;", "&amp;J1872&amp;", "&amp;K1872&amp;", "&amp;L1872&amp;", "&amp;M1872&amp;", "&amp;N1872&amp;", "&amp;O1872&amp;", "&amp;P1872</f>
        <v>3628, '20200728', 0, 1839, 1840, 1800, 1827, 16400, 103, 6510000000, 0.993, -13, 2, 0, 0, 0</v>
      </c>
      <c r="R1872" s="1" t="str">
        <f t="shared" si="29"/>
        <v>insert into t_kabuka values(3628, '20200728', 0, 1839, 1840, 1800, 1827, 16400, 103, 6510000000, 0.993, -13, 2, 0, 0, 0);</v>
      </c>
    </row>
    <row r="1873" spans="1:18" x14ac:dyDescent="0.7">
      <c r="A1873" s="2">
        <v>3630</v>
      </c>
      <c r="B1873" s="3" t="s">
        <v>0</v>
      </c>
      <c r="C1873" s="2">
        <v>0</v>
      </c>
      <c r="D1873" s="2">
        <v>4550</v>
      </c>
      <c r="E1873" s="2">
        <v>4815</v>
      </c>
      <c r="F1873" s="2">
        <v>4510</v>
      </c>
      <c r="G1873" s="2">
        <v>4795</v>
      </c>
      <c r="H1873" s="2">
        <v>195600</v>
      </c>
      <c r="I1873" s="2">
        <v>862</v>
      </c>
      <c r="J1873" s="2">
        <v>48100000000</v>
      </c>
      <c r="K1873" s="3">
        <v>1.03</v>
      </c>
      <c r="L1873" s="2">
        <v>140</v>
      </c>
      <c r="M1873" s="2">
        <v>4</v>
      </c>
      <c r="N1873" s="2">
        <v>0</v>
      </c>
      <c r="O1873" s="2">
        <v>0</v>
      </c>
      <c r="P1873" s="2">
        <v>0</v>
      </c>
      <c r="Q1873" s="1" t="str">
        <f>A1873&amp;", '"&amp;B1873&amp;"', "&amp;C1873&amp;", "&amp;D1873&amp;", "&amp;E1873&amp;", "&amp;F1873&amp;", "&amp;G1873&amp;", "&amp;H1873&amp;", "&amp;I1873&amp;", "&amp;J1873&amp;", "&amp;K1873&amp;", "&amp;L1873&amp;", "&amp;M1873&amp;", "&amp;N1873&amp;", "&amp;O1873&amp;", "&amp;P1873</f>
        <v>3630, '20200727', 0, 4550, 4815, 4510, 4795, 195600, 862, 48100000000, 1.03, 140, 4, 0, 0, 0</v>
      </c>
      <c r="R1873" s="1" t="str">
        <f t="shared" si="29"/>
        <v>insert into t_kabuka values(3630, '20200727', 0, 4550, 4815, 4510, 4795, 195600, 862, 48100000000, 1.03, 140, 4, 0, 0, 0);</v>
      </c>
    </row>
    <row r="1874" spans="1:18" x14ac:dyDescent="0.7">
      <c r="A1874" s="2">
        <v>3630</v>
      </c>
      <c r="B1874" s="3" t="s">
        <v>1</v>
      </c>
      <c r="C1874" s="2">
        <v>0</v>
      </c>
      <c r="D1874" s="2">
        <v>4830</v>
      </c>
      <c r="E1874" s="2">
        <v>4880</v>
      </c>
      <c r="F1874" s="2">
        <v>4630</v>
      </c>
      <c r="G1874" s="2">
        <v>4690</v>
      </c>
      <c r="H1874" s="2">
        <v>171300</v>
      </c>
      <c r="I1874" s="2">
        <v>781</v>
      </c>
      <c r="J1874" s="2">
        <v>47100000000</v>
      </c>
      <c r="K1874" s="3">
        <v>0.97799999999999998</v>
      </c>
      <c r="L1874" s="2">
        <v>-105</v>
      </c>
      <c r="M1874" s="2">
        <v>2</v>
      </c>
      <c r="N1874" s="2">
        <v>0</v>
      </c>
      <c r="O1874" s="2">
        <v>0</v>
      </c>
      <c r="P1874" s="2">
        <v>0</v>
      </c>
      <c r="Q1874" s="1" t="str">
        <f>A1874&amp;", '"&amp;B1874&amp;"', "&amp;C1874&amp;", "&amp;D1874&amp;", "&amp;E1874&amp;", "&amp;F1874&amp;", "&amp;G1874&amp;", "&amp;H1874&amp;", "&amp;I1874&amp;", "&amp;J1874&amp;", "&amp;K1874&amp;", "&amp;L1874&amp;", "&amp;M1874&amp;", "&amp;N1874&amp;", "&amp;O1874&amp;", "&amp;P1874</f>
        <v>3630, '20200728', 0, 4830, 4880, 4630, 4690, 171300, 781, 47100000000, 0.978, -105, 2, 0, 0, 0</v>
      </c>
      <c r="R1874" s="1" t="str">
        <f t="shared" si="29"/>
        <v>insert into t_kabuka values(3630, '20200728', 0, 4830, 4880, 4630, 4690, 171300, 781, 47100000000, 0.978, -105, 2, 0, 0, 0);</v>
      </c>
    </row>
    <row r="1875" spans="1:18" x14ac:dyDescent="0.7">
      <c r="A1875" s="2">
        <v>3632</v>
      </c>
      <c r="B1875" s="3" t="s">
        <v>0</v>
      </c>
      <c r="C1875" s="2">
        <v>0</v>
      </c>
      <c r="D1875" s="2">
        <v>445</v>
      </c>
      <c r="E1875" s="2">
        <v>454</v>
      </c>
      <c r="F1875" s="2">
        <v>441</v>
      </c>
      <c r="G1875" s="2">
        <v>453</v>
      </c>
      <c r="H1875" s="2">
        <v>559800</v>
      </c>
      <c r="I1875" s="2">
        <v>849</v>
      </c>
      <c r="J1875" s="2">
        <v>109700000000</v>
      </c>
      <c r="K1875" s="3">
        <v>1.004</v>
      </c>
      <c r="L1875" s="2">
        <v>2</v>
      </c>
      <c r="M1875" s="2">
        <v>4</v>
      </c>
      <c r="N1875" s="2">
        <v>0</v>
      </c>
      <c r="O1875" s="2">
        <v>0</v>
      </c>
      <c r="P1875" s="2">
        <v>0</v>
      </c>
      <c r="Q1875" s="1" t="str">
        <f>A1875&amp;", '"&amp;B1875&amp;"', "&amp;C1875&amp;", "&amp;D1875&amp;", "&amp;E1875&amp;", "&amp;F1875&amp;", "&amp;G1875&amp;", "&amp;H1875&amp;", "&amp;I1875&amp;", "&amp;J1875&amp;", "&amp;K1875&amp;", "&amp;L1875&amp;", "&amp;M1875&amp;", "&amp;N1875&amp;", "&amp;O1875&amp;", "&amp;P1875</f>
        <v>3632, '20200727', 0, 445, 454, 441, 453, 559800, 849, 109700000000, 1.004, 2, 4, 0, 0, 0</v>
      </c>
      <c r="R1875" s="1" t="str">
        <f t="shared" si="29"/>
        <v>insert into t_kabuka values(3632, '20200727', 0, 445, 454, 441, 453, 559800, 849, 109700000000, 1.004, 2, 4, 0, 0, 0);</v>
      </c>
    </row>
    <row r="1876" spans="1:18" x14ac:dyDescent="0.7">
      <c r="A1876" s="2">
        <v>3632</v>
      </c>
      <c r="B1876" s="3" t="s">
        <v>1</v>
      </c>
      <c r="C1876" s="2">
        <v>0</v>
      </c>
      <c r="D1876" s="2">
        <v>455</v>
      </c>
      <c r="E1876" s="2">
        <v>460</v>
      </c>
      <c r="F1876" s="2">
        <v>453</v>
      </c>
      <c r="G1876" s="2">
        <v>455</v>
      </c>
      <c r="H1876" s="2">
        <v>314600</v>
      </c>
      <c r="I1876" s="2">
        <v>610</v>
      </c>
      <c r="J1876" s="2">
        <v>110200000000</v>
      </c>
      <c r="K1876" s="3">
        <v>1.004</v>
      </c>
      <c r="L1876" s="2">
        <v>2</v>
      </c>
      <c r="M1876" s="2">
        <v>4</v>
      </c>
      <c r="N1876" s="2">
        <v>0</v>
      </c>
      <c r="O1876" s="2">
        <v>0</v>
      </c>
      <c r="P1876" s="2">
        <v>0</v>
      </c>
      <c r="Q1876" s="1" t="str">
        <f>A1876&amp;", '"&amp;B1876&amp;"', "&amp;C1876&amp;", "&amp;D1876&amp;", "&amp;E1876&amp;", "&amp;F1876&amp;", "&amp;G1876&amp;", "&amp;H1876&amp;", "&amp;I1876&amp;", "&amp;J1876&amp;", "&amp;K1876&amp;", "&amp;L1876&amp;", "&amp;M1876&amp;", "&amp;N1876&amp;", "&amp;O1876&amp;", "&amp;P1876</f>
        <v>3632, '20200728', 0, 455, 460, 453, 455, 314600, 610, 110200000000, 1.004, 2, 4, 0, 0, 0</v>
      </c>
      <c r="R1876" s="1" t="str">
        <f t="shared" si="29"/>
        <v>insert into t_kabuka values(3632, '20200728', 0, 455, 460, 453, 455, 314600, 610, 110200000000, 1.004, 2, 4, 0, 0, 0);</v>
      </c>
    </row>
    <row r="1877" spans="1:18" x14ac:dyDescent="0.7">
      <c r="A1877" s="2">
        <v>3633</v>
      </c>
      <c r="B1877" s="3" t="s">
        <v>0</v>
      </c>
      <c r="C1877" s="2">
        <v>0</v>
      </c>
      <c r="D1877" s="2">
        <v>3530</v>
      </c>
      <c r="E1877" s="2">
        <v>3860</v>
      </c>
      <c r="F1877" s="2">
        <v>3505</v>
      </c>
      <c r="G1877" s="2">
        <v>3805</v>
      </c>
      <c r="H1877" s="2">
        <v>154900</v>
      </c>
      <c r="I1877" s="2">
        <v>897</v>
      </c>
      <c r="J1877" s="2">
        <v>20700000000</v>
      </c>
      <c r="K1877" s="3">
        <v>1.06</v>
      </c>
      <c r="L1877" s="2">
        <v>215</v>
      </c>
      <c r="M1877" s="2">
        <v>4</v>
      </c>
      <c r="N1877" s="2">
        <v>0</v>
      </c>
      <c r="O1877" s="2">
        <v>0</v>
      </c>
      <c r="P1877" s="2">
        <v>0</v>
      </c>
      <c r="Q1877" s="1" t="str">
        <f>A1877&amp;", '"&amp;B1877&amp;"', "&amp;C1877&amp;", "&amp;D1877&amp;", "&amp;E1877&amp;", "&amp;F1877&amp;", "&amp;G1877&amp;", "&amp;H1877&amp;", "&amp;I1877&amp;", "&amp;J1877&amp;", "&amp;K1877&amp;", "&amp;L1877&amp;", "&amp;M1877&amp;", "&amp;N1877&amp;", "&amp;O1877&amp;", "&amp;P1877</f>
        <v>3633, '20200727', 0, 3530, 3860, 3505, 3805, 154900, 897, 20700000000, 1.06, 215, 4, 0, 0, 0</v>
      </c>
      <c r="R1877" s="1" t="str">
        <f t="shared" si="29"/>
        <v>insert into t_kabuka values(3633, '20200727', 0, 3530, 3860, 3505, 3805, 154900, 897, 20700000000, 1.06, 215, 4, 0, 0, 0);</v>
      </c>
    </row>
    <row r="1878" spans="1:18" x14ac:dyDescent="0.7">
      <c r="A1878" s="2">
        <v>3633</v>
      </c>
      <c r="B1878" s="3" t="s">
        <v>1</v>
      </c>
      <c r="C1878" s="2">
        <v>0</v>
      </c>
      <c r="D1878" s="2">
        <v>3805</v>
      </c>
      <c r="E1878" s="2">
        <v>3965</v>
      </c>
      <c r="F1878" s="2">
        <v>3675</v>
      </c>
      <c r="G1878" s="2">
        <v>3795</v>
      </c>
      <c r="H1878" s="2">
        <v>142000</v>
      </c>
      <c r="I1878" s="2">
        <v>939</v>
      </c>
      <c r="J1878" s="2">
        <v>20600000000</v>
      </c>
      <c r="K1878" s="3">
        <v>0.997</v>
      </c>
      <c r="L1878" s="2">
        <v>-10</v>
      </c>
      <c r="M1878" s="2">
        <v>2</v>
      </c>
      <c r="N1878" s="2">
        <v>0</v>
      </c>
      <c r="O1878" s="2">
        <v>0</v>
      </c>
      <c r="P1878" s="2">
        <v>0</v>
      </c>
      <c r="Q1878" s="1" t="str">
        <f>A1878&amp;", '"&amp;B1878&amp;"', "&amp;C1878&amp;", "&amp;D1878&amp;", "&amp;E1878&amp;", "&amp;F1878&amp;", "&amp;G1878&amp;", "&amp;H1878&amp;", "&amp;I1878&amp;", "&amp;J1878&amp;", "&amp;K1878&amp;", "&amp;L1878&amp;", "&amp;M1878&amp;", "&amp;N1878&amp;", "&amp;O1878&amp;", "&amp;P1878</f>
        <v>3633, '20200728', 0, 3805, 3965, 3675, 3795, 142000, 939, 20600000000, 0.997, -10, 2, 0, 0, 0</v>
      </c>
      <c r="R1878" s="1" t="str">
        <f t="shared" si="29"/>
        <v>insert into t_kabuka values(3633, '20200728', 0, 3805, 3965, 3675, 3795, 142000, 939, 20600000000, 0.997, -10, 2, 0, 0, 0);</v>
      </c>
    </row>
    <row r="1879" spans="1:18" x14ac:dyDescent="0.7">
      <c r="A1879" s="2">
        <v>3634</v>
      </c>
      <c r="B1879" s="3" t="s">
        <v>0</v>
      </c>
      <c r="C1879" s="2">
        <v>0</v>
      </c>
      <c r="D1879" s="2">
        <v>1001</v>
      </c>
      <c r="E1879" s="2">
        <v>1010</v>
      </c>
      <c r="F1879" s="2">
        <v>990</v>
      </c>
      <c r="G1879" s="2">
        <v>1010</v>
      </c>
      <c r="H1879" s="2">
        <v>4300</v>
      </c>
      <c r="I1879" s="2">
        <v>16</v>
      </c>
      <c r="J1879" s="2">
        <v>2500000000</v>
      </c>
      <c r="K1879" s="3">
        <v>1.01</v>
      </c>
      <c r="L1879" s="2">
        <v>10</v>
      </c>
      <c r="M1879" s="2">
        <v>4</v>
      </c>
      <c r="N1879" s="2">
        <v>0</v>
      </c>
      <c r="O1879" s="2">
        <v>0</v>
      </c>
      <c r="P1879" s="2">
        <v>0</v>
      </c>
      <c r="Q1879" s="1" t="str">
        <f>A1879&amp;", '"&amp;B1879&amp;"', "&amp;C1879&amp;", "&amp;D1879&amp;", "&amp;E1879&amp;", "&amp;F1879&amp;", "&amp;G1879&amp;", "&amp;H1879&amp;", "&amp;I1879&amp;", "&amp;J1879&amp;", "&amp;K1879&amp;", "&amp;L1879&amp;", "&amp;M1879&amp;", "&amp;N1879&amp;", "&amp;O1879&amp;", "&amp;P1879</f>
        <v>3634, '20200727', 0, 1001, 1010, 990, 1010, 4300, 16, 2500000000, 1.01, 10, 4, 0, 0, 0</v>
      </c>
      <c r="R1879" s="1" t="str">
        <f t="shared" si="29"/>
        <v>insert into t_kabuka values(3634, '20200727', 0, 1001, 1010, 990, 1010, 4300, 16, 2500000000, 1.01, 10, 4, 0, 0, 0);</v>
      </c>
    </row>
    <row r="1880" spans="1:18" x14ac:dyDescent="0.7">
      <c r="A1880" s="2">
        <v>3634</v>
      </c>
      <c r="B1880" s="3" t="s">
        <v>1</v>
      </c>
      <c r="C1880" s="2">
        <v>0</v>
      </c>
      <c r="D1880" s="2">
        <v>1100</v>
      </c>
      <c r="E1880" s="2">
        <v>1100</v>
      </c>
      <c r="F1880" s="2">
        <v>962</v>
      </c>
      <c r="G1880" s="2">
        <v>1000</v>
      </c>
      <c r="H1880" s="2">
        <v>31600</v>
      </c>
      <c r="I1880" s="2">
        <v>97</v>
      </c>
      <c r="J1880" s="2">
        <v>2480000000</v>
      </c>
      <c r="K1880" s="3">
        <v>0.99</v>
      </c>
      <c r="L1880" s="2">
        <v>-10</v>
      </c>
      <c r="M1880" s="2">
        <v>2</v>
      </c>
      <c r="N1880" s="2">
        <v>0</v>
      </c>
      <c r="O1880" s="2">
        <v>0</v>
      </c>
      <c r="P1880" s="2">
        <v>0</v>
      </c>
      <c r="Q1880" s="1" t="str">
        <f>A1880&amp;", '"&amp;B1880&amp;"', "&amp;C1880&amp;", "&amp;D1880&amp;", "&amp;E1880&amp;", "&amp;F1880&amp;", "&amp;G1880&amp;", "&amp;H1880&amp;", "&amp;I1880&amp;", "&amp;J1880&amp;", "&amp;K1880&amp;", "&amp;L1880&amp;", "&amp;M1880&amp;", "&amp;N1880&amp;", "&amp;O1880&amp;", "&amp;P1880</f>
        <v>3634, '20200728', 0, 1100, 1100, 962, 1000, 31600, 97, 2480000000, 0.99, -10, 2, 0, 0, 0</v>
      </c>
      <c r="R1880" s="1" t="str">
        <f t="shared" si="29"/>
        <v>insert into t_kabuka values(3634, '20200728', 0, 1100, 1100, 962, 1000, 31600, 97, 2480000000, 0.99, -10, 2, 0, 0, 0);</v>
      </c>
    </row>
    <row r="1881" spans="1:18" x14ac:dyDescent="0.7">
      <c r="A1881" s="2">
        <v>3635</v>
      </c>
      <c r="B1881" s="3" t="s">
        <v>0</v>
      </c>
      <c r="C1881" s="2">
        <v>0</v>
      </c>
      <c r="D1881" s="2">
        <v>3400</v>
      </c>
      <c r="E1881" s="2">
        <v>3430</v>
      </c>
      <c r="F1881" s="2">
        <v>3275</v>
      </c>
      <c r="G1881" s="2">
        <v>3420</v>
      </c>
      <c r="H1881" s="2">
        <v>443600</v>
      </c>
      <c r="I1881" s="2">
        <v>1515</v>
      </c>
      <c r="J1881" s="2">
        <v>442100000000</v>
      </c>
      <c r="K1881" s="3">
        <v>0.99399999999999999</v>
      </c>
      <c r="L1881" s="2">
        <v>-20</v>
      </c>
      <c r="M1881" s="2">
        <v>2</v>
      </c>
      <c r="N1881" s="2">
        <v>0</v>
      </c>
      <c r="O1881" s="2">
        <v>0</v>
      </c>
      <c r="P1881" s="2">
        <v>0</v>
      </c>
      <c r="Q1881" s="1" t="str">
        <f>A1881&amp;", '"&amp;B1881&amp;"', "&amp;C1881&amp;", "&amp;D1881&amp;", "&amp;E1881&amp;", "&amp;F1881&amp;", "&amp;G1881&amp;", "&amp;H1881&amp;", "&amp;I1881&amp;", "&amp;J1881&amp;", "&amp;K1881&amp;", "&amp;L1881&amp;", "&amp;M1881&amp;", "&amp;N1881&amp;", "&amp;O1881&amp;", "&amp;P1881</f>
        <v>3635, '20200727', 0, 3400, 3430, 3275, 3420, 443600, 1515, 442100000000, 0.994, -20, 2, 0, 0, 0</v>
      </c>
      <c r="R1881" s="1" t="str">
        <f t="shared" si="29"/>
        <v>insert into t_kabuka values(3635, '20200727', 0, 3400, 3430, 3275, 3420, 443600, 1515, 442100000000, 0.994, -20, 2, 0, 0, 0);</v>
      </c>
    </row>
    <row r="1882" spans="1:18" x14ac:dyDescent="0.7">
      <c r="A1882" s="2">
        <v>3635</v>
      </c>
      <c r="B1882" s="3" t="s">
        <v>1</v>
      </c>
      <c r="C1882" s="2">
        <v>0</v>
      </c>
      <c r="D1882" s="2">
        <v>3700</v>
      </c>
      <c r="E1882" s="2">
        <v>3900</v>
      </c>
      <c r="F1882" s="2">
        <v>3640</v>
      </c>
      <c r="G1882" s="2">
        <v>3880</v>
      </c>
      <c r="H1882" s="2">
        <v>1491600</v>
      </c>
      <c r="I1882" s="2">
        <v>4761</v>
      </c>
      <c r="J1882" s="2">
        <v>501600000000</v>
      </c>
      <c r="K1882" s="3">
        <v>1.135</v>
      </c>
      <c r="L1882" s="2">
        <v>460</v>
      </c>
      <c r="M1882" s="2">
        <v>4</v>
      </c>
      <c r="N1882" s="2">
        <v>0</v>
      </c>
      <c r="O1882" s="2">
        <v>0</v>
      </c>
      <c r="P1882" s="2">
        <v>0</v>
      </c>
      <c r="Q1882" s="1" t="str">
        <f>A1882&amp;", '"&amp;B1882&amp;"', "&amp;C1882&amp;", "&amp;D1882&amp;", "&amp;E1882&amp;", "&amp;F1882&amp;", "&amp;G1882&amp;", "&amp;H1882&amp;", "&amp;I1882&amp;", "&amp;J1882&amp;", "&amp;K1882&amp;", "&amp;L1882&amp;", "&amp;M1882&amp;", "&amp;N1882&amp;", "&amp;O1882&amp;", "&amp;P1882</f>
        <v>3635, '20200728', 0, 3700, 3900, 3640, 3880, 1491600, 4761, 501600000000, 1.135, 460, 4, 0, 0, 0</v>
      </c>
      <c r="R1882" s="1" t="str">
        <f t="shared" si="29"/>
        <v>insert into t_kabuka values(3635, '20200728', 0, 3700, 3900, 3640, 3880, 1491600, 4761, 501600000000, 1.135, 460, 4, 0, 0, 0);</v>
      </c>
    </row>
    <row r="1883" spans="1:18" x14ac:dyDescent="0.7">
      <c r="A1883" s="2">
        <v>3636</v>
      </c>
      <c r="B1883" s="3" t="s">
        <v>0</v>
      </c>
      <c r="C1883" s="2">
        <v>0</v>
      </c>
      <c r="D1883" s="2">
        <v>4305</v>
      </c>
      <c r="E1883" s="2">
        <v>4305</v>
      </c>
      <c r="F1883" s="2">
        <v>4220</v>
      </c>
      <c r="G1883" s="2">
        <v>4300</v>
      </c>
      <c r="H1883" s="2">
        <v>25900</v>
      </c>
      <c r="I1883" s="2">
        <v>142</v>
      </c>
      <c r="J1883" s="2">
        <v>70600000000</v>
      </c>
      <c r="K1883" s="3">
        <v>0.98199999999999998</v>
      </c>
      <c r="L1883" s="2">
        <v>-80</v>
      </c>
      <c r="M1883" s="2">
        <v>2</v>
      </c>
      <c r="N1883" s="2">
        <v>0</v>
      </c>
      <c r="O1883" s="2">
        <v>0</v>
      </c>
      <c r="P1883" s="2">
        <v>0</v>
      </c>
      <c r="Q1883" s="1" t="str">
        <f>A1883&amp;", '"&amp;B1883&amp;"', "&amp;C1883&amp;", "&amp;D1883&amp;", "&amp;E1883&amp;", "&amp;F1883&amp;", "&amp;G1883&amp;", "&amp;H1883&amp;", "&amp;I1883&amp;", "&amp;J1883&amp;", "&amp;K1883&amp;", "&amp;L1883&amp;", "&amp;M1883&amp;", "&amp;N1883&amp;", "&amp;O1883&amp;", "&amp;P1883</f>
        <v>3636, '20200727', 0, 4305, 4305, 4220, 4300, 25900, 142, 70600000000, 0.982, -80, 2, 0, 0, 0</v>
      </c>
      <c r="R1883" s="1" t="str">
        <f t="shared" si="29"/>
        <v>insert into t_kabuka values(3636, '20200727', 0, 4305, 4305, 4220, 4300, 25900, 142, 70600000000, 0.982, -80, 2, 0, 0, 0);</v>
      </c>
    </row>
    <row r="1884" spans="1:18" x14ac:dyDescent="0.7">
      <c r="A1884" s="2">
        <v>3636</v>
      </c>
      <c r="B1884" s="3" t="s">
        <v>1</v>
      </c>
      <c r="C1884" s="2">
        <v>0</v>
      </c>
      <c r="D1884" s="2">
        <v>4280</v>
      </c>
      <c r="E1884" s="2">
        <v>4310</v>
      </c>
      <c r="F1884" s="2">
        <v>4250</v>
      </c>
      <c r="G1884" s="2">
        <v>4310</v>
      </c>
      <c r="H1884" s="2">
        <v>16100</v>
      </c>
      <c r="I1884" s="2">
        <v>108</v>
      </c>
      <c r="J1884" s="2">
        <v>70800000000</v>
      </c>
      <c r="K1884" s="3">
        <v>1.002</v>
      </c>
      <c r="L1884" s="2">
        <v>10</v>
      </c>
      <c r="M1884" s="2">
        <v>4</v>
      </c>
      <c r="N1884" s="2">
        <v>0</v>
      </c>
      <c r="O1884" s="2">
        <v>0</v>
      </c>
      <c r="P1884" s="2">
        <v>0</v>
      </c>
      <c r="Q1884" s="1" t="str">
        <f>A1884&amp;", '"&amp;B1884&amp;"', "&amp;C1884&amp;", "&amp;D1884&amp;", "&amp;E1884&amp;", "&amp;F1884&amp;", "&amp;G1884&amp;", "&amp;H1884&amp;", "&amp;I1884&amp;", "&amp;J1884&amp;", "&amp;K1884&amp;", "&amp;L1884&amp;", "&amp;M1884&amp;", "&amp;N1884&amp;", "&amp;O1884&amp;", "&amp;P1884</f>
        <v>3636, '20200728', 0, 4280, 4310, 4250, 4310, 16100, 108, 70800000000, 1.002, 10, 4, 0, 0, 0</v>
      </c>
      <c r="R1884" s="1" t="str">
        <f t="shared" si="29"/>
        <v>insert into t_kabuka values(3636, '20200728', 0, 4280, 4310, 4250, 4310, 16100, 108, 70800000000, 1.002, 10, 4, 0, 0, 0);</v>
      </c>
    </row>
    <row r="1885" spans="1:18" x14ac:dyDescent="0.7">
      <c r="A1885" s="2">
        <v>3639</v>
      </c>
      <c r="B1885" s="3" t="s">
        <v>0</v>
      </c>
      <c r="C1885" s="2">
        <v>0</v>
      </c>
      <c r="D1885" s="2">
        <v>499</v>
      </c>
      <c r="E1885" s="2">
        <v>501</v>
      </c>
      <c r="F1885" s="2">
        <v>482</v>
      </c>
      <c r="G1885" s="2">
        <v>489</v>
      </c>
      <c r="H1885" s="2">
        <v>172300</v>
      </c>
      <c r="I1885" s="2">
        <v>360</v>
      </c>
      <c r="J1885" s="2">
        <v>3000000000</v>
      </c>
      <c r="K1885" s="3">
        <v>0.96099999999999997</v>
      </c>
      <c r="L1885" s="2">
        <v>-20</v>
      </c>
      <c r="M1885" s="2">
        <v>2</v>
      </c>
      <c r="N1885" s="2">
        <v>0</v>
      </c>
      <c r="O1885" s="2">
        <v>0</v>
      </c>
      <c r="P1885" s="2">
        <v>0</v>
      </c>
      <c r="Q1885" s="1" t="str">
        <f>A1885&amp;", '"&amp;B1885&amp;"', "&amp;C1885&amp;", "&amp;D1885&amp;", "&amp;E1885&amp;", "&amp;F1885&amp;", "&amp;G1885&amp;", "&amp;H1885&amp;", "&amp;I1885&amp;", "&amp;J1885&amp;", "&amp;K1885&amp;", "&amp;L1885&amp;", "&amp;M1885&amp;", "&amp;N1885&amp;", "&amp;O1885&amp;", "&amp;P1885</f>
        <v>3639, '20200727', 0, 499, 501, 482, 489, 172300, 360, 3000000000, 0.961, -20, 2, 0, 0, 0</v>
      </c>
      <c r="R1885" s="1" t="str">
        <f t="shared" si="29"/>
        <v>insert into t_kabuka values(3639, '20200727', 0, 499, 501, 482, 489, 172300, 360, 3000000000, 0.961, -20, 2, 0, 0, 0);</v>
      </c>
    </row>
    <row r="1886" spans="1:18" x14ac:dyDescent="0.7">
      <c r="A1886" s="2">
        <v>3639</v>
      </c>
      <c r="B1886" s="3" t="s">
        <v>1</v>
      </c>
      <c r="C1886" s="2">
        <v>0</v>
      </c>
      <c r="D1886" s="2">
        <v>492</v>
      </c>
      <c r="E1886" s="2">
        <v>499</v>
      </c>
      <c r="F1886" s="2">
        <v>482</v>
      </c>
      <c r="G1886" s="2">
        <v>485</v>
      </c>
      <c r="H1886" s="2">
        <v>90500</v>
      </c>
      <c r="I1886" s="2">
        <v>209</v>
      </c>
      <c r="J1886" s="2">
        <v>2980000000</v>
      </c>
      <c r="K1886" s="3">
        <v>0.99199999999999999</v>
      </c>
      <c r="L1886" s="2">
        <v>-4</v>
      </c>
      <c r="M1886" s="2">
        <v>2</v>
      </c>
      <c r="N1886" s="2">
        <v>0</v>
      </c>
      <c r="O1886" s="2">
        <v>0</v>
      </c>
      <c r="P1886" s="2">
        <v>0</v>
      </c>
      <c r="Q1886" s="1" t="str">
        <f>A1886&amp;", '"&amp;B1886&amp;"', "&amp;C1886&amp;", "&amp;D1886&amp;", "&amp;E1886&amp;", "&amp;F1886&amp;", "&amp;G1886&amp;", "&amp;H1886&amp;", "&amp;I1886&amp;", "&amp;J1886&amp;", "&amp;K1886&amp;", "&amp;L1886&amp;", "&amp;M1886&amp;", "&amp;N1886&amp;", "&amp;O1886&amp;", "&amp;P1886</f>
        <v>3639, '20200728', 0, 492, 499, 482, 485, 90500, 209, 2980000000, 0.992, -4, 2, 0, 0, 0</v>
      </c>
      <c r="R1886" s="1" t="str">
        <f t="shared" si="29"/>
        <v>insert into t_kabuka values(3639, '20200728', 0, 492, 499, 482, 485, 90500, 209, 2980000000, 0.992, -4, 2, 0, 0, 0);</v>
      </c>
    </row>
    <row r="1887" spans="1:18" x14ac:dyDescent="0.7">
      <c r="A1887" s="2">
        <v>3640</v>
      </c>
      <c r="B1887" s="3" t="s">
        <v>0</v>
      </c>
      <c r="C1887" s="2">
        <v>0</v>
      </c>
      <c r="D1887" s="2">
        <v>2199</v>
      </c>
      <c r="E1887" s="2">
        <v>2238</v>
      </c>
      <c r="F1887" s="2">
        <v>2199</v>
      </c>
      <c r="G1887" s="2">
        <v>2238</v>
      </c>
      <c r="H1887" s="2">
        <v>1700</v>
      </c>
      <c r="I1887" s="2">
        <v>5</v>
      </c>
      <c r="J1887" s="2">
        <v>13100000000</v>
      </c>
      <c r="K1887" s="3">
        <v>1.0109999999999999</v>
      </c>
      <c r="L1887" s="2">
        <v>24</v>
      </c>
      <c r="M1887" s="2">
        <v>4</v>
      </c>
      <c r="N1887" s="2">
        <v>0</v>
      </c>
      <c r="O1887" s="2">
        <v>0</v>
      </c>
      <c r="P1887" s="2">
        <v>0</v>
      </c>
      <c r="Q1887" s="1" t="str">
        <f>A1887&amp;", '"&amp;B1887&amp;"', "&amp;C1887&amp;", "&amp;D1887&amp;", "&amp;E1887&amp;", "&amp;F1887&amp;", "&amp;G1887&amp;", "&amp;H1887&amp;", "&amp;I1887&amp;", "&amp;J1887&amp;", "&amp;K1887&amp;", "&amp;L1887&amp;", "&amp;M1887&amp;", "&amp;N1887&amp;", "&amp;O1887&amp;", "&amp;P1887</f>
        <v>3640, '20200727', 0, 2199, 2238, 2199, 2238, 1700, 5, 13100000000, 1.011, 24, 4, 0, 0, 0</v>
      </c>
      <c r="R1887" s="1" t="str">
        <f t="shared" si="29"/>
        <v>insert into t_kabuka values(3640, '20200727', 0, 2199, 2238, 2199, 2238, 1700, 5, 13100000000, 1.011, 24, 4, 0, 0, 0);</v>
      </c>
    </row>
    <row r="1888" spans="1:18" x14ac:dyDescent="0.7">
      <c r="A1888" s="2">
        <v>3640</v>
      </c>
      <c r="B1888" s="3" t="s">
        <v>1</v>
      </c>
      <c r="C1888" s="2">
        <v>0</v>
      </c>
      <c r="D1888" s="2">
        <v>2238</v>
      </c>
      <c r="E1888" s="2">
        <v>2238</v>
      </c>
      <c r="F1888" s="2">
        <v>2219</v>
      </c>
      <c r="G1888" s="2">
        <v>2223</v>
      </c>
      <c r="H1888" s="2">
        <v>1500</v>
      </c>
      <c r="I1888" s="2">
        <v>10</v>
      </c>
      <c r="J1888" s="2">
        <v>13000000000</v>
      </c>
      <c r="K1888" s="3">
        <v>0.99299999999999999</v>
      </c>
      <c r="L1888" s="2">
        <v>-15</v>
      </c>
      <c r="M1888" s="2">
        <v>2</v>
      </c>
      <c r="N1888" s="2">
        <v>0</v>
      </c>
      <c r="O1888" s="2">
        <v>0</v>
      </c>
      <c r="P1888" s="2">
        <v>0</v>
      </c>
      <c r="Q1888" s="1" t="str">
        <f>A1888&amp;", '"&amp;B1888&amp;"', "&amp;C1888&amp;", "&amp;D1888&amp;", "&amp;E1888&amp;", "&amp;F1888&amp;", "&amp;G1888&amp;", "&amp;H1888&amp;", "&amp;I1888&amp;", "&amp;J1888&amp;", "&amp;K1888&amp;", "&amp;L1888&amp;", "&amp;M1888&amp;", "&amp;N1888&amp;", "&amp;O1888&amp;", "&amp;P1888</f>
        <v>3640, '20200728', 0, 2238, 2238, 2219, 2223, 1500, 10, 13000000000, 0.993, -15, 2, 0, 0, 0</v>
      </c>
      <c r="R1888" s="1" t="str">
        <f t="shared" si="29"/>
        <v>insert into t_kabuka values(3640, '20200728', 0, 2238, 2238, 2219, 2223, 1500, 10, 13000000000, 0.993, -15, 2, 0, 0, 0);</v>
      </c>
    </row>
    <row r="1889" spans="1:18" x14ac:dyDescent="0.7">
      <c r="A1889" s="2">
        <v>3641</v>
      </c>
      <c r="B1889" s="3" t="s">
        <v>0</v>
      </c>
      <c r="C1889" s="2">
        <v>0</v>
      </c>
      <c r="D1889" s="2">
        <v>2474</v>
      </c>
      <c r="E1889" s="2">
        <v>2508</v>
      </c>
      <c r="F1889" s="2">
        <v>2458</v>
      </c>
      <c r="G1889" s="2">
        <v>2490</v>
      </c>
      <c r="H1889" s="2">
        <v>13800</v>
      </c>
      <c r="I1889" s="2">
        <v>80</v>
      </c>
      <c r="J1889" s="2">
        <v>25700000000</v>
      </c>
      <c r="K1889" s="3">
        <v>0.98799999999999999</v>
      </c>
      <c r="L1889" s="2">
        <v>-29</v>
      </c>
      <c r="M1889" s="2">
        <v>2</v>
      </c>
      <c r="N1889" s="2">
        <v>0</v>
      </c>
      <c r="O1889" s="2">
        <v>0</v>
      </c>
      <c r="P1889" s="2">
        <v>0</v>
      </c>
      <c r="Q1889" s="1" t="str">
        <f>A1889&amp;", '"&amp;B1889&amp;"', "&amp;C1889&amp;", "&amp;D1889&amp;", "&amp;E1889&amp;", "&amp;F1889&amp;", "&amp;G1889&amp;", "&amp;H1889&amp;", "&amp;I1889&amp;", "&amp;J1889&amp;", "&amp;K1889&amp;", "&amp;L1889&amp;", "&amp;M1889&amp;", "&amp;N1889&amp;", "&amp;O1889&amp;", "&amp;P1889</f>
        <v>3641, '20200727', 0, 2474, 2508, 2458, 2490, 13800, 80, 25700000000, 0.988, -29, 2, 0, 0, 0</v>
      </c>
      <c r="R1889" s="1" t="str">
        <f t="shared" si="29"/>
        <v>insert into t_kabuka values(3641, '20200727', 0, 2474, 2508, 2458, 2490, 13800, 80, 25700000000, 0.988, -29, 2, 0, 0, 0);</v>
      </c>
    </row>
    <row r="1890" spans="1:18" x14ac:dyDescent="0.7">
      <c r="A1890" s="2">
        <v>3641</v>
      </c>
      <c r="B1890" s="3" t="s">
        <v>1</v>
      </c>
      <c r="C1890" s="2">
        <v>0</v>
      </c>
      <c r="D1890" s="2">
        <v>2481</v>
      </c>
      <c r="E1890" s="2">
        <v>2502</v>
      </c>
      <c r="F1890" s="2">
        <v>2481</v>
      </c>
      <c r="G1890" s="2">
        <v>2491</v>
      </c>
      <c r="H1890" s="2">
        <v>5200</v>
      </c>
      <c r="I1890" s="2">
        <v>37</v>
      </c>
      <c r="J1890" s="2">
        <v>25700000000</v>
      </c>
      <c r="K1890" s="2">
        <v>1</v>
      </c>
      <c r="L1890" s="2">
        <v>1</v>
      </c>
      <c r="M1890" s="2">
        <v>3</v>
      </c>
      <c r="N1890" s="2">
        <v>0</v>
      </c>
      <c r="O1890" s="2">
        <v>0</v>
      </c>
      <c r="P1890" s="2">
        <v>0</v>
      </c>
      <c r="Q1890" s="1" t="str">
        <f>A1890&amp;", '"&amp;B1890&amp;"', "&amp;C1890&amp;", "&amp;D1890&amp;", "&amp;E1890&amp;", "&amp;F1890&amp;", "&amp;G1890&amp;", "&amp;H1890&amp;", "&amp;I1890&amp;", "&amp;J1890&amp;", "&amp;K1890&amp;", "&amp;L1890&amp;", "&amp;M1890&amp;", "&amp;N1890&amp;", "&amp;O1890&amp;", "&amp;P1890</f>
        <v>3641, '20200728', 0, 2481, 2502, 2481, 2491, 5200, 37, 25700000000, 1, 1, 3, 0, 0, 0</v>
      </c>
      <c r="R1890" s="1" t="str">
        <f t="shared" si="29"/>
        <v>insert into t_kabuka values(3641, '20200728', 0, 2481, 2502, 2481, 2491, 5200, 37, 25700000000, 1, 1, 3, 0, 0, 0);</v>
      </c>
    </row>
    <row r="1891" spans="1:18" x14ac:dyDescent="0.7">
      <c r="A1891" s="2">
        <v>3645</v>
      </c>
      <c r="B1891" s="3" t="s">
        <v>0</v>
      </c>
      <c r="C1891" s="2">
        <v>0</v>
      </c>
      <c r="D1891" s="2">
        <v>456</v>
      </c>
      <c r="E1891" s="2">
        <v>457</v>
      </c>
      <c r="F1891" s="2">
        <v>448</v>
      </c>
      <c r="G1891" s="2">
        <v>452</v>
      </c>
      <c r="H1891" s="2">
        <v>6200</v>
      </c>
      <c r="I1891" s="2">
        <v>26</v>
      </c>
      <c r="J1891" s="2">
        <v>2440000000</v>
      </c>
      <c r="K1891" s="3">
        <v>1.016</v>
      </c>
      <c r="L1891" s="2">
        <v>7</v>
      </c>
      <c r="M1891" s="2">
        <v>4</v>
      </c>
      <c r="N1891" s="2">
        <v>0</v>
      </c>
      <c r="O1891" s="2">
        <v>0</v>
      </c>
      <c r="P1891" s="2">
        <v>0</v>
      </c>
      <c r="Q1891" s="1" t="str">
        <f>A1891&amp;", '"&amp;B1891&amp;"', "&amp;C1891&amp;", "&amp;D1891&amp;", "&amp;E1891&amp;", "&amp;F1891&amp;", "&amp;G1891&amp;", "&amp;H1891&amp;", "&amp;I1891&amp;", "&amp;J1891&amp;", "&amp;K1891&amp;", "&amp;L1891&amp;", "&amp;M1891&amp;", "&amp;N1891&amp;", "&amp;O1891&amp;", "&amp;P1891</f>
        <v>3645, '20200727', 0, 456, 457, 448, 452, 6200, 26, 2440000000, 1.016, 7, 4, 0, 0, 0</v>
      </c>
      <c r="R1891" s="1" t="str">
        <f t="shared" si="29"/>
        <v>insert into t_kabuka values(3645, '20200727', 0, 456, 457, 448, 452, 6200, 26, 2440000000, 1.016, 7, 4, 0, 0, 0);</v>
      </c>
    </row>
    <row r="1892" spans="1:18" x14ac:dyDescent="0.7">
      <c r="A1892" s="2">
        <v>3645</v>
      </c>
      <c r="B1892" s="3" t="s">
        <v>1</v>
      </c>
      <c r="C1892" s="2">
        <v>0</v>
      </c>
      <c r="D1892" s="2">
        <v>457</v>
      </c>
      <c r="E1892" s="2">
        <v>458</v>
      </c>
      <c r="F1892" s="2">
        <v>446</v>
      </c>
      <c r="G1892" s="2">
        <v>446</v>
      </c>
      <c r="H1892" s="2">
        <v>6200</v>
      </c>
      <c r="I1892" s="2">
        <v>29</v>
      </c>
      <c r="J1892" s="2">
        <v>2400000000</v>
      </c>
      <c r="K1892" s="3">
        <v>0.98699999999999999</v>
      </c>
      <c r="L1892" s="2">
        <v>-6</v>
      </c>
      <c r="M1892" s="2">
        <v>2</v>
      </c>
      <c r="N1892" s="2">
        <v>0</v>
      </c>
      <c r="O1892" s="2">
        <v>0</v>
      </c>
      <c r="P1892" s="2">
        <v>0</v>
      </c>
      <c r="Q1892" s="1" t="str">
        <f>A1892&amp;", '"&amp;B1892&amp;"', "&amp;C1892&amp;", "&amp;D1892&amp;", "&amp;E1892&amp;", "&amp;F1892&amp;", "&amp;G1892&amp;", "&amp;H1892&amp;", "&amp;I1892&amp;", "&amp;J1892&amp;", "&amp;K1892&amp;", "&amp;L1892&amp;", "&amp;M1892&amp;", "&amp;N1892&amp;", "&amp;O1892&amp;", "&amp;P1892</f>
        <v>3645, '20200728', 0, 457, 458, 446, 446, 6200, 29, 2400000000, 0.987, -6, 2, 0, 0, 0</v>
      </c>
      <c r="R1892" s="1" t="str">
        <f t="shared" si="29"/>
        <v>insert into t_kabuka values(3645, '20200728', 0, 457, 458, 446, 446, 6200, 29, 2400000000, 0.987, -6, 2, 0, 0, 0);</v>
      </c>
    </row>
    <row r="1893" spans="1:18" x14ac:dyDescent="0.7">
      <c r="A1893" s="2">
        <v>3646</v>
      </c>
      <c r="B1893" s="3" t="s">
        <v>0</v>
      </c>
      <c r="C1893" s="2">
        <v>0</v>
      </c>
      <c r="D1893" s="2">
        <v>474</v>
      </c>
      <c r="E1893" s="2">
        <v>487</v>
      </c>
      <c r="F1893" s="2">
        <v>474</v>
      </c>
      <c r="G1893" s="2">
        <v>476</v>
      </c>
      <c r="H1893" s="2">
        <v>16800</v>
      </c>
      <c r="I1893" s="2">
        <v>69</v>
      </c>
      <c r="J1893" s="2">
        <v>3280000000</v>
      </c>
      <c r="K1893" s="3">
        <v>0.97899999999999998</v>
      </c>
      <c r="L1893" s="2">
        <v>-10</v>
      </c>
      <c r="M1893" s="2">
        <v>2</v>
      </c>
      <c r="N1893" s="2">
        <v>0</v>
      </c>
      <c r="O1893" s="2">
        <v>0</v>
      </c>
      <c r="P1893" s="2">
        <v>0</v>
      </c>
      <c r="Q1893" s="1" t="str">
        <f>A1893&amp;", '"&amp;B1893&amp;"', "&amp;C1893&amp;", "&amp;D1893&amp;", "&amp;E1893&amp;", "&amp;F1893&amp;", "&amp;G1893&amp;", "&amp;H1893&amp;", "&amp;I1893&amp;", "&amp;J1893&amp;", "&amp;K1893&amp;", "&amp;L1893&amp;", "&amp;M1893&amp;", "&amp;N1893&amp;", "&amp;O1893&amp;", "&amp;P1893</f>
        <v>3646, '20200727', 0, 474, 487, 474, 476, 16800, 69, 3280000000, 0.979, -10, 2, 0, 0, 0</v>
      </c>
      <c r="R1893" s="1" t="str">
        <f t="shared" si="29"/>
        <v>insert into t_kabuka values(3646, '20200727', 0, 474, 487, 474, 476, 16800, 69, 3280000000, 0.979, -10, 2, 0, 0, 0);</v>
      </c>
    </row>
    <row r="1894" spans="1:18" x14ac:dyDescent="0.7">
      <c r="A1894" s="2">
        <v>3646</v>
      </c>
      <c r="B1894" s="3" t="s">
        <v>1</v>
      </c>
      <c r="C1894" s="2">
        <v>0</v>
      </c>
      <c r="D1894" s="2">
        <v>480</v>
      </c>
      <c r="E1894" s="2">
        <v>485</v>
      </c>
      <c r="F1894" s="2">
        <v>473</v>
      </c>
      <c r="G1894" s="2">
        <v>476</v>
      </c>
      <c r="H1894" s="2">
        <v>11000</v>
      </c>
      <c r="I1894" s="2">
        <v>45</v>
      </c>
      <c r="J1894" s="2">
        <v>3280000000</v>
      </c>
      <c r="K1894" s="2">
        <v>1</v>
      </c>
      <c r="L1894" s="2">
        <v>0</v>
      </c>
      <c r="M1894" s="2">
        <v>3</v>
      </c>
      <c r="N1894" s="2">
        <v>0</v>
      </c>
      <c r="O1894" s="2">
        <v>0</v>
      </c>
      <c r="P1894" s="2">
        <v>0</v>
      </c>
      <c r="Q1894" s="1" t="str">
        <f>A1894&amp;", '"&amp;B1894&amp;"', "&amp;C1894&amp;", "&amp;D1894&amp;", "&amp;E1894&amp;", "&amp;F1894&amp;", "&amp;G1894&amp;", "&amp;H1894&amp;", "&amp;I1894&amp;", "&amp;J1894&amp;", "&amp;K1894&amp;", "&amp;L1894&amp;", "&amp;M1894&amp;", "&amp;N1894&amp;", "&amp;O1894&amp;", "&amp;P1894</f>
        <v>3646, '20200728', 0, 480, 485, 473, 476, 11000, 45, 3280000000, 1, 0, 3, 0, 0, 0</v>
      </c>
      <c r="R1894" s="1" t="str">
        <f t="shared" si="29"/>
        <v>insert into t_kabuka values(3646, '20200728', 0, 480, 485, 473, 476, 11000, 45, 3280000000, 1, 0, 3, 0, 0, 0);</v>
      </c>
    </row>
    <row r="1895" spans="1:18" x14ac:dyDescent="0.7">
      <c r="A1895" s="2">
        <v>3647</v>
      </c>
      <c r="B1895" s="3" t="s">
        <v>0</v>
      </c>
      <c r="C1895" s="2">
        <v>0</v>
      </c>
      <c r="D1895" s="2">
        <v>198</v>
      </c>
      <c r="E1895" s="2">
        <v>200</v>
      </c>
      <c r="F1895" s="2">
        <v>195</v>
      </c>
      <c r="G1895" s="2">
        <v>200</v>
      </c>
      <c r="H1895" s="2">
        <v>22300</v>
      </c>
      <c r="I1895" s="2">
        <v>41</v>
      </c>
      <c r="J1895" s="2">
        <v>3570000000</v>
      </c>
      <c r="K1895" s="2">
        <v>1</v>
      </c>
      <c r="L1895" s="2">
        <v>0</v>
      </c>
      <c r="M1895" s="2">
        <v>3</v>
      </c>
      <c r="N1895" s="2">
        <v>0</v>
      </c>
      <c r="O1895" s="2">
        <v>0</v>
      </c>
      <c r="P1895" s="2">
        <v>0</v>
      </c>
      <c r="Q1895" s="1" t="str">
        <f>A1895&amp;", '"&amp;B1895&amp;"', "&amp;C1895&amp;", "&amp;D1895&amp;", "&amp;E1895&amp;", "&amp;F1895&amp;", "&amp;G1895&amp;", "&amp;H1895&amp;", "&amp;I1895&amp;", "&amp;J1895&amp;", "&amp;K1895&amp;", "&amp;L1895&amp;", "&amp;M1895&amp;", "&amp;N1895&amp;", "&amp;O1895&amp;", "&amp;P1895</f>
        <v>3647, '20200727', 0, 198, 200, 195, 200, 22300, 41, 3570000000, 1, 0, 3, 0, 0, 0</v>
      </c>
      <c r="R1895" s="1" t="str">
        <f t="shared" si="29"/>
        <v>insert into t_kabuka values(3647, '20200727', 0, 198, 200, 195, 200, 22300, 41, 3570000000, 1, 0, 3, 0, 0, 0);</v>
      </c>
    </row>
    <row r="1896" spans="1:18" x14ac:dyDescent="0.7">
      <c r="A1896" s="2">
        <v>3647</v>
      </c>
      <c r="B1896" s="3" t="s">
        <v>1</v>
      </c>
      <c r="C1896" s="2">
        <v>0</v>
      </c>
      <c r="D1896" s="2">
        <v>199</v>
      </c>
      <c r="E1896" s="2">
        <v>199</v>
      </c>
      <c r="F1896" s="2">
        <v>196</v>
      </c>
      <c r="G1896" s="2">
        <v>197</v>
      </c>
      <c r="H1896" s="2">
        <v>18900</v>
      </c>
      <c r="I1896" s="2">
        <v>39</v>
      </c>
      <c r="J1896" s="2">
        <v>3520000000</v>
      </c>
      <c r="K1896" s="3">
        <v>0.98499999999999999</v>
      </c>
      <c r="L1896" s="2">
        <v>-3</v>
      </c>
      <c r="M1896" s="2">
        <v>2</v>
      </c>
      <c r="N1896" s="2">
        <v>0</v>
      </c>
      <c r="O1896" s="2">
        <v>0</v>
      </c>
      <c r="P1896" s="2">
        <v>0</v>
      </c>
      <c r="Q1896" s="1" t="str">
        <f>A1896&amp;", '"&amp;B1896&amp;"', "&amp;C1896&amp;", "&amp;D1896&amp;", "&amp;E1896&amp;", "&amp;F1896&amp;", "&amp;G1896&amp;", "&amp;H1896&amp;", "&amp;I1896&amp;", "&amp;J1896&amp;", "&amp;K1896&amp;", "&amp;L1896&amp;", "&amp;M1896&amp;", "&amp;N1896&amp;", "&amp;O1896&amp;", "&amp;P1896</f>
        <v>3647, '20200728', 0, 199, 199, 196, 197, 18900, 39, 3520000000, 0.985, -3, 2, 0, 0, 0</v>
      </c>
      <c r="R1896" s="1" t="str">
        <f t="shared" si="29"/>
        <v>insert into t_kabuka values(3647, '20200728', 0, 199, 199, 196, 197, 18900, 39, 3520000000, 0.985, -3, 2, 0, 0, 0);</v>
      </c>
    </row>
    <row r="1897" spans="1:18" x14ac:dyDescent="0.7">
      <c r="A1897" s="2">
        <v>3648</v>
      </c>
      <c r="B1897" s="3" t="s">
        <v>0</v>
      </c>
      <c r="C1897" s="2">
        <v>0</v>
      </c>
      <c r="D1897" s="2">
        <v>860</v>
      </c>
      <c r="E1897" s="2">
        <v>863</v>
      </c>
      <c r="F1897" s="2">
        <v>854</v>
      </c>
      <c r="G1897" s="2">
        <v>860</v>
      </c>
      <c r="H1897" s="2">
        <v>13900</v>
      </c>
      <c r="I1897" s="2">
        <v>35</v>
      </c>
      <c r="J1897" s="2">
        <v>15300000000</v>
      </c>
      <c r="K1897" s="3">
        <v>1.0069999999999999</v>
      </c>
      <c r="L1897" s="2">
        <v>6</v>
      </c>
      <c r="M1897" s="2">
        <v>4</v>
      </c>
      <c r="N1897" s="2">
        <v>0</v>
      </c>
      <c r="O1897" s="2">
        <v>0</v>
      </c>
      <c r="P1897" s="2">
        <v>0</v>
      </c>
      <c r="Q1897" s="1" t="str">
        <f>A1897&amp;", '"&amp;B1897&amp;"', "&amp;C1897&amp;", "&amp;D1897&amp;", "&amp;E1897&amp;", "&amp;F1897&amp;", "&amp;G1897&amp;", "&amp;H1897&amp;", "&amp;I1897&amp;", "&amp;J1897&amp;", "&amp;K1897&amp;", "&amp;L1897&amp;", "&amp;M1897&amp;", "&amp;N1897&amp;", "&amp;O1897&amp;", "&amp;P1897</f>
        <v>3648, '20200727', 0, 860, 863, 854, 860, 13900, 35, 15300000000, 1.007, 6, 4, 0, 0, 0</v>
      </c>
      <c r="R1897" s="1" t="str">
        <f t="shared" si="29"/>
        <v>insert into t_kabuka values(3648, '20200727', 0, 860, 863, 854, 860, 13900, 35, 15300000000, 1.007, 6, 4, 0, 0, 0);</v>
      </c>
    </row>
    <row r="1898" spans="1:18" x14ac:dyDescent="0.7">
      <c r="A1898" s="2">
        <v>3648</v>
      </c>
      <c r="B1898" s="3" t="s">
        <v>1</v>
      </c>
      <c r="C1898" s="2">
        <v>0</v>
      </c>
      <c r="D1898" s="2">
        <v>859</v>
      </c>
      <c r="E1898" s="2">
        <v>860</v>
      </c>
      <c r="F1898" s="2">
        <v>854</v>
      </c>
      <c r="G1898" s="2">
        <v>857</v>
      </c>
      <c r="H1898" s="2">
        <v>2600</v>
      </c>
      <c r="I1898" s="2">
        <v>9</v>
      </c>
      <c r="J1898" s="2">
        <v>15300000000</v>
      </c>
      <c r="K1898" s="3">
        <v>0.997</v>
      </c>
      <c r="L1898" s="2">
        <v>-3</v>
      </c>
      <c r="M1898" s="2">
        <v>2</v>
      </c>
      <c r="N1898" s="2">
        <v>0</v>
      </c>
      <c r="O1898" s="2">
        <v>0</v>
      </c>
      <c r="P1898" s="2">
        <v>0</v>
      </c>
      <c r="Q1898" s="1" t="str">
        <f>A1898&amp;", '"&amp;B1898&amp;"', "&amp;C1898&amp;", "&amp;D1898&amp;", "&amp;E1898&amp;", "&amp;F1898&amp;", "&amp;G1898&amp;", "&amp;H1898&amp;", "&amp;I1898&amp;", "&amp;J1898&amp;", "&amp;K1898&amp;", "&amp;L1898&amp;", "&amp;M1898&amp;", "&amp;N1898&amp;", "&amp;O1898&amp;", "&amp;P1898</f>
        <v>3648, '20200728', 0, 859, 860, 854, 857, 2600, 9, 15300000000, 0.997, -3, 2, 0, 0, 0</v>
      </c>
      <c r="R1898" s="1" t="str">
        <f t="shared" si="29"/>
        <v>insert into t_kabuka values(3648, '20200728', 0, 859, 860, 854, 857, 2600, 9, 15300000000, 0.997, -3, 2, 0, 0, 0);</v>
      </c>
    </row>
    <row r="1899" spans="1:18" x14ac:dyDescent="0.7">
      <c r="A1899" s="2">
        <v>3649</v>
      </c>
      <c r="B1899" s="3" t="s">
        <v>0</v>
      </c>
      <c r="C1899" s="2">
        <v>0</v>
      </c>
      <c r="D1899" s="2">
        <v>965</v>
      </c>
      <c r="E1899" s="2">
        <v>984</v>
      </c>
      <c r="F1899" s="2">
        <v>956</v>
      </c>
      <c r="G1899" s="2">
        <v>975</v>
      </c>
      <c r="H1899" s="2">
        <v>200500</v>
      </c>
      <c r="I1899" s="2">
        <v>742</v>
      </c>
      <c r="J1899" s="2">
        <v>25900000000</v>
      </c>
      <c r="K1899" s="3">
        <v>1.0349999999999999</v>
      </c>
      <c r="L1899" s="2">
        <v>33</v>
      </c>
      <c r="M1899" s="2">
        <v>4</v>
      </c>
      <c r="N1899" s="2">
        <v>0</v>
      </c>
      <c r="O1899" s="2">
        <v>0</v>
      </c>
      <c r="P1899" s="2">
        <v>0</v>
      </c>
      <c r="Q1899" s="1" t="str">
        <f>A1899&amp;", '"&amp;B1899&amp;"', "&amp;C1899&amp;", "&amp;D1899&amp;", "&amp;E1899&amp;", "&amp;F1899&amp;", "&amp;G1899&amp;", "&amp;H1899&amp;", "&amp;I1899&amp;", "&amp;J1899&amp;", "&amp;K1899&amp;", "&amp;L1899&amp;", "&amp;M1899&amp;", "&amp;N1899&amp;", "&amp;O1899&amp;", "&amp;P1899</f>
        <v>3649, '20200727', 0, 965, 984, 956, 975, 200500, 742, 25900000000, 1.035, 33, 4, 0, 0, 0</v>
      </c>
      <c r="R1899" s="1" t="str">
        <f t="shared" si="29"/>
        <v>insert into t_kabuka values(3649, '20200727', 0, 965, 984, 956, 975, 200500, 742, 25900000000, 1.035, 33, 4, 0, 0, 0);</v>
      </c>
    </row>
    <row r="1900" spans="1:18" x14ac:dyDescent="0.7">
      <c r="A1900" s="2">
        <v>3649</v>
      </c>
      <c r="B1900" s="3" t="s">
        <v>1</v>
      </c>
      <c r="C1900" s="2">
        <v>0</v>
      </c>
      <c r="D1900" s="2">
        <v>985</v>
      </c>
      <c r="E1900" s="2">
        <v>1012</v>
      </c>
      <c r="F1900" s="2">
        <v>971</v>
      </c>
      <c r="G1900" s="2">
        <v>974</v>
      </c>
      <c r="H1900" s="2">
        <v>205000</v>
      </c>
      <c r="I1900" s="2">
        <v>730</v>
      </c>
      <c r="J1900" s="2">
        <v>25900000000</v>
      </c>
      <c r="K1900" s="3">
        <v>0.999</v>
      </c>
      <c r="L1900" s="2">
        <v>-1</v>
      </c>
      <c r="M1900" s="2">
        <v>2</v>
      </c>
      <c r="N1900" s="2">
        <v>0</v>
      </c>
      <c r="O1900" s="2">
        <v>0</v>
      </c>
      <c r="P1900" s="2">
        <v>0</v>
      </c>
      <c r="Q1900" s="1" t="str">
        <f>A1900&amp;", '"&amp;B1900&amp;"', "&amp;C1900&amp;", "&amp;D1900&amp;", "&amp;E1900&amp;", "&amp;F1900&amp;", "&amp;G1900&amp;", "&amp;H1900&amp;", "&amp;I1900&amp;", "&amp;J1900&amp;", "&amp;K1900&amp;", "&amp;L1900&amp;", "&amp;M1900&amp;", "&amp;N1900&amp;", "&amp;O1900&amp;", "&amp;P1900</f>
        <v>3649, '20200728', 0, 985, 1012, 971, 974, 205000, 730, 25900000000, 0.999, -1, 2, 0, 0, 0</v>
      </c>
      <c r="R1900" s="1" t="str">
        <f t="shared" si="29"/>
        <v>insert into t_kabuka values(3649, '20200728', 0, 985, 1012, 971, 974, 205000, 730, 25900000000, 0.999, -1, 2, 0, 0, 0);</v>
      </c>
    </row>
    <row r="1901" spans="1:18" x14ac:dyDescent="0.7">
      <c r="A1901" s="2">
        <v>3652</v>
      </c>
      <c r="B1901" s="3" t="s">
        <v>0</v>
      </c>
      <c r="C1901" s="2">
        <v>0</v>
      </c>
      <c r="D1901" s="2">
        <v>3220</v>
      </c>
      <c r="E1901" s="2">
        <v>3220</v>
      </c>
      <c r="F1901" s="2">
        <v>3160</v>
      </c>
      <c r="G1901" s="2">
        <v>3190</v>
      </c>
      <c r="H1901" s="2">
        <v>4200</v>
      </c>
      <c r="I1901" s="2">
        <v>33</v>
      </c>
      <c r="J1901" s="2">
        <v>9990000000</v>
      </c>
      <c r="K1901" s="3">
        <v>0.99399999999999999</v>
      </c>
      <c r="L1901" s="2">
        <v>-20</v>
      </c>
      <c r="M1901" s="2">
        <v>2</v>
      </c>
      <c r="N1901" s="2">
        <v>0</v>
      </c>
      <c r="O1901" s="2">
        <v>0</v>
      </c>
      <c r="P1901" s="2">
        <v>0</v>
      </c>
      <c r="Q1901" s="1" t="str">
        <f>A1901&amp;", '"&amp;B1901&amp;"', "&amp;C1901&amp;", "&amp;D1901&amp;", "&amp;E1901&amp;", "&amp;F1901&amp;", "&amp;G1901&amp;", "&amp;H1901&amp;", "&amp;I1901&amp;", "&amp;J1901&amp;", "&amp;K1901&amp;", "&amp;L1901&amp;", "&amp;M1901&amp;", "&amp;N1901&amp;", "&amp;O1901&amp;", "&amp;P1901</f>
        <v>3652, '20200727', 0, 3220, 3220, 3160, 3190, 4200, 33, 9990000000, 0.994, -20, 2, 0, 0, 0</v>
      </c>
      <c r="R1901" s="1" t="str">
        <f t="shared" si="29"/>
        <v>insert into t_kabuka values(3652, '20200727', 0, 3220, 3220, 3160, 3190, 4200, 33, 9990000000, 0.994, -20, 2, 0, 0, 0);</v>
      </c>
    </row>
    <row r="1902" spans="1:18" x14ac:dyDescent="0.7">
      <c r="A1902" s="2">
        <v>3652</v>
      </c>
      <c r="B1902" s="3" t="s">
        <v>1</v>
      </c>
      <c r="C1902" s="2">
        <v>0</v>
      </c>
      <c r="D1902" s="2">
        <v>3210</v>
      </c>
      <c r="E1902" s="2">
        <v>3210</v>
      </c>
      <c r="F1902" s="2">
        <v>3130</v>
      </c>
      <c r="G1902" s="2">
        <v>3130</v>
      </c>
      <c r="H1902" s="2">
        <v>6300</v>
      </c>
      <c r="I1902" s="2">
        <v>45</v>
      </c>
      <c r="J1902" s="2">
        <v>9800000000</v>
      </c>
      <c r="K1902" s="3">
        <v>0.98099999999999998</v>
      </c>
      <c r="L1902" s="2">
        <v>-60</v>
      </c>
      <c r="M1902" s="2">
        <v>2</v>
      </c>
      <c r="N1902" s="2">
        <v>0</v>
      </c>
      <c r="O1902" s="2">
        <v>0</v>
      </c>
      <c r="P1902" s="2">
        <v>0</v>
      </c>
      <c r="Q1902" s="1" t="str">
        <f>A1902&amp;", '"&amp;B1902&amp;"', "&amp;C1902&amp;", "&amp;D1902&amp;", "&amp;E1902&amp;", "&amp;F1902&amp;", "&amp;G1902&amp;", "&amp;H1902&amp;", "&amp;I1902&amp;", "&amp;J1902&amp;", "&amp;K1902&amp;", "&amp;L1902&amp;", "&amp;M1902&amp;", "&amp;N1902&amp;", "&amp;O1902&amp;", "&amp;P1902</f>
        <v>3652, '20200728', 0, 3210, 3210, 3130, 3130, 6300, 45, 9800000000, 0.981, -60, 2, 0, 0, 0</v>
      </c>
      <c r="R1902" s="1" t="str">
        <f t="shared" si="29"/>
        <v>insert into t_kabuka values(3652, '20200728', 0, 3210, 3210, 3130, 3130, 6300, 45, 9800000000, 0.981, -60, 2, 0, 0, 0);</v>
      </c>
    </row>
    <row r="1903" spans="1:18" x14ac:dyDescent="0.7">
      <c r="A1903" s="2">
        <v>3653</v>
      </c>
      <c r="B1903" s="3" t="s">
        <v>0</v>
      </c>
      <c r="C1903" s="2">
        <v>0</v>
      </c>
      <c r="D1903" s="2">
        <v>1750</v>
      </c>
      <c r="E1903" s="2">
        <v>1750</v>
      </c>
      <c r="F1903" s="2">
        <v>1704</v>
      </c>
      <c r="G1903" s="2">
        <v>1737</v>
      </c>
      <c r="H1903" s="2">
        <v>25200</v>
      </c>
      <c r="I1903" s="2">
        <v>115</v>
      </c>
      <c r="J1903" s="2">
        <v>9360000000</v>
      </c>
      <c r="K1903" s="3">
        <v>0.98</v>
      </c>
      <c r="L1903" s="2">
        <v>-35</v>
      </c>
      <c r="M1903" s="2">
        <v>2</v>
      </c>
      <c r="N1903" s="2">
        <v>0</v>
      </c>
      <c r="O1903" s="2">
        <v>0</v>
      </c>
      <c r="P1903" s="2">
        <v>0</v>
      </c>
      <c r="Q1903" s="1" t="str">
        <f>A1903&amp;", '"&amp;B1903&amp;"', "&amp;C1903&amp;", "&amp;D1903&amp;", "&amp;E1903&amp;", "&amp;F1903&amp;", "&amp;G1903&amp;", "&amp;H1903&amp;", "&amp;I1903&amp;", "&amp;J1903&amp;", "&amp;K1903&amp;", "&amp;L1903&amp;", "&amp;M1903&amp;", "&amp;N1903&amp;", "&amp;O1903&amp;", "&amp;P1903</f>
        <v>3653, '20200727', 0, 1750, 1750, 1704, 1737, 25200, 115, 9360000000, 0.98, -35, 2, 0, 0, 0</v>
      </c>
      <c r="R1903" s="1" t="str">
        <f t="shared" si="29"/>
        <v>insert into t_kabuka values(3653, '20200727', 0, 1750, 1750, 1704, 1737, 25200, 115, 9360000000, 0.98, -35, 2, 0, 0, 0);</v>
      </c>
    </row>
    <row r="1904" spans="1:18" x14ac:dyDescent="0.7">
      <c r="A1904" s="2">
        <v>3653</v>
      </c>
      <c r="B1904" s="3" t="s">
        <v>1</v>
      </c>
      <c r="C1904" s="2">
        <v>0</v>
      </c>
      <c r="D1904" s="2">
        <v>1755</v>
      </c>
      <c r="E1904" s="2">
        <v>1820</v>
      </c>
      <c r="F1904" s="2">
        <v>1750</v>
      </c>
      <c r="G1904" s="2">
        <v>1782</v>
      </c>
      <c r="H1904" s="2">
        <v>31100</v>
      </c>
      <c r="I1904" s="2">
        <v>189</v>
      </c>
      <c r="J1904" s="2">
        <v>9610000000</v>
      </c>
      <c r="K1904" s="3">
        <v>1.026</v>
      </c>
      <c r="L1904" s="2">
        <v>45</v>
      </c>
      <c r="M1904" s="2">
        <v>4</v>
      </c>
      <c r="N1904" s="2">
        <v>0</v>
      </c>
      <c r="O1904" s="2">
        <v>0</v>
      </c>
      <c r="P1904" s="2">
        <v>0</v>
      </c>
      <c r="Q1904" s="1" t="str">
        <f>A1904&amp;", '"&amp;B1904&amp;"', "&amp;C1904&amp;", "&amp;D1904&amp;", "&amp;E1904&amp;", "&amp;F1904&amp;", "&amp;G1904&amp;", "&amp;H1904&amp;", "&amp;I1904&amp;", "&amp;J1904&amp;", "&amp;K1904&amp;", "&amp;L1904&amp;", "&amp;M1904&amp;", "&amp;N1904&amp;", "&amp;O1904&amp;", "&amp;P1904</f>
        <v>3653, '20200728', 0, 1755, 1820, 1750, 1782, 31100, 189, 9610000000, 1.026, 45, 4, 0, 0, 0</v>
      </c>
      <c r="R1904" s="1" t="str">
        <f t="shared" si="29"/>
        <v>insert into t_kabuka values(3653, '20200728', 0, 1755, 1820, 1750, 1782, 31100, 189, 9610000000, 1.026, 45, 4, 0, 0, 0);</v>
      </c>
    </row>
    <row r="1905" spans="1:18" x14ac:dyDescent="0.7">
      <c r="A1905" s="2">
        <v>3655</v>
      </c>
      <c r="B1905" s="3" t="s">
        <v>0</v>
      </c>
      <c r="C1905" s="2">
        <v>0</v>
      </c>
      <c r="D1905" s="2">
        <v>4120</v>
      </c>
      <c r="E1905" s="2">
        <v>4190</v>
      </c>
      <c r="F1905" s="2">
        <v>4075</v>
      </c>
      <c r="G1905" s="2">
        <v>4190</v>
      </c>
      <c r="H1905" s="2">
        <v>40900</v>
      </c>
      <c r="I1905" s="2">
        <v>217</v>
      </c>
      <c r="J1905" s="2">
        <v>30900000000</v>
      </c>
      <c r="K1905" s="3">
        <v>0.996</v>
      </c>
      <c r="L1905" s="2">
        <v>-15</v>
      </c>
      <c r="M1905" s="2">
        <v>2</v>
      </c>
      <c r="N1905" s="2">
        <v>0</v>
      </c>
      <c r="O1905" s="2">
        <v>0</v>
      </c>
      <c r="P1905" s="2">
        <v>0</v>
      </c>
      <c r="Q1905" s="1" t="str">
        <f>A1905&amp;", '"&amp;B1905&amp;"', "&amp;C1905&amp;", "&amp;D1905&amp;", "&amp;E1905&amp;", "&amp;F1905&amp;", "&amp;G1905&amp;", "&amp;H1905&amp;", "&amp;I1905&amp;", "&amp;J1905&amp;", "&amp;K1905&amp;", "&amp;L1905&amp;", "&amp;M1905&amp;", "&amp;N1905&amp;", "&amp;O1905&amp;", "&amp;P1905</f>
        <v>3655, '20200727', 0, 4120, 4190, 4075, 4190, 40900, 217, 30900000000, 0.996, -15, 2, 0, 0, 0</v>
      </c>
      <c r="R1905" s="1" t="str">
        <f t="shared" si="29"/>
        <v>insert into t_kabuka values(3655, '20200727', 0, 4120, 4190, 4075, 4190, 40900, 217, 30900000000, 0.996, -15, 2, 0, 0, 0);</v>
      </c>
    </row>
    <row r="1906" spans="1:18" x14ac:dyDescent="0.7">
      <c r="A1906" s="2">
        <v>3655</v>
      </c>
      <c r="B1906" s="3" t="s">
        <v>1</v>
      </c>
      <c r="C1906" s="2">
        <v>0</v>
      </c>
      <c r="D1906" s="2">
        <v>4185</v>
      </c>
      <c r="E1906" s="2">
        <v>4280</v>
      </c>
      <c r="F1906" s="2">
        <v>4145</v>
      </c>
      <c r="G1906" s="2">
        <v>4170</v>
      </c>
      <c r="H1906" s="2">
        <v>68700</v>
      </c>
      <c r="I1906" s="2">
        <v>322</v>
      </c>
      <c r="J1906" s="2">
        <v>30700000000</v>
      </c>
      <c r="K1906" s="3">
        <v>0.995</v>
      </c>
      <c r="L1906" s="2">
        <v>-20</v>
      </c>
      <c r="M1906" s="2">
        <v>2</v>
      </c>
      <c r="N1906" s="2">
        <v>0</v>
      </c>
      <c r="O1906" s="2">
        <v>0</v>
      </c>
      <c r="P1906" s="2">
        <v>0</v>
      </c>
      <c r="Q1906" s="1" t="str">
        <f>A1906&amp;", '"&amp;B1906&amp;"', "&amp;C1906&amp;", "&amp;D1906&amp;", "&amp;E1906&amp;", "&amp;F1906&amp;", "&amp;G1906&amp;", "&amp;H1906&amp;", "&amp;I1906&amp;", "&amp;J1906&amp;", "&amp;K1906&amp;", "&amp;L1906&amp;", "&amp;M1906&amp;", "&amp;N1906&amp;", "&amp;O1906&amp;", "&amp;P1906</f>
        <v>3655, '20200728', 0, 4185, 4280, 4145, 4170, 68700, 322, 30700000000, 0.995, -20, 2, 0, 0, 0</v>
      </c>
      <c r="R1906" s="1" t="str">
        <f t="shared" si="29"/>
        <v>insert into t_kabuka values(3655, '20200728', 0, 4185, 4280, 4145, 4170, 68700, 322, 30700000000, 0.995, -20, 2, 0, 0, 0);</v>
      </c>
    </row>
    <row r="1907" spans="1:18" x14ac:dyDescent="0.7">
      <c r="A1907" s="2">
        <v>3656</v>
      </c>
      <c r="B1907" s="3" t="s">
        <v>0</v>
      </c>
      <c r="C1907" s="2">
        <v>0</v>
      </c>
      <c r="D1907" s="2">
        <v>722</v>
      </c>
      <c r="E1907" s="2">
        <v>722</v>
      </c>
      <c r="F1907" s="2">
        <v>701</v>
      </c>
      <c r="G1907" s="2">
        <v>714</v>
      </c>
      <c r="H1907" s="2">
        <v>529200</v>
      </c>
      <c r="I1907" s="2">
        <v>1010</v>
      </c>
      <c r="J1907" s="2">
        <v>27300000000</v>
      </c>
      <c r="K1907" s="3">
        <v>0.98199999999999998</v>
      </c>
      <c r="L1907" s="2">
        <v>-13</v>
      </c>
      <c r="M1907" s="2">
        <v>2</v>
      </c>
      <c r="N1907" s="2">
        <v>0</v>
      </c>
      <c r="O1907" s="2">
        <v>0</v>
      </c>
      <c r="P1907" s="2">
        <v>0</v>
      </c>
      <c r="Q1907" s="1" t="str">
        <f>A1907&amp;", '"&amp;B1907&amp;"', "&amp;C1907&amp;", "&amp;D1907&amp;", "&amp;E1907&amp;", "&amp;F1907&amp;", "&amp;G1907&amp;", "&amp;H1907&amp;", "&amp;I1907&amp;", "&amp;J1907&amp;", "&amp;K1907&amp;", "&amp;L1907&amp;", "&amp;M1907&amp;", "&amp;N1907&amp;", "&amp;O1907&amp;", "&amp;P1907</f>
        <v>3656, '20200727', 0, 722, 722, 701, 714, 529200, 1010, 27300000000, 0.982, -13, 2, 0, 0, 0</v>
      </c>
      <c r="R1907" s="1" t="str">
        <f t="shared" si="29"/>
        <v>insert into t_kabuka values(3656, '20200727', 0, 722, 722, 701, 714, 529200, 1010, 27300000000, 0.982, -13, 2, 0, 0, 0);</v>
      </c>
    </row>
    <row r="1908" spans="1:18" x14ac:dyDescent="0.7">
      <c r="A1908" s="2">
        <v>3656</v>
      </c>
      <c r="B1908" s="3" t="s">
        <v>1</v>
      </c>
      <c r="C1908" s="2">
        <v>0</v>
      </c>
      <c r="D1908" s="2">
        <v>712</v>
      </c>
      <c r="E1908" s="2">
        <v>721</v>
      </c>
      <c r="F1908" s="2">
        <v>704</v>
      </c>
      <c r="G1908" s="2">
        <v>706</v>
      </c>
      <c r="H1908" s="2">
        <v>397600</v>
      </c>
      <c r="I1908" s="2">
        <v>901</v>
      </c>
      <c r="J1908" s="2">
        <v>27000000000</v>
      </c>
      <c r="K1908" s="3">
        <v>0.98899999999999999</v>
      </c>
      <c r="L1908" s="2">
        <v>-8</v>
      </c>
      <c r="M1908" s="2">
        <v>2</v>
      </c>
      <c r="N1908" s="2">
        <v>0</v>
      </c>
      <c r="O1908" s="2">
        <v>0</v>
      </c>
      <c r="P1908" s="2">
        <v>0</v>
      </c>
      <c r="Q1908" s="1" t="str">
        <f>A1908&amp;", '"&amp;B1908&amp;"', "&amp;C1908&amp;", "&amp;D1908&amp;", "&amp;E1908&amp;", "&amp;F1908&amp;", "&amp;G1908&amp;", "&amp;H1908&amp;", "&amp;I1908&amp;", "&amp;J1908&amp;", "&amp;K1908&amp;", "&amp;L1908&amp;", "&amp;M1908&amp;", "&amp;N1908&amp;", "&amp;O1908&amp;", "&amp;P1908</f>
        <v>3656, '20200728', 0, 712, 721, 704, 706, 397600, 901, 27000000000, 0.989, -8, 2, 0, 0, 0</v>
      </c>
      <c r="R1908" s="1" t="str">
        <f t="shared" si="29"/>
        <v>insert into t_kabuka values(3656, '20200728', 0, 712, 721, 704, 706, 397600, 901, 27000000000, 0.989, -8, 2, 0, 0, 0);</v>
      </c>
    </row>
    <row r="1909" spans="1:18" x14ac:dyDescent="0.7">
      <c r="A1909" s="2">
        <v>3657</v>
      </c>
      <c r="B1909" s="3" t="s">
        <v>0</v>
      </c>
      <c r="C1909" s="2">
        <v>0</v>
      </c>
      <c r="D1909" s="2">
        <v>855</v>
      </c>
      <c r="E1909" s="2">
        <v>861</v>
      </c>
      <c r="F1909" s="2">
        <v>839</v>
      </c>
      <c r="G1909" s="2">
        <v>861</v>
      </c>
      <c r="H1909" s="2">
        <v>118700</v>
      </c>
      <c r="I1909" s="2">
        <v>374</v>
      </c>
      <c r="J1909" s="2">
        <v>32800000000</v>
      </c>
      <c r="K1909" s="3">
        <v>1.0089999999999999</v>
      </c>
      <c r="L1909" s="2">
        <v>8</v>
      </c>
      <c r="M1909" s="2">
        <v>4</v>
      </c>
      <c r="N1909" s="2">
        <v>0</v>
      </c>
      <c r="O1909" s="2">
        <v>0</v>
      </c>
      <c r="P1909" s="2">
        <v>0</v>
      </c>
      <c r="Q1909" s="1" t="str">
        <f>A1909&amp;", '"&amp;B1909&amp;"', "&amp;C1909&amp;", "&amp;D1909&amp;", "&amp;E1909&amp;", "&amp;F1909&amp;", "&amp;G1909&amp;", "&amp;H1909&amp;", "&amp;I1909&amp;", "&amp;J1909&amp;", "&amp;K1909&amp;", "&amp;L1909&amp;", "&amp;M1909&amp;", "&amp;N1909&amp;", "&amp;O1909&amp;", "&amp;P1909</f>
        <v>3657, '20200727', 0, 855, 861, 839, 861, 118700, 374, 32800000000, 1.009, 8, 4, 0, 0, 0</v>
      </c>
      <c r="R1909" s="1" t="str">
        <f t="shared" si="29"/>
        <v>insert into t_kabuka values(3657, '20200727', 0, 855, 861, 839, 861, 118700, 374, 32800000000, 1.009, 8, 4, 0, 0, 0);</v>
      </c>
    </row>
    <row r="1910" spans="1:18" x14ac:dyDescent="0.7">
      <c r="A1910" s="2">
        <v>3657</v>
      </c>
      <c r="B1910" s="3" t="s">
        <v>1</v>
      </c>
      <c r="C1910" s="2">
        <v>0</v>
      </c>
      <c r="D1910" s="2">
        <v>875</v>
      </c>
      <c r="E1910" s="2">
        <v>899</v>
      </c>
      <c r="F1910" s="2">
        <v>865</v>
      </c>
      <c r="G1910" s="2">
        <v>868</v>
      </c>
      <c r="H1910" s="2">
        <v>237400</v>
      </c>
      <c r="I1910" s="2">
        <v>808</v>
      </c>
      <c r="J1910" s="2">
        <v>33100000000</v>
      </c>
      <c r="K1910" s="3">
        <v>1.008</v>
      </c>
      <c r="L1910" s="2">
        <v>7</v>
      </c>
      <c r="M1910" s="2">
        <v>4</v>
      </c>
      <c r="N1910" s="2">
        <v>0</v>
      </c>
      <c r="O1910" s="2">
        <v>0</v>
      </c>
      <c r="P1910" s="2">
        <v>0</v>
      </c>
      <c r="Q1910" s="1" t="str">
        <f>A1910&amp;", '"&amp;B1910&amp;"', "&amp;C1910&amp;", "&amp;D1910&amp;", "&amp;E1910&amp;", "&amp;F1910&amp;", "&amp;G1910&amp;", "&amp;H1910&amp;", "&amp;I1910&amp;", "&amp;J1910&amp;", "&amp;K1910&amp;", "&amp;L1910&amp;", "&amp;M1910&amp;", "&amp;N1910&amp;", "&amp;O1910&amp;", "&amp;P1910</f>
        <v>3657, '20200728', 0, 875, 899, 865, 868, 237400, 808, 33100000000, 1.008, 7, 4, 0, 0, 0</v>
      </c>
      <c r="R1910" s="1" t="str">
        <f t="shared" si="29"/>
        <v>insert into t_kabuka values(3657, '20200728', 0, 875, 899, 865, 868, 237400, 808, 33100000000, 1.008, 7, 4, 0, 0, 0);</v>
      </c>
    </row>
    <row r="1911" spans="1:18" x14ac:dyDescent="0.7">
      <c r="A1911" s="2">
        <v>3658</v>
      </c>
      <c r="B1911" s="3" t="s">
        <v>0</v>
      </c>
      <c r="C1911" s="2">
        <v>0</v>
      </c>
      <c r="D1911" s="2">
        <v>3140</v>
      </c>
      <c r="E1911" s="2">
        <v>3335</v>
      </c>
      <c r="F1911" s="2">
        <v>3140</v>
      </c>
      <c r="G1911" s="2">
        <v>3315</v>
      </c>
      <c r="H1911" s="2">
        <v>314900</v>
      </c>
      <c r="I1911" s="2">
        <v>1153</v>
      </c>
      <c r="J1911" s="2">
        <v>18900000000</v>
      </c>
      <c r="K1911" s="3">
        <v>1.0640000000000001</v>
      </c>
      <c r="L1911" s="2">
        <v>200</v>
      </c>
      <c r="M1911" s="2">
        <v>4</v>
      </c>
      <c r="N1911" s="2">
        <v>0</v>
      </c>
      <c r="O1911" s="2">
        <v>0</v>
      </c>
      <c r="P1911" s="2">
        <v>0</v>
      </c>
      <c r="Q1911" s="1" t="str">
        <f>A1911&amp;", '"&amp;B1911&amp;"', "&amp;C1911&amp;", "&amp;D1911&amp;", "&amp;E1911&amp;", "&amp;F1911&amp;", "&amp;G1911&amp;", "&amp;H1911&amp;", "&amp;I1911&amp;", "&amp;J1911&amp;", "&amp;K1911&amp;", "&amp;L1911&amp;", "&amp;M1911&amp;", "&amp;N1911&amp;", "&amp;O1911&amp;", "&amp;P1911</f>
        <v>3658, '20200727', 0, 3140, 3335, 3140, 3315, 314900, 1153, 18900000000, 1.064, 200, 4, 0, 0, 0</v>
      </c>
      <c r="R1911" s="1" t="str">
        <f t="shared" si="29"/>
        <v>insert into t_kabuka values(3658, '20200727', 0, 3140, 3335, 3140, 3315, 314900, 1153, 18900000000, 1.064, 200, 4, 0, 0, 0);</v>
      </c>
    </row>
    <row r="1912" spans="1:18" x14ac:dyDescent="0.7">
      <c r="A1912" s="2">
        <v>3658</v>
      </c>
      <c r="B1912" s="3" t="s">
        <v>1</v>
      </c>
      <c r="C1912" s="2">
        <v>0</v>
      </c>
      <c r="D1912" s="2">
        <v>3380</v>
      </c>
      <c r="E1912" s="2">
        <v>3395</v>
      </c>
      <c r="F1912" s="2">
        <v>3250</v>
      </c>
      <c r="G1912" s="2">
        <v>3360</v>
      </c>
      <c r="H1912" s="2">
        <v>181500</v>
      </c>
      <c r="I1912" s="2">
        <v>821</v>
      </c>
      <c r="J1912" s="2">
        <v>19200000000</v>
      </c>
      <c r="K1912" s="3">
        <v>1.014</v>
      </c>
      <c r="L1912" s="2">
        <v>45</v>
      </c>
      <c r="M1912" s="2">
        <v>4</v>
      </c>
      <c r="N1912" s="2">
        <v>0</v>
      </c>
      <c r="O1912" s="2">
        <v>0</v>
      </c>
      <c r="P1912" s="2">
        <v>0</v>
      </c>
      <c r="Q1912" s="1" t="str">
        <f>A1912&amp;", '"&amp;B1912&amp;"', "&amp;C1912&amp;", "&amp;D1912&amp;", "&amp;E1912&amp;", "&amp;F1912&amp;", "&amp;G1912&amp;", "&amp;H1912&amp;", "&amp;I1912&amp;", "&amp;J1912&amp;", "&amp;K1912&amp;", "&amp;L1912&amp;", "&amp;M1912&amp;", "&amp;N1912&amp;", "&amp;O1912&amp;", "&amp;P1912</f>
        <v>3658, '20200728', 0, 3380, 3395, 3250, 3360, 181500, 821, 19200000000, 1.014, 45, 4, 0, 0, 0</v>
      </c>
      <c r="R1912" s="1" t="str">
        <f t="shared" si="29"/>
        <v>insert into t_kabuka values(3658, '20200728', 0, 3380, 3395, 3250, 3360, 181500, 821, 19200000000, 1.014, 45, 4, 0, 0, 0);</v>
      </c>
    </row>
    <row r="1913" spans="1:18" x14ac:dyDescent="0.7">
      <c r="A1913" s="2">
        <v>3659</v>
      </c>
      <c r="B1913" s="3" t="s">
        <v>0</v>
      </c>
      <c r="C1913" s="2">
        <v>0</v>
      </c>
      <c r="D1913" s="2">
        <v>2416</v>
      </c>
      <c r="E1913" s="2">
        <v>2493</v>
      </c>
      <c r="F1913" s="2">
        <v>2416</v>
      </c>
      <c r="G1913" s="2">
        <v>2482</v>
      </c>
      <c r="H1913" s="2">
        <v>3391700</v>
      </c>
      <c r="I1913" s="2">
        <v>7224</v>
      </c>
      <c r="J1913" s="2">
        <v>2195200000000</v>
      </c>
      <c r="K1913" s="3">
        <v>1.006</v>
      </c>
      <c r="L1913" s="2">
        <v>16</v>
      </c>
      <c r="M1913" s="2">
        <v>4</v>
      </c>
      <c r="N1913" s="2">
        <v>0</v>
      </c>
      <c r="O1913" s="2">
        <v>0</v>
      </c>
      <c r="P1913" s="2">
        <v>0</v>
      </c>
      <c r="Q1913" s="1" t="str">
        <f>A1913&amp;", '"&amp;B1913&amp;"', "&amp;C1913&amp;", "&amp;D1913&amp;", "&amp;E1913&amp;", "&amp;F1913&amp;", "&amp;G1913&amp;", "&amp;H1913&amp;", "&amp;I1913&amp;", "&amp;J1913&amp;", "&amp;K1913&amp;", "&amp;L1913&amp;", "&amp;M1913&amp;", "&amp;N1913&amp;", "&amp;O1913&amp;", "&amp;P1913</f>
        <v>3659, '20200727', 0, 2416, 2493, 2416, 2482, 3391700, 7224, 2195200000000, 1.006, 16, 4, 0, 0, 0</v>
      </c>
      <c r="R1913" s="1" t="str">
        <f t="shared" si="29"/>
        <v>insert into t_kabuka values(3659, '20200727', 0, 2416, 2493, 2416, 2482, 3391700, 7224, 2195200000000, 1.006, 16, 4, 0, 0, 0);</v>
      </c>
    </row>
    <row r="1914" spans="1:18" x14ac:dyDescent="0.7">
      <c r="A1914" s="2">
        <v>3659</v>
      </c>
      <c r="B1914" s="3" t="s">
        <v>1</v>
      </c>
      <c r="C1914" s="2">
        <v>0</v>
      </c>
      <c r="D1914" s="2">
        <v>2497</v>
      </c>
      <c r="E1914" s="2">
        <v>2518</v>
      </c>
      <c r="F1914" s="2">
        <v>2479</v>
      </c>
      <c r="G1914" s="2">
        <v>2499</v>
      </c>
      <c r="H1914" s="2">
        <v>3046000</v>
      </c>
      <c r="I1914" s="2">
        <v>6469</v>
      </c>
      <c r="J1914" s="2">
        <v>2210200000000</v>
      </c>
      <c r="K1914" s="3">
        <v>1.0069999999999999</v>
      </c>
      <c r="L1914" s="2">
        <v>17</v>
      </c>
      <c r="M1914" s="2">
        <v>4</v>
      </c>
      <c r="N1914" s="2">
        <v>0</v>
      </c>
      <c r="O1914" s="2">
        <v>0</v>
      </c>
      <c r="P1914" s="2">
        <v>0</v>
      </c>
      <c r="Q1914" s="1" t="str">
        <f>A1914&amp;", '"&amp;B1914&amp;"', "&amp;C1914&amp;", "&amp;D1914&amp;", "&amp;E1914&amp;", "&amp;F1914&amp;", "&amp;G1914&amp;", "&amp;H1914&amp;", "&amp;I1914&amp;", "&amp;J1914&amp;", "&amp;K1914&amp;", "&amp;L1914&amp;", "&amp;M1914&amp;", "&amp;N1914&amp;", "&amp;O1914&amp;", "&amp;P1914</f>
        <v>3659, '20200728', 0, 2497, 2518, 2479, 2499, 3046000, 6469, 2210200000000, 1.007, 17, 4, 0, 0, 0</v>
      </c>
      <c r="R1914" s="1" t="str">
        <f t="shared" si="29"/>
        <v>insert into t_kabuka values(3659, '20200728', 0, 2497, 2518, 2479, 2499, 3046000, 6469, 2210200000000, 1.007, 17, 4, 0, 0, 0);</v>
      </c>
    </row>
    <row r="1915" spans="1:18" x14ac:dyDescent="0.7">
      <c r="A1915" s="2">
        <v>3660</v>
      </c>
      <c r="B1915" s="3" t="s">
        <v>0</v>
      </c>
      <c r="C1915" s="2">
        <v>0</v>
      </c>
      <c r="D1915" s="2">
        <v>279</v>
      </c>
      <c r="E1915" s="2">
        <v>279</v>
      </c>
      <c r="F1915" s="2">
        <v>268</v>
      </c>
      <c r="G1915" s="2">
        <v>274</v>
      </c>
      <c r="H1915" s="2">
        <v>653900</v>
      </c>
      <c r="I1915" s="2">
        <v>883</v>
      </c>
      <c r="J1915" s="2">
        <v>18600000000</v>
      </c>
      <c r="K1915" s="3">
        <v>0.96799999999999997</v>
      </c>
      <c r="L1915" s="2">
        <v>-9</v>
      </c>
      <c r="M1915" s="2">
        <v>2</v>
      </c>
      <c r="N1915" s="2">
        <v>0</v>
      </c>
      <c r="O1915" s="2">
        <v>0</v>
      </c>
      <c r="P1915" s="2">
        <v>0</v>
      </c>
      <c r="Q1915" s="1" t="str">
        <f>A1915&amp;", '"&amp;B1915&amp;"', "&amp;C1915&amp;", "&amp;D1915&amp;", "&amp;E1915&amp;", "&amp;F1915&amp;", "&amp;G1915&amp;", "&amp;H1915&amp;", "&amp;I1915&amp;", "&amp;J1915&amp;", "&amp;K1915&amp;", "&amp;L1915&amp;", "&amp;M1915&amp;", "&amp;N1915&amp;", "&amp;O1915&amp;", "&amp;P1915</f>
        <v>3660, '20200727', 0, 279, 279, 268, 274, 653900, 883, 18600000000, 0.968, -9, 2, 0, 0, 0</v>
      </c>
      <c r="R1915" s="1" t="str">
        <f t="shared" si="29"/>
        <v>insert into t_kabuka values(3660, '20200727', 0, 279, 279, 268, 274, 653900, 883, 18600000000, 0.968, -9, 2, 0, 0, 0);</v>
      </c>
    </row>
    <row r="1916" spans="1:18" x14ac:dyDescent="0.7">
      <c r="A1916" s="2">
        <v>3660</v>
      </c>
      <c r="B1916" s="3" t="s">
        <v>1</v>
      </c>
      <c r="C1916" s="2">
        <v>0</v>
      </c>
      <c r="D1916" s="2">
        <v>274</v>
      </c>
      <c r="E1916" s="2">
        <v>278</v>
      </c>
      <c r="F1916" s="2">
        <v>265</v>
      </c>
      <c r="G1916" s="2">
        <v>265</v>
      </c>
      <c r="H1916" s="2">
        <v>471100</v>
      </c>
      <c r="I1916" s="2">
        <v>695</v>
      </c>
      <c r="J1916" s="2">
        <v>18000000000</v>
      </c>
      <c r="K1916" s="3">
        <v>0.96699999999999997</v>
      </c>
      <c r="L1916" s="2">
        <v>-9</v>
      </c>
      <c r="M1916" s="2">
        <v>2</v>
      </c>
      <c r="N1916" s="2">
        <v>0</v>
      </c>
      <c r="O1916" s="2">
        <v>0</v>
      </c>
      <c r="P1916" s="2">
        <v>0</v>
      </c>
      <c r="Q1916" s="1" t="str">
        <f>A1916&amp;", '"&amp;B1916&amp;"', "&amp;C1916&amp;", "&amp;D1916&amp;", "&amp;E1916&amp;", "&amp;F1916&amp;", "&amp;G1916&amp;", "&amp;H1916&amp;", "&amp;I1916&amp;", "&amp;J1916&amp;", "&amp;K1916&amp;", "&amp;L1916&amp;", "&amp;M1916&amp;", "&amp;N1916&amp;", "&amp;O1916&amp;", "&amp;P1916</f>
        <v>3660, '20200728', 0, 274, 278, 265, 265, 471100, 695, 18000000000, 0.967, -9, 2, 0, 0, 0</v>
      </c>
      <c r="R1916" s="1" t="str">
        <f t="shared" si="29"/>
        <v>insert into t_kabuka values(3660, '20200728', 0, 274, 278, 265, 265, 471100, 695, 18000000000, 0.967, -9, 2, 0, 0, 0);</v>
      </c>
    </row>
    <row r="1917" spans="1:18" x14ac:dyDescent="0.7">
      <c r="A1917" s="2">
        <v>3661</v>
      </c>
      <c r="B1917" s="3" t="s">
        <v>0</v>
      </c>
      <c r="C1917" s="2">
        <v>0</v>
      </c>
      <c r="D1917" s="2">
        <v>2348</v>
      </c>
      <c r="E1917" s="2">
        <v>2356</v>
      </c>
      <c r="F1917" s="2">
        <v>2305</v>
      </c>
      <c r="G1917" s="2">
        <v>2332</v>
      </c>
      <c r="H1917" s="2">
        <v>80100</v>
      </c>
      <c r="I1917" s="2">
        <v>384</v>
      </c>
      <c r="J1917" s="2">
        <v>21300000000</v>
      </c>
      <c r="K1917" s="3">
        <v>0.99199999999999999</v>
      </c>
      <c r="L1917" s="2">
        <v>-18</v>
      </c>
      <c r="M1917" s="2">
        <v>2</v>
      </c>
      <c r="N1917" s="2">
        <v>0</v>
      </c>
      <c r="O1917" s="2">
        <v>0</v>
      </c>
      <c r="P1917" s="2">
        <v>0</v>
      </c>
      <c r="Q1917" s="1" t="str">
        <f>A1917&amp;", '"&amp;B1917&amp;"', "&amp;C1917&amp;", "&amp;D1917&amp;", "&amp;E1917&amp;", "&amp;F1917&amp;", "&amp;G1917&amp;", "&amp;H1917&amp;", "&amp;I1917&amp;", "&amp;J1917&amp;", "&amp;K1917&amp;", "&amp;L1917&amp;", "&amp;M1917&amp;", "&amp;N1917&amp;", "&amp;O1917&amp;", "&amp;P1917</f>
        <v>3661, '20200727', 0, 2348, 2356, 2305, 2332, 80100, 384, 21300000000, 0.992, -18, 2, 0, 0, 0</v>
      </c>
      <c r="R1917" s="1" t="str">
        <f t="shared" si="29"/>
        <v>insert into t_kabuka values(3661, '20200727', 0, 2348, 2356, 2305, 2332, 80100, 384, 21300000000, 0.992, -18, 2, 0, 0, 0);</v>
      </c>
    </row>
    <row r="1918" spans="1:18" x14ac:dyDescent="0.7">
      <c r="A1918" s="2">
        <v>3661</v>
      </c>
      <c r="B1918" s="3" t="s">
        <v>1</v>
      </c>
      <c r="C1918" s="2">
        <v>0</v>
      </c>
      <c r="D1918" s="2">
        <v>2332</v>
      </c>
      <c r="E1918" s="2">
        <v>2370</v>
      </c>
      <c r="F1918" s="2">
        <v>2305</v>
      </c>
      <c r="G1918" s="2">
        <v>2323</v>
      </c>
      <c r="H1918" s="2">
        <v>95100</v>
      </c>
      <c r="I1918" s="2">
        <v>512</v>
      </c>
      <c r="J1918" s="2">
        <v>21200000000</v>
      </c>
      <c r="K1918" s="3">
        <v>0.996</v>
      </c>
      <c r="L1918" s="2">
        <v>-9</v>
      </c>
      <c r="M1918" s="2">
        <v>2</v>
      </c>
      <c r="N1918" s="2">
        <v>0</v>
      </c>
      <c r="O1918" s="2">
        <v>0</v>
      </c>
      <c r="P1918" s="2">
        <v>0</v>
      </c>
      <c r="Q1918" s="1" t="str">
        <f>A1918&amp;", '"&amp;B1918&amp;"', "&amp;C1918&amp;", "&amp;D1918&amp;", "&amp;E1918&amp;", "&amp;F1918&amp;", "&amp;G1918&amp;", "&amp;H1918&amp;", "&amp;I1918&amp;", "&amp;J1918&amp;", "&amp;K1918&amp;", "&amp;L1918&amp;", "&amp;M1918&amp;", "&amp;N1918&amp;", "&amp;O1918&amp;", "&amp;P1918</f>
        <v>3661, '20200728', 0, 2332, 2370, 2305, 2323, 95100, 512, 21200000000, 0.996, -9, 2, 0, 0, 0</v>
      </c>
      <c r="R1918" s="1" t="str">
        <f t="shared" si="29"/>
        <v>insert into t_kabuka values(3661, '20200728', 0, 2332, 2370, 2305, 2323, 95100, 512, 21200000000, 0.996, -9, 2, 0, 0, 0);</v>
      </c>
    </row>
    <row r="1919" spans="1:18" x14ac:dyDescent="0.7">
      <c r="A1919" s="2">
        <v>3662</v>
      </c>
      <c r="B1919" s="3" t="s">
        <v>0</v>
      </c>
      <c r="C1919" s="2">
        <v>0</v>
      </c>
      <c r="D1919" s="2">
        <v>891</v>
      </c>
      <c r="E1919" s="2">
        <v>891</v>
      </c>
      <c r="F1919" s="2">
        <v>874</v>
      </c>
      <c r="G1919" s="2">
        <v>889</v>
      </c>
      <c r="H1919" s="2">
        <v>73000</v>
      </c>
      <c r="I1919" s="2">
        <v>278</v>
      </c>
      <c r="J1919" s="2">
        <v>17600000000</v>
      </c>
      <c r="K1919" s="3">
        <v>0.99099999999999999</v>
      </c>
      <c r="L1919" s="2">
        <v>-8</v>
      </c>
      <c r="M1919" s="2">
        <v>2</v>
      </c>
      <c r="N1919" s="2">
        <v>0</v>
      </c>
      <c r="O1919" s="2">
        <v>0</v>
      </c>
      <c r="P1919" s="2">
        <v>0</v>
      </c>
      <c r="Q1919" s="1" t="str">
        <f>A1919&amp;", '"&amp;B1919&amp;"', "&amp;C1919&amp;", "&amp;D1919&amp;", "&amp;E1919&amp;", "&amp;F1919&amp;", "&amp;G1919&amp;", "&amp;H1919&amp;", "&amp;I1919&amp;", "&amp;J1919&amp;", "&amp;K1919&amp;", "&amp;L1919&amp;", "&amp;M1919&amp;", "&amp;N1919&amp;", "&amp;O1919&amp;", "&amp;P1919</f>
        <v>3662, '20200727', 0, 891, 891, 874, 889, 73000, 278, 17600000000, 0.991, -8, 2, 0, 0, 0</v>
      </c>
      <c r="R1919" s="1" t="str">
        <f t="shared" si="29"/>
        <v>insert into t_kabuka values(3662, '20200727', 0, 891, 891, 874, 889, 73000, 278, 17600000000, 0.991, -8, 2, 0, 0, 0);</v>
      </c>
    </row>
    <row r="1920" spans="1:18" x14ac:dyDescent="0.7">
      <c r="A1920" s="2">
        <v>3662</v>
      </c>
      <c r="B1920" s="3" t="s">
        <v>1</v>
      </c>
      <c r="C1920" s="2">
        <v>0</v>
      </c>
      <c r="D1920" s="2">
        <v>881</v>
      </c>
      <c r="E1920" s="2">
        <v>883</v>
      </c>
      <c r="F1920" s="2">
        <v>867</v>
      </c>
      <c r="G1920" s="2">
        <v>880</v>
      </c>
      <c r="H1920" s="2">
        <v>122400</v>
      </c>
      <c r="I1920" s="2">
        <v>421</v>
      </c>
      <c r="J1920" s="2">
        <v>17400000000</v>
      </c>
      <c r="K1920" s="3">
        <v>0.99</v>
      </c>
      <c r="L1920" s="2">
        <v>-9</v>
      </c>
      <c r="M1920" s="2">
        <v>2</v>
      </c>
      <c r="N1920" s="2">
        <v>0</v>
      </c>
      <c r="O1920" s="2">
        <v>0</v>
      </c>
      <c r="P1920" s="2">
        <v>0</v>
      </c>
      <c r="Q1920" s="1" t="str">
        <f>A1920&amp;", '"&amp;B1920&amp;"', "&amp;C1920&amp;", "&amp;D1920&amp;", "&amp;E1920&amp;", "&amp;F1920&amp;", "&amp;G1920&amp;", "&amp;H1920&amp;", "&amp;I1920&amp;", "&amp;J1920&amp;", "&amp;K1920&amp;", "&amp;L1920&amp;", "&amp;M1920&amp;", "&amp;N1920&amp;", "&amp;O1920&amp;", "&amp;P1920</f>
        <v>3662, '20200728', 0, 881, 883, 867, 880, 122400, 421, 17400000000, 0.99, -9, 2, 0, 0, 0</v>
      </c>
      <c r="R1920" s="1" t="str">
        <f t="shared" si="29"/>
        <v>insert into t_kabuka values(3662, '20200728', 0, 881, 883, 867, 880, 122400, 421, 17400000000, 0.99, -9, 2, 0, 0, 0);</v>
      </c>
    </row>
    <row r="1921" spans="1:18" x14ac:dyDescent="0.7">
      <c r="A1921" s="2">
        <v>3663</v>
      </c>
      <c r="B1921" s="3" t="s">
        <v>0</v>
      </c>
      <c r="C1921" s="2">
        <v>0</v>
      </c>
      <c r="D1921" s="2">
        <v>794</v>
      </c>
      <c r="E1921" s="2">
        <v>829</v>
      </c>
      <c r="F1921" s="2">
        <v>790</v>
      </c>
      <c r="G1921" s="2">
        <v>819</v>
      </c>
      <c r="H1921" s="2">
        <v>74700</v>
      </c>
      <c r="I1921" s="2">
        <v>252</v>
      </c>
      <c r="J1921" s="2">
        <v>6680000000</v>
      </c>
      <c r="K1921" s="3">
        <v>1.024</v>
      </c>
      <c r="L1921" s="2">
        <v>19</v>
      </c>
      <c r="M1921" s="2">
        <v>4</v>
      </c>
      <c r="N1921" s="2">
        <v>0</v>
      </c>
      <c r="O1921" s="2">
        <v>0</v>
      </c>
      <c r="P1921" s="2">
        <v>0</v>
      </c>
      <c r="Q1921" s="1" t="str">
        <f>A1921&amp;", '"&amp;B1921&amp;"', "&amp;C1921&amp;", "&amp;D1921&amp;", "&amp;E1921&amp;", "&amp;F1921&amp;", "&amp;G1921&amp;", "&amp;H1921&amp;", "&amp;I1921&amp;", "&amp;J1921&amp;", "&amp;K1921&amp;", "&amp;L1921&amp;", "&amp;M1921&amp;", "&amp;N1921&amp;", "&amp;O1921&amp;", "&amp;P1921</f>
        <v>3663, '20200727', 0, 794, 829, 790, 819, 74700, 252, 6680000000, 1.024, 19, 4, 0, 0, 0</v>
      </c>
      <c r="R1921" s="1" t="str">
        <f t="shared" si="29"/>
        <v>insert into t_kabuka values(3663, '20200727', 0, 794, 829, 790, 819, 74700, 252, 6680000000, 1.024, 19, 4, 0, 0, 0);</v>
      </c>
    </row>
    <row r="1922" spans="1:18" x14ac:dyDescent="0.7">
      <c r="A1922" s="2">
        <v>3663</v>
      </c>
      <c r="B1922" s="3" t="s">
        <v>1</v>
      </c>
      <c r="C1922" s="2">
        <v>0</v>
      </c>
      <c r="D1922" s="2">
        <v>815</v>
      </c>
      <c r="E1922" s="2">
        <v>816</v>
      </c>
      <c r="F1922" s="2">
        <v>795</v>
      </c>
      <c r="G1922" s="2">
        <v>800</v>
      </c>
      <c r="H1922" s="2">
        <v>54800</v>
      </c>
      <c r="I1922" s="2">
        <v>168</v>
      </c>
      <c r="J1922" s="2">
        <v>6520000000</v>
      </c>
      <c r="K1922" s="3">
        <v>0.97699999999999998</v>
      </c>
      <c r="L1922" s="2">
        <v>-19</v>
      </c>
      <c r="M1922" s="2">
        <v>2</v>
      </c>
      <c r="N1922" s="2">
        <v>0</v>
      </c>
      <c r="O1922" s="2">
        <v>0</v>
      </c>
      <c r="P1922" s="2">
        <v>0</v>
      </c>
      <c r="Q1922" s="1" t="str">
        <f>A1922&amp;", '"&amp;B1922&amp;"', "&amp;C1922&amp;", "&amp;D1922&amp;", "&amp;E1922&amp;", "&amp;F1922&amp;", "&amp;G1922&amp;", "&amp;H1922&amp;", "&amp;I1922&amp;", "&amp;J1922&amp;", "&amp;K1922&amp;", "&amp;L1922&amp;", "&amp;M1922&amp;", "&amp;N1922&amp;", "&amp;O1922&amp;", "&amp;P1922</f>
        <v>3663, '20200728', 0, 815, 816, 795, 800, 54800, 168, 6520000000, 0.977, -19, 2, 0, 0, 0</v>
      </c>
      <c r="R1922" s="1" t="str">
        <f t="shared" si="29"/>
        <v>insert into t_kabuka values(3663, '20200728', 0, 815, 816, 795, 800, 54800, 168, 6520000000, 0.977, -19, 2, 0, 0, 0);</v>
      </c>
    </row>
    <row r="1923" spans="1:18" x14ac:dyDescent="0.7">
      <c r="A1923" s="2">
        <v>3664</v>
      </c>
      <c r="B1923" s="3" t="s">
        <v>0</v>
      </c>
      <c r="C1923" s="2">
        <v>0</v>
      </c>
      <c r="D1923" s="2">
        <v>181</v>
      </c>
      <c r="E1923" s="2">
        <v>181</v>
      </c>
      <c r="F1923" s="2">
        <v>177</v>
      </c>
      <c r="G1923" s="2">
        <v>179</v>
      </c>
      <c r="H1923" s="2">
        <v>281700</v>
      </c>
      <c r="I1923" s="2">
        <v>339</v>
      </c>
      <c r="J1923" s="2">
        <v>4950000000</v>
      </c>
      <c r="K1923" s="3">
        <v>0.97799999999999998</v>
      </c>
      <c r="L1923" s="2">
        <v>-4</v>
      </c>
      <c r="M1923" s="2">
        <v>2</v>
      </c>
      <c r="N1923" s="2">
        <v>0</v>
      </c>
      <c r="O1923" s="2">
        <v>0</v>
      </c>
      <c r="P1923" s="2">
        <v>0</v>
      </c>
      <c r="Q1923" s="1" t="str">
        <f>A1923&amp;", '"&amp;B1923&amp;"', "&amp;C1923&amp;", "&amp;D1923&amp;", "&amp;E1923&amp;", "&amp;F1923&amp;", "&amp;G1923&amp;", "&amp;H1923&amp;", "&amp;I1923&amp;", "&amp;J1923&amp;", "&amp;K1923&amp;", "&amp;L1923&amp;", "&amp;M1923&amp;", "&amp;N1923&amp;", "&amp;O1923&amp;", "&amp;P1923</f>
        <v>3664, '20200727', 0, 181, 181, 177, 179, 281700, 339, 4950000000, 0.978, -4, 2, 0, 0, 0</v>
      </c>
      <c r="R1923" s="1" t="str">
        <f t="shared" si="29"/>
        <v>insert into t_kabuka values(3664, '20200727', 0, 181, 181, 177, 179, 281700, 339, 4950000000, 0.978, -4, 2, 0, 0, 0);</v>
      </c>
    </row>
    <row r="1924" spans="1:18" x14ac:dyDescent="0.7">
      <c r="A1924" s="2">
        <v>3664</v>
      </c>
      <c r="B1924" s="3" t="s">
        <v>1</v>
      </c>
      <c r="C1924" s="2">
        <v>0</v>
      </c>
      <c r="D1924" s="2">
        <v>178</v>
      </c>
      <c r="E1924" s="2">
        <v>179</v>
      </c>
      <c r="F1924" s="2">
        <v>172</v>
      </c>
      <c r="G1924" s="2">
        <v>174</v>
      </c>
      <c r="H1924" s="2">
        <v>606700</v>
      </c>
      <c r="I1924" s="2">
        <v>448</v>
      </c>
      <c r="J1924" s="2">
        <v>4810000000</v>
      </c>
      <c r="K1924" s="3">
        <v>0.97199999999999998</v>
      </c>
      <c r="L1924" s="2">
        <v>-5</v>
      </c>
      <c r="M1924" s="2">
        <v>2</v>
      </c>
      <c r="N1924" s="2">
        <v>0</v>
      </c>
      <c r="O1924" s="2">
        <v>0</v>
      </c>
      <c r="P1924" s="2">
        <v>0</v>
      </c>
      <c r="Q1924" s="1" t="str">
        <f>A1924&amp;", '"&amp;B1924&amp;"', "&amp;C1924&amp;", "&amp;D1924&amp;", "&amp;E1924&amp;", "&amp;F1924&amp;", "&amp;G1924&amp;", "&amp;H1924&amp;", "&amp;I1924&amp;", "&amp;J1924&amp;", "&amp;K1924&amp;", "&amp;L1924&amp;", "&amp;M1924&amp;", "&amp;N1924&amp;", "&amp;O1924&amp;", "&amp;P1924</f>
        <v>3664, '20200728', 0, 178, 179, 172, 174, 606700, 448, 4810000000, 0.972, -5, 2, 0, 0, 0</v>
      </c>
      <c r="R1924" s="1" t="str">
        <f t="shared" ref="R1924:R1987" si="30">"insert into t_kabuka values("&amp;Q1924&amp;");"</f>
        <v>insert into t_kabuka values(3664, '20200728', 0, 178, 179, 172, 174, 606700, 448, 4810000000, 0.972, -5, 2, 0, 0, 0);</v>
      </c>
    </row>
    <row r="1925" spans="1:18" x14ac:dyDescent="0.7">
      <c r="A1925" s="2">
        <v>3665</v>
      </c>
      <c r="B1925" s="3" t="s">
        <v>0</v>
      </c>
      <c r="C1925" s="2">
        <v>0</v>
      </c>
      <c r="D1925" s="2">
        <v>1300</v>
      </c>
      <c r="E1925" s="2">
        <v>1326</v>
      </c>
      <c r="F1925" s="2">
        <v>1260</v>
      </c>
      <c r="G1925" s="2">
        <v>1322</v>
      </c>
      <c r="H1925" s="2">
        <v>327700</v>
      </c>
      <c r="I1925" s="2">
        <v>1224</v>
      </c>
      <c r="J1925" s="2">
        <v>56400000000</v>
      </c>
      <c r="K1925" s="3">
        <v>1.0109999999999999</v>
      </c>
      <c r="L1925" s="2">
        <v>15</v>
      </c>
      <c r="M1925" s="2">
        <v>4</v>
      </c>
      <c r="N1925" s="2">
        <v>0</v>
      </c>
      <c r="O1925" s="2">
        <v>0</v>
      </c>
      <c r="P1925" s="2">
        <v>0</v>
      </c>
      <c r="Q1925" s="1" t="str">
        <f>A1925&amp;", '"&amp;B1925&amp;"', "&amp;C1925&amp;", "&amp;D1925&amp;", "&amp;E1925&amp;", "&amp;F1925&amp;", "&amp;G1925&amp;", "&amp;H1925&amp;", "&amp;I1925&amp;", "&amp;J1925&amp;", "&amp;K1925&amp;", "&amp;L1925&amp;", "&amp;M1925&amp;", "&amp;N1925&amp;", "&amp;O1925&amp;", "&amp;P1925</f>
        <v>3665, '20200727', 0, 1300, 1326, 1260, 1322, 327700, 1224, 56400000000, 1.011, 15, 4, 0, 0, 0</v>
      </c>
      <c r="R1925" s="1" t="str">
        <f t="shared" si="30"/>
        <v>insert into t_kabuka values(3665, '20200727', 0, 1300, 1326, 1260, 1322, 327700, 1224, 56400000000, 1.011, 15, 4, 0, 0, 0);</v>
      </c>
    </row>
    <row r="1926" spans="1:18" x14ac:dyDescent="0.7">
      <c r="A1926" s="2">
        <v>3665</v>
      </c>
      <c r="B1926" s="3" t="s">
        <v>1</v>
      </c>
      <c r="C1926" s="2">
        <v>0</v>
      </c>
      <c r="D1926" s="2">
        <v>1330</v>
      </c>
      <c r="E1926" s="2">
        <v>1405</v>
      </c>
      <c r="F1926" s="2">
        <v>1314</v>
      </c>
      <c r="G1926" s="2">
        <v>1397</v>
      </c>
      <c r="H1926" s="2">
        <v>1037500</v>
      </c>
      <c r="I1926" s="2">
        <v>3280</v>
      </c>
      <c r="J1926" s="2">
        <v>59600000000</v>
      </c>
      <c r="K1926" s="3">
        <v>1.0569999999999999</v>
      </c>
      <c r="L1926" s="2">
        <v>75</v>
      </c>
      <c r="M1926" s="2">
        <v>4</v>
      </c>
      <c r="N1926" s="2">
        <v>0</v>
      </c>
      <c r="O1926" s="2">
        <v>0</v>
      </c>
      <c r="P1926" s="2">
        <v>0</v>
      </c>
      <c r="Q1926" s="1" t="str">
        <f>A1926&amp;", '"&amp;B1926&amp;"', "&amp;C1926&amp;", "&amp;D1926&amp;", "&amp;E1926&amp;", "&amp;F1926&amp;", "&amp;G1926&amp;", "&amp;H1926&amp;", "&amp;I1926&amp;", "&amp;J1926&amp;", "&amp;K1926&amp;", "&amp;L1926&amp;", "&amp;M1926&amp;", "&amp;N1926&amp;", "&amp;O1926&amp;", "&amp;P1926</f>
        <v>3665, '20200728', 0, 1330, 1405, 1314, 1397, 1037500, 3280, 59600000000, 1.057, 75, 4, 0, 0, 0</v>
      </c>
      <c r="R1926" s="1" t="str">
        <f t="shared" si="30"/>
        <v>insert into t_kabuka values(3665, '20200728', 0, 1330, 1405, 1314, 1397, 1037500, 3280, 59600000000, 1.057, 75, 4, 0, 0, 0);</v>
      </c>
    </row>
    <row r="1927" spans="1:18" x14ac:dyDescent="0.7">
      <c r="A1927" s="2">
        <v>3666</v>
      </c>
      <c r="B1927" s="3" t="s">
        <v>0</v>
      </c>
      <c r="C1927" s="2">
        <v>0</v>
      </c>
      <c r="D1927" s="2">
        <v>813</v>
      </c>
      <c r="E1927" s="2">
        <v>834</v>
      </c>
      <c r="F1927" s="2">
        <v>799</v>
      </c>
      <c r="G1927" s="2">
        <v>813</v>
      </c>
      <c r="H1927" s="2">
        <v>298400</v>
      </c>
      <c r="I1927" s="2">
        <v>800</v>
      </c>
      <c r="J1927" s="2">
        <v>16600000000</v>
      </c>
      <c r="K1927" s="3">
        <v>1.018</v>
      </c>
      <c r="L1927" s="2">
        <v>14</v>
      </c>
      <c r="M1927" s="2">
        <v>4</v>
      </c>
      <c r="N1927" s="2">
        <v>0</v>
      </c>
      <c r="O1927" s="2">
        <v>0</v>
      </c>
      <c r="P1927" s="2">
        <v>0</v>
      </c>
      <c r="Q1927" s="1" t="str">
        <f>A1927&amp;", '"&amp;B1927&amp;"', "&amp;C1927&amp;", "&amp;D1927&amp;", "&amp;E1927&amp;", "&amp;F1927&amp;", "&amp;G1927&amp;", "&amp;H1927&amp;", "&amp;I1927&amp;", "&amp;J1927&amp;", "&amp;K1927&amp;", "&amp;L1927&amp;", "&amp;M1927&amp;", "&amp;N1927&amp;", "&amp;O1927&amp;", "&amp;P1927</f>
        <v>3666, '20200727', 0, 813, 834, 799, 813, 298400, 800, 16600000000, 1.018, 14, 4, 0, 0, 0</v>
      </c>
      <c r="R1927" s="1" t="str">
        <f t="shared" si="30"/>
        <v>insert into t_kabuka values(3666, '20200727', 0, 813, 834, 799, 813, 298400, 800, 16600000000, 1.018, 14, 4, 0, 0, 0);</v>
      </c>
    </row>
    <row r="1928" spans="1:18" x14ac:dyDescent="0.7">
      <c r="A1928" s="2">
        <v>3666</v>
      </c>
      <c r="B1928" s="3" t="s">
        <v>1</v>
      </c>
      <c r="C1928" s="2">
        <v>0</v>
      </c>
      <c r="D1928" s="2">
        <v>817</v>
      </c>
      <c r="E1928" s="2">
        <v>826</v>
      </c>
      <c r="F1928" s="2">
        <v>793</v>
      </c>
      <c r="G1928" s="2">
        <v>802</v>
      </c>
      <c r="H1928" s="2">
        <v>223700</v>
      </c>
      <c r="I1928" s="2">
        <v>623</v>
      </c>
      <c r="J1928" s="2">
        <v>16400000000</v>
      </c>
      <c r="K1928" s="3">
        <v>0.98599999999999999</v>
      </c>
      <c r="L1928" s="2">
        <v>-11</v>
      </c>
      <c r="M1928" s="2">
        <v>2</v>
      </c>
      <c r="N1928" s="2">
        <v>0</v>
      </c>
      <c r="O1928" s="2">
        <v>0</v>
      </c>
      <c r="P1928" s="2">
        <v>0</v>
      </c>
      <c r="Q1928" s="1" t="str">
        <f>A1928&amp;", '"&amp;B1928&amp;"', "&amp;C1928&amp;", "&amp;D1928&amp;", "&amp;E1928&amp;", "&amp;F1928&amp;", "&amp;G1928&amp;", "&amp;H1928&amp;", "&amp;I1928&amp;", "&amp;J1928&amp;", "&amp;K1928&amp;", "&amp;L1928&amp;", "&amp;M1928&amp;", "&amp;N1928&amp;", "&amp;O1928&amp;", "&amp;P1928</f>
        <v>3666, '20200728', 0, 817, 826, 793, 802, 223700, 623, 16400000000, 0.986, -11, 2, 0, 0, 0</v>
      </c>
      <c r="R1928" s="1" t="str">
        <f t="shared" si="30"/>
        <v>insert into t_kabuka values(3666, '20200728', 0, 817, 826, 793, 802, 223700, 623, 16400000000, 0.986, -11, 2, 0, 0, 0);</v>
      </c>
    </row>
    <row r="1929" spans="1:18" x14ac:dyDescent="0.7">
      <c r="A1929" s="2">
        <v>3667</v>
      </c>
      <c r="B1929" s="3" t="s">
        <v>0</v>
      </c>
      <c r="C1929" s="2">
        <v>0</v>
      </c>
      <c r="D1929" s="2">
        <v>825</v>
      </c>
      <c r="E1929" s="2">
        <v>845</v>
      </c>
      <c r="F1929" s="2">
        <v>823</v>
      </c>
      <c r="G1929" s="2">
        <v>827</v>
      </c>
      <c r="H1929" s="2">
        <v>901400</v>
      </c>
      <c r="I1929" s="2">
        <v>1174</v>
      </c>
      <c r="J1929" s="2">
        <v>11100000000</v>
      </c>
      <c r="K1929" s="3">
        <v>0.98499999999999999</v>
      </c>
      <c r="L1929" s="2">
        <v>-13</v>
      </c>
      <c r="M1929" s="2">
        <v>2</v>
      </c>
      <c r="N1929" s="2">
        <v>0</v>
      </c>
      <c r="O1929" s="2">
        <v>0</v>
      </c>
      <c r="P1929" s="2">
        <v>0</v>
      </c>
      <c r="Q1929" s="1" t="str">
        <f>A1929&amp;", '"&amp;B1929&amp;"', "&amp;C1929&amp;", "&amp;D1929&amp;", "&amp;E1929&amp;", "&amp;F1929&amp;", "&amp;G1929&amp;", "&amp;H1929&amp;", "&amp;I1929&amp;", "&amp;J1929&amp;", "&amp;K1929&amp;", "&amp;L1929&amp;", "&amp;M1929&amp;", "&amp;N1929&amp;", "&amp;O1929&amp;", "&amp;P1929</f>
        <v>3667, '20200727', 0, 825, 845, 823, 827, 901400, 1174, 11100000000, 0.985, -13, 2, 0, 0, 0</v>
      </c>
      <c r="R1929" s="1" t="str">
        <f t="shared" si="30"/>
        <v>insert into t_kabuka values(3667, '20200727', 0, 825, 845, 823, 827, 901400, 1174, 11100000000, 0.985, -13, 2, 0, 0, 0);</v>
      </c>
    </row>
    <row r="1930" spans="1:18" x14ac:dyDescent="0.7">
      <c r="A1930" s="2">
        <v>3667</v>
      </c>
      <c r="B1930" s="3" t="s">
        <v>1</v>
      </c>
      <c r="C1930" s="2">
        <v>0</v>
      </c>
      <c r="D1930" s="2">
        <v>841</v>
      </c>
      <c r="E1930" s="2">
        <v>880</v>
      </c>
      <c r="F1930" s="2">
        <v>837</v>
      </c>
      <c r="G1930" s="2">
        <v>874</v>
      </c>
      <c r="H1930" s="2">
        <v>2475600</v>
      </c>
      <c r="I1930" s="2">
        <v>3434</v>
      </c>
      <c r="J1930" s="2">
        <v>11800000000</v>
      </c>
      <c r="K1930" s="3">
        <v>1.0569999999999999</v>
      </c>
      <c r="L1930" s="2">
        <v>47</v>
      </c>
      <c r="M1930" s="2">
        <v>4</v>
      </c>
      <c r="N1930" s="2">
        <v>0</v>
      </c>
      <c r="O1930" s="2">
        <v>0</v>
      </c>
      <c r="P1930" s="2">
        <v>0</v>
      </c>
      <c r="Q1930" s="1" t="str">
        <f>A1930&amp;", '"&amp;B1930&amp;"', "&amp;C1930&amp;", "&amp;D1930&amp;", "&amp;E1930&amp;", "&amp;F1930&amp;", "&amp;G1930&amp;", "&amp;H1930&amp;", "&amp;I1930&amp;", "&amp;J1930&amp;", "&amp;K1930&amp;", "&amp;L1930&amp;", "&amp;M1930&amp;", "&amp;N1930&amp;", "&amp;O1930&amp;", "&amp;P1930</f>
        <v>3667, '20200728', 0, 841, 880, 837, 874, 2475600, 3434, 11800000000, 1.057, 47, 4, 0, 0, 0</v>
      </c>
      <c r="R1930" s="1" t="str">
        <f t="shared" si="30"/>
        <v>insert into t_kabuka values(3667, '20200728', 0, 841, 880, 837, 874, 2475600, 3434, 11800000000, 1.057, 47, 4, 0, 0, 0);</v>
      </c>
    </row>
    <row r="1931" spans="1:18" x14ac:dyDescent="0.7">
      <c r="A1931" s="2">
        <v>3668</v>
      </c>
      <c r="B1931" s="3" t="s">
        <v>0</v>
      </c>
      <c r="C1931" s="2">
        <v>0</v>
      </c>
      <c r="D1931" s="2">
        <v>992</v>
      </c>
      <c r="E1931" s="2">
        <v>1001</v>
      </c>
      <c r="F1931" s="2">
        <v>965</v>
      </c>
      <c r="G1931" s="2">
        <v>968</v>
      </c>
      <c r="H1931" s="2">
        <v>1438100</v>
      </c>
      <c r="I1931" s="2">
        <v>2467</v>
      </c>
      <c r="J1931" s="2">
        <v>125500000000</v>
      </c>
      <c r="K1931" s="3">
        <v>0.94799999999999995</v>
      </c>
      <c r="L1931" s="2">
        <v>-53</v>
      </c>
      <c r="M1931" s="2">
        <v>2</v>
      </c>
      <c r="N1931" s="2">
        <v>0</v>
      </c>
      <c r="O1931" s="2">
        <v>0</v>
      </c>
      <c r="P1931" s="2">
        <v>0</v>
      </c>
      <c r="Q1931" s="1" t="str">
        <f>A1931&amp;", '"&amp;B1931&amp;"', "&amp;C1931&amp;", "&amp;D1931&amp;", "&amp;E1931&amp;", "&amp;F1931&amp;", "&amp;G1931&amp;", "&amp;H1931&amp;", "&amp;I1931&amp;", "&amp;J1931&amp;", "&amp;K1931&amp;", "&amp;L1931&amp;", "&amp;M1931&amp;", "&amp;N1931&amp;", "&amp;O1931&amp;", "&amp;P1931</f>
        <v>3668, '20200727', 0, 992, 1001, 965, 968, 1438100, 2467, 125500000000, 0.948, -53, 2, 0, 0, 0</v>
      </c>
      <c r="R1931" s="1" t="str">
        <f t="shared" si="30"/>
        <v>insert into t_kabuka values(3668, '20200727', 0, 992, 1001, 965, 968, 1438100, 2467, 125500000000, 0.948, -53, 2, 0, 0, 0);</v>
      </c>
    </row>
    <row r="1932" spans="1:18" x14ac:dyDescent="0.7">
      <c r="A1932" s="2">
        <v>3668</v>
      </c>
      <c r="B1932" s="3" t="s">
        <v>1</v>
      </c>
      <c r="C1932" s="2">
        <v>0</v>
      </c>
      <c r="D1932" s="2">
        <v>974</v>
      </c>
      <c r="E1932" s="2">
        <v>1002</v>
      </c>
      <c r="F1932" s="2">
        <v>971</v>
      </c>
      <c r="G1932" s="2">
        <v>991</v>
      </c>
      <c r="H1932" s="2">
        <v>1076900</v>
      </c>
      <c r="I1932" s="2">
        <v>1917</v>
      </c>
      <c r="J1932" s="2">
        <v>128400000000</v>
      </c>
      <c r="K1932" s="3">
        <v>1.024</v>
      </c>
      <c r="L1932" s="2">
        <v>23</v>
      </c>
      <c r="M1932" s="2">
        <v>4</v>
      </c>
      <c r="N1932" s="2">
        <v>0</v>
      </c>
      <c r="O1932" s="2">
        <v>0</v>
      </c>
      <c r="P1932" s="2">
        <v>0</v>
      </c>
      <c r="Q1932" s="1" t="str">
        <f>A1932&amp;", '"&amp;B1932&amp;"', "&amp;C1932&amp;", "&amp;D1932&amp;", "&amp;E1932&amp;", "&amp;F1932&amp;", "&amp;G1932&amp;", "&amp;H1932&amp;", "&amp;I1932&amp;", "&amp;J1932&amp;", "&amp;K1932&amp;", "&amp;L1932&amp;", "&amp;M1932&amp;", "&amp;N1932&amp;", "&amp;O1932&amp;", "&amp;P1932</f>
        <v>3668, '20200728', 0, 974, 1002, 971, 991, 1076900, 1917, 128400000000, 1.024, 23, 4, 0, 0, 0</v>
      </c>
      <c r="R1932" s="1" t="str">
        <f t="shared" si="30"/>
        <v>insert into t_kabuka values(3668, '20200728', 0, 974, 1002, 971, 991, 1076900, 1917, 128400000000, 1.024, 23, 4, 0, 0, 0);</v>
      </c>
    </row>
    <row r="1933" spans="1:18" x14ac:dyDescent="0.7">
      <c r="A1933" s="2">
        <v>3670</v>
      </c>
      <c r="B1933" s="3" t="s">
        <v>0</v>
      </c>
      <c r="C1933" s="2">
        <v>0</v>
      </c>
      <c r="D1933" s="2">
        <v>1763</v>
      </c>
      <c r="E1933" s="2">
        <v>1784</v>
      </c>
      <c r="F1933" s="2">
        <v>1755</v>
      </c>
      <c r="G1933" s="2">
        <v>1755</v>
      </c>
      <c r="H1933" s="2">
        <v>700</v>
      </c>
      <c r="I1933" s="2">
        <v>4</v>
      </c>
      <c r="J1933" s="2">
        <v>2110000000</v>
      </c>
      <c r="K1933" s="3">
        <v>1.014</v>
      </c>
      <c r="L1933" s="2">
        <v>24</v>
      </c>
      <c r="M1933" s="2">
        <v>4</v>
      </c>
      <c r="N1933" s="2">
        <v>0</v>
      </c>
      <c r="O1933" s="2">
        <v>0</v>
      </c>
      <c r="P1933" s="2">
        <v>0</v>
      </c>
      <c r="Q1933" s="1" t="str">
        <f>A1933&amp;", '"&amp;B1933&amp;"', "&amp;C1933&amp;", "&amp;D1933&amp;", "&amp;E1933&amp;", "&amp;F1933&amp;", "&amp;G1933&amp;", "&amp;H1933&amp;", "&amp;I1933&amp;", "&amp;J1933&amp;", "&amp;K1933&amp;", "&amp;L1933&amp;", "&amp;M1933&amp;", "&amp;N1933&amp;", "&amp;O1933&amp;", "&amp;P1933</f>
        <v>3670, '20200727', 0, 1763, 1784, 1755, 1755, 700, 4, 2110000000, 1.014, 24, 4, 0, 0, 0</v>
      </c>
      <c r="R1933" s="1" t="str">
        <f t="shared" si="30"/>
        <v>insert into t_kabuka values(3670, '20200727', 0, 1763, 1784, 1755, 1755, 700, 4, 2110000000, 1.014, 24, 4, 0, 0, 0);</v>
      </c>
    </row>
    <row r="1934" spans="1:18" x14ac:dyDescent="0.7">
      <c r="A1934" s="2">
        <v>3670</v>
      </c>
      <c r="B1934" s="3" t="s">
        <v>1</v>
      </c>
      <c r="C1934" s="2">
        <v>0</v>
      </c>
      <c r="D1934" s="2">
        <v>1729</v>
      </c>
      <c r="E1934" s="2">
        <v>1787</v>
      </c>
      <c r="F1934" s="2">
        <v>1729</v>
      </c>
      <c r="G1934" s="2">
        <v>1787</v>
      </c>
      <c r="H1934" s="2">
        <v>400</v>
      </c>
      <c r="I1934" s="2">
        <v>4</v>
      </c>
      <c r="J1934" s="2">
        <v>2150000000</v>
      </c>
      <c r="K1934" s="3">
        <v>1.018</v>
      </c>
      <c r="L1934" s="2">
        <v>32</v>
      </c>
      <c r="M1934" s="2">
        <v>4</v>
      </c>
      <c r="N1934" s="2">
        <v>0</v>
      </c>
      <c r="O1934" s="2">
        <v>0</v>
      </c>
      <c r="P1934" s="2">
        <v>0</v>
      </c>
      <c r="Q1934" s="1" t="str">
        <f>A1934&amp;", '"&amp;B1934&amp;"', "&amp;C1934&amp;", "&amp;D1934&amp;", "&amp;E1934&amp;", "&amp;F1934&amp;", "&amp;G1934&amp;", "&amp;H1934&amp;", "&amp;I1934&amp;", "&amp;J1934&amp;", "&amp;K1934&amp;", "&amp;L1934&amp;", "&amp;M1934&amp;", "&amp;N1934&amp;", "&amp;O1934&amp;", "&amp;P1934</f>
        <v>3670, '20200728', 0, 1729, 1787, 1729, 1787, 400, 4, 2150000000, 1.018, 32, 4, 0, 0, 0</v>
      </c>
      <c r="R1934" s="1" t="str">
        <f t="shared" si="30"/>
        <v>insert into t_kabuka values(3670, '20200728', 0, 1729, 1787, 1729, 1787, 400, 4, 2150000000, 1.018, 32, 4, 0, 0, 0);</v>
      </c>
    </row>
    <row r="1935" spans="1:18" x14ac:dyDescent="0.7">
      <c r="A1935" s="2">
        <v>3671</v>
      </c>
      <c r="B1935" s="3" t="s">
        <v>0</v>
      </c>
      <c r="C1935" s="2">
        <v>0</v>
      </c>
      <c r="D1935" s="2">
        <v>815</v>
      </c>
      <c r="E1935" s="2">
        <v>820</v>
      </c>
      <c r="F1935" s="2">
        <v>806</v>
      </c>
      <c r="G1935" s="2">
        <v>813</v>
      </c>
      <c r="H1935" s="2">
        <v>11900</v>
      </c>
      <c r="I1935" s="2">
        <v>67</v>
      </c>
      <c r="J1935" s="2">
        <v>4850000000</v>
      </c>
      <c r="K1935" s="3">
        <v>0.98</v>
      </c>
      <c r="L1935" s="2">
        <v>-17</v>
      </c>
      <c r="M1935" s="2">
        <v>2</v>
      </c>
      <c r="N1935" s="2">
        <v>0</v>
      </c>
      <c r="O1935" s="2">
        <v>0</v>
      </c>
      <c r="P1935" s="2">
        <v>0</v>
      </c>
      <c r="Q1935" s="1" t="str">
        <f>A1935&amp;", '"&amp;B1935&amp;"', "&amp;C1935&amp;", "&amp;D1935&amp;", "&amp;E1935&amp;", "&amp;F1935&amp;", "&amp;G1935&amp;", "&amp;H1935&amp;", "&amp;I1935&amp;", "&amp;J1935&amp;", "&amp;K1935&amp;", "&amp;L1935&amp;", "&amp;M1935&amp;", "&amp;N1935&amp;", "&amp;O1935&amp;", "&amp;P1935</f>
        <v>3671, '20200727', 0, 815, 820, 806, 813, 11900, 67, 4850000000, 0.98, -17, 2, 0, 0, 0</v>
      </c>
      <c r="R1935" s="1" t="str">
        <f t="shared" si="30"/>
        <v>insert into t_kabuka values(3671, '20200727', 0, 815, 820, 806, 813, 11900, 67, 4850000000, 0.98, -17, 2, 0, 0, 0);</v>
      </c>
    </row>
    <row r="1936" spans="1:18" x14ac:dyDescent="0.7">
      <c r="A1936" s="2">
        <v>3671</v>
      </c>
      <c r="B1936" s="3" t="s">
        <v>1</v>
      </c>
      <c r="C1936" s="2">
        <v>0</v>
      </c>
      <c r="D1936" s="2">
        <v>815</v>
      </c>
      <c r="E1936" s="2">
        <v>835</v>
      </c>
      <c r="F1936" s="2">
        <v>804</v>
      </c>
      <c r="G1936" s="2">
        <v>809</v>
      </c>
      <c r="H1936" s="2">
        <v>32700</v>
      </c>
      <c r="I1936" s="2">
        <v>127</v>
      </c>
      <c r="J1936" s="2">
        <v>4820000000</v>
      </c>
      <c r="K1936" s="3">
        <v>0.995</v>
      </c>
      <c r="L1936" s="2">
        <v>-4</v>
      </c>
      <c r="M1936" s="2">
        <v>2</v>
      </c>
      <c r="N1936" s="2">
        <v>0</v>
      </c>
      <c r="O1936" s="2">
        <v>0</v>
      </c>
      <c r="P1936" s="2">
        <v>0</v>
      </c>
      <c r="Q1936" s="1" t="str">
        <f>A1936&amp;", '"&amp;B1936&amp;"', "&amp;C1936&amp;", "&amp;D1936&amp;", "&amp;E1936&amp;", "&amp;F1936&amp;", "&amp;G1936&amp;", "&amp;H1936&amp;", "&amp;I1936&amp;", "&amp;J1936&amp;", "&amp;K1936&amp;", "&amp;L1936&amp;", "&amp;M1936&amp;", "&amp;N1936&amp;", "&amp;O1936&amp;", "&amp;P1936</f>
        <v>3671, '20200728', 0, 815, 835, 804, 809, 32700, 127, 4820000000, 0.995, -4, 2, 0, 0, 0</v>
      </c>
      <c r="R1936" s="1" t="str">
        <f t="shared" si="30"/>
        <v>insert into t_kabuka values(3671, '20200728', 0, 815, 835, 804, 809, 32700, 127, 4820000000, 0.995, -4, 2, 0, 0, 0);</v>
      </c>
    </row>
    <row r="1937" spans="1:18" x14ac:dyDescent="0.7">
      <c r="A1937" s="2">
        <v>3672</v>
      </c>
      <c r="B1937" s="3" t="s">
        <v>0</v>
      </c>
      <c r="C1937" s="2">
        <v>0</v>
      </c>
      <c r="D1937" s="2">
        <v>435</v>
      </c>
      <c r="E1937" s="2">
        <v>435</v>
      </c>
      <c r="F1937" s="2">
        <v>428</v>
      </c>
      <c r="G1937" s="2">
        <v>431</v>
      </c>
      <c r="H1937" s="2">
        <v>219700</v>
      </c>
      <c r="I1937" s="2">
        <v>300</v>
      </c>
      <c r="J1937" s="2">
        <v>7500000000</v>
      </c>
      <c r="K1937" s="3">
        <v>0.97699999999999998</v>
      </c>
      <c r="L1937" s="2">
        <v>-10</v>
      </c>
      <c r="M1937" s="2">
        <v>2</v>
      </c>
      <c r="N1937" s="2">
        <v>0</v>
      </c>
      <c r="O1937" s="2">
        <v>0</v>
      </c>
      <c r="P1937" s="2">
        <v>0</v>
      </c>
      <c r="Q1937" s="1" t="str">
        <f>A1937&amp;", '"&amp;B1937&amp;"', "&amp;C1937&amp;", "&amp;D1937&amp;", "&amp;E1937&amp;", "&amp;F1937&amp;", "&amp;G1937&amp;", "&amp;H1937&amp;", "&amp;I1937&amp;", "&amp;J1937&amp;", "&amp;K1937&amp;", "&amp;L1937&amp;", "&amp;M1937&amp;", "&amp;N1937&amp;", "&amp;O1937&amp;", "&amp;P1937</f>
        <v>3672, '20200727', 0, 435, 435, 428, 431, 219700, 300, 7500000000, 0.977, -10, 2, 0, 0, 0</v>
      </c>
      <c r="R1937" s="1" t="str">
        <f t="shared" si="30"/>
        <v>insert into t_kabuka values(3672, '20200727', 0, 435, 435, 428, 431, 219700, 300, 7500000000, 0.977, -10, 2, 0, 0, 0);</v>
      </c>
    </row>
    <row r="1938" spans="1:18" x14ac:dyDescent="0.7">
      <c r="A1938" s="2">
        <v>3672</v>
      </c>
      <c r="B1938" s="3" t="s">
        <v>1</v>
      </c>
      <c r="C1938" s="2">
        <v>0</v>
      </c>
      <c r="D1938" s="2">
        <v>430</v>
      </c>
      <c r="E1938" s="2">
        <v>462</v>
      </c>
      <c r="F1938" s="2">
        <v>426</v>
      </c>
      <c r="G1938" s="2">
        <v>431</v>
      </c>
      <c r="H1938" s="2">
        <v>1011000</v>
      </c>
      <c r="I1938" s="2">
        <v>1396</v>
      </c>
      <c r="J1938" s="2">
        <v>7500000000</v>
      </c>
      <c r="K1938" s="2">
        <v>1</v>
      </c>
      <c r="L1938" s="2">
        <v>0</v>
      </c>
      <c r="M1938" s="2">
        <v>3</v>
      </c>
      <c r="N1938" s="2">
        <v>0</v>
      </c>
      <c r="O1938" s="2">
        <v>0</v>
      </c>
      <c r="P1938" s="2">
        <v>0</v>
      </c>
      <c r="Q1938" s="1" t="str">
        <f>A1938&amp;", '"&amp;B1938&amp;"', "&amp;C1938&amp;", "&amp;D1938&amp;", "&amp;E1938&amp;", "&amp;F1938&amp;", "&amp;G1938&amp;", "&amp;H1938&amp;", "&amp;I1938&amp;", "&amp;J1938&amp;", "&amp;K1938&amp;", "&amp;L1938&amp;", "&amp;M1938&amp;", "&amp;N1938&amp;", "&amp;O1938&amp;", "&amp;P1938</f>
        <v>3672, '20200728', 0, 430, 462, 426, 431, 1011000, 1396, 7500000000, 1, 0, 3, 0, 0, 0</v>
      </c>
      <c r="R1938" s="1" t="str">
        <f t="shared" si="30"/>
        <v>insert into t_kabuka values(3672, '20200728', 0, 430, 462, 426, 431, 1011000, 1396, 7500000000, 1, 0, 3, 0, 0, 0);</v>
      </c>
    </row>
    <row r="1939" spans="1:18" x14ac:dyDescent="0.7">
      <c r="A1939" s="2">
        <v>3673</v>
      </c>
      <c r="B1939" s="3" t="s">
        <v>0</v>
      </c>
      <c r="C1939" s="2">
        <v>0</v>
      </c>
      <c r="D1939" s="2">
        <v>561</v>
      </c>
      <c r="E1939" s="2">
        <v>563</v>
      </c>
      <c r="F1939" s="2">
        <v>556</v>
      </c>
      <c r="G1939" s="2">
        <v>563</v>
      </c>
      <c r="H1939" s="2">
        <v>123200</v>
      </c>
      <c r="I1939" s="2">
        <v>242</v>
      </c>
      <c r="J1939" s="2">
        <v>55100000000</v>
      </c>
      <c r="K1939" s="2">
        <v>1</v>
      </c>
      <c r="L1939" s="2">
        <v>0</v>
      </c>
      <c r="M1939" s="2">
        <v>3</v>
      </c>
      <c r="N1939" s="2">
        <v>0</v>
      </c>
      <c r="O1939" s="2">
        <v>0</v>
      </c>
      <c r="P1939" s="2">
        <v>0</v>
      </c>
      <c r="Q1939" s="1" t="str">
        <f>A1939&amp;", '"&amp;B1939&amp;"', "&amp;C1939&amp;", "&amp;D1939&amp;", "&amp;E1939&amp;", "&amp;F1939&amp;", "&amp;G1939&amp;", "&amp;H1939&amp;", "&amp;I1939&amp;", "&amp;J1939&amp;", "&amp;K1939&amp;", "&amp;L1939&amp;", "&amp;M1939&amp;", "&amp;N1939&amp;", "&amp;O1939&amp;", "&amp;P1939</f>
        <v>3673, '20200727', 0, 561, 563, 556, 563, 123200, 242, 55100000000, 1, 0, 3, 0, 0, 0</v>
      </c>
      <c r="R1939" s="1" t="str">
        <f t="shared" si="30"/>
        <v>insert into t_kabuka values(3673, '20200727', 0, 561, 563, 556, 563, 123200, 242, 55100000000, 1, 0, 3, 0, 0, 0);</v>
      </c>
    </row>
    <row r="1940" spans="1:18" x14ac:dyDescent="0.7">
      <c r="A1940" s="2">
        <v>3673</v>
      </c>
      <c r="B1940" s="3" t="s">
        <v>1</v>
      </c>
      <c r="C1940" s="2">
        <v>0</v>
      </c>
      <c r="D1940" s="2">
        <v>564</v>
      </c>
      <c r="E1940" s="2">
        <v>565</v>
      </c>
      <c r="F1940" s="2">
        <v>559</v>
      </c>
      <c r="G1940" s="2">
        <v>561</v>
      </c>
      <c r="H1940" s="2">
        <v>137400</v>
      </c>
      <c r="I1940" s="2">
        <v>304</v>
      </c>
      <c r="J1940" s="2">
        <v>54900000000</v>
      </c>
      <c r="K1940" s="3">
        <v>0.996</v>
      </c>
      <c r="L1940" s="2">
        <v>-2</v>
      </c>
      <c r="M1940" s="2">
        <v>2</v>
      </c>
      <c r="N1940" s="2">
        <v>0</v>
      </c>
      <c r="O1940" s="2">
        <v>0</v>
      </c>
      <c r="P1940" s="2">
        <v>0</v>
      </c>
      <c r="Q1940" s="1" t="str">
        <f>A1940&amp;", '"&amp;B1940&amp;"', "&amp;C1940&amp;", "&amp;D1940&amp;", "&amp;E1940&amp;", "&amp;F1940&amp;", "&amp;G1940&amp;", "&amp;H1940&amp;", "&amp;I1940&amp;", "&amp;J1940&amp;", "&amp;K1940&amp;", "&amp;L1940&amp;", "&amp;M1940&amp;", "&amp;N1940&amp;", "&amp;O1940&amp;", "&amp;P1940</f>
        <v>3673, '20200728', 0, 564, 565, 559, 561, 137400, 304, 54900000000, 0.996, -2, 2, 0, 0, 0</v>
      </c>
      <c r="R1940" s="1" t="str">
        <f t="shared" si="30"/>
        <v>insert into t_kabuka values(3673, '20200728', 0, 564, 565, 559, 561, 137400, 304, 54900000000, 0.996, -2, 2, 0, 0, 0);</v>
      </c>
    </row>
    <row r="1941" spans="1:18" x14ac:dyDescent="0.7">
      <c r="A1941" s="2">
        <v>3674</v>
      </c>
      <c r="B1941" s="3" t="s">
        <v>0</v>
      </c>
      <c r="C1941" s="2">
        <v>0</v>
      </c>
      <c r="D1941" s="2">
        <v>920</v>
      </c>
      <c r="E1941" s="2">
        <v>970</v>
      </c>
      <c r="F1941" s="2">
        <v>915</v>
      </c>
      <c r="G1941" s="2">
        <v>936</v>
      </c>
      <c r="H1941" s="2">
        <v>150600</v>
      </c>
      <c r="I1941" s="2">
        <v>558</v>
      </c>
      <c r="J1941" s="2">
        <v>9800000000</v>
      </c>
      <c r="K1941" s="3">
        <v>1.0209999999999999</v>
      </c>
      <c r="L1941" s="2">
        <v>19</v>
      </c>
      <c r="M1941" s="2">
        <v>4</v>
      </c>
      <c r="N1941" s="2">
        <v>0</v>
      </c>
      <c r="O1941" s="2">
        <v>0</v>
      </c>
      <c r="P1941" s="2">
        <v>0</v>
      </c>
      <c r="Q1941" s="1" t="str">
        <f>A1941&amp;", '"&amp;B1941&amp;"', "&amp;C1941&amp;", "&amp;D1941&amp;", "&amp;E1941&amp;", "&amp;F1941&amp;", "&amp;G1941&amp;", "&amp;H1941&amp;", "&amp;I1941&amp;", "&amp;J1941&amp;", "&amp;K1941&amp;", "&amp;L1941&amp;", "&amp;M1941&amp;", "&amp;N1941&amp;", "&amp;O1941&amp;", "&amp;P1941</f>
        <v>3674, '20200727', 0, 920, 970, 915, 936, 150600, 558, 9800000000, 1.021, 19, 4, 0, 0, 0</v>
      </c>
      <c r="R1941" s="1" t="str">
        <f t="shared" si="30"/>
        <v>insert into t_kabuka values(3674, '20200727', 0, 920, 970, 915, 936, 150600, 558, 9800000000, 1.021, 19, 4, 0, 0, 0);</v>
      </c>
    </row>
    <row r="1942" spans="1:18" x14ac:dyDescent="0.7">
      <c r="A1942" s="2">
        <v>3674</v>
      </c>
      <c r="B1942" s="3" t="s">
        <v>1</v>
      </c>
      <c r="C1942" s="2">
        <v>0</v>
      </c>
      <c r="D1942" s="2">
        <v>938</v>
      </c>
      <c r="E1942" s="2">
        <v>974</v>
      </c>
      <c r="F1942" s="2">
        <v>938</v>
      </c>
      <c r="G1942" s="2">
        <v>965</v>
      </c>
      <c r="H1942" s="2">
        <v>98900</v>
      </c>
      <c r="I1942" s="2">
        <v>384</v>
      </c>
      <c r="J1942" s="2">
        <v>10100000000</v>
      </c>
      <c r="K1942" s="3">
        <v>1.0309999999999999</v>
      </c>
      <c r="L1942" s="2">
        <v>29</v>
      </c>
      <c r="M1942" s="2">
        <v>4</v>
      </c>
      <c r="N1942" s="2">
        <v>0</v>
      </c>
      <c r="O1942" s="2">
        <v>0</v>
      </c>
      <c r="P1942" s="2">
        <v>0</v>
      </c>
      <c r="Q1942" s="1" t="str">
        <f>A1942&amp;", '"&amp;B1942&amp;"', "&amp;C1942&amp;", "&amp;D1942&amp;", "&amp;E1942&amp;", "&amp;F1942&amp;", "&amp;G1942&amp;", "&amp;H1942&amp;", "&amp;I1942&amp;", "&amp;J1942&amp;", "&amp;K1942&amp;", "&amp;L1942&amp;", "&amp;M1942&amp;", "&amp;N1942&amp;", "&amp;O1942&amp;", "&amp;P1942</f>
        <v>3674, '20200728', 0, 938, 974, 938, 965, 98900, 384, 10100000000, 1.031, 29, 4, 0, 0, 0</v>
      </c>
      <c r="R1942" s="1" t="str">
        <f t="shared" si="30"/>
        <v>insert into t_kabuka values(3674, '20200728', 0, 938, 974, 938, 965, 98900, 384, 10100000000, 1.031, 29, 4, 0, 0, 0);</v>
      </c>
    </row>
    <row r="1943" spans="1:18" x14ac:dyDescent="0.7">
      <c r="A1943" s="2">
        <v>3675</v>
      </c>
      <c r="B1943" s="3" t="s">
        <v>0</v>
      </c>
      <c r="C1943" s="2">
        <v>0</v>
      </c>
      <c r="D1943" s="2">
        <v>330</v>
      </c>
      <c r="E1943" s="2">
        <v>333</v>
      </c>
      <c r="F1943" s="2">
        <v>325</v>
      </c>
      <c r="G1943" s="2">
        <v>331</v>
      </c>
      <c r="H1943" s="2">
        <v>52200</v>
      </c>
      <c r="I1943" s="2">
        <v>86</v>
      </c>
      <c r="J1943" s="2">
        <v>6610000000</v>
      </c>
      <c r="K1943" s="3">
        <v>0.99099999999999999</v>
      </c>
      <c r="L1943" s="2">
        <v>-3</v>
      </c>
      <c r="M1943" s="2">
        <v>2</v>
      </c>
      <c r="N1943" s="2">
        <v>0</v>
      </c>
      <c r="O1943" s="2">
        <v>0</v>
      </c>
      <c r="P1943" s="2">
        <v>0</v>
      </c>
      <c r="Q1943" s="1" t="str">
        <f>A1943&amp;", '"&amp;B1943&amp;"', "&amp;C1943&amp;", "&amp;D1943&amp;", "&amp;E1943&amp;", "&amp;F1943&amp;", "&amp;G1943&amp;", "&amp;H1943&amp;", "&amp;I1943&amp;", "&amp;J1943&amp;", "&amp;K1943&amp;", "&amp;L1943&amp;", "&amp;M1943&amp;", "&amp;N1943&amp;", "&amp;O1943&amp;", "&amp;P1943</f>
        <v>3675, '20200727', 0, 330, 333, 325, 331, 52200, 86, 6610000000, 0.991, -3, 2, 0, 0, 0</v>
      </c>
      <c r="R1943" s="1" t="str">
        <f t="shared" si="30"/>
        <v>insert into t_kabuka values(3675, '20200727', 0, 330, 333, 325, 331, 52200, 86, 6610000000, 0.991, -3, 2, 0, 0, 0);</v>
      </c>
    </row>
    <row r="1944" spans="1:18" x14ac:dyDescent="0.7">
      <c r="A1944" s="2">
        <v>3675</v>
      </c>
      <c r="B1944" s="3" t="s">
        <v>1</v>
      </c>
      <c r="C1944" s="2">
        <v>0</v>
      </c>
      <c r="D1944" s="2">
        <v>331</v>
      </c>
      <c r="E1944" s="2">
        <v>336</v>
      </c>
      <c r="F1944" s="2">
        <v>324</v>
      </c>
      <c r="G1944" s="2">
        <v>327</v>
      </c>
      <c r="H1944" s="2">
        <v>50300</v>
      </c>
      <c r="I1944" s="2">
        <v>101</v>
      </c>
      <c r="J1944" s="2">
        <v>6530000000</v>
      </c>
      <c r="K1944" s="3">
        <v>0.98799999999999999</v>
      </c>
      <c r="L1944" s="2">
        <v>-4</v>
      </c>
      <c r="M1944" s="2">
        <v>2</v>
      </c>
      <c r="N1944" s="2">
        <v>0</v>
      </c>
      <c r="O1944" s="2">
        <v>0</v>
      </c>
      <c r="P1944" s="2">
        <v>0</v>
      </c>
      <c r="Q1944" s="1" t="str">
        <f>A1944&amp;", '"&amp;B1944&amp;"', "&amp;C1944&amp;", "&amp;D1944&amp;", "&amp;E1944&amp;", "&amp;F1944&amp;", "&amp;G1944&amp;", "&amp;H1944&amp;", "&amp;I1944&amp;", "&amp;J1944&amp;", "&amp;K1944&amp;", "&amp;L1944&amp;", "&amp;M1944&amp;", "&amp;N1944&amp;", "&amp;O1944&amp;", "&amp;P1944</f>
        <v>3675, '20200728', 0, 331, 336, 324, 327, 50300, 101, 6530000000, 0.988, -4, 2, 0, 0, 0</v>
      </c>
      <c r="R1944" s="1" t="str">
        <f t="shared" si="30"/>
        <v>insert into t_kabuka values(3675, '20200728', 0, 331, 336, 324, 327, 50300, 101, 6530000000, 0.988, -4, 2, 0, 0, 0);</v>
      </c>
    </row>
    <row r="1945" spans="1:18" x14ac:dyDescent="0.7">
      <c r="A1945" s="2">
        <v>3676</v>
      </c>
      <c r="B1945" s="3" t="s">
        <v>0</v>
      </c>
      <c r="C1945" s="2">
        <v>0</v>
      </c>
      <c r="D1945" s="2">
        <v>860</v>
      </c>
      <c r="E1945" s="2">
        <v>872</v>
      </c>
      <c r="F1945" s="2">
        <v>843</v>
      </c>
      <c r="G1945" s="2">
        <v>869</v>
      </c>
      <c r="H1945" s="2">
        <v>40600</v>
      </c>
      <c r="I1945" s="2">
        <v>171</v>
      </c>
      <c r="J1945" s="2">
        <v>20800000000</v>
      </c>
      <c r="K1945" s="3">
        <v>1.0129999999999999</v>
      </c>
      <c r="L1945" s="2">
        <v>11</v>
      </c>
      <c r="M1945" s="2">
        <v>4</v>
      </c>
      <c r="N1945" s="2">
        <v>0</v>
      </c>
      <c r="O1945" s="2">
        <v>0</v>
      </c>
      <c r="P1945" s="2">
        <v>0</v>
      </c>
      <c r="Q1945" s="1" t="str">
        <f>A1945&amp;", '"&amp;B1945&amp;"', "&amp;C1945&amp;", "&amp;D1945&amp;", "&amp;E1945&amp;", "&amp;F1945&amp;", "&amp;G1945&amp;", "&amp;H1945&amp;", "&amp;I1945&amp;", "&amp;J1945&amp;", "&amp;K1945&amp;", "&amp;L1945&amp;", "&amp;M1945&amp;", "&amp;N1945&amp;", "&amp;O1945&amp;", "&amp;P1945</f>
        <v>3676, '20200727', 0, 860, 872, 843, 869, 40600, 171, 20800000000, 1.013, 11, 4, 0, 0, 0</v>
      </c>
      <c r="R1945" s="1" t="str">
        <f t="shared" si="30"/>
        <v>insert into t_kabuka values(3676, '20200727', 0, 860, 872, 843, 869, 40600, 171, 20800000000, 1.013, 11, 4, 0, 0, 0);</v>
      </c>
    </row>
    <row r="1946" spans="1:18" x14ac:dyDescent="0.7">
      <c r="A1946" s="2">
        <v>3676</v>
      </c>
      <c r="B1946" s="3" t="s">
        <v>1</v>
      </c>
      <c r="C1946" s="2">
        <v>0</v>
      </c>
      <c r="D1946" s="2">
        <v>867</v>
      </c>
      <c r="E1946" s="2">
        <v>886</v>
      </c>
      <c r="F1946" s="2">
        <v>862</v>
      </c>
      <c r="G1946" s="2">
        <v>866</v>
      </c>
      <c r="H1946" s="2">
        <v>52800</v>
      </c>
      <c r="I1946" s="2">
        <v>243</v>
      </c>
      <c r="J1946" s="2">
        <v>20700000000</v>
      </c>
      <c r="K1946" s="3">
        <v>0.997</v>
      </c>
      <c r="L1946" s="2">
        <v>-3</v>
      </c>
      <c r="M1946" s="2">
        <v>2</v>
      </c>
      <c r="N1946" s="2">
        <v>0</v>
      </c>
      <c r="O1946" s="2">
        <v>0</v>
      </c>
      <c r="P1946" s="2">
        <v>0</v>
      </c>
      <c r="Q1946" s="1" t="str">
        <f>A1946&amp;", '"&amp;B1946&amp;"', "&amp;C1946&amp;", "&amp;D1946&amp;", "&amp;E1946&amp;", "&amp;F1946&amp;", "&amp;G1946&amp;", "&amp;H1946&amp;", "&amp;I1946&amp;", "&amp;J1946&amp;", "&amp;K1946&amp;", "&amp;L1946&amp;", "&amp;M1946&amp;", "&amp;N1946&amp;", "&amp;O1946&amp;", "&amp;P1946</f>
        <v>3676, '20200728', 0, 867, 886, 862, 866, 52800, 243, 20700000000, 0.997, -3, 2, 0, 0, 0</v>
      </c>
      <c r="R1946" s="1" t="str">
        <f t="shared" si="30"/>
        <v>insert into t_kabuka values(3676, '20200728', 0, 867, 886, 862, 866, 52800, 243, 20700000000, 0.997, -3, 2, 0, 0, 0);</v>
      </c>
    </row>
    <row r="1947" spans="1:18" x14ac:dyDescent="0.7">
      <c r="A1947" s="2">
        <v>3677</v>
      </c>
      <c r="B1947" s="3" t="s">
        <v>0</v>
      </c>
      <c r="C1947" s="2">
        <v>0</v>
      </c>
      <c r="D1947" s="2">
        <v>1401</v>
      </c>
      <c r="E1947" s="2">
        <v>1462</v>
      </c>
      <c r="F1947" s="2">
        <v>1395</v>
      </c>
      <c r="G1947" s="2">
        <v>1462</v>
      </c>
      <c r="H1947" s="2">
        <v>334300</v>
      </c>
      <c r="I1947" s="2">
        <v>1213</v>
      </c>
      <c r="J1947" s="2">
        <v>34600000000</v>
      </c>
      <c r="K1947" s="3">
        <v>1.0249999999999999</v>
      </c>
      <c r="L1947" s="2">
        <v>36</v>
      </c>
      <c r="M1947" s="2">
        <v>4</v>
      </c>
      <c r="N1947" s="2">
        <v>0</v>
      </c>
      <c r="O1947" s="2">
        <v>0</v>
      </c>
      <c r="P1947" s="2">
        <v>0</v>
      </c>
      <c r="Q1947" s="1" t="str">
        <f>A1947&amp;", '"&amp;B1947&amp;"', "&amp;C1947&amp;", "&amp;D1947&amp;", "&amp;E1947&amp;", "&amp;F1947&amp;", "&amp;G1947&amp;", "&amp;H1947&amp;", "&amp;I1947&amp;", "&amp;J1947&amp;", "&amp;K1947&amp;", "&amp;L1947&amp;", "&amp;M1947&amp;", "&amp;N1947&amp;", "&amp;O1947&amp;", "&amp;P1947</f>
        <v>3677, '20200727', 0, 1401, 1462, 1395, 1462, 334300, 1213, 34600000000, 1.025, 36, 4, 0, 0, 0</v>
      </c>
      <c r="R1947" s="1" t="str">
        <f t="shared" si="30"/>
        <v>insert into t_kabuka values(3677, '20200727', 0, 1401, 1462, 1395, 1462, 334300, 1213, 34600000000, 1.025, 36, 4, 0, 0, 0);</v>
      </c>
    </row>
    <row r="1948" spans="1:18" x14ac:dyDescent="0.7">
      <c r="A1948" s="2">
        <v>3677</v>
      </c>
      <c r="B1948" s="3" t="s">
        <v>1</v>
      </c>
      <c r="C1948" s="2">
        <v>0</v>
      </c>
      <c r="D1948" s="2">
        <v>1469</v>
      </c>
      <c r="E1948" s="2">
        <v>1540</v>
      </c>
      <c r="F1948" s="2">
        <v>1464</v>
      </c>
      <c r="G1948" s="2">
        <v>1535</v>
      </c>
      <c r="H1948" s="2">
        <v>789800</v>
      </c>
      <c r="I1948" s="2">
        <v>2159</v>
      </c>
      <c r="J1948" s="2">
        <v>36300000000</v>
      </c>
      <c r="K1948" s="3">
        <v>1.05</v>
      </c>
      <c r="L1948" s="2">
        <v>73</v>
      </c>
      <c r="M1948" s="2">
        <v>4</v>
      </c>
      <c r="N1948" s="2">
        <v>0</v>
      </c>
      <c r="O1948" s="2">
        <v>0</v>
      </c>
      <c r="P1948" s="2">
        <v>0</v>
      </c>
      <c r="Q1948" s="1" t="str">
        <f>A1948&amp;", '"&amp;B1948&amp;"', "&amp;C1948&amp;", "&amp;D1948&amp;", "&amp;E1948&amp;", "&amp;F1948&amp;", "&amp;G1948&amp;", "&amp;H1948&amp;", "&amp;I1948&amp;", "&amp;J1948&amp;", "&amp;K1948&amp;", "&amp;L1948&amp;", "&amp;M1948&amp;", "&amp;N1948&amp;", "&amp;O1948&amp;", "&amp;P1948</f>
        <v>3677, '20200728', 0, 1469, 1540, 1464, 1535, 789800, 2159, 36300000000, 1.05, 73, 4, 0, 0, 0</v>
      </c>
      <c r="R1948" s="1" t="str">
        <f t="shared" si="30"/>
        <v>insert into t_kabuka values(3677, '20200728', 0, 1469, 1540, 1464, 1535, 789800, 2159, 36300000000, 1.05, 73, 4, 0, 0, 0);</v>
      </c>
    </row>
    <row r="1949" spans="1:18" x14ac:dyDescent="0.7">
      <c r="A1949" s="2">
        <v>3678</v>
      </c>
      <c r="B1949" s="3" t="s">
        <v>0</v>
      </c>
      <c r="C1949" s="2">
        <v>0</v>
      </c>
      <c r="D1949" s="2">
        <v>5380</v>
      </c>
      <c r="E1949" s="2">
        <v>5480</v>
      </c>
      <c r="F1949" s="2">
        <v>5340</v>
      </c>
      <c r="G1949" s="2">
        <v>5400</v>
      </c>
      <c r="H1949" s="2">
        <v>96700</v>
      </c>
      <c r="I1949" s="2">
        <v>430</v>
      </c>
      <c r="J1949" s="2">
        <v>77000000000</v>
      </c>
      <c r="K1949" s="3">
        <v>0.996</v>
      </c>
      <c r="L1949" s="2">
        <v>-20</v>
      </c>
      <c r="M1949" s="2">
        <v>2</v>
      </c>
      <c r="N1949" s="2">
        <v>0</v>
      </c>
      <c r="O1949" s="2">
        <v>0</v>
      </c>
      <c r="P1949" s="2">
        <v>0</v>
      </c>
      <c r="Q1949" s="1" t="str">
        <f>A1949&amp;", '"&amp;B1949&amp;"', "&amp;C1949&amp;", "&amp;D1949&amp;", "&amp;E1949&amp;", "&amp;F1949&amp;", "&amp;G1949&amp;", "&amp;H1949&amp;", "&amp;I1949&amp;", "&amp;J1949&amp;", "&amp;K1949&amp;", "&amp;L1949&amp;", "&amp;M1949&amp;", "&amp;N1949&amp;", "&amp;O1949&amp;", "&amp;P1949</f>
        <v>3678, '20200727', 0, 5380, 5480, 5340, 5400, 96700, 430, 77000000000, 0.996, -20, 2, 0, 0, 0</v>
      </c>
      <c r="R1949" s="1" t="str">
        <f t="shared" si="30"/>
        <v>insert into t_kabuka values(3678, '20200727', 0, 5380, 5480, 5340, 5400, 96700, 430, 77000000000, 0.996, -20, 2, 0, 0, 0);</v>
      </c>
    </row>
    <row r="1950" spans="1:18" x14ac:dyDescent="0.7">
      <c r="A1950" s="2">
        <v>3678</v>
      </c>
      <c r="B1950" s="3" t="s">
        <v>1</v>
      </c>
      <c r="C1950" s="2">
        <v>0</v>
      </c>
      <c r="D1950" s="2">
        <v>5410</v>
      </c>
      <c r="E1950" s="2">
        <v>5730</v>
      </c>
      <c r="F1950" s="2">
        <v>5400</v>
      </c>
      <c r="G1950" s="2">
        <v>5700</v>
      </c>
      <c r="H1950" s="2">
        <v>198400</v>
      </c>
      <c r="I1950" s="2">
        <v>892</v>
      </c>
      <c r="J1950" s="2">
        <v>81300000000</v>
      </c>
      <c r="K1950" s="3">
        <v>1.056</v>
      </c>
      <c r="L1950" s="2">
        <v>300</v>
      </c>
      <c r="M1950" s="2">
        <v>4</v>
      </c>
      <c r="N1950" s="2">
        <v>0</v>
      </c>
      <c r="O1950" s="2">
        <v>0</v>
      </c>
      <c r="P1950" s="2">
        <v>0</v>
      </c>
      <c r="Q1950" s="1" t="str">
        <f>A1950&amp;", '"&amp;B1950&amp;"', "&amp;C1950&amp;", "&amp;D1950&amp;", "&amp;E1950&amp;", "&amp;F1950&amp;", "&amp;G1950&amp;", "&amp;H1950&amp;", "&amp;I1950&amp;", "&amp;J1950&amp;", "&amp;K1950&amp;", "&amp;L1950&amp;", "&amp;M1950&amp;", "&amp;N1950&amp;", "&amp;O1950&amp;", "&amp;P1950</f>
        <v>3678, '20200728', 0, 5410, 5730, 5400, 5700, 198400, 892, 81300000000, 1.056, 300, 4, 0, 0, 0</v>
      </c>
      <c r="R1950" s="1" t="str">
        <f t="shared" si="30"/>
        <v>insert into t_kabuka values(3678, '20200728', 0, 5410, 5730, 5400, 5700, 198400, 892, 81300000000, 1.056, 300, 4, 0, 0, 0);</v>
      </c>
    </row>
    <row r="1951" spans="1:18" x14ac:dyDescent="0.7">
      <c r="A1951" s="2">
        <v>3679</v>
      </c>
      <c r="B1951" s="3" t="s">
        <v>0</v>
      </c>
      <c r="C1951" s="2">
        <v>0</v>
      </c>
      <c r="D1951" s="2">
        <v>311</v>
      </c>
      <c r="E1951" s="2">
        <v>311</v>
      </c>
      <c r="F1951" s="2">
        <v>299</v>
      </c>
      <c r="G1951" s="2">
        <v>303</v>
      </c>
      <c r="H1951" s="2">
        <v>669400</v>
      </c>
      <c r="I1951" s="2">
        <v>952</v>
      </c>
      <c r="J1951" s="2">
        <v>33800000000</v>
      </c>
      <c r="K1951" s="3">
        <v>0.96799999999999997</v>
      </c>
      <c r="L1951" s="2">
        <v>-10</v>
      </c>
      <c r="M1951" s="2">
        <v>2</v>
      </c>
      <c r="N1951" s="2">
        <v>0</v>
      </c>
      <c r="O1951" s="2">
        <v>0</v>
      </c>
      <c r="P1951" s="2">
        <v>0</v>
      </c>
      <c r="Q1951" s="1" t="str">
        <f>A1951&amp;", '"&amp;B1951&amp;"', "&amp;C1951&amp;", "&amp;D1951&amp;", "&amp;E1951&amp;", "&amp;F1951&amp;", "&amp;G1951&amp;", "&amp;H1951&amp;", "&amp;I1951&amp;", "&amp;J1951&amp;", "&amp;K1951&amp;", "&amp;L1951&amp;", "&amp;M1951&amp;", "&amp;N1951&amp;", "&amp;O1951&amp;", "&amp;P1951</f>
        <v>3679, '20200727', 0, 311, 311, 299, 303, 669400, 952, 33800000000, 0.968, -10, 2, 0, 0, 0</v>
      </c>
      <c r="R1951" s="1" t="str">
        <f t="shared" si="30"/>
        <v>insert into t_kabuka values(3679, '20200727', 0, 311, 311, 299, 303, 669400, 952, 33800000000, 0.968, -10, 2, 0, 0, 0);</v>
      </c>
    </row>
    <row r="1952" spans="1:18" x14ac:dyDescent="0.7">
      <c r="A1952" s="2">
        <v>3679</v>
      </c>
      <c r="B1952" s="3" t="s">
        <v>1</v>
      </c>
      <c r="C1952" s="2">
        <v>0</v>
      </c>
      <c r="D1952" s="2">
        <v>305</v>
      </c>
      <c r="E1952" s="2">
        <v>307</v>
      </c>
      <c r="F1952" s="2">
        <v>300</v>
      </c>
      <c r="G1952" s="2">
        <v>302</v>
      </c>
      <c r="H1952" s="2">
        <v>340800</v>
      </c>
      <c r="I1952" s="2">
        <v>580</v>
      </c>
      <c r="J1952" s="2">
        <v>33700000000</v>
      </c>
      <c r="K1952" s="3">
        <v>0.997</v>
      </c>
      <c r="L1952" s="2">
        <v>-1</v>
      </c>
      <c r="M1952" s="2">
        <v>2</v>
      </c>
      <c r="N1952" s="2">
        <v>0</v>
      </c>
      <c r="O1952" s="2">
        <v>0</v>
      </c>
      <c r="P1952" s="2">
        <v>0</v>
      </c>
      <c r="Q1952" s="1" t="str">
        <f>A1952&amp;", '"&amp;B1952&amp;"', "&amp;C1952&amp;", "&amp;D1952&amp;", "&amp;E1952&amp;", "&amp;F1952&amp;", "&amp;G1952&amp;", "&amp;H1952&amp;", "&amp;I1952&amp;", "&amp;J1952&amp;", "&amp;K1952&amp;", "&amp;L1952&amp;", "&amp;M1952&amp;", "&amp;N1952&amp;", "&amp;O1952&amp;", "&amp;P1952</f>
        <v>3679, '20200728', 0, 305, 307, 300, 302, 340800, 580, 33700000000, 0.997, -1, 2, 0, 0, 0</v>
      </c>
      <c r="R1952" s="1" t="str">
        <f t="shared" si="30"/>
        <v>insert into t_kabuka values(3679, '20200728', 0, 305, 307, 300, 302, 340800, 580, 33700000000, 0.997, -1, 2, 0, 0, 0);</v>
      </c>
    </row>
    <row r="1953" spans="1:18" x14ac:dyDescent="0.7">
      <c r="A1953" s="2">
        <v>3680</v>
      </c>
      <c r="B1953" s="3" t="s">
        <v>0</v>
      </c>
      <c r="C1953" s="2">
        <v>0</v>
      </c>
      <c r="D1953" s="2">
        <v>528</v>
      </c>
      <c r="E1953" s="2">
        <v>559</v>
      </c>
      <c r="F1953" s="2">
        <v>528</v>
      </c>
      <c r="G1953" s="2">
        <v>531</v>
      </c>
      <c r="H1953" s="2">
        <v>344600</v>
      </c>
      <c r="I1953" s="2">
        <v>990</v>
      </c>
      <c r="J1953" s="2">
        <v>8320000000</v>
      </c>
      <c r="K1953" s="3">
        <v>1.002</v>
      </c>
      <c r="L1953" s="2">
        <v>1</v>
      </c>
      <c r="M1953" s="2">
        <v>4</v>
      </c>
      <c r="N1953" s="2">
        <v>0</v>
      </c>
      <c r="O1953" s="2">
        <v>0</v>
      </c>
      <c r="P1953" s="2">
        <v>0</v>
      </c>
      <c r="Q1953" s="1" t="str">
        <f>A1953&amp;", '"&amp;B1953&amp;"', "&amp;C1953&amp;", "&amp;D1953&amp;", "&amp;E1953&amp;", "&amp;F1953&amp;", "&amp;G1953&amp;", "&amp;H1953&amp;", "&amp;I1953&amp;", "&amp;J1953&amp;", "&amp;K1953&amp;", "&amp;L1953&amp;", "&amp;M1953&amp;", "&amp;N1953&amp;", "&amp;O1953&amp;", "&amp;P1953</f>
        <v>3680, '20200727', 0, 528, 559, 528, 531, 344600, 990, 8320000000, 1.002, 1, 4, 0, 0, 0</v>
      </c>
      <c r="R1953" s="1" t="str">
        <f t="shared" si="30"/>
        <v>insert into t_kabuka values(3680, '20200727', 0, 528, 559, 528, 531, 344600, 990, 8320000000, 1.002, 1, 4, 0, 0, 0);</v>
      </c>
    </row>
    <row r="1954" spans="1:18" x14ac:dyDescent="0.7">
      <c r="A1954" s="2">
        <v>3680</v>
      </c>
      <c r="B1954" s="3" t="s">
        <v>1</v>
      </c>
      <c r="C1954" s="2">
        <v>0</v>
      </c>
      <c r="D1954" s="2">
        <v>527</v>
      </c>
      <c r="E1954" s="2">
        <v>540</v>
      </c>
      <c r="F1954" s="2">
        <v>515</v>
      </c>
      <c r="G1954" s="2">
        <v>516</v>
      </c>
      <c r="H1954" s="2">
        <v>219800</v>
      </c>
      <c r="I1954" s="2">
        <v>519</v>
      </c>
      <c r="J1954" s="2">
        <v>8080000000</v>
      </c>
      <c r="K1954" s="3">
        <v>0.97199999999999998</v>
      </c>
      <c r="L1954" s="2">
        <v>-15</v>
      </c>
      <c r="M1954" s="2">
        <v>2</v>
      </c>
      <c r="N1954" s="2">
        <v>0</v>
      </c>
      <c r="O1954" s="2">
        <v>0</v>
      </c>
      <c r="P1954" s="2">
        <v>0</v>
      </c>
      <c r="Q1954" s="1" t="str">
        <f>A1954&amp;", '"&amp;B1954&amp;"', "&amp;C1954&amp;", "&amp;D1954&amp;", "&amp;E1954&amp;", "&amp;F1954&amp;", "&amp;G1954&amp;", "&amp;H1954&amp;", "&amp;I1954&amp;", "&amp;J1954&amp;", "&amp;K1954&amp;", "&amp;L1954&amp;", "&amp;M1954&amp;", "&amp;N1954&amp;", "&amp;O1954&amp;", "&amp;P1954</f>
        <v>3680, '20200728', 0, 527, 540, 515, 516, 219800, 519, 8080000000, 0.972, -15, 2, 0, 0, 0</v>
      </c>
      <c r="R1954" s="1" t="str">
        <f t="shared" si="30"/>
        <v>insert into t_kabuka values(3680, '20200728', 0, 527, 540, 515, 516, 219800, 519, 8080000000, 0.972, -15, 2, 0, 0, 0);</v>
      </c>
    </row>
    <row r="1955" spans="1:18" x14ac:dyDescent="0.7">
      <c r="A1955" s="2">
        <v>3681</v>
      </c>
      <c r="B1955" s="3" t="s">
        <v>0</v>
      </c>
      <c r="C1955" s="2">
        <v>0</v>
      </c>
      <c r="D1955" s="2">
        <v>1238</v>
      </c>
      <c r="E1955" s="2">
        <v>1254</v>
      </c>
      <c r="F1955" s="2">
        <v>1202</v>
      </c>
      <c r="G1955" s="2">
        <v>1236</v>
      </c>
      <c r="H1955" s="2">
        <v>1157500</v>
      </c>
      <c r="I1955" s="2">
        <v>2307</v>
      </c>
      <c r="J1955" s="2">
        <v>30100000000</v>
      </c>
      <c r="K1955" s="3">
        <v>1.04</v>
      </c>
      <c r="L1955" s="2">
        <v>48</v>
      </c>
      <c r="M1955" s="2">
        <v>4</v>
      </c>
      <c r="N1955" s="2">
        <v>0</v>
      </c>
      <c r="O1955" s="2">
        <v>0</v>
      </c>
      <c r="P1955" s="2">
        <v>0</v>
      </c>
      <c r="Q1955" s="1" t="str">
        <f>A1955&amp;", '"&amp;B1955&amp;"', "&amp;C1955&amp;", "&amp;D1955&amp;", "&amp;E1955&amp;", "&amp;F1955&amp;", "&amp;G1955&amp;", "&amp;H1955&amp;", "&amp;I1955&amp;", "&amp;J1955&amp;", "&amp;K1955&amp;", "&amp;L1955&amp;", "&amp;M1955&amp;", "&amp;N1955&amp;", "&amp;O1955&amp;", "&amp;P1955</f>
        <v>3681, '20200727', 0, 1238, 1254, 1202, 1236, 1157500, 2307, 30100000000, 1.04, 48, 4, 0, 0, 0</v>
      </c>
      <c r="R1955" s="1" t="str">
        <f t="shared" si="30"/>
        <v>insert into t_kabuka values(3681, '20200727', 0, 1238, 1254, 1202, 1236, 1157500, 2307, 30100000000, 1.04, 48, 4, 0, 0, 0);</v>
      </c>
    </row>
    <row r="1956" spans="1:18" x14ac:dyDescent="0.7">
      <c r="A1956" s="2">
        <v>3681</v>
      </c>
      <c r="B1956" s="3" t="s">
        <v>1</v>
      </c>
      <c r="C1956" s="2">
        <v>0</v>
      </c>
      <c r="D1956" s="2">
        <v>1222</v>
      </c>
      <c r="E1956" s="2">
        <v>1237</v>
      </c>
      <c r="F1956" s="2">
        <v>1216</v>
      </c>
      <c r="G1956" s="2">
        <v>1222</v>
      </c>
      <c r="H1956" s="2">
        <v>603300</v>
      </c>
      <c r="I1956" s="2">
        <v>1245</v>
      </c>
      <c r="J1956" s="2">
        <v>29800000000</v>
      </c>
      <c r="K1956" s="3">
        <v>0.98899999999999999</v>
      </c>
      <c r="L1956" s="2">
        <v>-14</v>
      </c>
      <c r="M1956" s="2">
        <v>2</v>
      </c>
      <c r="N1956" s="2">
        <v>0</v>
      </c>
      <c r="O1956" s="2">
        <v>0</v>
      </c>
      <c r="P1956" s="2">
        <v>0</v>
      </c>
      <c r="Q1956" s="1" t="str">
        <f>A1956&amp;", '"&amp;B1956&amp;"', "&amp;C1956&amp;", "&amp;D1956&amp;", "&amp;E1956&amp;", "&amp;F1956&amp;", "&amp;G1956&amp;", "&amp;H1956&amp;", "&amp;I1956&amp;", "&amp;J1956&amp;", "&amp;K1956&amp;", "&amp;L1956&amp;", "&amp;M1956&amp;", "&amp;N1956&amp;", "&amp;O1956&amp;", "&amp;P1956</f>
        <v>3681, '20200728', 0, 1222, 1237, 1216, 1222, 603300, 1245, 29800000000, 0.989, -14, 2, 0, 0, 0</v>
      </c>
      <c r="R1956" s="1" t="str">
        <f t="shared" si="30"/>
        <v>insert into t_kabuka values(3681, '20200728', 0, 1222, 1237, 1216, 1222, 603300, 1245, 29800000000, 0.989, -14, 2, 0, 0, 0);</v>
      </c>
    </row>
    <row r="1957" spans="1:18" x14ac:dyDescent="0.7">
      <c r="A1957" s="2">
        <v>3682</v>
      </c>
      <c r="B1957" s="3" t="s">
        <v>0</v>
      </c>
      <c r="C1957" s="2">
        <v>0</v>
      </c>
      <c r="D1957" s="2">
        <v>795</v>
      </c>
      <c r="E1957" s="2">
        <v>795</v>
      </c>
      <c r="F1957" s="2">
        <v>779</v>
      </c>
      <c r="G1957" s="2">
        <v>787</v>
      </c>
      <c r="H1957" s="2">
        <v>10400</v>
      </c>
      <c r="I1957" s="2">
        <v>36</v>
      </c>
      <c r="J1957" s="2">
        <v>5450000000</v>
      </c>
      <c r="K1957" s="3">
        <v>0.98399999999999999</v>
      </c>
      <c r="L1957" s="2">
        <v>-13</v>
      </c>
      <c r="M1957" s="2">
        <v>2</v>
      </c>
      <c r="N1957" s="2">
        <v>0</v>
      </c>
      <c r="O1957" s="2">
        <v>0</v>
      </c>
      <c r="P1957" s="2">
        <v>0</v>
      </c>
      <c r="Q1957" s="1" t="str">
        <f>A1957&amp;", '"&amp;B1957&amp;"', "&amp;C1957&amp;", "&amp;D1957&amp;", "&amp;E1957&amp;", "&amp;F1957&amp;", "&amp;G1957&amp;", "&amp;H1957&amp;", "&amp;I1957&amp;", "&amp;J1957&amp;", "&amp;K1957&amp;", "&amp;L1957&amp;", "&amp;M1957&amp;", "&amp;N1957&amp;", "&amp;O1957&amp;", "&amp;P1957</f>
        <v>3682, '20200727', 0, 795, 795, 779, 787, 10400, 36, 5450000000, 0.984, -13, 2, 0, 0, 0</v>
      </c>
      <c r="R1957" s="1" t="str">
        <f t="shared" si="30"/>
        <v>insert into t_kabuka values(3682, '20200727', 0, 795, 795, 779, 787, 10400, 36, 5450000000, 0.984, -13, 2, 0, 0, 0);</v>
      </c>
    </row>
    <row r="1958" spans="1:18" x14ac:dyDescent="0.7">
      <c r="A1958" s="2">
        <v>3682</v>
      </c>
      <c r="B1958" s="3" t="s">
        <v>1</v>
      </c>
      <c r="C1958" s="2">
        <v>0</v>
      </c>
      <c r="D1958" s="2">
        <v>787</v>
      </c>
      <c r="E1958" s="2">
        <v>787</v>
      </c>
      <c r="F1958" s="2">
        <v>773</v>
      </c>
      <c r="G1958" s="2">
        <v>780</v>
      </c>
      <c r="H1958" s="2">
        <v>8100</v>
      </c>
      <c r="I1958" s="2">
        <v>24</v>
      </c>
      <c r="J1958" s="2">
        <v>5400000000</v>
      </c>
      <c r="K1958" s="3">
        <v>0.99099999999999999</v>
      </c>
      <c r="L1958" s="2">
        <v>-7</v>
      </c>
      <c r="M1958" s="2">
        <v>2</v>
      </c>
      <c r="N1958" s="2">
        <v>0</v>
      </c>
      <c r="O1958" s="2">
        <v>0</v>
      </c>
      <c r="P1958" s="2">
        <v>0</v>
      </c>
      <c r="Q1958" s="1" t="str">
        <f>A1958&amp;", '"&amp;B1958&amp;"', "&amp;C1958&amp;", "&amp;D1958&amp;", "&amp;E1958&amp;", "&amp;F1958&amp;", "&amp;G1958&amp;", "&amp;H1958&amp;", "&amp;I1958&amp;", "&amp;J1958&amp;", "&amp;K1958&amp;", "&amp;L1958&amp;", "&amp;M1958&amp;", "&amp;N1958&amp;", "&amp;O1958&amp;", "&amp;P1958</f>
        <v>3682, '20200728', 0, 787, 787, 773, 780, 8100, 24, 5400000000, 0.991, -7, 2, 0, 0, 0</v>
      </c>
      <c r="R1958" s="1" t="str">
        <f t="shared" si="30"/>
        <v>insert into t_kabuka values(3682, '20200728', 0, 787, 787, 773, 780, 8100, 24, 5400000000, 0.991, -7, 2, 0, 0, 0);</v>
      </c>
    </row>
    <row r="1959" spans="1:18" x14ac:dyDescent="0.7">
      <c r="A1959" s="2">
        <v>3683</v>
      </c>
      <c r="B1959" s="3" t="s">
        <v>0</v>
      </c>
      <c r="C1959" s="2">
        <v>0</v>
      </c>
      <c r="D1959" s="2">
        <v>2200</v>
      </c>
      <c r="E1959" s="2">
        <v>2277</v>
      </c>
      <c r="F1959" s="2">
        <v>2176</v>
      </c>
      <c r="G1959" s="2">
        <v>2253</v>
      </c>
      <c r="H1959" s="2">
        <v>90000</v>
      </c>
      <c r="I1959" s="2">
        <v>535</v>
      </c>
      <c r="J1959" s="2">
        <v>11700000000</v>
      </c>
      <c r="K1959" s="3">
        <v>1.0149999999999999</v>
      </c>
      <c r="L1959" s="2">
        <v>33</v>
      </c>
      <c r="M1959" s="2">
        <v>4</v>
      </c>
      <c r="N1959" s="2">
        <v>0</v>
      </c>
      <c r="O1959" s="2">
        <v>0</v>
      </c>
      <c r="P1959" s="2">
        <v>0</v>
      </c>
      <c r="Q1959" s="1" t="str">
        <f>A1959&amp;", '"&amp;B1959&amp;"', "&amp;C1959&amp;", "&amp;D1959&amp;", "&amp;E1959&amp;", "&amp;F1959&amp;", "&amp;G1959&amp;", "&amp;H1959&amp;", "&amp;I1959&amp;", "&amp;J1959&amp;", "&amp;K1959&amp;", "&amp;L1959&amp;", "&amp;M1959&amp;", "&amp;N1959&amp;", "&amp;O1959&amp;", "&amp;P1959</f>
        <v>3683, '20200727', 0, 2200, 2277, 2176, 2253, 90000, 535, 11700000000, 1.015, 33, 4, 0, 0, 0</v>
      </c>
      <c r="R1959" s="1" t="str">
        <f t="shared" si="30"/>
        <v>insert into t_kabuka values(3683, '20200727', 0, 2200, 2277, 2176, 2253, 90000, 535, 11700000000, 1.015, 33, 4, 0, 0, 0);</v>
      </c>
    </row>
    <row r="1960" spans="1:18" x14ac:dyDescent="0.7">
      <c r="A1960" s="2">
        <v>3683</v>
      </c>
      <c r="B1960" s="3" t="s">
        <v>1</v>
      </c>
      <c r="C1960" s="2">
        <v>0</v>
      </c>
      <c r="D1960" s="2">
        <v>2236</v>
      </c>
      <c r="E1960" s="2">
        <v>2295</v>
      </c>
      <c r="F1960" s="2">
        <v>2225</v>
      </c>
      <c r="G1960" s="2">
        <v>2250</v>
      </c>
      <c r="H1960" s="2">
        <v>90800</v>
      </c>
      <c r="I1960" s="2">
        <v>460</v>
      </c>
      <c r="J1960" s="2">
        <v>11600000000</v>
      </c>
      <c r="K1960" s="3">
        <v>0.999</v>
      </c>
      <c r="L1960" s="2">
        <v>-3</v>
      </c>
      <c r="M1960" s="2">
        <v>2</v>
      </c>
      <c r="N1960" s="2">
        <v>0</v>
      </c>
      <c r="O1960" s="2">
        <v>0</v>
      </c>
      <c r="P1960" s="2">
        <v>0</v>
      </c>
      <c r="Q1960" s="1" t="str">
        <f>A1960&amp;", '"&amp;B1960&amp;"', "&amp;C1960&amp;", "&amp;D1960&amp;", "&amp;E1960&amp;", "&amp;F1960&amp;", "&amp;G1960&amp;", "&amp;H1960&amp;", "&amp;I1960&amp;", "&amp;J1960&amp;", "&amp;K1960&amp;", "&amp;L1960&amp;", "&amp;M1960&amp;", "&amp;N1960&amp;", "&amp;O1960&amp;", "&amp;P1960</f>
        <v>3683, '20200728', 0, 2236, 2295, 2225, 2250, 90800, 460, 11600000000, 0.999, -3, 2, 0, 0, 0</v>
      </c>
      <c r="R1960" s="1" t="str">
        <f t="shared" si="30"/>
        <v>insert into t_kabuka values(3683, '20200728', 0, 2236, 2295, 2225, 2250, 90800, 460, 11600000000, 0.999, -3, 2, 0, 0, 0);</v>
      </c>
    </row>
    <row r="1961" spans="1:18" x14ac:dyDescent="0.7">
      <c r="A1961" s="2">
        <v>3686</v>
      </c>
      <c r="B1961" s="3" t="s">
        <v>0</v>
      </c>
      <c r="C1961" s="2">
        <v>0</v>
      </c>
      <c r="D1961" s="2">
        <v>401</v>
      </c>
      <c r="E1961" s="2">
        <v>447</v>
      </c>
      <c r="F1961" s="2">
        <v>393</v>
      </c>
      <c r="G1961" s="2">
        <v>415</v>
      </c>
      <c r="H1961" s="2">
        <v>1550400</v>
      </c>
      <c r="I1961" s="2">
        <v>2489</v>
      </c>
      <c r="J1961" s="2">
        <v>17600000000</v>
      </c>
      <c r="K1961" s="3">
        <v>1.032</v>
      </c>
      <c r="L1961" s="2">
        <v>13</v>
      </c>
      <c r="M1961" s="2">
        <v>4</v>
      </c>
      <c r="N1961" s="2">
        <v>0</v>
      </c>
      <c r="O1961" s="2">
        <v>0</v>
      </c>
      <c r="P1961" s="2">
        <v>0</v>
      </c>
      <c r="Q1961" s="1" t="str">
        <f>A1961&amp;", '"&amp;B1961&amp;"', "&amp;C1961&amp;", "&amp;D1961&amp;", "&amp;E1961&amp;", "&amp;F1961&amp;", "&amp;G1961&amp;", "&amp;H1961&amp;", "&amp;I1961&amp;", "&amp;J1961&amp;", "&amp;K1961&amp;", "&amp;L1961&amp;", "&amp;M1961&amp;", "&amp;N1961&amp;", "&amp;O1961&amp;", "&amp;P1961</f>
        <v>3686, '20200727', 0, 401, 447, 393, 415, 1550400, 2489, 17600000000, 1.032, 13, 4, 0, 0, 0</v>
      </c>
      <c r="R1961" s="1" t="str">
        <f t="shared" si="30"/>
        <v>insert into t_kabuka values(3686, '20200727', 0, 401, 447, 393, 415, 1550400, 2489, 17600000000, 1.032, 13, 4, 0, 0, 0);</v>
      </c>
    </row>
    <row r="1962" spans="1:18" x14ac:dyDescent="0.7">
      <c r="A1962" s="2">
        <v>3686</v>
      </c>
      <c r="B1962" s="3" t="s">
        <v>1</v>
      </c>
      <c r="C1962" s="2">
        <v>0</v>
      </c>
      <c r="D1962" s="2">
        <v>407</v>
      </c>
      <c r="E1962" s="2">
        <v>495</v>
      </c>
      <c r="F1962" s="2">
        <v>403</v>
      </c>
      <c r="G1962" s="2">
        <v>495</v>
      </c>
      <c r="H1962" s="2">
        <v>1763600</v>
      </c>
      <c r="I1962" s="2">
        <v>2253</v>
      </c>
      <c r="J1962" s="2">
        <v>21000000000</v>
      </c>
      <c r="K1962" s="3">
        <v>1.1930000000000001</v>
      </c>
      <c r="L1962" s="2">
        <v>80</v>
      </c>
      <c r="M1962" s="2">
        <v>4</v>
      </c>
      <c r="N1962" s="2">
        <v>2</v>
      </c>
      <c r="O1962" s="2">
        <v>0</v>
      </c>
      <c r="P1962" s="2">
        <v>0</v>
      </c>
      <c r="Q1962" s="1" t="str">
        <f>A1962&amp;", '"&amp;B1962&amp;"', "&amp;C1962&amp;", "&amp;D1962&amp;", "&amp;E1962&amp;", "&amp;F1962&amp;", "&amp;G1962&amp;", "&amp;H1962&amp;", "&amp;I1962&amp;", "&amp;J1962&amp;", "&amp;K1962&amp;", "&amp;L1962&amp;", "&amp;M1962&amp;", "&amp;N1962&amp;", "&amp;O1962&amp;", "&amp;P1962</f>
        <v>3686, '20200728', 0, 407, 495, 403, 495, 1763600, 2253, 21000000000, 1.193, 80, 4, 2, 0, 0</v>
      </c>
      <c r="R1962" s="1" t="str">
        <f t="shared" si="30"/>
        <v>insert into t_kabuka values(3686, '20200728', 0, 407, 495, 403, 495, 1763600, 2253, 21000000000, 1.193, 80, 4, 2, 0, 0);</v>
      </c>
    </row>
    <row r="1963" spans="1:18" x14ac:dyDescent="0.7">
      <c r="A1963" s="2">
        <v>3687</v>
      </c>
      <c r="B1963" s="3" t="s">
        <v>0</v>
      </c>
      <c r="C1963" s="2">
        <v>0</v>
      </c>
      <c r="D1963" s="2">
        <v>1188</v>
      </c>
      <c r="E1963" s="2">
        <v>1188</v>
      </c>
      <c r="F1963" s="2">
        <v>1154</v>
      </c>
      <c r="G1963" s="2">
        <v>1181</v>
      </c>
      <c r="H1963" s="2">
        <v>87100</v>
      </c>
      <c r="I1963" s="2">
        <v>346</v>
      </c>
      <c r="J1963" s="2">
        <v>39700000000</v>
      </c>
      <c r="K1963" s="3">
        <v>0.97599999999999998</v>
      </c>
      <c r="L1963" s="2">
        <v>-29</v>
      </c>
      <c r="M1963" s="2">
        <v>2</v>
      </c>
      <c r="N1963" s="2">
        <v>0</v>
      </c>
      <c r="O1963" s="2">
        <v>0</v>
      </c>
      <c r="P1963" s="2">
        <v>0</v>
      </c>
      <c r="Q1963" s="1" t="str">
        <f>A1963&amp;", '"&amp;B1963&amp;"', "&amp;C1963&amp;", "&amp;D1963&amp;", "&amp;E1963&amp;", "&amp;F1963&amp;", "&amp;G1963&amp;", "&amp;H1963&amp;", "&amp;I1963&amp;", "&amp;J1963&amp;", "&amp;K1963&amp;", "&amp;L1963&amp;", "&amp;M1963&amp;", "&amp;N1963&amp;", "&amp;O1963&amp;", "&amp;P1963</f>
        <v>3687, '20200727', 0, 1188, 1188, 1154, 1181, 87100, 346, 39700000000, 0.976, -29, 2, 0, 0, 0</v>
      </c>
      <c r="R1963" s="1" t="str">
        <f t="shared" si="30"/>
        <v>insert into t_kabuka values(3687, '20200727', 0, 1188, 1188, 1154, 1181, 87100, 346, 39700000000, 0.976, -29, 2, 0, 0, 0);</v>
      </c>
    </row>
    <row r="1964" spans="1:18" x14ac:dyDescent="0.7">
      <c r="A1964" s="2">
        <v>3687</v>
      </c>
      <c r="B1964" s="3" t="s">
        <v>1</v>
      </c>
      <c r="C1964" s="2">
        <v>0</v>
      </c>
      <c r="D1964" s="2">
        <v>1171</v>
      </c>
      <c r="E1964" s="2">
        <v>1190</v>
      </c>
      <c r="F1964" s="2">
        <v>1149</v>
      </c>
      <c r="G1964" s="2">
        <v>1154</v>
      </c>
      <c r="H1964" s="2">
        <v>126800</v>
      </c>
      <c r="I1964" s="2">
        <v>459</v>
      </c>
      <c r="J1964" s="2">
        <v>38800000000</v>
      </c>
      <c r="K1964" s="3">
        <v>0.97699999999999998</v>
      </c>
      <c r="L1964" s="2">
        <v>-27</v>
      </c>
      <c r="M1964" s="2">
        <v>2</v>
      </c>
      <c r="N1964" s="2">
        <v>0</v>
      </c>
      <c r="O1964" s="2">
        <v>0</v>
      </c>
      <c r="P1964" s="2">
        <v>0</v>
      </c>
      <c r="Q1964" s="1" t="str">
        <f>A1964&amp;", '"&amp;B1964&amp;"', "&amp;C1964&amp;", "&amp;D1964&amp;", "&amp;E1964&amp;", "&amp;F1964&amp;", "&amp;G1964&amp;", "&amp;H1964&amp;", "&amp;I1964&amp;", "&amp;J1964&amp;", "&amp;K1964&amp;", "&amp;L1964&amp;", "&amp;M1964&amp;", "&amp;N1964&amp;", "&amp;O1964&amp;", "&amp;P1964</f>
        <v>3687, '20200728', 0, 1171, 1190, 1149, 1154, 126800, 459, 38800000000, 0.977, -27, 2, 0, 0, 0</v>
      </c>
      <c r="R1964" s="1" t="str">
        <f t="shared" si="30"/>
        <v>insert into t_kabuka values(3687, '20200728', 0, 1171, 1190, 1149, 1154, 126800, 459, 38800000000, 0.977, -27, 2, 0, 0, 0);</v>
      </c>
    </row>
    <row r="1965" spans="1:18" x14ac:dyDescent="0.7">
      <c r="A1965" s="2">
        <v>3688</v>
      </c>
      <c r="B1965" s="3" t="s">
        <v>0</v>
      </c>
      <c r="C1965" s="2">
        <v>0</v>
      </c>
      <c r="D1965" s="2">
        <v>1310</v>
      </c>
      <c r="E1965" s="2">
        <v>1336</v>
      </c>
      <c r="F1965" s="2">
        <v>1289</v>
      </c>
      <c r="G1965" s="2">
        <v>1336</v>
      </c>
      <c r="H1965" s="2">
        <v>53000</v>
      </c>
      <c r="I1965" s="2">
        <v>313</v>
      </c>
      <c r="J1965" s="2">
        <v>34000000000</v>
      </c>
      <c r="K1965" s="3">
        <v>1.004</v>
      </c>
      <c r="L1965" s="2">
        <v>5</v>
      </c>
      <c r="M1965" s="2">
        <v>4</v>
      </c>
      <c r="N1965" s="2">
        <v>0</v>
      </c>
      <c r="O1965" s="2">
        <v>0</v>
      </c>
      <c r="P1965" s="2">
        <v>0</v>
      </c>
      <c r="Q1965" s="1" t="str">
        <f>A1965&amp;", '"&amp;B1965&amp;"', "&amp;C1965&amp;", "&amp;D1965&amp;", "&amp;E1965&amp;", "&amp;F1965&amp;", "&amp;G1965&amp;", "&amp;H1965&amp;", "&amp;I1965&amp;", "&amp;J1965&amp;", "&amp;K1965&amp;", "&amp;L1965&amp;", "&amp;M1965&amp;", "&amp;N1965&amp;", "&amp;O1965&amp;", "&amp;P1965</f>
        <v>3688, '20200727', 0, 1310, 1336, 1289, 1336, 53000, 313, 34000000000, 1.004, 5, 4, 0, 0, 0</v>
      </c>
      <c r="R1965" s="1" t="str">
        <f t="shared" si="30"/>
        <v>insert into t_kabuka values(3688, '20200727', 0, 1310, 1336, 1289, 1336, 53000, 313, 34000000000, 1.004, 5, 4, 0, 0, 0);</v>
      </c>
    </row>
    <row r="1966" spans="1:18" x14ac:dyDescent="0.7">
      <c r="A1966" s="2">
        <v>3688</v>
      </c>
      <c r="B1966" s="3" t="s">
        <v>1</v>
      </c>
      <c r="C1966" s="2">
        <v>0</v>
      </c>
      <c r="D1966" s="2">
        <v>1336</v>
      </c>
      <c r="E1966" s="2">
        <v>1336</v>
      </c>
      <c r="F1966" s="2">
        <v>1291</v>
      </c>
      <c r="G1966" s="2">
        <v>1295</v>
      </c>
      <c r="H1966" s="2">
        <v>53100</v>
      </c>
      <c r="I1966" s="2">
        <v>291</v>
      </c>
      <c r="J1966" s="2">
        <v>33000000000</v>
      </c>
      <c r="K1966" s="3">
        <v>0.96899999999999997</v>
      </c>
      <c r="L1966" s="2">
        <v>-41</v>
      </c>
      <c r="M1966" s="2">
        <v>2</v>
      </c>
      <c r="N1966" s="2">
        <v>0</v>
      </c>
      <c r="O1966" s="2">
        <v>0</v>
      </c>
      <c r="P1966" s="2">
        <v>0</v>
      </c>
      <c r="Q1966" s="1" t="str">
        <f>A1966&amp;", '"&amp;B1966&amp;"', "&amp;C1966&amp;", "&amp;D1966&amp;", "&amp;E1966&amp;", "&amp;F1966&amp;", "&amp;G1966&amp;", "&amp;H1966&amp;", "&amp;I1966&amp;", "&amp;J1966&amp;", "&amp;K1966&amp;", "&amp;L1966&amp;", "&amp;M1966&amp;", "&amp;N1966&amp;", "&amp;O1966&amp;", "&amp;P1966</f>
        <v>3688, '20200728', 0, 1336, 1336, 1291, 1295, 53100, 291, 33000000000, 0.969, -41, 2, 0, 0, 0</v>
      </c>
      <c r="R1966" s="1" t="str">
        <f t="shared" si="30"/>
        <v>insert into t_kabuka values(3688, '20200728', 0, 1336, 1336, 1291, 1295, 53100, 291, 33000000000, 0.969, -41, 2, 0, 0, 0);</v>
      </c>
    </row>
    <row r="1967" spans="1:18" x14ac:dyDescent="0.7">
      <c r="A1967" s="2">
        <v>3689</v>
      </c>
      <c r="B1967" s="3" t="s">
        <v>0</v>
      </c>
      <c r="C1967" s="2">
        <v>0</v>
      </c>
      <c r="D1967" s="2">
        <v>1685</v>
      </c>
      <c r="E1967" s="2">
        <v>1763</v>
      </c>
      <c r="F1967" s="2">
        <v>1675</v>
      </c>
      <c r="G1967" s="2">
        <v>1727</v>
      </c>
      <c r="H1967" s="2">
        <v>603100</v>
      </c>
      <c r="I1967" s="2">
        <v>1906</v>
      </c>
      <c r="J1967" s="2">
        <v>27000000000</v>
      </c>
      <c r="K1967" s="3">
        <v>1.012</v>
      </c>
      <c r="L1967" s="2">
        <v>21</v>
      </c>
      <c r="M1967" s="2">
        <v>4</v>
      </c>
      <c r="N1967" s="2">
        <v>0</v>
      </c>
      <c r="O1967" s="2">
        <v>0</v>
      </c>
      <c r="P1967" s="2">
        <v>0</v>
      </c>
      <c r="Q1967" s="1" t="str">
        <f>A1967&amp;", '"&amp;B1967&amp;"', "&amp;C1967&amp;", "&amp;D1967&amp;", "&amp;E1967&amp;", "&amp;F1967&amp;", "&amp;G1967&amp;", "&amp;H1967&amp;", "&amp;I1967&amp;", "&amp;J1967&amp;", "&amp;K1967&amp;", "&amp;L1967&amp;", "&amp;M1967&amp;", "&amp;N1967&amp;", "&amp;O1967&amp;", "&amp;P1967</f>
        <v>3689, '20200727', 0, 1685, 1763, 1675, 1727, 603100, 1906, 27000000000, 1.012, 21, 4, 0, 0, 0</v>
      </c>
      <c r="R1967" s="1" t="str">
        <f t="shared" si="30"/>
        <v>insert into t_kabuka values(3689, '20200727', 0, 1685, 1763, 1675, 1727, 603100, 1906, 27000000000, 1.012, 21, 4, 0, 0, 0);</v>
      </c>
    </row>
    <row r="1968" spans="1:18" x14ac:dyDescent="0.7">
      <c r="A1968" s="2">
        <v>3689</v>
      </c>
      <c r="B1968" s="3" t="s">
        <v>1</v>
      </c>
      <c r="C1968" s="2">
        <v>0</v>
      </c>
      <c r="D1968" s="2">
        <v>1752</v>
      </c>
      <c r="E1968" s="2">
        <v>1815</v>
      </c>
      <c r="F1968" s="2">
        <v>1706</v>
      </c>
      <c r="G1968" s="2">
        <v>1740</v>
      </c>
      <c r="H1968" s="2">
        <v>960000</v>
      </c>
      <c r="I1968" s="2">
        <v>2947</v>
      </c>
      <c r="J1968" s="2">
        <v>27200000000</v>
      </c>
      <c r="K1968" s="3">
        <v>1.008</v>
      </c>
      <c r="L1968" s="2">
        <v>13</v>
      </c>
      <c r="M1968" s="2">
        <v>4</v>
      </c>
      <c r="N1968" s="2">
        <v>0</v>
      </c>
      <c r="O1968" s="2">
        <v>0</v>
      </c>
      <c r="P1968" s="2">
        <v>0</v>
      </c>
      <c r="Q1968" s="1" t="str">
        <f>A1968&amp;", '"&amp;B1968&amp;"', "&amp;C1968&amp;", "&amp;D1968&amp;", "&amp;E1968&amp;", "&amp;F1968&amp;", "&amp;G1968&amp;", "&amp;H1968&amp;", "&amp;I1968&amp;", "&amp;J1968&amp;", "&amp;K1968&amp;", "&amp;L1968&amp;", "&amp;M1968&amp;", "&amp;N1968&amp;", "&amp;O1968&amp;", "&amp;P1968</f>
        <v>3689, '20200728', 0, 1752, 1815, 1706, 1740, 960000, 2947, 27200000000, 1.008, 13, 4, 0, 0, 0</v>
      </c>
      <c r="R1968" s="1" t="str">
        <f t="shared" si="30"/>
        <v>insert into t_kabuka values(3689, '20200728', 0, 1752, 1815, 1706, 1740, 960000, 2947, 27200000000, 1.008, 13, 4, 0, 0, 0);</v>
      </c>
    </row>
    <row r="1969" spans="1:18" x14ac:dyDescent="0.7">
      <c r="A1969" s="2">
        <v>3690</v>
      </c>
      <c r="B1969" s="3" t="s">
        <v>0</v>
      </c>
      <c r="C1969" s="2">
        <v>0</v>
      </c>
      <c r="D1969" s="2">
        <v>1320</v>
      </c>
      <c r="E1969" s="2">
        <v>1338</v>
      </c>
      <c r="F1969" s="2">
        <v>1316</v>
      </c>
      <c r="G1969" s="2">
        <v>1330</v>
      </c>
      <c r="H1969" s="2">
        <v>10800</v>
      </c>
      <c r="I1969" s="2">
        <v>67</v>
      </c>
      <c r="J1969" s="2">
        <v>8480000000</v>
      </c>
      <c r="K1969" s="3">
        <v>0.98899999999999999</v>
      </c>
      <c r="L1969" s="2">
        <v>-15</v>
      </c>
      <c r="M1969" s="2">
        <v>2</v>
      </c>
      <c r="N1969" s="2">
        <v>0</v>
      </c>
      <c r="O1969" s="2">
        <v>0</v>
      </c>
      <c r="P1969" s="2">
        <v>0</v>
      </c>
      <c r="Q1969" s="1" t="str">
        <f>A1969&amp;", '"&amp;B1969&amp;"', "&amp;C1969&amp;", "&amp;D1969&amp;", "&amp;E1969&amp;", "&amp;F1969&amp;", "&amp;G1969&amp;", "&amp;H1969&amp;", "&amp;I1969&amp;", "&amp;J1969&amp;", "&amp;K1969&amp;", "&amp;L1969&amp;", "&amp;M1969&amp;", "&amp;N1969&amp;", "&amp;O1969&amp;", "&amp;P1969</f>
        <v>3690, '20200727', 0, 1320, 1338, 1316, 1330, 10800, 67, 8480000000, 0.989, -15, 2, 0, 0, 0</v>
      </c>
      <c r="R1969" s="1" t="str">
        <f t="shared" si="30"/>
        <v>insert into t_kabuka values(3690, '20200727', 0, 1320, 1338, 1316, 1330, 10800, 67, 8480000000, 0.989, -15, 2, 0, 0, 0);</v>
      </c>
    </row>
    <row r="1970" spans="1:18" x14ac:dyDescent="0.7">
      <c r="A1970" s="2">
        <v>3690</v>
      </c>
      <c r="B1970" s="3" t="s">
        <v>1</v>
      </c>
      <c r="C1970" s="2">
        <v>0</v>
      </c>
      <c r="D1970" s="2">
        <v>1318</v>
      </c>
      <c r="E1970" s="2">
        <v>1332</v>
      </c>
      <c r="F1970" s="2">
        <v>1313</v>
      </c>
      <c r="G1970" s="2">
        <v>1317</v>
      </c>
      <c r="H1970" s="2">
        <v>8700</v>
      </c>
      <c r="I1970" s="2">
        <v>55</v>
      </c>
      <c r="J1970" s="2">
        <v>8390000000</v>
      </c>
      <c r="K1970" s="3">
        <v>0.99</v>
      </c>
      <c r="L1970" s="2">
        <v>-13</v>
      </c>
      <c r="M1970" s="2">
        <v>2</v>
      </c>
      <c r="N1970" s="2">
        <v>0</v>
      </c>
      <c r="O1970" s="2">
        <v>0</v>
      </c>
      <c r="P1970" s="2">
        <v>0</v>
      </c>
      <c r="Q1970" s="1" t="str">
        <f>A1970&amp;", '"&amp;B1970&amp;"', "&amp;C1970&amp;", "&amp;D1970&amp;", "&amp;E1970&amp;", "&amp;F1970&amp;", "&amp;G1970&amp;", "&amp;H1970&amp;", "&amp;I1970&amp;", "&amp;J1970&amp;", "&amp;K1970&amp;", "&amp;L1970&amp;", "&amp;M1970&amp;", "&amp;N1970&amp;", "&amp;O1970&amp;", "&amp;P1970</f>
        <v>3690, '20200728', 0, 1318, 1332, 1313, 1317, 8700, 55, 8390000000, 0.99, -13, 2, 0, 0, 0</v>
      </c>
      <c r="R1970" s="1" t="str">
        <f t="shared" si="30"/>
        <v>insert into t_kabuka values(3690, '20200728', 0, 1318, 1332, 1313, 1317, 8700, 55, 8390000000, 0.99, -13, 2, 0, 0, 0);</v>
      </c>
    </row>
    <row r="1971" spans="1:18" x14ac:dyDescent="0.7">
      <c r="A1971" s="2">
        <v>3691</v>
      </c>
      <c r="B1971" s="3" t="s">
        <v>0</v>
      </c>
      <c r="C1971" s="2">
        <v>0</v>
      </c>
      <c r="D1971" s="2">
        <v>520</v>
      </c>
      <c r="E1971" s="2">
        <v>526</v>
      </c>
      <c r="F1971" s="2">
        <v>504</v>
      </c>
      <c r="G1971" s="2">
        <v>514</v>
      </c>
      <c r="H1971" s="2">
        <v>21700</v>
      </c>
      <c r="I1971" s="2">
        <v>80</v>
      </c>
      <c r="J1971" s="2">
        <v>1760000000</v>
      </c>
      <c r="K1971" s="3">
        <v>1.008</v>
      </c>
      <c r="L1971" s="2">
        <v>4</v>
      </c>
      <c r="M1971" s="2">
        <v>4</v>
      </c>
      <c r="N1971" s="2">
        <v>0</v>
      </c>
      <c r="O1971" s="2">
        <v>0</v>
      </c>
      <c r="P1971" s="2">
        <v>0</v>
      </c>
      <c r="Q1971" s="1" t="str">
        <f>A1971&amp;", '"&amp;B1971&amp;"', "&amp;C1971&amp;", "&amp;D1971&amp;", "&amp;E1971&amp;", "&amp;F1971&amp;", "&amp;G1971&amp;", "&amp;H1971&amp;", "&amp;I1971&amp;", "&amp;J1971&amp;", "&amp;K1971&amp;", "&amp;L1971&amp;", "&amp;M1971&amp;", "&amp;N1971&amp;", "&amp;O1971&amp;", "&amp;P1971</f>
        <v>3691, '20200727', 0, 520, 526, 504, 514, 21700, 80, 1760000000, 1.008, 4, 4, 0, 0, 0</v>
      </c>
      <c r="R1971" s="1" t="str">
        <f t="shared" si="30"/>
        <v>insert into t_kabuka values(3691, '20200727', 0, 520, 526, 504, 514, 21700, 80, 1760000000, 1.008, 4, 4, 0, 0, 0);</v>
      </c>
    </row>
    <row r="1972" spans="1:18" x14ac:dyDescent="0.7">
      <c r="A1972" s="2">
        <v>3691</v>
      </c>
      <c r="B1972" s="3" t="s">
        <v>1</v>
      </c>
      <c r="C1972" s="2">
        <v>0</v>
      </c>
      <c r="D1972" s="2">
        <v>511</v>
      </c>
      <c r="E1972" s="2">
        <v>515</v>
      </c>
      <c r="F1972" s="2">
        <v>503</v>
      </c>
      <c r="G1972" s="2">
        <v>506</v>
      </c>
      <c r="H1972" s="2">
        <v>18100</v>
      </c>
      <c r="I1972" s="2">
        <v>72</v>
      </c>
      <c r="J1972" s="2">
        <v>1740000000</v>
      </c>
      <c r="K1972" s="3">
        <v>0.98399999999999999</v>
      </c>
      <c r="L1972" s="2">
        <v>-8</v>
      </c>
      <c r="M1972" s="2">
        <v>2</v>
      </c>
      <c r="N1972" s="2">
        <v>0</v>
      </c>
      <c r="O1972" s="2">
        <v>0</v>
      </c>
      <c r="P1972" s="2">
        <v>0</v>
      </c>
      <c r="Q1972" s="1" t="str">
        <f>A1972&amp;", '"&amp;B1972&amp;"', "&amp;C1972&amp;", "&amp;D1972&amp;", "&amp;E1972&amp;", "&amp;F1972&amp;", "&amp;G1972&amp;", "&amp;H1972&amp;", "&amp;I1972&amp;", "&amp;J1972&amp;", "&amp;K1972&amp;", "&amp;L1972&amp;", "&amp;M1972&amp;", "&amp;N1972&amp;", "&amp;O1972&amp;", "&amp;P1972</f>
        <v>3691, '20200728', 0, 511, 515, 503, 506, 18100, 72, 1740000000, 0.984, -8, 2, 0, 0, 0</v>
      </c>
      <c r="R1972" s="1" t="str">
        <f t="shared" si="30"/>
        <v>insert into t_kabuka values(3691, '20200728', 0, 511, 515, 503, 506, 18100, 72, 1740000000, 0.984, -8, 2, 0, 0, 0);</v>
      </c>
    </row>
    <row r="1973" spans="1:18" x14ac:dyDescent="0.7">
      <c r="A1973" s="2">
        <v>3692</v>
      </c>
      <c r="B1973" s="3" t="s">
        <v>0</v>
      </c>
      <c r="C1973" s="2">
        <v>0</v>
      </c>
      <c r="D1973" s="2">
        <v>2375</v>
      </c>
      <c r="E1973" s="2">
        <v>2379</v>
      </c>
      <c r="F1973" s="2">
        <v>2333</v>
      </c>
      <c r="G1973" s="2">
        <v>2336</v>
      </c>
      <c r="H1973" s="2">
        <v>22700</v>
      </c>
      <c r="I1973" s="2">
        <v>136</v>
      </c>
      <c r="J1973" s="2">
        <v>19100000000</v>
      </c>
      <c r="K1973" s="3">
        <v>0.98299999999999998</v>
      </c>
      <c r="L1973" s="2">
        <v>-40</v>
      </c>
      <c r="M1973" s="2">
        <v>2</v>
      </c>
      <c r="N1973" s="2">
        <v>0</v>
      </c>
      <c r="O1973" s="2">
        <v>0</v>
      </c>
      <c r="P1973" s="2">
        <v>0</v>
      </c>
      <c r="Q1973" s="1" t="str">
        <f>A1973&amp;", '"&amp;B1973&amp;"', "&amp;C1973&amp;", "&amp;D1973&amp;", "&amp;E1973&amp;", "&amp;F1973&amp;", "&amp;G1973&amp;", "&amp;H1973&amp;", "&amp;I1973&amp;", "&amp;J1973&amp;", "&amp;K1973&amp;", "&amp;L1973&amp;", "&amp;M1973&amp;", "&amp;N1973&amp;", "&amp;O1973&amp;", "&amp;P1973</f>
        <v>3692, '20200727', 0, 2375, 2379, 2333, 2336, 22700, 136, 19100000000, 0.983, -40, 2, 0, 0, 0</v>
      </c>
      <c r="R1973" s="1" t="str">
        <f t="shared" si="30"/>
        <v>insert into t_kabuka values(3692, '20200727', 0, 2375, 2379, 2333, 2336, 22700, 136, 19100000000, 0.983, -40, 2, 0, 0, 0);</v>
      </c>
    </row>
    <row r="1974" spans="1:18" x14ac:dyDescent="0.7">
      <c r="A1974" s="2">
        <v>3692</v>
      </c>
      <c r="B1974" s="3" t="s">
        <v>1</v>
      </c>
      <c r="C1974" s="2">
        <v>0</v>
      </c>
      <c r="D1974" s="2">
        <v>2390</v>
      </c>
      <c r="E1974" s="2">
        <v>2424</v>
      </c>
      <c r="F1974" s="2">
        <v>2356</v>
      </c>
      <c r="G1974" s="2">
        <v>2372</v>
      </c>
      <c r="H1974" s="2">
        <v>36800</v>
      </c>
      <c r="I1974" s="2">
        <v>240</v>
      </c>
      <c r="J1974" s="2">
        <v>19400000000</v>
      </c>
      <c r="K1974" s="3">
        <v>1.0149999999999999</v>
      </c>
      <c r="L1974" s="2">
        <v>36</v>
      </c>
      <c r="M1974" s="2">
        <v>4</v>
      </c>
      <c r="N1974" s="2">
        <v>0</v>
      </c>
      <c r="O1974" s="2">
        <v>0</v>
      </c>
      <c r="P1974" s="2">
        <v>0</v>
      </c>
      <c r="Q1974" s="1" t="str">
        <f>A1974&amp;", '"&amp;B1974&amp;"', "&amp;C1974&amp;", "&amp;D1974&amp;", "&amp;E1974&amp;", "&amp;F1974&amp;", "&amp;G1974&amp;", "&amp;H1974&amp;", "&amp;I1974&amp;", "&amp;J1974&amp;", "&amp;K1974&amp;", "&amp;L1974&amp;", "&amp;M1974&amp;", "&amp;N1974&amp;", "&amp;O1974&amp;", "&amp;P1974</f>
        <v>3692, '20200728', 0, 2390, 2424, 2356, 2372, 36800, 240, 19400000000, 1.015, 36, 4, 0, 0, 0</v>
      </c>
      <c r="R1974" s="1" t="str">
        <f t="shared" si="30"/>
        <v>insert into t_kabuka values(3692, '20200728', 0, 2390, 2424, 2356, 2372, 36800, 240, 19400000000, 1.015, 36, 4, 0, 0, 0);</v>
      </c>
    </row>
    <row r="1975" spans="1:18" x14ac:dyDescent="0.7">
      <c r="A1975" s="2">
        <v>3694</v>
      </c>
      <c r="B1975" s="3" t="s">
        <v>0</v>
      </c>
      <c r="C1975" s="2">
        <v>0</v>
      </c>
      <c r="D1975" s="2">
        <v>3315</v>
      </c>
      <c r="E1975" s="2">
        <v>3455</v>
      </c>
      <c r="F1975" s="2">
        <v>3315</v>
      </c>
      <c r="G1975" s="2">
        <v>3395</v>
      </c>
      <c r="H1975" s="2">
        <v>324800</v>
      </c>
      <c r="I1975" s="2">
        <v>1135</v>
      </c>
      <c r="J1975" s="2">
        <v>187200000000</v>
      </c>
      <c r="K1975" s="3">
        <v>1.0029999999999999</v>
      </c>
      <c r="L1975" s="2">
        <v>10</v>
      </c>
      <c r="M1975" s="2">
        <v>4</v>
      </c>
      <c r="N1975" s="2">
        <v>0</v>
      </c>
      <c r="O1975" s="2">
        <v>0</v>
      </c>
      <c r="P1975" s="2">
        <v>0</v>
      </c>
      <c r="Q1975" s="1" t="str">
        <f>A1975&amp;", '"&amp;B1975&amp;"', "&amp;C1975&amp;", "&amp;D1975&amp;", "&amp;E1975&amp;", "&amp;F1975&amp;", "&amp;G1975&amp;", "&amp;H1975&amp;", "&amp;I1975&amp;", "&amp;J1975&amp;", "&amp;K1975&amp;", "&amp;L1975&amp;", "&amp;M1975&amp;", "&amp;N1975&amp;", "&amp;O1975&amp;", "&amp;P1975</f>
        <v>3694, '20200727', 0, 3315, 3455, 3315, 3395, 324800, 1135, 187200000000, 1.003, 10, 4, 0, 0, 0</v>
      </c>
      <c r="R1975" s="1" t="str">
        <f t="shared" si="30"/>
        <v>insert into t_kabuka values(3694, '20200727', 0, 3315, 3455, 3315, 3395, 324800, 1135, 187200000000, 1.003, 10, 4, 0, 0, 0);</v>
      </c>
    </row>
    <row r="1976" spans="1:18" x14ac:dyDescent="0.7">
      <c r="A1976" s="2">
        <v>3694</v>
      </c>
      <c r="B1976" s="3" t="s">
        <v>1</v>
      </c>
      <c r="C1976" s="2">
        <v>0</v>
      </c>
      <c r="D1976" s="2">
        <v>3410</v>
      </c>
      <c r="E1976" s="2">
        <v>3510</v>
      </c>
      <c r="F1976" s="2">
        <v>3405</v>
      </c>
      <c r="G1976" s="2">
        <v>3445</v>
      </c>
      <c r="H1976" s="2">
        <v>387900</v>
      </c>
      <c r="I1976" s="2">
        <v>1112</v>
      </c>
      <c r="J1976" s="2">
        <v>189900000000</v>
      </c>
      <c r="K1976" s="3">
        <v>1.0149999999999999</v>
      </c>
      <c r="L1976" s="2">
        <v>50</v>
      </c>
      <c r="M1976" s="2">
        <v>4</v>
      </c>
      <c r="N1976" s="2">
        <v>0</v>
      </c>
      <c r="O1976" s="2">
        <v>0</v>
      </c>
      <c r="P1976" s="2">
        <v>0</v>
      </c>
      <c r="Q1976" s="1" t="str">
        <f>A1976&amp;", '"&amp;B1976&amp;"', "&amp;C1976&amp;", "&amp;D1976&amp;", "&amp;E1976&amp;", "&amp;F1976&amp;", "&amp;G1976&amp;", "&amp;H1976&amp;", "&amp;I1976&amp;", "&amp;J1976&amp;", "&amp;K1976&amp;", "&amp;L1976&amp;", "&amp;M1976&amp;", "&amp;N1976&amp;", "&amp;O1976&amp;", "&amp;P1976</f>
        <v>3694, '20200728', 0, 3410, 3510, 3405, 3445, 387900, 1112, 189900000000, 1.015, 50, 4, 0, 0, 0</v>
      </c>
      <c r="R1976" s="1" t="str">
        <f t="shared" si="30"/>
        <v>insert into t_kabuka values(3694, '20200728', 0, 3410, 3510, 3405, 3445, 387900, 1112, 189900000000, 1.015, 50, 4, 0, 0, 0);</v>
      </c>
    </row>
    <row r="1977" spans="1:18" x14ac:dyDescent="0.7">
      <c r="A1977" s="2">
        <v>3695</v>
      </c>
      <c r="B1977" s="3" t="s">
        <v>0</v>
      </c>
      <c r="C1977" s="2">
        <v>0</v>
      </c>
      <c r="D1977" s="2">
        <v>1716</v>
      </c>
      <c r="E1977" s="2">
        <v>1716</v>
      </c>
      <c r="F1977" s="2">
        <v>1665</v>
      </c>
      <c r="G1977" s="2">
        <v>1675</v>
      </c>
      <c r="H1977" s="2">
        <v>7300</v>
      </c>
      <c r="I1977" s="2">
        <v>47</v>
      </c>
      <c r="J1977" s="2">
        <v>2810000000</v>
      </c>
      <c r="K1977" s="3">
        <v>0.97599999999999998</v>
      </c>
      <c r="L1977" s="2">
        <v>-41</v>
      </c>
      <c r="M1977" s="2">
        <v>2</v>
      </c>
      <c r="N1977" s="2">
        <v>0</v>
      </c>
      <c r="O1977" s="2">
        <v>0</v>
      </c>
      <c r="P1977" s="2">
        <v>0</v>
      </c>
      <c r="Q1977" s="1" t="str">
        <f>A1977&amp;", '"&amp;B1977&amp;"', "&amp;C1977&amp;", "&amp;D1977&amp;", "&amp;E1977&amp;", "&amp;F1977&amp;", "&amp;G1977&amp;", "&amp;H1977&amp;", "&amp;I1977&amp;", "&amp;J1977&amp;", "&amp;K1977&amp;", "&amp;L1977&amp;", "&amp;M1977&amp;", "&amp;N1977&amp;", "&amp;O1977&amp;", "&amp;P1977</f>
        <v>3695, '20200727', 0, 1716, 1716, 1665, 1675, 7300, 47, 2810000000, 0.976, -41, 2, 0, 0, 0</v>
      </c>
      <c r="R1977" s="1" t="str">
        <f t="shared" si="30"/>
        <v>insert into t_kabuka values(3695, '20200727', 0, 1716, 1716, 1665, 1675, 7300, 47, 2810000000, 0.976, -41, 2, 0, 0, 0);</v>
      </c>
    </row>
    <row r="1978" spans="1:18" x14ac:dyDescent="0.7">
      <c r="A1978" s="2">
        <v>3695</v>
      </c>
      <c r="B1978" s="3" t="s">
        <v>1</v>
      </c>
      <c r="C1978" s="2">
        <v>0</v>
      </c>
      <c r="D1978" s="2">
        <v>1675</v>
      </c>
      <c r="E1978" s="2">
        <v>1780</v>
      </c>
      <c r="F1978" s="2">
        <v>1653</v>
      </c>
      <c r="G1978" s="2">
        <v>1653</v>
      </c>
      <c r="H1978" s="2">
        <v>9600</v>
      </c>
      <c r="I1978" s="2">
        <v>71</v>
      </c>
      <c r="J1978" s="2">
        <v>2770000000</v>
      </c>
      <c r="K1978" s="3">
        <v>0.98699999999999999</v>
      </c>
      <c r="L1978" s="2">
        <v>-22</v>
      </c>
      <c r="M1978" s="2">
        <v>2</v>
      </c>
      <c r="N1978" s="2">
        <v>0</v>
      </c>
      <c r="O1978" s="2">
        <v>0</v>
      </c>
      <c r="P1978" s="2">
        <v>0</v>
      </c>
      <c r="Q1978" s="1" t="str">
        <f>A1978&amp;", '"&amp;B1978&amp;"', "&amp;C1978&amp;", "&amp;D1978&amp;", "&amp;E1978&amp;", "&amp;F1978&amp;", "&amp;G1978&amp;", "&amp;H1978&amp;", "&amp;I1978&amp;", "&amp;J1978&amp;", "&amp;K1978&amp;", "&amp;L1978&amp;", "&amp;M1978&amp;", "&amp;N1978&amp;", "&amp;O1978&amp;", "&amp;P1978</f>
        <v>3695, '20200728', 0, 1675, 1780, 1653, 1653, 9600, 71, 2770000000, 0.987, -22, 2, 0, 0, 0</v>
      </c>
      <c r="R1978" s="1" t="str">
        <f t="shared" si="30"/>
        <v>insert into t_kabuka values(3695, '20200728', 0, 1675, 1780, 1653, 1653, 9600, 71, 2770000000, 0.987, -22, 2, 0, 0, 0);</v>
      </c>
    </row>
    <row r="1979" spans="1:18" x14ac:dyDescent="0.7">
      <c r="A1979" s="2">
        <v>3696</v>
      </c>
      <c r="B1979" s="3" t="s">
        <v>0</v>
      </c>
      <c r="C1979" s="2">
        <v>0</v>
      </c>
      <c r="D1979" s="2">
        <v>1221</v>
      </c>
      <c r="E1979" s="2">
        <v>1221</v>
      </c>
      <c r="F1979" s="2">
        <v>1159</v>
      </c>
      <c r="G1979" s="2">
        <v>1200</v>
      </c>
      <c r="H1979" s="2">
        <v>370600</v>
      </c>
      <c r="I1979" s="2">
        <v>1390</v>
      </c>
      <c r="J1979" s="2">
        <v>13900000000</v>
      </c>
      <c r="K1979" s="3">
        <v>0.98</v>
      </c>
      <c r="L1979" s="2">
        <v>-24</v>
      </c>
      <c r="M1979" s="2">
        <v>2</v>
      </c>
      <c r="N1979" s="2">
        <v>0</v>
      </c>
      <c r="O1979" s="2">
        <v>0</v>
      </c>
      <c r="P1979" s="2">
        <v>0</v>
      </c>
      <c r="Q1979" s="1" t="str">
        <f>A1979&amp;", '"&amp;B1979&amp;"', "&amp;C1979&amp;", "&amp;D1979&amp;", "&amp;E1979&amp;", "&amp;F1979&amp;", "&amp;G1979&amp;", "&amp;H1979&amp;", "&amp;I1979&amp;", "&amp;J1979&amp;", "&amp;K1979&amp;", "&amp;L1979&amp;", "&amp;M1979&amp;", "&amp;N1979&amp;", "&amp;O1979&amp;", "&amp;P1979</f>
        <v>3696, '20200727', 0, 1221, 1221, 1159, 1200, 370600, 1390, 13900000000, 0.98, -24, 2, 0, 0, 0</v>
      </c>
      <c r="R1979" s="1" t="str">
        <f t="shared" si="30"/>
        <v>insert into t_kabuka values(3696, '20200727', 0, 1221, 1221, 1159, 1200, 370600, 1390, 13900000000, 0.98, -24, 2, 0, 0, 0);</v>
      </c>
    </row>
    <row r="1980" spans="1:18" x14ac:dyDescent="0.7">
      <c r="A1980" s="2">
        <v>3696</v>
      </c>
      <c r="B1980" s="3" t="s">
        <v>1</v>
      </c>
      <c r="C1980" s="2">
        <v>0</v>
      </c>
      <c r="D1980" s="2">
        <v>1205</v>
      </c>
      <c r="E1980" s="2">
        <v>1229</v>
      </c>
      <c r="F1980" s="2">
        <v>1191</v>
      </c>
      <c r="G1980" s="2">
        <v>1210</v>
      </c>
      <c r="H1980" s="2">
        <v>211600</v>
      </c>
      <c r="I1980" s="2">
        <v>773</v>
      </c>
      <c r="J1980" s="2">
        <v>14000000000</v>
      </c>
      <c r="K1980" s="3">
        <v>1.008</v>
      </c>
      <c r="L1980" s="2">
        <v>10</v>
      </c>
      <c r="M1980" s="2">
        <v>4</v>
      </c>
      <c r="N1980" s="2">
        <v>0</v>
      </c>
      <c r="O1980" s="2">
        <v>0</v>
      </c>
      <c r="P1980" s="2">
        <v>0</v>
      </c>
      <c r="Q1980" s="1" t="str">
        <f>A1980&amp;", '"&amp;B1980&amp;"', "&amp;C1980&amp;", "&amp;D1980&amp;", "&amp;E1980&amp;", "&amp;F1980&amp;", "&amp;G1980&amp;", "&amp;H1980&amp;", "&amp;I1980&amp;", "&amp;J1980&amp;", "&amp;K1980&amp;", "&amp;L1980&amp;", "&amp;M1980&amp;", "&amp;N1980&amp;", "&amp;O1980&amp;", "&amp;P1980</f>
        <v>3696, '20200728', 0, 1205, 1229, 1191, 1210, 211600, 773, 14000000000, 1.008, 10, 4, 0, 0, 0</v>
      </c>
      <c r="R1980" s="1" t="str">
        <f t="shared" si="30"/>
        <v>insert into t_kabuka values(3696, '20200728', 0, 1205, 1229, 1191, 1210, 211600, 773, 14000000000, 1.008, 10, 4, 0, 0, 0);</v>
      </c>
    </row>
    <row r="1981" spans="1:18" x14ac:dyDescent="0.7">
      <c r="A1981" s="2">
        <v>3697</v>
      </c>
      <c r="B1981" s="3" t="s">
        <v>0</v>
      </c>
      <c r="C1981" s="2">
        <v>0</v>
      </c>
      <c r="D1981" s="2">
        <v>11440</v>
      </c>
      <c r="E1981" s="2">
        <v>11830</v>
      </c>
      <c r="F1981" s="2">
        <v>11440</v>
      </c>
      <c r="G1981" s="2">
        <v>11770</v>
      </c>
      <c r="H1981" s="2">
        <v>156400</v>
      </c>
      <c r="I1981" s="2">
        <v>853</v>
      </c>
      <c r="J1981" s="2">
        <v>187300000000</v>
      </c>
      <c r="K1981" s="3">
        <v>1.006</v>
      </c>
      <c r="L1981" s="2">
        <v>70</v>
      </c>
      <c r="M1981" s="2">
        <v>4</v>
      </c>
      <c r="N1981" s="2">
        <v>0</v>
      </c>
      <c r="O1981" s="2">
        <v>0</v>
      </c>
      <c r="P1981" s="2">
        <v>0</v>
      </c>
      <c r="Q1981" s="1" t="str">
        <f>A1981&amp;", '"&amp;B1981&amp;"', "&amp;C1981&amp;", "&amp;D1981&amp;", "&amp;E1981&amp;", "&amp;F1981&amp;", "&amp;G1981&amp;", "&amp;H1981&amp;", "&amp;I1981&amp;", "&amp;J1981&amp;", "&amp;K1981&amp;", "&amp;L1981&amp;", "&amp;M1981&amp;", "&amp;N1981&amp;", "&amp;O1981&amp;", "&amp;P1981</f>
        <v>3697, '20200727', 0, 11440, 11830, 11440, 11770, 156400, 853, 187300000000, 1.006, 70, 4, 0, 0, 0</v>
      </c>
      <c r="R1981" s="1" t="str">
        <f t="shared" si="30"/>
        <v>insert into t_kabuka values(3697, '20200727', 0, 11440, 11830, 11440, 11770, 156400, 853, 187300000000, 1.006, 70, 4, 0, 0, 0);</v>
      </c>
    </row>
    <row r="1982" spans="1:18" x14ac:dyDescent="0.7">
      <c r="A1982" s="2">
        <v>3697</v>
      </c>
      <c r="B1982" s="3" t="s">
        <v>1</v>
      </c>
      <c r="C1982" s="2">
        <v>0</v>
      </c>
      <c r="D1982" s="2">
        <v>11710</v>
      </c>
      <c r="E1982" s="2">
        <v>11880</v>
      </c>
      <c r="F1982" s="2">
        <v>11630</v>
      </c>
      <c r="G1982" s="2">
        <v>11700</v>
      </c>
      <c r="H1982" s="2">
        <v>118500</v>
      </c>
      <c r="I1982" s="2">
        <v>615</v>
      </c>
      <c r="J1982" s="2">
        <v>186200000000</v>
      </c>
      <c r="K1982" s="3">
        <v>0.99399999999999999</v>
      </c>
      <c r="L1982" s="2">
        <v>-70</v>
      </c>
      <c r="M1982" s="2">
        <v>2</v>
      </c>
      <c r="N1982" s="2">
        <v>0</v>
      </c>
      <c r="O1982" s="2">
        <v>0</v>
      </c>
      <c r="P1982" s="2">
        <v>0</v>
      </c>
      <c r="Q1982" s="1" t="str">
        <f>A1982&amp;", '"&amp;B1982&amp;"', "&amp;C1982&amp;", "&amp;D1982&amp;", "&amp;E1982&amp;", "&amp;F1982&amp;", "&amp;G1982&amp;", "&amp;H1982&amp;", "&amp;I1982&amp;", "&amp;J1982&amp;", "&amp;K1982&amp;", "&amp;L1982&amp;", "&amp;M1982&amp;", "&amp;N1982&amp;", "&amp;O1982&amp;", "&amp;P1982</f>
        <v>3697, '20200728', 0, 11710, 11880, 11630, 11700, 118500, 615, 186200000000, 0.994, -70, 2, 0, 0, 0</v>
      </c>
      <c r="R1982" s="1" t="str">
        <f t="shared" si="30"/>
        <v>insert into t_kabuka values(3697, '20200728', 0, 11710, 11880, 11630, 11700, 118500, 615, 186200000000, 0.994, -70, 2, 0, 0, 0);</v>
      </c>
    </row>
    <row r="1983" spans="1:18" x14ac:dyDescent="0.7">
      <c r="A1983" s="2">
        <v>3698</v>
      </c>
      <c r="B1983" s="3" t="s">
        <v>0</v>
      </c>
      <c r="C1983" s="2">
        <v>0</v>
      </c>
      <c r="D1983" s="2">
        <v>1640</v>
      </c>
      <c r="E1983" s="2">
        <v>1640</v>
      </c>
      <c r="F1983" s="2">
        <v>1602</v>
      </c>
      <c r="G1983" s="2">
        <v>1621</v>
      </c>
      <c r="H1983" s="2">
        <v>18800</v>
      </c>
      <c r="I1983" s="2">
        <v>111</v>
      </c>
      <c r="J1983" s="2">
        <v>8880000000</v>
      </c>
      <c r="K1983" s="3">
        <v>0.98399999999999999</v>
      </c>
      <c r="L1983" s="2">
        <v>-27</v>
      </c>
      <c r="M1983" s="2">
        <v>2</v>
      </c>
      <c r="N1983" s="2">
        <v>0</v>
      </c>
      <c r="O1983" s="2">
        <v>0</v>
      </c>
      <c r="P1983" s="2">
        <v>0</v>
      </c>
      <c r="Q1983" s="1" t="str">
        <f>A1983&amp;", '"&amp;B1983&amp;"', "&amp;C1983&amp;", "&amp;D1983&amp;", "&amp;E1983&amp;", "&amp;F1983&amp;", "&amp;G1983&amp;", "&amp;H1983&amp;", "&amp;I1983&amp;", "&amp;J1983&amp;", "&amp;K1983&amp;", "&amp;L1983&amp;", "&amp;M1983&amp;", "&amp;N1983&amp;", "&amp;O1983&amp;", "&amp;P1983</f>
        <v>3698, '20200727', 0, 1640, 1640, 1602, 1621, 18800, 111, 8880000000, 0.984, -27, 2, 0, 0, 0</v>
      </c>
      <c r="R1983" s="1" t="str">
        <f t="shared" si="30"/>
        <v>insert into t_kabuka values(3698, '20200727', 0, 1640, 1640, 1602, 1621, 18800, 111, 8880000000, 0.984, -27, 2, 0, 0, 0);</v>
      </c>
    </row>
    <row r="1984" spans="1:18" x14ac:dyDescent="0.7">
      <c r="A1984" s="2">
        <v>3698</v>
      </c>
      <c r="B1984" s="3" t="s">
        <v>1</v>
      </c>
      <c r="C1984" s="2">
        <v>0</v>
      </c>
      <c r="D1984" s="2">
        <v>1611</v>
      </c>
      <c r="E1984" s="2">
        <v>1637</v>
      </c>
      <c r="F1984" s="2">
        <v>1611</v>
      </c>
      <c r="G1984" s="2">
        <v>1623</v>
      </c>
      <c r="H1984" s="2">
        <v>6400</v>
      </c>
      <c r="I1984" s="2">
        <v>41</v>
      </c>
      <c r="J1984" s="2">
        <v>8900000000</v>
      </c>
      <c r="K1984" s="3">
        <v>1.0009999999999999</v>
      </c>
      <c r="L1984" s="2">
        <v>2</v>
      </c>
      <c r="M1984" s="2">
        <v>4</v>
      </c>
      <c r="N1984" s="2">
        <v>0</v>
      </c>
      <c r="O1984" s="2">
        <v>0</v>
      </c>
      <c r="P1984" s="2">
        <v>0</v>
      </c>
      <c r="Q1984" s="1" t="str">
        <f>A1984&amp;", '"&amp;B1984&amp;"', "&amp;C1984&amp;", "&amp;D1984&amp;", "&amp;E1984&amp;", "&amp;F1984&amp;", "&amp;G1984&amp;", "&amp;H1984&amp;", "&amp;I1984&amp;", "&amp;J1984&amp;", "&amp;K1984&amp;", "&amp;L1984&amp;", "&amp;M1984&amp;", "&amp;N1984&amp;", "&amp;O1984&amp;", "&amp;P1984</f>
        <v>3698, '20200728', 0, 1611, 1637, 1611, 1623, 6400, 41, 8900000000, 1.001, 2, 4, 0, 0, 0</v>
      </c>
      <c r="R1984" s="1" t="str">
        <f t="shared" si="30"/>
        <v>insert into t_kabuka values(3698, '20200728', 0, 1611, 1637, 1611, 1623, 6400, 41, 8900000000, 1.001, 2, 4, 0, 0, 0);</v>
      </c>
    </row>
    <row r="1985" spans="1:18" x14ac:dyDescent="0.7">
      <c r="A1985" s="2">
        <v>3708</v>
      </c>
      <c r="B1985" s="3" t="s">
        <v>0</v>
      </c>
      <c r="C1985" s="2">
        <v>0</v>
      </c>
      <c r="D1985" s="2">
        <v>4640</v>
      </c>
      <c r="E1985" s="2">
        <v>4765</v>
      </c>
      <c r="F1985" s="2">
        <v>4630</v>
      </c>
      <c r="G1985" s="2">
        <v>4765</v>
      </c>
      <c r="H1985" s="2">
        <v>15700</v>
      </c>
      <c r="I1985" s="2">
        <v>88</v>
      </c>
      <c r="J1985" s="2">
        <v>71000000000</v>
      </c>
      <c r="K1985" s="3">
        <v>1.038</v>
      </c>
      <c r="L1985" s="2">
        <v>175</v>
      </c>
      <c r="M1985" s="2">
        <v>4</v>
      </c>
      <c r="N1985" s="2">
        <v>0</v>
      </c>
      <c r="O1985" s="2">
        <v>0</v>
      </c>
      <c r="P1985" s="2">
        <v>0</v>
      </c>
      <c r="Q1985" s="1" t="str">
        <f>A1985&amp;", '"&amp;B1985&amp;"', "&amp;C1985&amp;", "&amp;D1985&amp;", "&amp;E1985&amp;", "&amp;F1985&amp;", "&amp;G1985&amp;", "&amp;H1985&amp;", "&amp;I1985&amp;", "&amp;J1985&amp;", "&amp;K1985&amp;", "&amp;L1985&amp;", "&amp;M1985&amp;", "&amp;N1985&amp;", "&amp;O1985&amp;", "&amp;P1985</f>
        <v>3708, '20200727', 0, 4640, 4765, 4630, 4765, 15700, 88, 71000000000, 1.038, 175, 4, 0, 0, 0</v>
      </c>
      <c r="R1985" s="1" t="str">
        <f t="shared" si="30"/>
        <v>insert into t_kabuka values(3708, '20200727', 0, 4640, 4765, 4630, 4765, 15700, 88, 71000000000, 1.038, 175, 4, 0, 0, 0);</v>
      </c>
    </row>
    <row r="1986" spans="1:18" x14ac:dyDescent="0.7">
      <c r="A1986" s="2">
        <v>3708</v>
      </c>
      <c r="B1986" s="3" t="s">
        <v>1</v>
      </c>
      <c r="C1986" s="2">
        <v>0</v>
      </c>
      <c r="D1986" s="2">
        <v>4710</v>
      </c>
      <c r="E1986" s="2">
        <v>4740</v>
      </c>
      <c r="F1986" s="2">
        <v>4655</v>
      </c>
      <c r="G1986" s="2">
        <v>4730</v>
      </c>
      <c r="H1986" s="2">
        <v>10200</v>
      </c>
      <c r="I1986" s="2">
        <v>60</v>
      </c>
      <c r="J1986" s="2">
        <v>70500000000</v>
      </c>
      <c r="K1986" s="3">
        <v>0.99299999999999999</v>
      </c>
      <c r="L1986" s="2">
        <v>-35</v>
      </c>
      <c r="M1986" s="2">
        <v>2</v>
      </c>
      <c r="N1986" s="2">
        <v>0</v>
      </c>
      <c r="O1986" s="2">
        <v>0</v>
      </c>
      <c r="P1986" s="2">
        <v>0</v>
      </c>
      <c r="Q1986" s="1" t="str">
        <f>A1986&amp;", '"&amp;B1986&amp;"', "&amp;C1986&amp;", "&amp;D1986&amp;", "&amp;E1986&amp;", "&amp;F1986&amp;", "&amp;G1986&amp;", "&amp;H1986&amp;", "&amp;I1986&amp;", "&amp;J1986&amp;", "&amp;K1986&amp;", "&amp;L1986&amp;", "&amp;M1986&amp;", "&amp;N1986&amp;", "&amp;O1986&amp;", "&amp;P1986</f>
        <v>3708, '20200728', 0, 4710, 4740, 4655, 4730, 10200, 60, 70500000000, 0.993, -35, 2, 0, 0, 0</v>
      </c>
      <c r="R1986" s="1" t="str">
        <f t="shared" si="30"/>
        <v>insert into t_kabuka values(3708, '20200728', 0, 4710, 4740, 4655, 4730, 10200, 60, 70500000000, 0.993, -35, 2, 0, 0, 0);</v>
      </c>
    </row>
    <row r="1987" spans="1:18" x14ac:dyDescent="0.7">
      <c r="A1987" s="2">
        <v>3710</v>
      </c>
      <c r="B1987" s="3" t="s">
        <v>0</v>
      </c>
      <c r="C1987" s="2">
        <v>0</v>
      </c>
      <c r="D1987" s="2">
        <v>1090</v>
      </c>
      <c r="E1987" s="2">
        <v>1316</v>
      </c>
      <c r="F1987" s="2">
        <v>1050</v>
      </c>
      <c r="G1987" s="2">
        <v>1260</v>
      </c>
      <c r="H1987" s="2">
        <v>2310900</v>
      </c>
      <c r="I1987" s="2">
        <v>9753</v>
      </c>
      <c r="J1987" s="2">
        <v>6620000000</v>
      </c>
      <c r="K1987" s="3">
        <v>1.1419999999999999</v>
      </c>
      <c r="L1987" s="2">
        <v>157</v>
      </c>
      <c r="M1987" s="2">
        <v>4</v>
      </c>
      <c r="N1987" s="2">
        <v>0</v>
      </c>
      <c r="O1987" s="2">
        <v>0</v>
      </c>
      <c r="P1987" s="2">
        <v>0</v>
      </c>
      <c r="Q1987" s="1" t="str">
        <f>A1987&amp;", '"&amp;B1987&amp;"', "&amp;C1987&amp;", "&amp;D1987&amp;", "&amp;E1987&amp;", "&amp;F1987&amp;", "&amp;G1987&amp;", "&amp;H1987&amp;", "&amp;I1987&amp;", "&amp;J1987&amp;", "&amp;K1987&amp;", "&amp;L1987&amp;", "&amp;M1987&amp;", "&amp;N1987&amp;", "&amp;O1987&amp;", "&amp;P1987</f>
        <v>3710, '20200727', 0, 1090, 1316, 1050, 1260, 2310900, 9753, 6620000000, 1.142, 157, 4, 0, 0, 0</v>
      </c>
      <c r="R1987" s="1" t="str">
        <f t="shared" si="30"/>
        <v>insert into t_kabuka values(3710, '20200727', 0, 1090, 1316, 1050, 1260, 2310900, 9753, 6620000000, 1.142, 157, 4, 0, 0, 0);</v>
      </c>
    </row>
    <row r="1988" spans="1:18" x14ac:dyDescent="0.7">
      <c r="A1988" s="2">
        <v>3710</v>
      </c>
      <c r="B1988" s="3" t="s">
        <v>1</v>
      </c>
      <c r="C1988" s="2">
        <v>0</v>
      </c>
      <c r="D1988" s="2">
        <v>1200</v>
      </c>
      <c r="E1988" s="2">
        <v>1296</v>
      </c>
      <c r="F1988" s="2">
        <v>1186</v>
      </c>
      <c r="G1988" s="2">
        <v>1244</v>
      </c>
      <c r="H1988" s="2">
        <v>975400</v>
      </c>
      <c r="I1988" s="2">
        <v>3993</v>
      </c>
      <c r="J1988" s="2">
        <v>6540000000</v>
      </c>
      <c r="K1988" s="3">
        <v>0.98699999999999999</v>
      </c>
      <c r="L1988" s="2">
        <v>-16</v>
      </c>
      <c r="M1988" s="2">
        <v>2</v>
      </c>
      <c r="N1988" s="2">
        <v>0</v>
      </c>
      <c r="O1988" s="2">
        <v>0</v>
      </c>
      <c r="P1988" s="2">
        <v>0</v>
      </c>
      <c r="Q1988" s="1" t="str">
        <f>A1988&amp;", '"&amp;B1988&amp;"', "&amp;C1988&amp;", "&amp;D1988&amp;", "&amp;E1988&amp;", "&amp;F1988&amp;", "&amp;G1988&amp;", "&amp;H1988&amp;", "&amp;I1988&amp;", "&amp;J1988&amp;", "&amp;K1988&amp;", "&amp;L1988&amp;", "&amp;M1988&amp;", "&amp;N1988&amp;", "&amp;O1988&amp;", "&amp;P1988</f>
        <v>3710, '20200728', 0, 1200, 1296, 1186, 1244, 975400, 3993, 6540000000, 0.987, -16, 2, 0, 0, 0</v>
      </c>
      <c r="R1988" s="1" t="str">
        <f t="shared" ref="R1988:R2051" si="31">"insert into t_kabuka values("&amp;Q1988&amp;");"</f>
        <v>insert into t_kabuka values(3710, '20200728', 0, 1200, 1296, 1186, 1244, 975400, 3993, 6540000000, 0.987, -16, 2, 0, 0, 0);</v>
      </c>
    </row>
    <row r="1989" spans="1:18" x14ac:dyDescent="0.7">
      <c r="A1989" s="2">
        <v>3712</v>
      </c>
      <c r="B1989" s="3" t="s">
        <v>0</v>
      </c>
      <c r="C1989" s="2">
        <v>0</v>
      </c>
      <c r="D1989" s="2">
        <v>2590</v>
      </c>
      <c r="E1989" s="2">
        <v>2598</v>
      </c>
      <c r="F1989" s="2">
        <v>2572</v>
      </c>
      <c r="G1989" s="2">
        <v>2592</v>
      </c>
      <c r="H1989" s="2">
        <v>3400</v>
      </c>
      <c r="I1989" s="2">
        <v>19</v>
      </c>
      <c r="J1989" s="2">
        <v>10600000000</v>
      </c>
      <c r="K1989" s="3">
        <v>1.0029999999999999</v>
      </c>
      <c r="L1989" s="2">
        <v>9</v>
      </c>
      <c r="M1989" s="2">
        <v>4</v>
      </c>
      <c r="N1989" s="2">
        <v>0</v>
      </c>
      <c r="O1989" s="2">
        <v>0</v>
      </c>
      <c r="P1989" s="2">
        <v>0</v>
      </c>
      <c r="Q1989" s="1" t="str">
        <f>A1989&amp;", '"&amp;B1989&amp;"', "&amp;C1989&amp;", "&amp;D1989&amp;", "&amp;E1989&amp;", "&amp;F1989&amp;", "&amp;G1989&amp;", "&amp;H1989&amp;", "&amp;I1989&amp;", "&amp;J1989&amp;", "&amp;K1989&amp;", "&amp;L1989&amp;", "&amp;M1989&amp;", "&amp;N1989&amp;", "&amp;O1989&amp;", "&amp;P1989</f>
        <v>3712, '20200727', 0, 2590, 2598, 2572, 2592, 3400, 19, 10600000000, 1.003, 9, 4, 0, 0, 0</v>
      </c>
      <c r="R1989" s="1" t="str">
        <f t="shared" si="31"/>
        <v>insert into t_kabuka values(3712, '20200727', 0, 2590, 2598, 2572, 2592, 3400, 19, 10600000000, 1.003, 9, 4, 0, 0, 0);</v>
      </c>
    </row>
    <row r="1990" spans="1:18" x14ac:dyDescent="0.7">
      <c r="A1990" s="2">
        <v>3712</v>
      </c>
      <c r="B1990" s="3" t="s">
        <v>1</v>
      </c>
      <c r="C1990" s="2">
        <v>0</v>
      </c>
      <c r="D1990" s="2">
        <v>2608</v>
      </c>
      <c r="E1990" s="2">
        <v>2608</v>
      </c>
      <c r="F1990" s="2">
        <v>2590</v>
      </c>
      <c r="G1990" s="2">
        <v>2605</v>
      </c>
      <c r="H1990" s="2">
        <v>2700</v>
      </c>
      <c r="I1990" s="2">
        <v>19</v>
      </c>
      <c r="J1990" s="2">
        <v>10700000000</v>
      </c>
      <c r="K1990" s="3">
        <v>1.0049999999999999</v>
      </c>
      <c r="L1990" s="2">
        <v>13</v>
      </c>
      <c r="M1990" s="2">
        <v>4</v>
      </c>
      <c r="N1990" s="2">
        <v>0</v>
      </c>
      <c r="O1990" s="2">
        <v>0</v>
      </c>
      <c r="P1990" s="2">
        <v>0</v>
      </c>
      <c r="Q1990" s="1" t="str">
        <f>A1990&amp;", '"&amp;B1990&amp;"', "&amp;C1990&amp;", "&amp;D1990&amp;", "&amp;E1990&amp;", "&amp;F1990&amp;", "&amp;G1990&amp;", "&amp;H1990&amp;", "&amp;I1990&amp;", "&amp;J1990&amp;", "&amp;K1990&amp;", "&amp;L1990&amp;", "&amp;M1990&amp;", "&amp;N1990&amp;", "&amp;O1990&amp;", "&amp;P1990</f>
        <v>3712, '20200728', 0, 2608, 2608, 2590, 2605, 2700, 19, 10700000000, 1.005, 13, 4, 0, 0, 0</v>
      </c>
      <c r="R1990" s="1" t="str">
        <f t="shared" si="31"/>
        <v>insert into t_kabuka values(3712, '20200728', 0, 2608, 2608, 2590, 2605, 2700, 19, 10700000000, 1.005, 13, 4, 0, 0, 0);</v>
      </c>
    </row>
    <row r="1991" spans="1:18" x14ac:dyDescent="0.7">
      <c r="A1991" s="2">
        <v>3719</v>
      </c>
      <c r="B1991" s="3" t="s">
        <v>0</v>
      </c>
      <c r="C1991" s="2">
        <v>0</v>
      </c>
      <c r="D1991" s="2">
        <v>134</v>
      </c>
      <c r="E1991" s="2">
        <v>136</v>
      </c>
      <c r="F1991" s="2">
        <v>131</v>
      </c>
      <c r="G1991" s="2">
        <v>134</v>
      </c>
      <c r="H1991" s="2">
        <v>408700</v>
      </c>
      <c r="I1991" s="2">
        <v>171</v>
      </c>
      <c r="J1991" s="2">
        <v>2810000000</v>
      </c>
      <c r="K1991" s="3">
        <v>0.98499999999999999</v>
      </c>
      <c r="L1991" s="2">
        <v>-2</v>
      </c>
      <c r="M1991" s="2">
        <v>2</v>
      </c>
      <c r="N1991" s="2">
        <v>0</v>
      </c>
      <c r="O1991" s="2">
        <v>0</v>
      </c>
      <c r="P1991" s="2">
        <v>0</v>
      </c>
      <c r="Q1991" s="1" t="str">
        <f>A1991&amp;", '"&amp;B1991&amp;"', "&amp;C1991&amp;", "&amp;D1991&amp;", "&amp;E1991&amp;", "&amp;F1991&amp;", "&amp;G1991&amp;", "&amp;H1991&amp;", "&amp;I1991&amp;", "&amp;J1991&amp;", "&amp;K1991&amp;", "&amp;L1991&amp;", "&amp;M1991&amp;", "&amp;N1991&amp;", "&amp;O1991&amp;", "&amp;P1991</f>
        <v>3719, '20200727', 0, 134, 136, 131, 134, 408700, 171, 2810000000, 0.985, -2, 2, 0, 0, 0</v>
      </c>
      <c r="R1991" s="1" t="str">
        <f t="shared" si="31"/>
        <v>insert into t_kabuka values(3719, '20200727', 0, 134, 136, 131, 134, 408700, 171, 2810000000, 0.985, -2, 2, 0, 0, 0);</v>
      </c>
    </row>
    <row r="1992" spans="1:18" x14ac:dyDescent="0.7">
      <c r="A1992" s="2">
        <v>3719</v>
      </c>
      <c r="B1992" s="3" t="s">
        <v>1</v>
      </c>
      <c r="C1992" s="2">
        <v>0</v>
      </c>
      <c r="D1992" s="2">
        <v>136</v>
      </c>
      <c r="E1992" s="2">
        <v>138</v>
      </c>
      <c r="F1992" s="2">
        <v>135</v>
      </c>
      <c r="G1992" s="2">
        <v>136</v>
      </c>
      <c r="H1992" s="2">
        <v>140200</v>
      </c>
      <c r="I1992" s="2">
        <v>107</v>
      </c>
      <c r="J1992" s="2">
        <v>2860000000</v>
      </c>
      <c r="K1992" s="3">
        <v>1.0149999999999999</v>
      </c>
      <c r="L1992" s="2">
        <v>2</v>
      </c>
      <c r="M1992" s="2">
        <v>4</v>
      </c>
      <c r="N1992" s="2">
        <v>0</v>
      </c>
      <c r="O1992" s="2">
        <v>0</v>
      </c>
      <c r="P1992" s="2">
        <v>0</v>
      </c>
      <c r="Q1992" s="1" t="str">
        <f>A1992&amp;", '"&amp;B1992&amp;"', "&amp;C1992&amp;", "&amp;D1992&amp;", "&amp;E1992&amp;", "&amp;F1992&amp;", "&amp;G1992&amp;", "&amp;H1992&amp;", "&amp;I1992&amp;", "&amp;J1992&amp;", "&amp;K1992&amp;", "&amp;L1992&amp;", "&amp;M1992&amp;", "&amp;N1992&amp;", "&amp;O1992&amp;", "&amp;P1992</f>
        <v>3719, '20200728', 0, 136, 138, 135, 136, 140200, 107, 2860000000, 1.015, 2, 4, 0, 0, 0</v>
      </c>
      <c r="R1992" s="1" t="str">
        <f t="shared" si="31"/>
        <v>insert into t_kabuka values(3719, '20200728', 0, 136, 138, 135, 136, 140200, 107, 2860000000, 1.015, 2, 4, 0, 0, 0);</v>
      </c>
    </row>
    <row r="1993" spans="1:18" x14ac:dyDescent="0.7">
      <c r="A1993" s="2">
        <v>3723</v>
      </c>
      <c r="B1993" s="3" t="s">
        <v>0</v>
      </c>
      <c r="C1993" s="2">
        <v>0</v>
      </c>
      <c r="D1993" s="2">
        <v>1355</v>
      </c>
      <c r="E1993" s="2">
        <v>1380</v>
      </c>
      <c r="F1993" s="2">
        <v>1354</v>
      </c>
      <c r="G1993" s="2">
        <v>1380</v>
      </c>
      <c r="H1993" s="2">
        <v>7200</v>
      </c>
      <c r="I1993" s="2">
        <v>45</v>
      </c>
      <c r="J1993" s="2">
        <v>14200000000</v>
      </c>
      <c r="K1993" s="3">
        <v>1.0089999999999999</v>
      </c>
      <c r="L1993" s="2">
        <v>12</v>
      </c>
      <c r="M1993" s="2">
        <v>4</v>
      </c>
      <c r="N1993" s="2">
        <v>0</v>
      </c>
      <c r="O1993" s="2">
        <v>0</v>
      </c>
      <c r="P1993" s="2">
        <v>0</v>
      </c>
      <c r="Q1993" s="1" t="str">
        <f>A1993&amp;", '"&amp;B1993&amp;"', "&amp;C1993&amp;", "&amp;D1993&amp;", "&amp;E1993&amp;", "&amp;F1993&amp;", "&amp;G1993&amp;", "&amp;H1993&amp;", "&amp;I1993&amp;", "&amp;J1993&amp;", "&amp;K1993&amp;", "&amp;L1993&amp;", "&amp;M1993&amp;", "&amp;N1993&amp;", "&amp;O1993&amp;", "&amp;P1993</f>
        <v>3723, '20200727', 0, 1355, 1380, 1354, 1380, 7200, 45, 14200000000, 1.009, 12, 4, 0, 0, 0</v>
      </c>
      <c r="R1993" s="1" t="str">
        <f t="shared" si="31"/>
        <v>insert into t_kabuka values(3723, '20200727', 0, 1355, 1380, 1354, 1380, 7200, 45, 14200000000, 1.009, 12, 4, 0, 0, 0);</v>
      </c>
    </row>
    <row r="1994" spans="1:18" x14ac:dyDescent="0.7">
      <c r="A1994" s="2">
        <v>3723</v>
      </c>
      <c r="B1994" s="3" t="s">
        <v>1</v>
      </c>
      <c r="C1994" s="2">
        <v>0</v>
      </c>
      <c r="D1994" s="2">
        <v>1387</v>
      </c>
      <c r="E1994" s="2">
        <v>1388</v>
      </c>
      <c r="F1994" s="2">
        <v>1355</v>
      </c>
      <c r="G1994" s="2">
        <v>1355</v>
      </c>
      <c r="H1994" s="2">
        <v>13900</v>
      </c>
      <c r="I1994" s="2">
        <v>51</v>
      </c>
      <c r="J1994" s="2">
        <v>13900000000</v>
      </c>
      <c r="K1994" s="3">
        <v>0.98199999999999998</v>
      </c>
      <c r="L1994" s="2">
        <v>-25</v>
      </c>
      <c r="M1994" s="2">
        <v>2</v>
      </c>
      <c r="N1994" s="2">
        <v>0</v>
      </c>
      <c r="O1994" s="2">
        <v>0</v>
      </c>
      <c r="P1994" s="2">
        <v>0</v>
      </c>
      <c r="Q1994" s="1" t="str">
        <f>A1994&amp;", '"&amp;B1994&amp;"', "&amp;C1994&amp;", "&amp;D1994&amp;", "&amp;E1994&amp;", "&amp;F1994&amp;", "&amp;G1994&amp;", "&amp;H1994&amp;", "&amp;I1994&amp;", "&amp;J1994&amp;", "&amp;K1994&amp;", "&amp;L1994&amp;", "&amp;M1994&amp;", "&amp;N1994&amp;", "&amp;O1994&amp;", "&amp;P1994</f>
        <v>3723, '20200728', 0, 1387, 1388, 1355, 1355, 13900, 51, 13900000000, 0.982, -25, 2, 0, 0, 0</v>
      </c>
      <c r="R1994" s="1" t="str">
        <f t="shared" si="31"/>
        <v>insert into t_kabuka values(3723, '20200728', 0, 1387, 1388, 1355, 1355, 13900, 51, 13900000000, 0.982, -25, 2, 0, 0, 0);</v>
      </c>
    </row>
    <row r="1995" spans="1:18" x14ac:dyDescent="0.7">
      <c r="A1995" s="2">
        <v>3726</v>
      </c>
      <c r="B1995" s="3" t="s">
        <v>0</v>
      </c>
      <c r="C1995" s="2">
        <v>0</v>
      </c>
      <c r="D1995" s="2">
        <v>552</v>
      </c>
      <c r="E1995" s="2">
        <v>553</v>
      </c>
      <c r="F1995" s="2">
        <v>547</v>
      </c>
      <c r="G1995" s="2">
        <v>550</v>
      </c>
      <c r="H1995" s="2">
        <v>14900</v>
      </c>
      <c r="I1995" s="2">
        <v>57</v>
      </c>
      <c r="J1995" s="2">
        <v>3950000000</v>
      </c>
      <c r="K1995" s="3">
        <v>0.996</v>
      </c>
      <c r="L1995" s="2">
        <v>-2</v>
      </c>
      <c r="M1995" s="2">
        <v>2</v>
      </c>
      <c r="N1995" s="2">
        <v>0</v>
      </c>
      <c r="O1995" s="2">
        <v>0</v>
      </c>
      <c r="P1995" s="2">
        <v>0</v>
      </c>
      <c r="Q1995" s="1" t="str">
        <f>A1995&amp;", '"&amp;B1995&amp;"', "&amp;C1995&amp;", "&amp;D1995&amp;", "&amp;E1995&amp;", "&amp;F1995&amp;", "&amp;G1995&amp;", "&amp;H1995&amp;", "&amp;I1995&amp;", "&amp;J1995&amp;", "&amp;K1995&amp;", "&amp;L1995&amp;", "&amp;M1995&amp;", "&amp;N1995&amp;", "&amp;O1995&amp;", "&amp;P1995</f>
        <v>3726, '20200727', 0, 552, 553, 547, 550, 14900, 57, 3950000000, 0.996, -2, 2, 0, 0, 0</v>
      </c>
      <c r="R1995" s="1" t="str">
        <f t="shared" si="31"/>
        <v>insert into t_kabuka values(3726, '20200727', 0, 552, 553, 547, 550, 14900, 57, 3950000000, 0.996, -2, 2, 0, 0, 0);</v>
      </c>
    </row>
    <row r="1996" spans="1:18" x14ac:dyDescent="0.7">
      <c r="A1996" s="2">
        <v>3726</v>
      </c>
      <c r="B1996" s="3" t="s">
        <v>1</v>
      </c>
      <c r="C1996" s="2">
        <v>0</v>
      </c>
      <c r="D1996" s="2">
        <v>550</v>
      </c>
      <c r="E1996" s="2">
        <v>550</v>
      </c>
      <c r="F1996" s="2">
        <v>535</v>
      </c>
      <c r="G1996" s="2">
        <v>536</v>
      </c>
      <c r="H1996" s="2">
        <v>12700</v>
      </c>
      <c r="I1996" s="2">
        <v>49</v>
      </c>
      <c r="J1996" s="2">
        <v>3850000000</v>
      </c>
      <c r="K1996" s="3">
        <v>0.97499999999999998</v>
      </c>
      <c r="L1996" s="2">
        <v>-14</v>
      </c>
      <c r="M1996" s="2">
        <v>2</v>
      </c>
      <c r="N1996" s="2">
        <v>0</v>
      </c>
      <c r="O1996" s="2">
        <v>0</v>
      </c>
      <c r="P1996" s="2">
        <v>0</v>
      </c>
      <c r="Q1996" s="1" t="str">
        <f>A1996&amp;", '"&amp;B1996&amp;"', "&amp;C1996&amp;", "&amp;D1996&amp;", "&amp;E1996&amp;", "&amp;F1996&amp;", "&amp;G1996&amp;", "&amp;H1996&amp;", "&amp;I1996&amp;", "&amp;J1996&amp;", "&amp;K1996&amp;", "&amp;L1996&amp;", "&amp;M1996&amp;", "&amp;N1996&amp;", "&amp;O1996&amp;", "&amp;P1996</f>
        <v>3726, '20200728', 0, 550, 550, 535, 536, 12700, 49, 3850000000, 0.975, -14, 2, 0, 0, 0</v>
      </c>
      <c r="R1996" s="1" t="str">
        <f t="shared" si="31"/>
        <v>insert into t_kabuka values(3726, '20200728', 0, 550, 550, 535, 536, 12700, 49, 3850000000, 0.975, -14, 2, 0, 0, 0);</v>
      </c>
    </row>
    <row r="1997" spans="1:18" x14ac:dyDescent="0.7">
      <c r="A1997" s="2">
        <v>3727</v>
      </c>
      <c r="B1997" s="3" t="s">
        <v>0</v>
      </c>
      <c r="C1997" s="2">
        <v>0</v>
      </c>
      <c r="D1997" s="2">
        <v>304</v>
      </c>
      <c r="E1997" s="2">
        <v>315</v>
      </c>
      <c r="F1997" s="2">
        <v>300</v>
      </c>
      <c r="G1997" s="2">
        <v>314</v>
      </c>
      <c r="H1997" s="2">
        <v>249100</v>
      </c>
      <c r="I1997" s="2">
        <v>322</v>
      </c>
      <c r="J1997" s="2">
        <v>6950000000</v>
      </c>
      <c r="K1997" s="3">
        <v>1.0189999999999999</v>
      </c>
      <c r="L1997" s="2">
        <v>6</v>
      </c>
      <c r="M1997" s="2">
        <v>4</v>
      </c>
      <c r="N1997" s="2">
        <v>0</v>
      </c>
      <c r="O1997" s="2">
        <v>0</v>
      </c>
      <c r="P1997" s="2">
        <v>0</v>
      </c>
      <c r="Q1997" s="1" t="str">
        <f>A1997&amp;", '"&amp;B1997&amp;"', "&amp;C1997&amp;", "&amp;D1997&amp;", "&amp;E1997&amp;", "&amp;F1997&amp;", "&amp;G1997&amp;", "&amp;H1997&amp;", "&amp;I1997&amp;", "&amp;J1997&amp;", "&amp;K1997&amp;", "&amp;L1997&amp;", "&amp;M1997&amp;", "&amp;N1997&amp;", "&amp;O1997&amp;", "&amp;P1997</f>
        <v>3727, '20200727', 0, 304, 315, 300, 314, 249100, 322, 6950000000, 1.019, 6, 4, 0, 0, 0</v>
      </c>
      <c r="R1997" s="1" t="str">
        <f t="shared" si="31"/>
        <v>insert into t_kabuka values(3727, '20200727', 0, 304, 315, 300, 314, 249100, 322, 6950000000, 1.019, 6, 4, 0, 0, 0);</v>
      </c>
    </row>
    <row r="1998" spans="1:18" x14ac:dyDescent="0.7">
      <c r="A1998" s="2">
        <v>3727</v>
      </c>
      <c r="B1998" s="3" t="s">
        <v>1</v>
      </c>
      <c r="C1998" s="2">
        <v>0</v>
      </c>
      <c r="D1998" s="2">
        <v>319</v>
      </c>
      <c r="E1998" s="2">
        <v>325</v>
      </c>
      <c r="F1998" s="2">
        <v>304</v>
      </c>
      <c r="G1998" s="2">
        <v>307</v>
      </c>
      <c r="H1998" s="2">
        <v>484500</v>
      </c>
      <c r="I1998" s="2">
        <v>630</v>
      </c>
      <c r="J1998" s="2">
        <v>6800000000</v>
      </c>
      <c r="K1998" s="3">
        <v>0.97799999999999998</v>
      </c>
      <c r="L1998" s="2">
        <v>-7</v>
      </c>
      <c r="M1998" s="2">
        <v>2</v>
      </c>
      <c r="N1998" s="2">
        <v>0</v>
      </c>
      <c r="O1998" s="2">
        <v>0</v>
      </c>
      <c r="P1998" s="2">
        <v>0</v>
      </c>
      <c r="Q1998" s="1" t="str">
        <f>A1998&amp;", '"&amp;B1998&amp;"', "&amp;C1998&amp;", "&amp;D1998&amp;", "&amp;E1998&amp;", "&amp;F1998&amp;", "&amp;G1998&amp;", "&amp;H1998&amp;", "&amp;I1998&amp;", "&amp;J1998&amp;", "&amp;K1998&amp;", "&amp;L1998&amp;", "&amp;M1998&amp;", "&amp;N1998&amp;", "&amp;O1998&amp;", "&amp;P1998</f>
        <v>3727, '20200728', 0, 319, 325, 304, 307, 484500, 630, 6800000000, 0.978, -7, 2, 0, 0, 0</v>
      </c>
      <c r="R1998" s="1" t="str">
        <f t="shared" si="31"/>
        <v>insert into t_kabuka values(3727, '20200728', 0, 319, 325, 304, 307, 484500, 630, 6800000000, 0.978, -7, 2, 0, 0, 0);</v>
      </c>
    </row>
    <row r="1999" spans="1:18" x14ac:dyDescent="0.7">
      <c r="A1999" s="2">
        <v>3733</v>
      </c>
      <c r="B1999" s="3" t="s">
        <v>0</v>
      </c>
      <c r="C1999" s="2">
        <v>0</v>
      </c>
      <c r="D1999" s="2">
        <v>11050</v>
      </c>
      <c r="E1999" s="2">
        <v>11050</v>
      </c>
      <c r="F1999" s="2">
        <v>10900</v>
      </c>
      <c r="G1999" s="2">
        <v>10950</v>
      </c>
      <c r="H1999" s="2">
        <v>1200</v>
      </c>
      <c r="I1999" s="2">
        <v>12</v>
      </c>
      <c r="J1999" s="2">
        <v>60100000000</v>
      </c>
      <c r="K1999" s="3">
        <v>0.97899999999999998</v>
      </c>
      <c r="L1999" s="2">
        <v>-230</v>
      </c>
      <c r="M1999" s="2">
        <v>2</v>
      </c>
      <c r="N1999" s="2">
        <v>0</v>
      </c>
      <c r="O1999" s="2">
        <v>0</v>
      </c>
      <c r="P1999" s="2">
        <v>0</v>
      </c>
      <c r="Q1999" s="1" t="str">
        <f>A1999&amp;", '"&amp;B1999&amp;"', "&amp;C1999&amp;", "&amp;D1999&amp;", "&amp;E1999&amp;", "&amp;F1999&amp;", "&amp;G1999&amp;", "&amp;H1999&amp;", "&amp;I1999&amp;", "&amp;J1999&amp;", "&amp;K1999&amp;", "&amp;L1999&amp;", "&amp;M1999&amp;", "&amp;N1999&amp;", "&amp;O1999&amp;", "&amp;P1999</f>
        <v>3733, '20200727', 0, 11050, 11050, 10900, 10950, 1200, 12, 60100000000, 0.979, -230, 2, 0, 0, 0</v>
      </c>
      <c r="R1999" s="1" t="str">
        <f t="shared" si="31"/>
        <v>insert into t_kabuka values(3733, '20200727', 0, 11050, 11050, 10900, 10950, 1200, 12, 60100000000, 0.979, -230, 2, 0, 0, 0);</v>
      </c>
    </row>
    <row r="2000" spans="1:18" x14ac:dyDescent="0.7">
      <c r="A2000" s="2">
        <v>3733</v>
      </c>
      <c r="B2000" s="3" t="s">
        <v>1</v>
      </c>
      <c r="C2000" s="2">
        <v>0</v>
      </c>
      <c r="D2000" s="2">
        <v>11140</v>
      </c>
      <c r="E2000" s="2">
        <v>11190</v>
      </c>
      <c r="F2000" s="2">
        <v>11120</v>
      </c>
      <c r="G2000" s="2">
        <v>11190</v>
      </c>
      <c r="H2000" s="2">
        <v>400</v>
      </c>
      <c r="I2000" s="2">
        <v>4</v>
      </c>
      <c r="J2000" s="2">
        <v>61400000000</v>
      </c>
      <c r="K2000" s="3">
        <v>1.022</v>
      </c>
      <c r="L2000" s="2">
        <v>240</v>
      </c>
      <c r="M2000" s="2">
        <v>4</v>
      </c>
      <c r="N2000" s="2">
        <v>0</v>
      </c>
      <c r="O2000" s="2">
        <v>0</v>
      </c>
      <c r="P2000" s="2">
        <v>0</v>
      </c>
      <c r="Q2000" s="1" t="str">
        <f>A2000&amp;", '"&amp;B2000&amp;"', "&amp;C2000&amp;", "&amp;D2000&amp;", "&amp;E2000&amp;", "&amp;F2000&amp;", "&amp;G2000&amp;", "&amp;H2000&amp;", "&amp;I2000&amp;", "&amp;J2000&amp;", "&amp;K2000&amp;", "&amp;L2000&amp;", "&amp;M2000&amp;", "&amp;N2000&amp;", "&amp;O2000&amp;", "&amp;P2000</f>
        <v>3733, '20200728', 0, 11140, 11190, 11120, 11190, 400, 4, 61400000000, 1.022, 240, 4, 0, 0, 0</v>
      </c>
      <c r="R2000" s="1" t="str">
        <f t="shared" si="31"/>
        <v>insert into t_kabuka values(3733, '20200728', 0, 11140, 11190, 11120, 11190, 400, 4, 61400000000, 1.022, 240, 4, 0, 0, 0);</v>
      </c>
    </row>
    <row r="2001" spans="1:18" x14ac:dyDescent="0.7">
      <c r="A2001" s="2">
        <v>3738</v>
      </c>
      <c r="B2001" s="3" t="s">
        <v>0</v>
      </c>
      <c r="C2001" s="2">
        <v>0</v>
      </c>
      <c r="D2001" s="2">
        <v>1940</v>
      </c>
      <c r="E2001" s="2">
        <v>1940</v>
      </c>
      <c r="F2001" s="2">
        <v>1914</v>
      </c>
      <c r="G2001" s="2">
        <v>1936</v>
      </c>
      <c r="H2001" s="2">
        <v>101000</v>
      </c>
      <c r="I2001" s="2">
        <v>398</v>
      </c>
      <c r="J2001" s="2">
        <v>108600000000</v>
      </c>
      <c r="K2001" s="3">
        <v>0.996</v>
      </c>
      <c r="L2001" s="2">
        <v>-8</v>
      </c>
      <c r="M2001" s="2">
        <v>2</v>
      </c>
      <c r="N2001" s="2">
        <v>0</v>
      </c>
      <c r="O2001" s="2">
        <v>0</v>
      </c>
      <c r="P2001" s="2">
        <v>0</v>
      </c>
      <c r="Q2001" s="1" t="str">
        <f>A2001&amp;", '"&amp;B2001&amp;"', "&amp;C2001&amp;", "&amp;D2001&amp;", "&amp;E2001&amp;", "&amp;F2001&amp;", "&amp;G2001&amp;", "&amp;H2001&amp;", "&amp;I2001&amp;", "&amp;J2001&amp;", "&amp;K2001&amp;", "&amp;L2001&amp;", "&amp;M2001&amp;", "&amp;N2001&amp;", "&amp;O2001&amp;", "&amp;P2001</f>
        <v>3738, '20200727', 0, 1940, 1940, 1914, 1936, 101000, 398, 108600000000, 0.996, -8, 2, 0, 0, 0</v>
      </c>
      <c r="R2001" s="1" t="str">
        <f t="shared" si="31"/>
        <v>insert into t_kabuka values(3738, '20200727', 0, 1940, 1940, 1914, 1936, 101000, 398, 108600000000, 0.996, -8, 2, 0, 0, 0);</v>
      </c>
    </row>
    <row r="2002" spans="1:18" x14ac:dyDescent="0.7">
      <c r="A2002" s="2">
        <v>3738</v>
      </c>
      <c r="B2002" s="3" t="s">
        <v>1</v>
      </c>
      <c r="C2002" s="2">
        <v>0</v>
      </c>
      <c r="D2002" s="2">
        <v>1936</v>
      </c>
      <c r="E2002" s="2">
        <v>1967</v>
      </c>
      <c r="F2002" s="2">
        <v>1922</v>
      </c>
      <c r="G2002" s="2">
        <v>1947</v>
      </c>
      <c r="H2002" s="2">
        <v>55300</v>
      </c>
      <c r="I2002" s="2">
        <v>355</v>
      </c>
      <c r="J2002" s="2">
        <v>109200000000</v>
      </c>
      <c r="K2002" s="3">
        <v>1.006</v>
      </c>
      <c r="L2002" s="2">
        <v>11</v>
      </c>
      <c r="M2002" s="2">
        <v>4</v>
      </c>
      <c r="N2002" s="2">
        <v>0</v>
      </c>
      <c r="O2002" s="2">
        <v>0</v>
      </c>
      <c r="P2002" s="2">
        <v>0</v>
      </c>
      <c r="Q2002" s="1" t="str">
        <f>A2002&amp;", '"&amp;B2002&amp;"', "&amp;C2002&amp;", "&amp;D2002&amp;", "&amp;E2002&amp;", "&amp;F2002&amp;", "&amp;G2002&amp;", "&amp;H2002&amp;", "&amp;I2002&amp;", "&amp;J2002&amp;", "&amp;K2002&amp;", "&amp;L2002&amp;", "&amp;M2002&amp;", "&amp;N2002&amp;", "&amp;O2002&amp;", "&amp;P2002</f>
        <v>3738, '20200728', 0, 1936, 1967, 1922, 1947, 55300, 355, 109200000000, 1.006, 11, 4, 0, 0, 0</v>
      </c>
      <c r="R2002" s="1" t="str">
        <f t="shared" si="31"/>
        <v>insert into t_kabuka values(3738, '20200728', 0, 1936, 1967, 1922, 1947, 55300, 355, 109200000000, 1.006, 11, 4, 0, 0, 0);</v>
      </c>
    </row>
    <row r="2003" spans="1:18" x14ac:dyDescent="0.7">
      <c r="A2003" s="2">
        <v>3739</v>
      </c>
      <c r="B2003" s="3" t="s">
        <v>0</v>
      </c>
      <c r="C2003" s="2">
        <v>0</v>
      </c>
      <c r="D2003" s="2">
        <v>640</v>
      </c>
      <c r="E2003" s="2">
        <v>675</v>
      </c>
      <c r="F2003" s="2">
        <v>631</v>
      </c>
      <c r="G2003" s="2">
        <v>660</v>
      </c>
      <c r="H2003" s="2">
        <v>76700</v>
      </c>
      <c r="I2003" s="2">
        <v>249</v>
      </c>
      <c r="J2003" s="2">
        <v>7570000000</v>
      </c>
      <c r="K2003" s="2">
        <v>1</v>
      </c>
      <c r="L2003" s="2">
        <v>0</v>
      </c>
      <c r="M2003" s="2">
        <v>3</v>
      </c>
      <c r="N2003" s="2">
        <v>0</v>
      </c>
      <c r="O2003" s="2">
        <v>0</v>
      </c>
      <c r="P2003" s="2">
        <v>0</v>
      </c>
      <c r="Q2003" s="1" t="str">
        <f>A2003&amp;", '"&amp;B2003&amp;"', "&amp;C2003&amp;", "&amp;D2003&amp;", "&amp;E2003&amp;", "&amp;F2003&amp;", "&amp;G2003&amp;", "&amp;H2003&amp;", "&amp;I2003&amp;", "&amp;J2003&amp;", "&amp;K2003&amp;", "&amp;L2003&amp;", "&amp;M2003&amp;", "&amp;N2003&amp;", "&amp;O2003&amp;", "&amp;P2003</f>
        <v>3739, '20200727', 0, 640, 675, 631, 660, 76700, 249, 7570000000, 1, 0, 3, 0, 0, 0</v>
      </c>
      <c r="R2003" s="1" t="str">
        <f t="shared" si="31"/>
        <v>insert into t_kabuka values(3739, '20200727', 0, 640, 675, 631, 660, 76700, 249, 7570000000, 1, 0, 3, 0, 0, 0);</v>
      </c>
    </row>
    <row r="2004" spans="1:18" x14ac:dyDescent="0.7">
      <c r="A2004" s="2">
        <v>3739</v>
      </c>
      <c r="B2004" s="3" t="s">
        <v>1</v>
      </c>
      <c r="C2004" s="2">
        <v>0</v>
      </c>
      <c r="D2004" s="2">
        <v>660</v>
      </c>
      <c r="E2004" s="2">
        <v>672</v>
      </c>
      <c r="F2004" s="2">
        <v>635</v>
      </c>
      <c r="G2004" s="2">
        <v>649</v>
      </c>
      <c r="H2004" s="2">
        <v>84200</v>
      </c>
      <c r="I2004" s="2">
        <v>247</v>
      </c>
      <c r="J2004" s="2">
        <v>7450000000</v>
      </c>
      <c r="K2004" s="3">
        <v>0.98299999999999998</v>
      </c>
      <c r="L2004" s="2">
        <v>-11</v>
      </c>
      <c r="M2004" s="2">
        <v>2</v>
      </c>
      <c r="N2004" s="2">
        <v>0</v>
      </c>
      <c r="O2004" s="2">
        <v>0</v>
      </c>
      <c r="P2004" s="2">
        <v>0</v>
      </c>
      <c r="Q2004" s="1" t="str">
        <f>A2004&amp;", '"&amp;B2004&amp;"', "&amp;C2004&amp;", "&amp;D2004&amp;", "&amp;E2004&amp;", "&amp;F2004&amp;", "&amp;G2004&amp;", "&amp;H2004&amp;", "&amp;I2004&amp;", "&amp;J2004&amp;", "&amp;K2004&amp;", "&amp;L2004&amp;", "&amp;M2004&amp;", "&amp;N2004&amp;", "&amp;O2004&amp;", "&amp;P2004</f>
        <v>3739, '20200728', 0, 660, 672, 635, 649, 84200, 247, 7450000000, 0.983, -11, 2, 0, 0, 0</v>
      </c>
      <c r="R2004" s="1" t="str">
        <f t="shared" si="31"/>
        <v>insert into t_kabuka values(3739, '20200728', 0, 660, 672, 635, 649, 84200, 247, 7450000000, 0.983, -11, 2, 0, 0, 0);</v>
      </c>
    </row>
    <row r="2005" spans="1:18" x14ac:dyDescent="0.7">
      <c r="A2005" s="2">
        <v>3741</v>
      </c>
      <c r="B2005" s="3" t="s">
        <v>0</v>
      </c>
      <c r="C2005" s="2">
        <v>0</v>
      </c>
      <c r="D2005" s="2">
        <v>3005</v>
      </c>
      <c r="E2005" s="2">
        <v>3025</v>
      </c>
      <c r="F2005" s="2">
        <v>2980</v>
      </c>
      <c r="G2005" s="2">
        <v>3025</v>
      </c>
      <c r="H2005" s="2">
        <v>10000</v>
      </c>
      <c r="I2005" s="2">
        <v>62</v>
      </c>
      <c r="J2005" s="2">
        <v>15500000000</v>
      </c>
      <c r="K2005" s="3">
        <v>0.99299999999999999</v>
      </c>
      <c r="L2005" s="2">
        <v>-20</v>
      </c>
      <c r="M2005" s="2">
        <v>2</v>
      </c>
      <c r="N2005" s="2">
        <v>0</v>
      </c>
      <c r="O2005" s="2">
        <v>0</v>
      </c>
      <c r="P2005" s="2">
        <v>0</v>
      </c>
      <c r="Q2005" s="1" t="str">
        <f>A2005&amp;", '"&amp;B2005&amp;"', "&amp;C2005&amp;", "&amp;D2005&amp;", "&amp;E2005&amp;", "&amp;F2005&amp;", "&amp;G2005&amp;", "&amp;H2005&amp;", "&amp;I2005&amp;", "&amp;J2005&amp;", "&amp;K2005&amp;", "&amp;L2005&amp;", "&amp;M2005&amp;", "&amp;N2005&amp;", "&amp;O2005&amp;", "&amp;P2005</f>
        <v>3741, '20200727', 0, 3005, 3025, 2980, 3025, 10000, 62, 15500000000, 0.993, -20, 2, 0, 0, 0</v>
      </c>
      <c r="R2005" s="1" t="str">
        <f t="shared" si="31"/>
        <v>insert into t_kabuka values(3741, '20200727', 0, 3005, 3025, 2980, 3025, 10000, 62, 15500000000, 0.993, -20, 2, 0, 0, 0);</v>
      </c>
    </row>
    <row r="2006" spans="1:18" x14ac:dyDescent="0.7">
      <c r="A2006" s="2">
        <v>3741</v>
      </c>
      <c r="B2006" s="3" t="s">
        <v>1</v>
      </c>
      <c r="C2006" s="2">
        <v>0</v>
      </c>
      <c r="D2006" s="2">
        <v>2983</v>
      </c>
      <c r="E2006" s="2">
        <v>3010</v>
      </c>
      <c r="F2006" s="2">
        <v>2983</v>
      </c>
      <c r="G2006" s="2">
        <v>2998</v>
      </c>
      <c r="H2006" s="2">
        <v>10100</v>
      </c>
      <c r="I2006" s="2">
        <v>50</v>
      </c>
      <c r="J2006" s="2">
        <v>15400000000</v>
      </c>
      <c r="K2006" s="3">
        <v>0.99099999999999999</v>
      </c>
      <c r="L2006" s="2">
        <v>-27</v>
      </c>
      <c r="M2006" s="2">
        <v>2</v>
      </c>
      <c r="N2006" s="2">
        <v>0</v>
      </c>
      <c r="O2006" s="2">
        <v>0</v>
      </c>
      <c r="P2006" s="2">
        <v>0</v>
      </c>
      <c r="Q2006" s="1" t="str">
        <f>A2006&amp;", '"&amp;B2006&amp;"', "&amp;C2006&amp;", "&amp;D2006&amp;", "&amp;E2006&amp;", "&amp;F2006&amp;", "&amp;G2006&amp;", "&amp;H2006&amp;", "&amp;I2006&amp;", "&amp;J2006&amp;", "&amp;K2006&amp;", "&amp;L2006&amp;", "&amp;M2006&amp;", "&amp;N2006&amp;", "&amp;O2006&amp;", "&amp;P2006</f>
        <v>3741, '20200728', 0, 2983, 3010, 2983, 2998, 10100, 50, 15400000000, 0.991, -27, 2, 0, 0, 0</v>
      </c>
      <c r="R2006" s="1" t="str">
        <f t="shared" si="31"/>
        <v>insert into t_kabuka values(3741, '20200728', 0, 2983, 3010, 2983, 2998, 10100, 50, 15400000000, 0.991, -27, 2, 0, 0, 0);</v>
      </c>
    </row>
    <row r="2007" spans="1:18" x14ac:dyDescent="0.7">
      <c r="A2007" s="2">
        <v>3744</v>
      </c>
      <c r="B2007" s="3" t="s">
        <v>0</v>
      </c>
      <c r="C2007" s="2">
        <v>0</v>
      </c>
      <c r="D2007" s="2">
        <v>848</v>
      </c>
      <c r="E2007" s="2">
        <v>884</v>
      </c>
      <c r="F2007" s="2">
        <v>847</v>
      </c>
      <c r="G2007" s="2">
        <v>867</v>
      </c>
      <c r="H2007" s="2">
        <v>72100</v>
      </c>
      <c r="I2007" s="2">
        <v>325</v>
      </c>
      <c r="J2007" s="2">
        <v>7690000000</v>
      </c>
      <c r="K2007" s="3">
        <v>1.0049999999999999</v>
      </c>
      <c r="L2007" s="2">
        <v>4</v>
      </c>
      <c r="M2007" s="2">
        <v>4</v>
      </c>
      <c r="N2007" s="2">
        <v>0</v>
      </c>
      <c r="O2007" s="2">
        <v>0</v>
      </c>
      <c r="P2007" s="2">
        <v>0</v>
      </c>
      <c r="Q2007" s="1" t="str">
        <f>A2007&amp;", '"&amp;B2007&amp;"', "&amp;C2007&amp;", "&amp;D2007&amp;", "&amp;E2007&amp;", "&amp;F2007&amp;", "&amp;G2007&amp;", "&amp;H2007&amp;", "&amp;I2007&amp;", "&amp;J2007&amp;", "&amp;K2007&amp;", "&amp;L2007&amp;", "&amp;M2007&amp;", "&amp;N2007&amp;", "&amp;O2007&amp;", "&amp;P2007</f>
        <v>3744, '20200727', 0, 848, 884, 847, 867, 72100, 325, 7690000000, 1.005, 4, 4, 0, 0, 0</v>
      </c>
      <c r="R2007" s="1" t="str">
        <f t="shared" si="31"/>
        <v>insert into t_kabuka values(3744, '20200727', 0, 848, 884, 847, 867, 72100, 325, 7690000000, 1.005, 4, 4, 0, 0, 0);</v>
      </c>
    </row>
    <row r="2008" spans="1:18" x14ac:dyDescent="0.7">
      <c r="A2008" s="2">
        <v>3744</v>
      </c>
      <c r="B2008" s="3" t="s">
        <v>1</v>
      </c>
      <c r="C2008" s="2">
        <v>0</v>
      </c>
      <c r="D2008" s="2">
        <v>876</v>
      </c>
      <c r="E2008" s="2">
        <v>913</v>
      </c>
      <c r="F2008" s="2">
        <v>876</v>
      </c>
      <c r="G2008" s="2">
        <v>889</v>
      </c>
      <c r="H2008" s="2">
        <v>88300</v>
      </c>
      <c r="I2008" s="2">
        <v>427</v>
      </c>
      <c r="J2008" s="2">
        <v>7890000000</v>
      </c>
      <c r="K2008" s="3">
        <v>1.0249999999999999</v>
      </c>
      <c r="L2008" s="2">
        <v>22</v>
      </c>
      <c r="M2008" s="2">
        <v>4</v>
      </c>
      <c r="N2008" s="2">
        <v>0</v>
      </c>
      <c r="O2008" s="2">
        <v>0</v>
      </c>
      <c r="P2008" s="2">
        <v>0</v>
      </c>
      <c r="Q2008" s="1" t="str">
        <f>A2008&amp;", '"&amp;B2008&amp;"', "&amp;C2008&amp;", "&amp;D2008&amp;", "&amp;E2008&amp;", "&amp;F2008&amp;", "&amp;G2008&amp;", "&amp;H2008&amp;", "&amp;I2008&amp;", "&amp;J2008&amp;", "&amp;K2008&amp;", "&amp;L2008&amp;", "&amp;M2008&amp;", "&amp;N2008&amp;", "&amp;O2008&amp;", "&amp;P2008</f>
        <v>3744, '20200728', 0, 876, 913, 876, 889, 88300, 427, 7890000000, 1.025, 22, 4, 0, 0, 0</v>
      </c>
      <c r="R2008" s="1" t="str">
        <f t="shared" si="31"/>
        <v>insert into t_kabuka values(3744, '20200728', 0, 876, 913, 876, 889, 88300, 427, 7890000000, 1.025, 22, 4, 0, 0, 0);</v>
      </c>
    </row>
    <row r="2009" spans="1:18" x14ac:dyDescent="0.7">
      <c r="A2009" s="2">
        <v>3747</v>
      </c>
      <c r="B2009" s="3" t="s">
        <v>0</v>
      </c>
      <c r="C2009" s="2">
        <v>0</v>
      </c>
      <c r="D2009" s="2">
        <v>418</v>
      </c>
      <c r="E2009" s="2">
        <v>425</v>
      </c>
      <c r="F2009" s="2">
        <v>415</v>
      </c>
      <c r="G2009" s="2">
        <v>424</v>
      </c>
      <c r="H2009" s="2">
        <v>57400</v>
      </c>
      <c r="I2009" s="2">
        <v>155</v>
      </c>
      <c r="J2009" s="2">
        <v>3160000000</v>
      </c>
      <c r="K2009" s="3">
        <v>1.0049999999999999</v>
      </c>
      <c r="L2009" s="2">
        <v>2</v>
      </c>
      <c r="M2009" s="2">
        <v>4</v>
      </c>
      <c r="N2009" s="2">
        <v>0</v>
      </c>
      <c r="O2009" s="2">
        <v>0</v>
      </c>
      <c r="P2009" s="2">
        <v>0</v>
      </c>
      <c r="Q2009" s="1" t="str">
        <f>A2009&amp;", '"&amp;B2009&amp;"', "&amp;C2009&amp;", "&amp;D2009&amp;", "&amp;E2009&amp;", "&amp;F2009&amp;", "&amp;G2009&amp;", "&amp;H2009&amp;", "&amp;I2009&amp;", "&amp;J2009&amp;", "&amp;K2009&amp;", "&amp;L2009&amp;", "&amp;M2009&amp;", "&amp;N2009&amp;", "&amp;O2009&amp;", "&amp;P2009</f>
        <v>3747, '20200727', 0, 418, 425, 415, 424, 57400, 155, 3160000000, 1.005, 2, 4, 0, 0, 0</v>
      </c>
      <c r="R2009" s="1" t="str">
        <f t="shared" si="31"/>
        <v>insert into t_kabuka values(3747, '20200727', 0, 418, 425, 415, 424, 57400, 155, 3160000000, 1.005, 2, 4, 0, 0, 0);</v>
      </c>
    </row>
    <row r="2010" spans="1:18" x14ac:dyDescent="0.7">
      <c r="A2010" s="2">
        <v>3747</v>
      </c>
      <c r="B2010" s="3" t="s">
        <v>1</v>
      </c>
      <c r="C2010" s="2">
        <v>0</v>
      </c>
      <c r="D2010" s="2">
        <v>424</v>
      </c>
      <c r="E2010" s="2">
        <v>435</v>
      </c>
      <c r="F2010" s="2">
        <v>415</v>
      </c>
      <c r="G2010" s="2">
        <v>417</v>
      </c>
      <c r="H2010" s="2">
        <v>105000</v>
      </c>
      <c r="I2010" s="2">
        <v>289</v>
      </c>
      <c r="J2010" s="2">
        <v>3100000000</v>
      </c>
      <c r="K2010" s="3">
        <v>0.98299999999999998</v>
      </c>
      <c r="L2010" s="2">
        <v>-7</v>
      </c>
      <c r="M2010" s="2">
        <v>2</v>
      </c>
      <c r="N2010" s="2">
        <v>0</v>
      </c>
      <c r="O2010" s="2">
        <v>0</v>
      </c>
      <c r="P2010" s="2">
        <v>0</v>
      </c>
      <c r="Q2010" s="1" t="str">
        <f>A2010&amp;", '"&amp;B2010&amp;"', "&amp;C2010&amp;", "&amp;D2010&amp;", "&amp;E2010&amp;", "&amp;F2010&amp;", "&amp;G2010&amp;", "&amp;H2010&amp;", "&amp;I2010&amp;", "&amp;J2010&amp;", "&amp;K2010&amp;", "&amp;L2010&amp;", "&amp;M2010&amp;", "&amp;N2010&amp;", "&amp;O2010&amp;", "&amp;P2010</f>
        <v>3747, '20200728', 0, 424, 435, 415, 417, 105000, 289, 3100000000, 0.983, -7, 2, 0, 0, 0</v>
      </c>
      <c r="R2010" s="1" t="str">
        <f t="shared" si="31"/>
        <v>insert into t_kabuka values(3747, '20200728', 0, 424, 435, 415, 417, 105000, 289, 3100000000, 0.983, -7, 2, 0, 0, 0);</v>
      </c>
    </row>
    <row r="2011" spans="1:18" x14ac:dyDescent="0.7">
      <c r="A2011" s="2">
        <v>3750</v>
      </c>
      <c r="B2011" s="3" t="s">
        <v>0</v>
      </c>
      <c r="C2011" s="2">
        <v>0</v>
      </c>
      <c r="D2011" s="2">
        <v>1410</v>
      </c>
      <c r="E2011" s="2">
        <v>1487</v>
      </c>
      <c r="F2011" s="2">
        <v>1383</v>
      </c>
      <c r="G2011" s="2">
        <v>1481</v>
      </c>
      <c r="H2011" s="2">
        <v>8600</v>
      </c>
      <c r="I2011" s="2">
        <v>39</v>
      </c>
      <c r="J2011" s="2">
        <v>12800000000</v>
      </c>
      <c r="K2011" s="3">
        <v>1.028</v>
      </c>
      <c r="L2011" s="2">
        <v>41</v>
      </c>
      <c r="M2011" s="2">
        <v>4</v>
      </c>
      <c r="N2011" s="2">
        <v>0</v>
      </c>
      <c r="O2011" s="2">
        <v>0</v>
      </c>
      <c r="P2011" s="2">
        <v>0</v>
      </c>
      <c r="Q2011" s="1" t="str">
        <f>A2011&amp;", '"&amp;B2011&amp;"', "&amp;C2011&amp;", "&amp;D2011&amp;", "&amp;E2011&amp;", "&amp;F2011&amp;", "&amp;G2011&amp;", "&amp;H2011&amp;", "&amp;I2011&amp;", "&amp;J2011&amp;", "&amp;K2011&amp;", "&amp;L2011&amp;", "&amp;M2011&amp;", "&amp;N2011&amp;", "&amp;O2011&amp;", "&amp;P2011</f>
        <v>3750, '20200727', 0, 1410, 1487, 1383, 1481, 8600, 39, 12800000000, 1.028, 41, 4, 0, 0, 0</v>
      </c>
      <c r="R2011" s="1" t="str">
        <f t="shared" si="31"/>
        <v>insert into t_kabuka values(3750, '20200727', 0, 1410, 1487, 1383, 1481, 8600, 39, 12800000000, 1.028, 41, 4, 0, 0, 0);</v>
      </c>
    </row>
    <row r="2012" spans="1:18" x14ac:dyDescent="0.7">
      <c r="A2012" s="2">
        <v>3750</v>
      </c>
      <c r="B2012" s="3" t="s">
        <v>1</v>
      </c>
      <c r="C2012" s="2">
        <v>0</v>
      </c>
      <c r="D2012" s="2">
        <v>1511</v>
      </c>
      <c r="E2012" s="2">
        <v>1532</v>
      </c>
      <c r="F2012" s="2">
        <v>1446</v>
      </c>
      <c r="G2012" s="2">
        <v>1492</v>
      </c>
      <c r="H2012" s="2">
        <v>20400</v>
      </c>
      <c r="I2012" s="2">
        <v>105</v>
      </c>
      <c r="J2012" s="2">
        <v>12900000000</v>
      </c>
      <c r="K2012" s="3">
        <v>1.0069999999999999</v>
      </c>
      <c r="L2012" s="2">
        <v>11</v>
      </c>
      <c r="M2012" s="2">
        <v>4</v>
      </c>
      <c r="N2012" s="2">
        <v>0</v>
      </c>
      <c r="O2012" s="2">
        <v>0</v>
      </c>
      <c r="P2012" s="2">
        <v>0</v>
      </c>
      <c r="Q2012" s="1" t="str">
        <f>A2012&amp;", '"&amp;B2012&amp;"', "&amp;C2012&amp;", "&amp;D2012&amp;", "&amp;E2012&amp;", "&amp;F2012&amp;", "&amp;G2012&amp;", "&amp;H2012&amp;", "&amp;I2012&amp;", "&amp;J2012&amp;", "&amp;K2012&amp;", "&amp;L2012&amp;", "&amp;M2012&amp;", "&amp;N2012&amp;", "&amp;O2012&amp;", "&amp;P2012</f>
        <v>3750, '20200728', 0, 1511, 1532, 1446, 1492, 20400, 105, 12900000000, 1.007, 11, 4, 0, 0, 0</v>
      </c>
      <c r="R2012" s="1" t="str">
        <f t="shared" si="31"/>
        <v>insert into t_kabuka values(3750, '20200728', 0, 1511, 1532, 1446, 1492, 20400, 105, 12900000000, 1.007, 11, 4, 0, 0, 0);</v>
      </c>
    </row>
    <row r="2013" spans="1:18" x14ac:dyDescent="0.7">
      <c r="A2013" s="2">
        <v>3751</v>
      </c>
      <c r="B2013" s="3" t="s">
        <v>0</v>
      </c>
      <c r="C2013" s="2">
        <v>0</v>
      </c>
      <c r="D2013" s="2">
        <v>291</v>
      </c>
      <c r="E2013" s="2">
        <v>294</v>
      </c>
      <c r="F2013" s="2">
        <v>288</v>
      </c>
      <c r="G2013" s="2">
        <v>291</v>
      </c>
      <c r="H2013" s="2">
        <v>67500</v>
      </c>
      <c r="I2013" s="2">
        <v>93</v>
      </c>
      <c r="J2013" s="2">
        <v>8080000000</v>
      </c>
      <c r="K2013" s="3">
        <v>0.997</v>
      </c>
      <c r="L2013" s="2">
        <v>-1</v>
      </c>
      <c r="M2013" s="2">
        <v>2</v>
      </c>
      <c r="N2013" s="2">
        <v>0</v>
      </c>
      <c r="O2013" s="2">
        <v>0</v>
      </c>
      <c r="P2013" s="2">
        <v>0</v>
      </c>
      <c r="Q2013" s="1" t="str">
        <f>A2013&amp;", '"&amp;B2013&amp;"', "&amp;C2013&amp;", "&amp;D2013&amp;", "&amp;E2013&amp;", "&amp;F2013&amp;", "&amp;G2013&amp;", "&amp;H2013&amp;", "&amp;I2013&amp;", "&amp;J2013&amp;", "&amp;K2013&amp;", "&amp;L2013&amp;", "&amp;M2013&amp;", "&amp;N2013&amp;", "&amp;O2013&amp;", "&amp;P2013</f>
        <v>3751, '20200727', 0, 291, 294, 288, 291, 67500, 93, 8080000000, 0.997, -1, 2, 0, 0, 0</v>
      </c>
      <c r="R2013" s="1" t="str">
        <f t="shared" si="31"/>
        <v>insert into t_kabuka values(3751, '20200727', 0, 291, 294, 288, 291, 67500, 93, 8080000000, 0.997, -1, 2, 0, 0, 0);</v>
      </c>
    </row>
    <row r="2014" spans="1:18" x14ac:dyDescent="0.7">
      <c r="A2014" s="2">
        <v>3751</v>
      </c>
      <c r="B2014" s="3" t="s">
        <v>1</v>
      </c>
      <c r="C2014" s="2">
        <v>0</v>
      </c>
      <c r="D2014" s="2">
        <v>290</v>
      </c>
      <c r="E2014" s="2">
        <v>293</v>
      </c>
      <c r="F2014" s="2">
        <v>288</v>
      </c>
      <c r="G2014" s="2">
        <v>293</v>
      </c>
      <c r="H2014" s="2">
        <v>69700</v>
      </c>
      <c r="I2014" s="2">
        <v>77</v>
      </c>
      <c r="J2014" s="2">
        <v>8140000000</v>
      </c>
      <c r="K2014" s="3">
        <v>1.0069999999999999</v>
      </c>
      <c r="L2014" s="2">
        <v>2</v>
      </c>
      <c r="M2014" s="2">
        <v>4</v>
      </c>
      <c r="N2014" s="2">
        <v>0</v>
      </c>
      <c r="O2014" s="2">
        <v>0</v>
      </c>
      <c r="P2014" s="2">
        <v>0</v>
      </c>
      <c r="Q2014" s="1" t="str">
        <f>A2014&amp;", '"&amp;B2014&amp;"', "&amp;C2014&amp;", "&amp;D2014&amp;", "&amp;E2014&amp;", "&amp;F2014&amp;", "&amp;G2014&amp;", "&amp;H2014&amp;", "&amp;I2014&amp;", "&amp;J2014&amp;", "&amp;K2014&amp;", "&amp;L2014&amp;", "&amp;M2014&amp;", "&amp;N2014&amp;", "&amp;O2014&amp;", "&amp;P2014</f>
        <v>3751, '20200728', 0, 290, 293, 288, 293, 69700, 77, 8140000000, 1.007, 2, 4, 0, 0, 0</v>
      </c>
      <c r="R2014" s="1" t="str">
        <f t="shared" si="31"/>
        <v>insert into t_kabuka values(3751, '20200728', 0, 290, 293, 288, 293, 69700, 77, 8140000000, 1.007, 2, 4, 0, 0, 0);</v>
      </c>
    </row>
    <row r="2015" spans="1:18" x14ac:dyDescent="0.7">
      <c r="A2015" s="2">
        <v>3753</v>
      </c>
      <c r="B2015" s="3" t="s">
        <v>0</v>
      </c>
      <c r="C2015" s="2">
        <v>0</v>
      </c>
      <c r="D2015" s="2">
        <v>727</v>
      </c>
      <c r="E2015" s="2">
        <v>732</v>
      </c>
      <c r="F2015" s="2">
        <v>714</v>
      </c>
      <c r="G2015" s="2">
        <v>720</v>
      </c>
      <c r="H2015" s="2">
        <v>85900</v>
      </c>
      <c r="I2015" s="2">
        <v>240</v>
      </c>
      <c r="J2015" s="2">
        <v>6810000000</v>
      </c>
      <c r="K2015" s="3">
        <v>0.97299999999999998</v>
      </c>
      <c r="L2015" s="2">
        <v>-20</v>
      </c>
      <c r="M2015" s="2">
        <v>2</v>
      </c>
      <c r="N2015" s="2">
        <v>0</v>
      </c>
      <c r="O2015" s="2">
        <v>0</v>
      </c>
      <c r="P2015" s="2">
        <v>0</v>
      </c>
      <c r="Q2015" s="1" t="str">
        <f>A2015&amp;", '"&amp;B2015&amp;"', "&amp;C2015&amp;", "&amp;D2015&amp;", "&amp;E2015&amp;", "&amp;F2015&amp;", "&amp;G2015&amp;", "&amp;H2015&amp;", "&amp;I2015&amp;", "&amp;J2015&amp;", "&amp;K2015&amp;", "&amp;L2015&amp;", "&amp;M2015&amp;", "&amp;N2015&amp;", "&amp;O2015&amp;", "&amp;P2015</f>
        <v>3753, '20200727', 0, 727, 732, 714, 720, 85900, 240, 6810000000, 0.973, -20, 2, 0, 0, 0</v>
      </c>
      <c r="R2015" s="1" t="str">
        <f t="shared" si="31"/>
        <v>insert into t_kabuka values(3753, '20200727', 0, 727, 732, 714, 720, 85900, 240, 6810000000, 0.973, -20, 2, 0, 0, 0);</v>
      </c>
    </row>
    <row r="2016" spans="1:18" x14ac:dyDescent="0.7">
      <c r="A2016" s="2">
        <v>3753</v>
      </c>
      <c r="B2016" s="3" t="s">
        <v>1</v>
      </c>
      <c r="C2016" s="2">
        <v>0</v>
      </c>
      <c r="D2016" s="2">
        <v>715</v>
      </c>
      <c r="E2016" s="2">
        <v>736</v>
      </c>
      <c r="F2016" s="2">
        <v>715</v>
      </c>
      <c r="G2016" s="2">
        <v>719</v>
      </c>
      <c r="H2016" s="2">
        <v>48700</v>
      </c>
      <c r="I2016" s="2">
        <v>206</v>
      </c>
      <c r="J2016" s="2">
        <v>6800000000</v>
      </c>
      <c r="K2016" s="3">
        <v>0.999</v>
      </c>
      <c r="L2016" s="2">
        <v>-1</v>
      </c>
      <c r="M2016" s="2">
        <v>2</v>
      </c>
      <c r="N2016" s="2">
        <v>0</v>
      </c>
      <c r="O2016" s="2">
        <v>0</v>
      </c>
      <c r="P2016" s="2">
        <v>0</v>
      </c>
      <c r="Q2016" s="1" t="str">
        <f>A2016&amp;", '"&amp;B2016&amp;"', "&amp;C2016&amp;", "&amp;D2016&amp;", "&amp;E2016&amp;", "&amp;F2016&amp;", "&amp;G2016&amp;", "&amp;H2016&amp;", "&amp;I2016&amp;", "&amp;J2016&amp;", "&amp;K2016&amp;", "&amp;L2016&amp;", "&amp;M2016&amp;", "&amp;N2016&amp;", "&amp;O2016&amp;", "&amp;P2016</f>
        <v>3753, '20200728', 0, 715, 736, 715, 719, 48700, 206, 6800000000, 0.999, -1, 2, 0, 0, 0</v>
      </c>
      <c r="R2016" s="1" t="str">
        <f t="shared" si="31"/>
        <v>insert into t_kabuka values(3753, '20200728', 0, 715, 736, 715, 719, 48700, 206, 6800000000, 0.999, -1, 2, 0, 0, 0);</v>
      </c>
    </row>
    <row r="2017" spans="1:18" x14ac:dyDescent="0.7">
      <c r="A2017" s="2">
        <v>3758</v>
      </c>
      <c r="B2017" s="3" t="s">
        <v>0</v>
      </c>
      <c r="C2017" s="2">
        <v>0</v>
      </c>
      <c r="D2017" s="2">
        <v>474</v>
      </c>
      <c r="E2017" s="2">
        <v>474</v>
      </c>
      <c r="F2017" s="2">
        <v>463</v>
      </c>
      <c r="G2017" s="2">
        <v>473</v>
      </c>
      <c r="H2017" s="2">
        <v>113300</v>
      </c>
      <c r="I2017" s="2">
        <v>322</v>
      </c>
      <c r="J2017" s="2">
        <v>11200000000</v>
      </c>
      <c r="K2017" s="3">
        <v>0.998</v>
      </c>
      <c r="L2017" s="2">
        <v>-1</v>
      </c>
      <c r="M2017" s="2">
        <v>2</v>
      </c>
      <c r="N2017" s="2">
        <v>0</v>
      </c>
      <c r="O2017" s="2">
        <v>0</v>
      </c>
      <c r="P2017" s="2">
        <v>0</v>
      </c>
      <c r="Q2017" s="1" t="str">
        <f>A2017&amp;", '"&amp;B2017&amp;"', "&amp;C2017&amp;", "&amp;D2017&amp;", "&amp;E2017&amp;", "&amp;F2017&amp;", "&amp;G2017&amp;", "&amp;H2017&amp;", "&amp;I2017&amp;", "&amp;J2017&amp;", "&amp;K2017&amp;", "&amp;L2017&amp;", "&amp;M2017&amp;", "&amp;N2017&amp;", "&amp;O2017&amp;", "&amp;P2017</f>
        <v>3758, '20200727', 0, 474, 474, 463, 473, 113300, 322, 11200000000, 0.998, -1, 2, 0, 0, 0</v>
      </c>
      <c r="R2017" s="1" t="str">
        <f t="shared" si="31"/>
        <v>insert into t_kabuka values(3758, '20200727', 0, 474, 474, 463, 473, 113300, 322, 11200000000, 0.998, -1, 2, 0, 0, 0);</v>
      </c>
    </row>
    <row r="2018" spans="1:18" x14ac:dyDescent="0.7">
      <c r="A2018" s="2">
        <v>3758</v>
      </c>
      <c r="B2018" s="3" t="s">
        <v>1</v>
      </c>
      <c r="C2018" s="2">
        <v>0</v>
      </c>
      <c r="D2018" s="2">
        <v>469</v>
      </c>
      <c r="E2018" s="2">
        <v>480</v>
      </c>
      <c r="F2018" s="2">
        <v>469</v>
      </c>
      <c r="G2018" s="2">
        <v>477</v>
      </c>
      <c r="H2018" s="2">
        <v>126200</v>
      </c>
      <c r="I2018" s="2">
        <v>302</v>
      </c>
      <c r="J2018" s="2">
        <v>11300000000</v>
      </c>
      <c r="K2018" s="3">
        <v>1.008</v>
      </c>
      <c r="L2018" s="2">
        <v>4</v>
      </c>
      <c r="M2018" s="2">
        <v>4</v>
      </c>
      <c r="N2018" s="2">
        <v>0</v>
      </c>
      <c r="O2018" s="2">
        <v>0</v>
      </c>
      <c r="P2018" s="2">
        <v>0</v>
      </c>
      <c r="Q2018" s="1" t="str">
        <f>A2018&amp;", '"&amp;B2018&amp;"', "&amp;C2018&amp;", "&amp;D2018&amp;", "&amp;E2018&amp;", "&amp;F2018&amp;", "&amp;G2018&amp;", "&amp;H2018&amp;", "&amp;I2018&amp;", "&amp;J2018&amp;", "&amp;K2018&amp;", "&amp;L2018&amp;", "&amp;M2018&amp;", "&amp;N2018&amp;", "&amp;O2018&amp;", "&amp;P2018</f>
        <v>3758, '20200728', 0, 469, 480, 469, 477, 126200, 302, 11300000000, 1.008, 4, 4, 0, 0, 0</v>
      </c>
      <c r="R2018" s="1" t="str">
        <f t="shared" si="31"/>
        <v>insert into t_kabuka values(3758, '20200728', 0, 469, 480, 469, 477, 126200, 302, 11300000000, 1.008, 4, 4, 0, 0, 0);</v>
      </c>
    </row>
    <row r="2019" spans="1:18" x14ac:dyDescent="0.7">
      <c r="A2019" s="2">
        <v>3760</v>
      </c>
      <c r="B2019" s="3" t="s">
        <v>0</v>
      </c>
      <c r="C2019" s="2">
        <v>0</v>
      </c>
      <c r="D2019" s="2">
        <v>2149</v>
      </c>
      <c r="E2019" s="2">
        <v>2189</v>
      </c>
      <c r="F2019" s="2">
        <v>2072</v>
      </c>
      <c r="G2019" s="2">
        <v>2108</v>
      </c>
      <c r="H2019" s="2">
        <v>867900</v>
      </c>
      <c r="I2019" s="2">
        <v>3618</v>
      </c>
      <c r="J2019" s="2">
        <v>11100000000</v>
      </c>
      <c r="K2019" s="3">
        <v>0.98799999999999999</v>
      </c>
      <c r="L2019" s="2">
        <v>-25</v>
      </c>
      <c r="M2019" s="2">
        <v>2</v>
      </c>
      <c r="N2019" s="2">
        <v>0</v>
      </c>
      <c r="O2019" s="2">
        <v>0</v>
      </c>
      <c r="P2019" s="2">
        <v>0</v>
      </c>
      <c r="Q2019" s="1" t="str">
        <f>A2019&amp;", '"&amp;B2019&amp;"', "&amp;C2019&amp;", "&amp;D2019&amp;", "&amp;E2019&amp;", "&amp;F2019&amp;", "&amp;G2019&amp;", "&amp;H2019&amp;", "&amp;I2019&amp;", "&amp;J2019&amp;", "&amp;K2019&amp;", "&amp;L2019&amp;", "&amp;M2019&amp;", "&amp;N2019&amp;", "&amp;O2019&amp;", "&amp;P2019</f>
        <v>3760, '20200727', 0, 2149, 2189, 2072, 2108, 867900, 3618, 11100000000, 0.988, -25, 2, 0, 0, 0</v>
      </c>
      <c r="R2019" s="1" t="str">
        <f t="shared" si="31"/>
        <v>insert into t_kabuka values(3760, '20200727', 0, 2149, 2189, 2072, 2108, 867900, 3618, 11100000000, 0.988, -25, 2, 0, 0, 0);</v>
      </c>
    </row>
    <row r="2020" spans="1:18" x14ac:dyDescent="0.7">
      <c r="A2020" s="2">
        <v>3760</v>
      </c>
      <c r="B2020" s="3" t="s">
        <v>1</v>
      </c>
      <c r="C2020" s="2">
        <v>0</v>
      </c>
      <c r="D2020" s="2">
        <v>2058</v>
      </c>
      <c r="E2020" s="2">
        <v>2315</v>
      </c>
      <c r="F2020" s="2">
        <v>2033</v>
      </c>
      <c r="G2020" s="2">
        <v>2270</v>
      </c>
      <c r="H2020" s="2">
        <v>1033200</v>
      </c>
      <c r="I2020" s="2">
        <v>4870</v>
      </c>
      <c r="J2020" s="2">
        <v>12000000000</v>
      </c>
      <c r="K2020" s="3">
        <v>1.077</v>
      </c>
      <c r="L2020" s="2">
        <v>162</v>
      </c>
      <c r="M2020" s="2">
        <v>4</v>
      </c>
      <c r="N2020" s="2">
        <v>0</v>
      </c>
      <c r="O2020" s="2">
        <v>0</v>
      </c>
      <c r="P2020" s="2">
        <v>0</v>
      </c>
      <c r="Q2020" s="1" t="str">
        <f>A2020&amp;", '"&amp;B2020&amp;"', "&amp;C2020&amp;", "&amp;D2020&amp;", "&amp;E2020&amp;", "&amp;F2020&amp;", "&amp;G2020&amp;", "&amp;H2020&amp;", "&amp;I2020&amp;", "&amp;J2020&amp;", "&amp;K2020&amp;", "&amp;L2020&amp;", "&amp;M2020&amp;", "&amp;N2020&amp;", "&amp;O2020&amp;", "&amp;P2020</f>
        <v>3760, '20200728', 0, 2058, 2315, 2033, 2270, 1033200, 4870, 12000000000, 1.077, 162, 4, 0, 0, 0</v>
      </c>
      <c r="R2020" s="1" t="str">
        <f t="shared" si="31"/>
        <v>insert into t_kabuka values(3760, '20200728', 0, 2058, 2315, 2033, 2270, 1033200, 4870, 12000000000, 1.077, 162, 4, 0, 0, 0);</v>
      </c>
    </row>
    <row r="2021" spans="1:18" x14ac:dyDescent="0.7">
      <c r="A2021" s="2">
        <v>3762</v>
      </c>
      <c r="B2021" s="3" t="s">
        <v>0</v>
      </c>
      <c r="C2021" s="2">
        <v>0</v>
      </c>
      <c r="D2021" s="2">
        <v>1750</v>
      </c>
      <c r="E2021" s="2">
        <v>1789</v>
      </c>
      <c r="F2021" s="2">
        <v>1734</v>
      </c>
      <c r="G2021" s="2">
        <v>1781</v>
      </c>
      <c r="H2021" s="2">
        <v>314400</v>
      </c>
      <c r="I2021" s="2">
        <v>1439</v>
      </c>
      <c r="J2021" s="2">
        <v>79300000000</v>
      </c>
      <c r="K2021" s="3">
        <v>1.0029999999999999</v>
      </c>
      <c r="L2021" s="2">
        <v>5</v>
      </c>
      <c r="M2021" s="2">
        <v>4</v>
      </c>
      <c r="N2021" s="2">
        <v>0</v>
      </c>
      <c r="O2021" s="2">
        <v>0</v>
      </c>
      <c r="P2021" s="2">
        <v>0</v>
      </c>
      <c r="Q2021" s="1" t="str">
        <f>A2021&amp;", '"&amp;B2021&amp;"', "&amp;C2021&amp;", "&amp;D2021&amp;", "&amp;E2021&amp;", "&amp;F2021&amp;", "&amp;G2021&amp;", "&amp;H2021&amp;", "&amp;I2021&amp;", "&amp;J2021&amp;", "&amp;K2021&amp;", "&amp;L2021&amp;", "&amp;M2021&amp;", "&amp;N2021&amp;", "&amp;O2021&amp;", "&amp;P2021</f>
        <v>3762, '20200727', 0, 1750, 1789, 1734, 1781, 314400, 1439, 79300000000, 1.003, 5, 4, 0, 0, 0</v>
      </c>
      <c r="R2021" s="1" t="str">
        <f t="shared" si="31"/>
        <v>insert into t_kabuka values(3762, '20200727', 0, 1750, 1789, 1734, 1781, 314400, 1439, 79300000000, 1.003, 5, 4, 0, 0, 0);</v>
      </c>
    </row>
    <row r="2022" spans="1:18" x14ac:dyDescent="0.7">
      <c r="A2022" s="2">
        <v>3762</v>
      </c>
      <c r="B2022" s="3" t="s">
        <v>1</v>
      </c>
      <c r="C2022" s="2">
        <v>0</v>
      </c>
      <c r="D2022" s="2">
        <v>1782</v>
      </c>
      <c r="E2022" s="2">
        <v>1793</v>
      </c>
      <c r="F2022" s="2">
        <v>1748</v>
      </c>
      <c r="G2022" s="2">
        <v>1777</v>
      </c>
      <c r="H2022" s="2">
        <v>310600</v>
      </c>
      <c r="I2022" s="2">
        <v>1205</v>
      </c>
      <c r="J2022" s="2">
        <v>79100000000</v>
      </c>
      <c r="K2022" s="3">
        <v>0.998</v>
      </c>
      <c r="L2022" s="2">
        <v>-4</v>
      </c>
      <c r="M2022" s="2">
        <v>2</v>
      </c>
      <c r="N2022" s="2">
        <v>0</v>
      </c>
      <c r="O2022" s="2">
        <v>0</v>
      </c>
      <c r="P2022" s="2">
        <v>0</v>
      </c>
      <c r="Q2022" s="1" t="str">
        <f>A2022&amp;", '"&amp;B2022&amp;"', "&amp;C2022&amp;", "&amp;D2022&amp;", "&amp;E2022&amp;", "&amp;F2022&amp;", "&amp;G2022&amp;", "&amp;H2022&amp;", "&amp;I2022&amp;", "&amp;J2022&amp;", "&amp;K2022&amp;", "&amp;L2022&amp;", "&amp;M2022&amp;", "&amp;N2022&amp;", "&amp;O2022&amp;", "&amp;P2022</f>
        <v>3762, '20200728', 0, 1782, 1793, 1748, 1777, 310600, 1205, 79100000000, 0.998, -4, 2, 0, 0, 0</v>
      </c>
      <c r="R2022" s="1" t="str">
        <f t="shared" si="31"/>
        <v>insert into t_kabuka values(3762, '20200728', 0, 1782, 1793, 1748, 1777, 310600, 1205, 79100000000, 0.998, -4, 2, 0, 0, 0);</v>
      </c>
    </row>
    <row r="2023" spans="1:18" x14ac:dyDescent="0.7">
      <c r="A2023" s="2">
        <v>3763</v>
      </c>
      <c r="B2023" s="3" t="s">
        <v>0</v>
      </c>
      <c r="C2023" s="2">
        <v>0</v>
      </c>
      <c r="D2023" s="2">
        <v>1500</v>
      </c>
      <c r="E2023" s="2">
        <v>1500</v>
      </c>
      <c r="F2023" s="2">
        <v>1456</v>
      </c>
      <c r="G2023" s="2">
        <v>1499</v>
      </c>
      <c r="H2023" s="2">
        <v>14400</v>
      </c>
      <c r="I2023" s="2">
        <v>84</v>
      </c>
      <c r="J2023" s="2">
        <v>22800000000</v>
      </c>
      <c r="K2023" s="3">
        <v>0.999</v>
      </c>
      <c r="L2023" s="2">
        <v>-1</v>
      </c>
      <c r="M2023" s="2">
        <v>2</v>
      </c>
      <c r="N2023" s="2">
        <v>0</v>
      </c>
      <c r="O2023" s="2">
        <v>0</v>
      </c>
      <c r="P2023" s="2">
        <v>0</v>
      </c>
      <c r="Q2023" s="1" t="str">
        <f>A2023&amp;", '"&amp;B2023&amp;"', "&amp;C2023&amp;", "&amp;D2023&amp;", "&amp;E2023&amp;", "&amp;F2023&amp;", "&amp;G2023&amp;", "&amp;H2023&amp;", "&amp;I2023&amp;", "&amp;J2023&amp;", "&amp;K2023&amp;", "&amp;L2023&amp;", "&amp;M2023&amp;", "&amp;N2023&amp;", "&amp;O2023&amp;", "&amp;P2023</f>
        <v>3763, '20200727', 0, 1500, 1500, 1456, 1499, 14400, 84, 22800000000, 0.999, -1, 2, 0, 0, 0</v>
      </c>
      <c r="R2023" s="1" t="str">
        <f t="shared" si="31"/>
        <v>insert into t_kabuka values(3763, '20200727', 0, 1500, 1500, 1456, 1499, 14400, 84, 22800000000, 0.999, -1, 2, 0, 0, 0);</v>
      </c>
    </row>
    <row r="2024" spans="1:18" x14ac:dyDescent="0.7">
      <c r="A2024" s="2">
        <v>3763</v>
      </c>
      <c r="B2024" s="3" t="s">
        <v>1</v>
      </c>
      <c r="C2024" s="2">
        <v>0</v>
      </c>
      <c r="D2024" s="2">
        <v>1504</v>
      </c>
      <c r="E2024" s="2">
        <v>1508</v>
      </c>
      <c r="F2024" s="2">
        <v>1441</v>
      </c>
      <c r="G2024" s="2">
        <v>1450</v>
      </c>
      <c r="H2024" s="2">
        <v>18400</v>
      </c>
      <c r="I2024" s="2">
        <v>121</v>
      </c>
      <c r="J2024" s="2">
        <v>22100000000</v>
      </c>
      <c r="K2024" s="3">
        <v>0.96699999999999997</v>
      </c>
      <c r="L2024" s="2">
        <v>-49</v>
      </c>
      <c r="M2024" s="2">
        <v>2</v>
      </c>
      <c r="N2024" s="2">
        <v>0</v>
      </c>
      <c r="O2024" s="2">
        <v>0</v>
      </c>
      <c r="P2024" s="2">
        <v>0</v>
      </c>
      <c r="Q2024" s="1" t="str">
        <f>A2024&amp;", '"&amp;B2024&amp;"', "&amp;C2024&amp;", "&amp;D2024&amp;", "&amp;E2024&amp;", "&amp;F2024&amp;", "&amp;G2024&amp;", "&amp;H2024&amp;", "&amp;I2024&amp;", "&amp;J2024&amp;", "&amp;K2024&amp;", "&amp;L2024&amp;", "&amp;M2024&amp;", "&amp;N2024&amp;", "&amp;O2024&amp;", "&amp;P2024</f>
        <v>3763, '20200728', 0, 1504, 1508, 1441, 1450, 18400, 121, 22100000000, 0.967, -49, 2, 0, 0, 0</v>
      </c>
      <c r="R2024" s="1" t="str">
        <f t="shared" si="31"/>
        <v>insert into t_kabuka values(3763, '20200728', 0, 1504, 1508, 1441, 1450, 18400, 121, 22100000000, 0.967, -49, 2, 0, 0, 0);</v>
      </c>
    </row>
    <row r="2025" spans="1:18" x14ac:dyDescent="0.7">
      <c r="A2025" s="2">
        <v>3765</v>
      </c>
      <c r="B2025" s="3" t="s">
        <v>0</v>
      </c>
      <c r="C2025" s="2">
        <v>0</v>
      </c>
      <c r="D2025" s="2">
        <v>1924</v>
      </c>
      <c r="E2025" s="2">
        <v>1958</v>
      </c>
      <c r="F2025" s="2">
        <v>1921</v>
      </c>
      <c r="G2025" s="2">
        <v>1953</v>
      </c>
      <c r="H2025" s="2">
        <v>862900</v>
      </c>
      <c r="I2025" s="2">
        <v>2341</v>
      </c>
      <c r="J2025" s="2">
        <v>185900000000</v>
      </c>
      <c r="K2025" s="3">
        <v>0.99399999999999999</v>
      </c>
      <c r="L2025" s="2">
        <v>-11</v>
      </c>
      <c r="M2025" s="2">
        <v>2</v>
      </c>
      <c r="N2025" s="2">
        <v>0</v>
      </c>
      <c r="O2025" s="2">
        <v>0</v>
      </c>
      <c r="P2025" s="2">
        <v>0</v>
      </c>
      <c r="Q2025" s="1" t="str">
        <f>A2025&amp;", '"&amp;B2025&amp;"', "&amp;C2025&amp;", "&amp;D2025&amp;", "&amp;E2025&amp;", "&amp;F2025&amp;", "&amp;G2025&amp;", "&amp;H2025&amp;", "&amp;I2025&amp;", "&amp;J2025&amp;", "&amp;K2025&amp;", "&amp;L2025&amp;", "&amp;M2025&amp;", "&amp;N2025&amp;", "&amp;O2025&amp;", "&amp;P2025</f>
        <v>3765, '20200727', 0, 1924, 1958, 1921, 1953, 862900, 2341, 185900000000, 0.994, -11, 2, 0, 0, 0</v>
      </c>
      <c r="R2025" s="1" t="str">
        <f t="shared" si="31"/>
        <v>insert into t_kabuka values(3765, '20200727', 0, 1924, 1958, 1921, 1953, 862900, 2341, 185900000000, 0.994, -11, 2, 0, 0, 0);</v>
      </c>
    </row>
    <row r="2026" spans="1:18" x14ac:dyDescent="0.7">
      <c r="A2026" s="2">
        <v>3765</v>
      </c>
      <c r="B2026" s="3" t="s">
        <v>1</v>
      </c>
      <c r="C2026" s="2">
        <v>0</v>
      </c>
      <c r="D2026" s="2">
        <v>1954</v>
      </c>
      <c r="E2026" s="2">
        <v>1989</v>
      </c>
      <c r="F2026" s="2">
        <v>1943</v>
      </c>
      <c r="G2026" s="2">
        <v>1946</v>
      </c>
      <c r="H2026" s="2">
        <v>705400</v>
      </c>
      <c r="I2026" s="2">
        <v>2025</v>
      </c>
      <c r="J2026" s="2">
        <v>185300000000</v>
      </c>
      <c r="K2026" s="3">
        <v>0.996</v>
      </c>
      <c r="L2026" s="2">
        <v>-7</v>
      </c>
      <c r="M2026" s="2">
        <v>2</v>
      </c>
      <c r="N2026" s="2">
        <v>0</v>
      </c>
      <c r="O2026" s="2">
        <v>0</v>
      </c>
      <c r="P2026" s="2">
        <v>0</v>
      </c>
      <c r="Q2026" s="1" t="str">
        <f>A2026&amp;", '"&amp;B2026&amp;"', "&amp;C2026&amp;", "&amp;D2026&amp;", "&amp;E2026&amp;", "&amp;F2026&amp;", "&amp;G2026&amp;", "&amp;H2026&amp;", "&amp;I2026&amp;", "&amp;J2026&amp;", "&amp;K2026&amp;", "&amp;L2026&amp;", "&amp;M2026&amp;", "&amp;N2026&amp;", "&amp;O2026&amp;", "&amp;P2026</f>
        <v>3765, '20200728', 0, 1954, 1989, 1943, 1946, 705400, 2025, 185300000000, 0.996, -7, 2, 0, 0, 0</v>
      </c>
      <c r="R2026" s="1" t="str">
        <f t="shared" si="31"/>
        <v>insert into t_kabuka values(3765, '20200728', 0, 1954, 1989, 1943, 1946, 705400, 2025, 185300000000, 0.996, -7, 2, 0, 0, 0);</v>
      </c>
    </row>
    <row r="2027" spans="1:18" x14ac:dyDescent="0.7">
      <c r="A2027" s="2">
        <v>3766</v>
      </c>
      <c r="B2027" s="3" t="s">
        <v>0</v>
      </c>
      <c r="C2027" s="2">
        <v>0</v>
      </c>
      <c r="D2027" s="2">
        <v>624</v>
      </c>
      <c r="E2027" s="2">
        <v>624</v>
      </c>
      <c r="F2027" s="2">
        <v>612</v>
      </c>
      <c r="G2027" s="2">
        <v>613</v>
      </c>
      <c r="H2027" s="2">
        <v>600</v>
      </c>
      <c r="I2027" s="2">
        <v>5</v>
      </c>
      <c r="J2027" s="2">
        <v>2420000000</v>
      </c>
      <c r="K2027" s="3">
        <v>0.98199999999999998</v>
      </c>
      <c r="L2027" s="2">
        <v>-11</v>
      </c>
      <c r="M2027" s="2">
        <v>2</v>
      </c>
      <c r="N2027" s="2">
        <v>0</v>
      </c>
      <c r="O2027" s="2">
        <v>0</v>
      </c>
      <c r="P2027" s="2">
        <v>0</v>
      </c>
      <c r="Q2027" s="1" t="str">
        <f>A2027&amp;", '"&amp;B2027&amp;"', "&amp;C2027&amp;", "&amp;D2027&amp;", "&amp;E2027&amp;", "&amp;F2027&amp;", "&amp;G2027&amp;", "&amp;H2027&amp;", "&amp;I2027&amp;", "&amp;J2027&amp;", "&amp;K2027&amp;", "&amp;L2027&amp;", "&amp;M2027&amp;", "&amp;N2027&amp;", "&amp;O2027&amp;", "&amp;P2027</f>
        <v>3766, '20200727', 0, 624, 624, 612, 613, 600, 5, 2420000000, 0.982, -11, 2, 0, 0, 0</v>
      </c>
      <c r="R2027" s="1" t="str">
        <f t="shared" si="31"/>
        <v>insert into t_kabuka values(3766, '20200727', 0, 624, 624, 612, 613, 600, 5, 2420000000, 0.982, -11, 2, 0, 0, 0);</v>
      </c>
    </row>
    <row r="2028" spans="1:18" x14ac:dyDescent="0.7">
      <c r="A2028" s="2">
        <v>3766</v>
      </c>
      <c r="B2028" s="3" t="s">
        <v>1</v>
      </c>
      <c r="C2028" s="2">
        <v>0</v>
      </c>
      <c r="D2028" s="2">
        <v>623</v>
      </c>
      <c r="E2028" s="2">
        <v>623</v>
      </c>
      <c r="F2028" s="2">
        <v>615</v>
      </c>
      <c r="G2028" s="2">
        <v>621</v>
      </c>
      <c r="H2028" s="2">
        <v>1600</v>
      </c>
      <c r="I2028" s="2">
        <v>12</v>
      </c>
      <c r="J2028" s="2">
        <v>2450000000</v>
      </c>
      <c r="K2028" s="3">
        <v>1.0129999999999999</v>
      </c>
      <c r="L2028" s="2">
        <v>8</v>
      </c>
      <c r="M2028" s="2">
        <v>4</v>
      </c>
      <c r="N2028" s="2">
        <v>0</v>
      </c>
      <c r="O2028" s="2">
        <v>0</v>
      </c>
      <c r="P2028" s="2">
        <v>0</v>
      </c>
      <c r="Q2028" s="1" t="str">
        <f>A2028&amp;", '"&amp;B2028&amp;"', "&amp;C2028&amp;", "&amp;D2028&amp;", "&amp;E2028&amp;", "&amp;F2028&amp;", "&amp;G2028&amp;", "&amp;H2028&amp;", "&amp;I2028&amp;", "&amp;J2028&amp;", "&amp;K2028&amp;", "&amp;L2028&amp;", "&amp;M2028&amp;", "&amp;N2028&amp;", "&amp;O2028&amp;", "&amp;P2028</f>
        <v>3766, '20200728', 0, 623, 623, 615, 621, 1600, 12, 2450000000, 1.013, 8, 4, 0, 0, 0</v>
      </c>
      <c r="R2028" s="1" t="str">
        <f t="shared" si="31"/>
        <v>insert into t_kabuka values(3766, '20200728', 0, 623, 623, 615, 621, 1600, 12, 2450000000, 1.013, 8, 4, 0, 0, 0);</v>
      </c>
    </row>
    <row r="2029" spans="1:18" x14ac:dyDescent="0.7">
      <c r="A2029" s="2">
        <v>3768</v>
      </c>
      <c r="B2029" s="3" t="s">
        <v>0</v>
      </c>
      <c r="C2029" s="2">
        <v>0</v>
      </c>
      <c r="D2029" s="2">
        <v>1549</v>
      </c>
      <c r="E2029" s="2">
        <v>1549</v>
      </c>
      <c r="F2029" s="2">
        <v>1490</v>
      </c>
      <c r="G2029" s="2">
        <v>1523</v>
      </c>
      <c r="H2029" s="2">
        <v>9600</v>
      </c>
      <c r="I2029" s="2">
        <v>50</v>
      </c>
      <c r="J2029" s="2">
        <v>5750000000</v>
      </c>
      <c r="K2029" s="3">
        <v>0.99299999999999999</v>
      </c>
      <c r="L2029" s="2">
        <v>-11</v>
      </c>
      <c r="M2029" s="2">
        <v>2</v>
      </c>
      <c r="N2029" s="2">
        <v>0</v>
      </c>
      <c r="O2029" s="2">
        <v>0</v>
      </c>
      <c r="P2029" s="2">
        <v>0</v>
      </c>
      <c r="Q2029" s="1" t="str">
        <f>A2029&amp;", '"&amp;B2029&amp;"', "&amp;C2029&amp;", "&amp;D2029&amp;", "&amp;E2029&amp;", "&amp;F2029&amp;", "&amp;G2029&amp;", "&amp;H2029&amp;", "&amp;I2029&amp;", "&amp;J2029&amp;", "&amp;K2029&amp;", "&amp;L2029&amp;", "&amp;M2029&amp;", "&amp;N2029&amp;", "&amp;O2029&amp;", "&amp;P2029</f>
        <v>3768, '20200727', 0, 1549, 1549, 1490, 1523, 9600, 50, 5750000000, 0.993, -11, 2, 0, 0, 0</v>
      </c>
      <c r="R2029" s="1" t="str">
        <f t="shared" si="31"/>
        <v>insert into t_kabuka values(3768, '20200727', 0, 1549, 1549, 1490, 1523, 9600, 50, 5750000000, 0.993, -11, 2, 0, 0, 0);</v>
      </c>
    </row>
    <row r="2030" spans="1:18" x14ac:dyDescent="0.7">
      <c r="A2030" s="2">
        <v>3768</v>
      </c>
      <c r="B2030" s="3" t="s">
        <v>1</v>
      </c>
      <c r="C2030" s="2">
        <v>0</v>
      </c>
      <c r="D2030" s="2">
        <v>1516</v>
      </c>
      <c r="E2030" s="2">
        <v>1533</v>
      </c>
      <c r="F2030" s="2">
        <v>1498</v>
      </c>
      <c r="G2030" s="2">
        <v>1507</v>
      </c>
      <c r="H2030" s="2">
        <v>7600</v>
      </c>
      <c r="I2030" s="2">
        <v>49</v>
      </c>
      <c r="J2030" s="2">
        <v>5690000000</v>
      </c>
      <c r="K2030" s="3">
        <v>0.98899999999999999</v>
      </c>
      <c r="L2030" s="2">
        <v>-16</v>
      </c>
      <c r="M2030" s="2">
        <v>2</v>
      </c>
      <c r="N2030" s="2">
        <v>0</v>
      </c>
      <c r="O2030" s="2">
        <v>0</v>
      </c>
      <c r="P2030" s="2">
        <v>0</v>
      </c>
      <c r="Q2030" s="1" t="str">
        <f>A2030&amp;", '"&amp;B2030&amp;"', "&amp;C2030&amp;", "&amp;D2030&amp;", "&amp;E2030&amp;", "&amp;F2030&amp;", "&amp;G2030&amp;", "&amp;H2030&amp;", "&amp;I2030&amp;", "&amp;J2030&amp;", "&amp;K2030&amp;", "&amp;L2030&amp;", "&amp;M2030&amp;", "&amp;N2030&amp;", "&amp;O2030&amp;", "&amp;P2030</f>
        <v>3768, '20200728', 0, 1516, 1533, 1498, 1507, 7600, 49, 5690000000, 0.989, -16, 2, 0, 0, 0</v>
      </c>
      <c r="R2030" s="1" t="str">
        <f t="shared" si="31"/>
        <v>insert into t_kabuka values(3768, '20200728', 0, 1516, 1533, 1498, 1507, 7600, 49, 5690000000, 0.989, -16, 2, 0, 0, 0);</v>
      </c>
    </row>
    <row r="2031" spans="1:18" x14ac:dyDescent="0.7">
      <c r="A2031" s="2">
        <v>3769</v>
      </c>
      <c r="B2031" s="3" t="s">
        <v>0</v>
      </c>
      <c r="C2031" s="2">
        <v>0</v>
      </c>
      <c r="D2031" s="2">
        <v>11260</v>
      </c>
      <c r="E2031" s="2">
        <v>11390</v>
      </c>
      <c r="F2031" s="2">
        <v>11110</v>
      </c>
      <c r="G2031" s="2">
        <v>11190</v>
      </c>
      <c r="H2031" s="2">
        <v>372200</v>
      </c>
      <c r="I2031" s="2">
        <v>1411</v>
      </c>
      <c r="J2031" s="2">
        <v>831400000000</v>
      </c>
      <c r="K2031" s="3">
        <v>0.98899999999999999</v>
      </c>
      <c r="L2031" s="2">
        <v>-130</v>
      </c>
      <c r="M2031" s="2">
        <v>2</v>
      </c>
      <c r="N2031" s="2">
        <v>0</v>
      </c>
      <c r="O2031" s="2">
        <v>0</v>
      </c>
      <c r="P2031" s="2">
        <v>0</v>
      </c>
      <c r="Q2031" s="1" t="str">
        <f>A2031&amp;", '"&amp;B2031&amp;"', "&amp;C2031&amp;", "&amp;D2031&amp;", "&amp;E2031&amp;", "&amp;F2031&amp;", "&amp;G2031&amp;", "&amp;H2031&amp;", "&amp;I2031&amp;", "&amp;J2031&amp;", "&amp;K2031&amp;", "&amp;L2031&amp;", "&amp;M2031&amp;", "&amp;N2031&amp;", "&amp;O2031&amp;", "&amp;P2031</f>
        <v>3769, '20200727', 0, 11260, 11390, 11110, 11190, 372200, 1411, 831400000000, 0.989, -130, 2, 0, 0, 0</v>
      </c>
      <c r="R2031" s="1" t="str">
        <f t="shared" si="31"/>
        <v>insert into t_kabuka values(3769, '20200727', 0, 11260, 11390, 11110, 11190, 372200, 1411, 831400000000, 0.989, -130, 2, 0, 0, 0);</v>
      </c>
    </row>
    <row r="2032" spans="1:18" x14ac:dyDescent="0.7">
      <c r="A2032" s="2">
        <v>3769</v>
      </c>
      <c r="B2032" s="3" t="s">
        <v>1</v>
      </c>
      <c r="C2032" s="2">
        <v>0</v>
      </c>
      <c r="D2032" s="2">
        <v>11250</v>
      </c>
      <c r="E2032" s="2">
        <v>11420</v>
      </c>
      <c r="F2032" s="2">
        <v>11150</v>
      </c>
      <c r="G2032" s="2">
        <v>11220</v>
      </c>
      <c r="H2032" s="2">
        <v>278500</v>
      </c>
      <c r="I2032" s="2">
        <v>1169</v>
      </c>
      <c r="J2032" s="2">
        <v>833700000000</v>
      </c>
      <c r="K2032" s="3">
        <v>1.0029999999999999</v>
      </c>
      <c r="L2032" s="2">
        <v>30</v>
      </c>
      <c r="M2032" s="2">
        <v>4</v>
      </c>
      <c r="N2032" s="2">
        <v>0</v>
      </c>
      <c r="O2032" s="2">
        <v>0</v>
      </c>
      <c r="P2032" s="2">
        <v>0</v>
      </c>
      <c r="Q2032" s="1" t="str">
        <f>A2032&amp;", '"&amp;B2032&amp;"', "&amp;C2032&amp;", "&amp;D2032&amp;", "&amp;E2032&amp;", "&amp;F2032&amp;", "&amp;G2032&amp;", "&amp;H2032&amp;", "&amp;I2032&amp;", "&amp;J2032&amp;", "&amp;K2032&amp;", "&amp;L2032&amp;", "&amp;M2032&amp;", "&amp;N2032&amp;", "&amp;O2032&amp;", "&amp;P2032</f>
        <v>3769, '20200728', 0, 11250, 11420, 11150, 11220, 278500, 1169, 833700000000, 1.003, 30, 4, 0, 0, 0</v>
      </c>
      <c r="R2032" s="1" t="str">
        <f t="shared" si="31"/>
        <v>insert into t_kabuka values(3769, '20200728', 0, 11250, 11420, 11150, 11220, 278500, 1169, 833700000000, 1.003, 30, 4, 0, 0, 0);</v>
      </c>
    </row>
    <row r="2033" spans="1:18" x14ac:dyDescent="0.7">
      <c r="A2033" s="2">
        <v>3770</v>
      </c>
      <c r="B2033" s="3" t="s">
        <v>0</v>
      </c>
      <c r="C2033" s="2">
        <v>0</v>
      </c>
      <c r="D2033" s="2">
        <v>397</v>
      </c>
      <c r="E2033" s="2">
        <v>404</v>
      </c>
      <c r="F2033" s="2">
        <v>394</v>
      </c>
      <c r="G2033" s="2">
        <v>402</v>
      </c>
      <c r="H2033" s="2">
        <v>8300</v>
      </c>
      <c r="I2033" s="2">
        <v>39</v>
      </c>
      <c r="J2033" s="2">
        <v>5490000000</v>
      </c>
      <c r="K2033" s="3">
        <v>1.0129999999999999</v>
      </c>
      <c r="L2033" s="2">
        <v>5</v>
      </c>
      <c r="M2033" s="2">
        <v>4</v>
      </c>
      <c r="N2033" s="2">
        <v>0</v>
      </c>
      <c r="O2033" s="2">
        <v>0</v>
      </c>
      <c r="P2033" s="2">
        <v>0</v>
      </c>
      <c r="Q2033" s="1" t="str">
        <f>A2033&amp;", '"&amp;B2033&amp;"', "&amp;C2033&amp;", "&amp;D2033&amp;", "&amp;E2033&amp;", "&amp;F2033&amp;", "&amp;G2033&amp;", "&amp;H2033&amp;", "&amp;I2033&amp;", "&amp;J2033&amp;", "&amp;K2033&amp;", "&amp;L2033&amp;", "&amp;M2033&amp;", "&amp;N2033&amp;", "&amp;O2033&amp;", "&amp;P2033</f>
        <v>3770, '20200727', 0, 397, 404, 394, 402, 8300, 39, 5490000000, 1.013, 5, 4, 0, 0, 0</v>
      </c>
      <c r="R2033" s="1" t="str">
        <f t="shared" si="31"/>
        <v>insert into t_kabuka values(3770, '20200727', 0, 397, 404, 394, 402, 8300, 39, 5490000000, 1.013, 5, 4, 0, 0, 0);</v>
      </c>
    </row>
    <row r="2034" spans="1:18" x14ac:dyDescent="0.7">
      <c r="A2034" s="2">
        <v>3770</v>
      </c>
      <c r="B2034" s="3" t="s">
        <v>1</v>
      </c>
      <c r="C2034" s="2">
        <v>0</v>
      </c>
      <c r="D2034" s="2">
        <v>402</v>
      </c>
      <c r="E2034" s="2">
        <v>403</v>
      </c>
      <c r="F2034" s="2">
        <v>397</v>
      </c>
      <c r="G2034" s="2">
        <v>397</v>
      </c>
      <c r="H2034" s="2">
        <v>6000</v>
      </c>
      <c r="I2034" s="2">
        <v>29</v>
      </c>
      <c r="J2034" s="2">
        <v>5420000000</v>
      </c>
      <c r="K2034" s="3">
        <v>0.98799999999999999</v>
      </c>
      <c r="L2034" s="2">
        <v>-5</v>
      </c>
      <c r="M2034" s="2">
        <v>2</v>
      </c>
      <c r="N2034" s="2">
        <v>0</v>
      </c>
      <c r="O2034" s="2">
        <v>0</v>
      </c>
      <c r="P2034" s="2">
        <v>0</v>
      </c>
      <c r="Q2034" s="1" t="str">
        <f>A2034&amp;", '"&amp;B2034&amp;"', "&amp;C2034&amp;", "&amp;D2034&amp;", "&amp;E2034&amp;", "&amp;F2034&amp;", "&amp;G2034&amp;", "&amp;H2034&amp;", "&amp;I2034&amp;", "&amp;J2034&amp;", "&amp;K2034&amp;", "&amp;L2034&amp;", "&amp;M2034&amp;", "&amp;N2034&amp;", "&amp;O2034&amp;", "&amp;P2034</f>
        <v>3770, '20200728', 0, 402, 403, 397, 397, 6000, 29, 5420000000, 0.988, -5, 2, 0, 0, 0</v>
      </c>
      <c r="R2034" s="1" t="str">
        <f t="shared" si="31"/>
        <v>insert into t_kabuka values(3770, '20200728', 0, 402, 403, 397, 397, 6000, 29, 5420000000, 0.988, -5, 2, 0, 0, 0);</v>
      </c>
    </row>
    <row r="2035" spans="1:18" x14ac:dyDescent="0.7">
      <c r="A2035" s="2">
        <v>3771</v>
      </c>
      <c r="B2035" s="3" t="s">
        <v>0</v>
      </c>
      <c r="C2035" s="2">
        <v>0</v>
      </c>
      <c r="D2035" s="2">
        <v>2014</v>
      </c>
      <c r="E2035" s="2">
        <v>2087</v>
      </c>
      <c r="F2035" s="2">
        <v>2004</v>
      </c>
      <c r="G2035" s="2">
        <v>2086</v>
      </c>
      <c r="H2035" s="2">
        <v>29200</v>
      </c>
      <c r="I2035" s="2">
        <v>148</v>
      </c>
      <c r="J2035" s="2">
        <v>17400000000</v>
      </c>
      <c r="K2035" s="3">
        <v>1.03</v>
      </c>
      <c r="L2035" s="2">
        <v>61</v>
      </c>
      <c r="M2035" s="2">
        <v>4</v>
      </c>
      <c r="N2035" s="2">
        <v>0</v>
      </c>
      <c r="O2035" s="2">
        <v>0</v>
      </c>
      <c r="P2035" s="2">
        <v>0</v>
      </c>
      <c r="Q2035" s="1" t="str">
        <f>A2035&amp;", '"&amp;B2035&amp;"', "&amp;C2035&amp;", "&amp;D2035&amp;", "&amp;E2035&amp;", "&amp;F2035&amp;", "&amp;G2035&amp;", "&amp;H2035&amp;", "&amp;I2035&amp;", "&amp;J2035&amp;", "&amp;K2035&amp;", "&amp;L2035&amp;", "&amp;M2035&amp;", "&amp;N2035&amp;", "&amp;O2035&amp;", "&amp;P2035</f>
        <v>3771, '20200727', 0, 2014, 2087, 2004, 2086, 29200, 148, 17400000000, 1.03, 61, 4, 0, 0, 0</v>
      </c>
      <c r="R2035" s="1" t="str">
        <f t="shared" si="31"/>
        <v>insert into t_kabuka values(3771, '20200727', 0, 2014, 2087, 2004, 2086, 29200, 148, 17400000000, 1.03, 61, 4, 0, 0, 0);</v>
      </c>
    </row>
    <row r="2036" spans="1:18" x14ac:dyDescent="0.7">
      <c r="A2036" s="2">
        <v>3771</v>
      </c>
      <c r="B2036" s="3" t="s">
        <v>1</v>
      </c>
      <c r="C2036" s="2">
        <v>0</v>
      </c>
      <c r="D2036" s="2">
        <v>2110</v>
      </c>
      <c r="E2036" s="2">
        <v>2158</v>
      </c>
      <c r="F2036" s="2">
        <v>2105</v>
      </c>
      <c r="G2036" s="2">
        <v>2145</v>
      </c>
      <c r="H2036" s="2">
        <v>52700</v>
      </c>
      <c r="I2036" s="2">
        <v>306</v>
      </c>
      <c r="J2036" s="2">
        <v>17900000000</v>
      </c>
      <c r="K2036" s="3">
        <v>1.028</v>
      </c>
      <c r="L2036" s="2">
        <v>59</v>
      </c>
      <c r="M2036" s="2">
        <v>4</v>
      </c>
      <c r="N2036" s="2">
        <v>0</v>
      </c>
      <c r="O2036" s="2">
        <v>0</v>
      </c>
      <c r="P2036" s="2">
        <v>0</v>
      </c>
      <c r="Q2036" s="1" t="str">
        <f>A2036&amp;", '"&amp;B2036&amp;"', "&amp;C2036&amp;", "&amp;D2036&amp;", "&amp;E2036&amp;", "&amp;F2036&amp;", "&amp;G2036&amp;", "&amp;H2036&amp;", "&amp;I2036&amp;", "&amp;J2036&amp;", "&amp;K2036&amp;", "&amp;L2036&amp;", "&amp;M2036&amp;", "&amp;N2036&amp;", "&amp;O2036&amp;", "&amp;P2036</f>
        <v>3771, '20200728', 0, 2110, 2158, 2105, 2145, 52700, 306, 17900000000, 1.028, 59, 4, 0, 0, 0</v>
      </c>
      <c r="R2036" s="1" t="str">
        <f t="shared" si="31"/>
        <v>insert into t_kabuka values(3771, '20200728', 0, 2110, 2158, 2105, 2145, 52700, 306, 17900000000, 1.028, 59, 4, 0, 0, 0);</v>
      </c>
    </row>
    <row r="2037" spans="1:18" x14ac:dyDescent="0.7">
      <c r="A2037" s="2">
        <v>3772</v>
      </c>
      <c r="B2037" s="3" t="s">
        <v>0</v>
      </c>
      <c r="C2037" s="2">
        <v>0</v>
      </c>
      <c r="D2037" s="2">
        <v>1080</v>
      </c>
      <c r="E2037" s="2">
        <v>1130</v>
      </c>
      <c r="F2037" s="2">
        <v>1055</v>
      </c>
      <c r="G2037" s="2">
        <v>1119</v>
      </c>
      <c r="H2037" s="2">
        <v>51800</v>
      </c>
      <c r="I2037" s="2">
        <v>334</v>
      </c>
      <c r="J2037" s="2">
        <v>9540000000</v>
      </c>
      <c r="K2037" s="3">
        <v>1.0149999999999999</v>
      </c>
      <c r="L2037" s="2">
        <v>16</v>
      </c>
      <c r="M2037" s="2">
        <v>4</v>
      </c>
      <c r="N2037" s="2">
        <v>0</v>
      </c>
      <c r="O2037" s="2">
        <v>0</v>
      </c>
      <c r="P2037" s="2">
        <v>0</v>
      </c>
      <c r="Q2037" s="1" t="str">
        <f>A2037&amp;", '"&amp;B2037&amp;"', "&amp;C2037&amp;", "&amp;D2037&amp;", "&amp;E2037&amp;", "&amp;F2037&amp;", "&amp;G2037&amp;", "&amp;H2037&amp;", "&amp;I2037&amp;", "&amp;J2037&amp;", "&amp;K2037&amp;", "&amp;L2037&amp;", "&amp;M2037&amp;", "&amp;N2037&amp;", "&amp;O2037&amp;", "&amp;P2037</f>
        <v>3772, '20200727', 0, 1080, 1130, 1055, 1119, 51800, 334, 9540000000, 1.015, 16, 4, 0, 0, 0</v>
      </c>
      <c r="R2037" s="1" t="str">
        <f t="shared" si="31"/>
        <v>insert into t_kabuka values(3772, '20200727', 0, 1080, 1130, 1055, 1119, 51800, 334, 9540000000, 1.015, 16, 4, 0, 0, 0);</v>
      </c>
    </row>
    <row r="2038" spans="1:18" x14ac:dyDescent="0.7">
      <c r="A2038" s="2">
        <v>3772</v>
      </c>
      <c r="B2038" s="3" t="s">
        <v>1</v>
      </c>
      <c r="C2038" s="2">
        <v>0</v>
      </c>
      <c r="D2038" s="2">
        <v>1120</v>
      </c>
      <c r="E2038" s="2">
        <v>1144</v>
      </c>
      <c r="F2038" s="2">
        <v>1061</v>
      </c>
      <c r="G2038" s="2">
        <v>1068</v>
      </c>
      <c r="H2038" s="2">
        <v>41900</v>
      </c>
      <c r="I2038" s="2">
        <v>298</v>
      </c>
      <c r="J2038" s="2">
        <v>9110000000</v>
      </c>
      <c r="K2038" s="3">
        <v>0.95399999999999996</v>
      </c>
      <c r="L2038" s="2">
        <v>-51</v>
      </c>
      <c r="M2038" s="2">
        <v>2</v>
      </c>
      <c r="N2038" s="2">
        <v>0</v>
      </c>
      <c r="O2038" s="2">
        <v>0</v>
      </c>
      <c r="P2038" s="2">
        <v>0</v>
      </c>
      <c r="Q2038" s="1" t="str">
        <f>A2038&amp;", '"&amp;B2038&amp;"', "&amp;C2038&amp;", "&amp;D2038&amp;", "&amp;E2038&amp;", "&amp;F2038&amp;", "&amp;G2038&amp;", "&amp;H2038&amp;", "&amp;I2038&amp;", "&amp;J2038&amp;", "&amp;K2038&amp;", "&amp;L2038&amp;", "&amp;M2038&amp;", "&amp;N2038&amp;", "&amp;O2038&amp;", "&amp;P2038</f>
        <v>3772, '20200728', 0, 1120, 1144, 1061, 1068, 41900, 298, 9110000000, 0.954, -51, 2, 0, 0, 0</v>
      </c>
      <c r="R2038" s="1" t="str">
        <f t="shared" si="31"/>
        <v>insert into t_kabuka values(3772, '20200728', 0, 1120, 1144, 1061, 1068, 41900, 298, 9110000000, 0.954, -51, 2, 0, 0, 0);</v>
      </c>
    </row>
    <row r="2039" spans="1:18" x14ac:dyDescent="0.7">
      <c r="A2039" s="2">
        <v>3773</v>
      </c>
      <c r="B2039" s="3" t="s">
        <v>0</v>
      </c>
      <c r="C2039" s="2">
        <v>0</v>
      </c>
      <c r="D2039" s="2">
        <v>966</v>
      </c>
      <c r="E2039" s="2">
        <v>975</v>
      </c>
      <c r="F2039" s="2">
        <v>938</v>
      </c>
      <c r="G2039" s="2">
        <v>940</v>
      </c>
      <c r="H2039" s="2">
        <v>215400</v>
      </c>
      <c r="I2039" s="2">
        <v>556</v>
      </c>
      <c r="J2039" s="2">
        <v>17200000000</v>
      </c>
      <c r="K2039" s="3">
        <v>0.94799999999999995</v>
      </c>
      <c r="L2039" s="2">
        <v>-52</v>
      </c>
      <c r="M2039" s="2">
        <v>2</v>
      </c>
      <c r="N2039" s="2">
        <v>0</v>
      </c>
      <c r="O2039" s="2">
        <v>0</v>
      </c>
      <c r="P2039" s="2">
        <v>0</v>
      </c>
      <c r="Q2039" s="1" t="str">
        <f>A2039&amp;", '"&amp;B2039&amp;"', "&amp;C2039&amp;", "&amp;D2039&amp;", "&amp;E2039&amp;", "&amp;F2039&amp;", "&amp;G2039&amp;", "&amp;H2039&amp;", "&amp;I2039&amp;", "&amp;J2039&amp;", "&amp;K2039&amp;", "&amp;L2039&amp;", "&amp;M2039&amp;", "&amp;N2039&amp;", "&amp;O2039&amp;", "&amp;P2039</f>
        <v>3773, '20200727', 0, 966, 975, 938, 940, 215400, 556, 17200000000, 0.948, -52, 2, 0, 0, 0</v>
      </c>
      <c r="R2039" s="1" t="str">
        <f t="shared" si="31"/>
        <v>insert into t_kabuka values(3773, '20200727', 0, 966, 975, 938, 940, 215400, 556, 17200000000, 0.948, -52, 2, 0, 0, 0);</v>
      </c>
    </row>
    <row r="2040" spans="1:18" x14ac:dyDescent="0.7">
      <c r="A2040" s="2">
        <v>3773</v>
      </c>
      <c r="B2040" s="3" t="s">
        <v>1</v>
      </c>
      <c r="C2040" s="2">
        <v>0</v>
      </c>
      <c r="D2040" s="2">
        <v>928</v>
      </c>
      <c r="E2040" s="2">
        <v>939</v>
      </c>
      <c r="F2040" s="2">
        <v>914</v>
      </c>
      <c r="G2040" s="2">
        <v>917</v>
      </c>
      <c r="H2040" s="2">
        <v>192500</v>
      </c>
      <c r="I2040" s="2">
        <v>605</v>
      </c>
      <c r="J2040" s="2">
        <v>16800000000</v>
      </c>
      <c r="K2040" s="3">
        <v>0.97599999999999998</v>
      </c>
      <c r="L2040" s="2">
        <v>-23</v>
      </c>
      <c r="M2040" s="2">
        <v>2</v>
      </c>
      <c r="N2040" s="2">
        <v>0</v>
      </c>
      <c r="O2040" s="2">
        <v>0</v>
      </c>
      <c r="P2040" s="2">
        <v>0</v>
      </c>
      <c r="Q2040" s="1" t="str">
        <f>A2040&amp;", '"&amp;B2040&amp;"', "&amp;C2040&amp;", "&amp;D2040&amp;", "&amp;E2040&amp;", "&amp;F2040&amp;", "&amp;G2040&amp;", "&amp;H2040&amp;", "&amp;I2040&amp;", "&amp;J2040&amp;", "&amp;K2040&amp;", "&amp;L2040&amp;", "&amp;M2040&amp;", "&amp;N2040&amp;", "&amp;O2040&amp;", "&amp;P2040</f>
        <v>3773, '20200728', 0, 928, 939, 914, 917, 192500, 605, 16800000000, 0.976, -23, 2, 0, 0, 0</v>
      </c>
      <c r="R2040" s="1" t="str">
        <f t="shared" si="31"/>
        <v>insert into t_kabuka values(3773, '20200728', 0, 928, 939, 914, 917, 192500, 605, 16800000000, 0.976, -23, 2, 0, 0, 0);</v>
      </c>
    </row>
    <row r="2041" spans="1:18" x14ac:dyDescent="0.7">
      <c r="A2041" s="2">
        <v>3774</v>
      </c>
      <c r="B2041" s="3" t="s">
        <v>0</v>
      </c>
      <c r="C2041" s="2">
        <v>0</v>
      </c>
      <c r="D2041" s="2">
        <v>3585</v>
      </c>
      <c r="E2041" s="2">
        <v>3735</v>
      </c>
      <c r="F2041" s="2">
        <v>3580</v>
      </c>
      <c r="G2041" s="2">
        <v>3690</v>
      </c>
      <c r="H2041" s="2">
        <v>234800</v>
      </c>
      <c r="I2041" s="2">
        <v>832</v>
      </c>
      <c r="J2041" s="2">
        <v>172500000000</v>
      </c>
      <c r="K2041" s="3">
        <v>1.026</v>
      </c>
      <c r="L2041" s="2">
        <v>95</v>
      </c>
      <c r="M2041" s="2">
        <v>4</v>
      </c>
      <c r="N2041" s="2">
        <v>0</v>
      </c>
      <c r="O2041" s="2">
        <v>0</v>
      </c>
      <c r="P2041" s="2">
        <v>0</v>
      </c>
      <c r="Q2041" s="1" t="str">
        <f>A2041&amp;", '"&amp;B2041&amp;"', "&amp;C2041&amp;", "&amp;D2041&amp;", "&amp;E2041&amp;", "&amp;F2041&amp;", "&amp;G2041&amp;", "&amp;H2041&amp;", "&amp;I2041&amp;", "&amp;J2041&amp;", "&amp;K2041&amp;", "&amp;L2041&amp;", "&amp;M2041&amp;", "&amp;N2041&amp;", "&amp;O2041&amp;", "&amp;P2041</f>
        <v>3774, '20200727', 0, 3585, 3735, 3580, 3690, 234800, 832, 172500000000, 1.026, 95, 4, 0, 0, 0</v>
      </c>
      <c r="R2041" s="1" t="str">
        <f t="shared" si="31"/>
        <v>insert into t_kabuka values(3774, '20200727', 0, 3585, 3735, 3580, 3690, 234800, 832, 172500000000, 1.026, 95, 4, 0, 0, 0);</v>
      </c>
    </row>
    <row r="2042" spans="1:18" x14ac:dyDescent="0.7">
      <c r="A2042" s="2">
        <v>3774</v>
      </c>
      <c r="B2042" s="3" t="s">
        <v>1</v>
      </c>
      <c r="C2042" s="2">
        <v>0</v>
      </c>
      <c r="D2042" s="2">
        <v>3725</v>
      </c>
      <c r="E2042" s="2">
        <v>3825</v>
      </c>
      <c r="F2042" s="2">
        <v>3720</v>
      </c>
      <c r="G2042" s="2">
        <v>3750</v>
      </c>
      <c r="H2042" s="2">
        <v>261300</v>
      </c>
      <c r="I2042" s="2">
        <v>933</v>
      </c>
      <c r="J2042" s="2">
        <v>175300000000</v>
      </c>
      <c r="K2042" s="3">
        <v>1.016</v>
      </c>
      <c r="L2042" s="2">
        <v>60</v>
      </c>
      <c r="M2042" s="2">
        <v>4</v>
      </c>
      <c r="N2042" s="2">
        <v>0</v>
      </c>
      <c r="O2042" s="2">
        <v>0</v>
      </c>
      <c r="P2042" s="2">
        <v>0</v>
      </c>
      <c r="Q2042" s="1" t="str">
        <f>A2042&amp;", '"&amp;B2042&amp;"', "&amp;C2042&amp;", "&amp;D2042&amp;", "&amp;E2042&amp;", "&amp;F2042&amp;", "&amp;G2042&amp;", "&amp;H2042&amp;", "&amp;I2042&amp;", "&amp;J2042&amp;", "&amp;K2042&amp;", "&amp;L2042&amp;", "&amp;M2042&amp;", "&amp;N2042&amp;", "&amp;O2042&amp;", "&amp;P2042</f>
        <v>3774, '20200728', 0, 3725, 3825, 3720, 3750, 261300, 933, 175300000000, 1.016, 60, 4, 0, 0, 0</v>
      </c>
      <c r="R2042" s="1" t="str">
        <f t="shared" si="31"/>
        <v>insert into t_kabuka values(3774, '20200728', 0, 3725, 3825, 3720, 3750, 261300, 933, 175300000000, 1.016, 60, 4, 0, 0, 0);</v>
      </c>
    </row>
    <row r="2043" spans="1:18" x14ac:dyDescent="0.7">
      <c r="A2043" s="2">
        <v>3775</v>
      </c>
      <c r="B2043" s="3" t="s">
        <v>0</v>
      </c>
      <c r="C2043" s="2">
        <v>0</v>
      </c>
      <c r="D2043" s="2">
        <v>716</v>
      </c>
      <c r="E2043" s="2">
        <v>716</v>
      </c>
      <c r="F2043" s="2">
        <v>704</v>
      </c>
      <c r="G2043" s="2">
        <v>713</v>
      </c>
      <c r="H2043" s="2">
        <v>5100</v>
      </c>
      <c r="I2043" s="2">
        <v>35</v>
      </c>
      <c r="J2043" s="2">
        <v>3670000000</v>
      </c>
      <c r="K2043" s="3">
        <v>0.99199999999999999</v>
      </c>
      <c r="L2043" s="2">
        <v>-6</v>
      </c>
      <c r="M2043" s="2">
        <v>2</v>
      </c>
      <c r="N2043" s="2">
        <v>0</v>
      </c>
      <c r="O2043" s="2">
        <v>0</v>
      </c>
      <c r="P2043" s="2">
        <v>0</v>
      </c>
      <c r="Q2043" s="1" t="str">
        <f>A2043&amp;", '"&amp;B2043&amp;"', "&amp;C2043&amp;", "&amp;D2043&amp;", "&amp;E2043&amp;", "&amp;F2043&amp;", "&amp;G2043&amp;", "&amp;H2043&amp;", "&amp;I2043&amp;", "&amp;J2043&amp;", "&amp;K2043&amp;", "&amp;L2043&amp;", "&amp;M2043&amp;", "&amp;N2043&amp;", "&amp;O2043&amp;", "&amp;P2043</f>
        <v>3775, '20200727', 0, 716, 716, 704, 713, 5100, 35, 3670000000, 0.992, -6, 2, 0, 0, 0</v>
      </c>
      <c r="R2043" s="1" t="str">
        <f t="shared" si="31"/>
        <v>insert into t_kabuka values(3775, '20200727', 0, 716, 716, 704, 713, 5100, 35, 3670000000, 0.992, -6, 2, 0, 0, 0);</v>
      </c>
    </row>
    <row r="2044" spans="1:18" x14ac:dyDescent="0.7">
      <c r="A2044" s="2">
        <v>3775</v>
      </c>
      <c r="B2044" s="3" t="s">
        <v>1</v>
      </c>
      <c r="C2044" s="2">
        <v>0</v>
      </c>
      <c r="D2044" s="2">
        <v>713</v>
      </c>
      <c r="E2044" s="2">
        <v>718</v>
      </c>
      <c r="F2044" s="2">
        <v>710</v>
      </c>
      <c r="G2044" s="2">
        <v>714</v>
      </c>
      <c r="H2044" s="2">
        <v>2200</v>
      </c>
      <c r="I2044" s="2">
        <v>20</v>
      </c>
      <c r="J2044" s="2">
        <v>3680000000</v>
      </c>
      <c r="K2044" s="3">
        <v>1.0009999999999999</v>
      </c>
      <c r="L2044" s="2">
        <v>1</v>
      </c>
      <c r="M2044" s="2">
        <v>4</v>
      </c>
      <c r="N2044" s="2">
        <v>0</v>
      </c>
      <c r="O2044" s="2">
        <v>0</v>
      </c>
      <c r="P2044" s="2">
        <v>0</v>
      </c>
      <c r="Q2044" s="1" t="str">
        <f>A2044&amp;", '"&amp;B2044&amp;"', "&amp;C2044&amp;", "&amp;D2044&amp;", "&amp;E2044&amp;", "&amp;F2044&amp;", "&amp;G2044&amp;", "&amp;H2044&amp;", "&amp;I2044&amp;", "&amp;J2044&amp;", "&amp;K2044&amp;", "&amp;L2044&amp;", "&amp;M2044&amp;", "&amp;N2044&amp;", "&amp;O2044&amp;", "&amp;P2044</f>
        <v>3775, '20200728', 0, 713, 718, 710, 714, 2200, 20, 3680000000, 1.001, 1, 4, 0, 0, 0</v>
      </c>
      <c r="R2044" s="1" t="str">
        <f t="shared" si="31"/>
        <v>insert into t_kabuka values(3775, '20200728', 0, 713, 718, 710, 714, 2200, 20, 3680000000, 1.001, 1, 4, 0, 0, 0);</v>
      </c>
    </row>
    <row r="2045" spans="1:18" x14ac:dyDescent="0.7">
      <c r="A2045" s="2">
        <v>3776</v>
      </c>
      <c r="B2045" s="3" t="s">
        <v>0</v>
      </c>
      <c r="C2045" s="2">
        <v>0</v>
      </c>
      <c r="D2045" s="2">
        <v>192</v>
      </c>
      <c r="E2045" s="2">
        <v>196</v>
      </c>
      <c r="F2045" s="2">
        <v>192</v>
      </c>
      <c r="G2045" s="2">
        <v>194</v>
      </c>
      <c r="H2045" s="2">
        <v>331700</v>
      </c>
      <c r="I2045" s="2">
        <v>224</v>
      </c>
      <c r="J2045" s="2">
        <v>11700000000</v>
      </c>
      <c r="K2045" s="3">
        <v>0.99</v>
      </c>
      <c r="L2045" s="2">
        <v>-2</v>
      </c>
      <c r="M2045" s="2">
        <v>2</v>
      </c>
      <c r="N2045" s="2">
        <v>0</v>
      </c>
      <c r="O2045" s="2">
        <v>0</v>
      </c>
      <c r="P2045" s="2">
        <v>0</v>
      </c>
      <c r="Q2045" s="1" t="str">
        <f>A2045&amp;", '"&amp;B2045&amp;"', "&amp;C2045&amp;", "&amp;D2045&amp;", "&amp;E2045&amp;", "&amp;F2045&amp;", "&amp;G2045&amp;", "&amp;H2045&amp;", "&amp;I2045&amp;", "&amp;J2045&amp;", "&amp;K2045&amp;", "&amp;L2045&amp;", "&amp;M2045&amp;", "&amp;N2045&amp;", "&amp;O2045&amp;", "&amp;P2045</f>
        <v>3776, '20200727', 0, 192, 196, 192, 194, 331700, 224, 11700000000, 0.99, -2, 2, 0, 0, 0</v>
      </c>
      <c r="R2045" s="1" t="str">
        <f t="shared" si="31"/>
        <v>insert into t_kabuka values(3776, '20200727', 0, 192, 196, 192, 194, 331700, 224, 11700000000, 0.99, -2, 2, 0, 0, 0);</v>
      </c>
    </row>
    <row r="2046" spans="1:18" x14ac:dyDescent="0.7">
      <c r="A2046" s="2">
        <v>3776</v>
      </c>
      <c r="B2046" s="3" t="s">
        <v>1</v>
      </c>
      <c r="C2046" s="2">
        <v>0</v>
      </c>
      <c r="D2046" s="2">
        <v>195</v>
      </c>
      <c r="E2046" s="2">
        <v>197</v>
      </c>
      <c r="F2046" s="2">
        <v>190</v>
      </c>
      <c r="G2046" s="2">
        <v>191</v>
      </c>
      <c r="H2046" s="2">
        <v>606200</v>
      </c>
      <c r="I2046" s="2">
        <v>288</v>
      </c>
      <c r="J2046" s="2">
        <v>11500000000</v>
      </c>
      <c r="K2046" s="3">
        <v>0.98499999999999999</v>
      </c>
      <c r="L2046" s="2">
        <v>-3</v>
      </c>
      <c r="M2046" s="2">
        <v>2</v>
      </c>
      <c r="N2046" s="2">
        <v>0</v>
      </c>
      <c r="O2046" s="2">
        <v>0</v>
      </c>
      <c r="P2046" s="2">
        <v>0</v>
      </c>
      <c r="Q2046" s="1" t="str">
        <f>A2046&amp;", '"&amp;B2046&amp;"', "&amp;C2046&amp;", "&amp;D2046&amp;", "&amp;E2046&amp;", "&amp;F2046&amp;", "&amp;G2046&amp;", "&amp;H2046&amp;", "&amp;I2046&amp;", "&amp;J2046&amp;", "&amp;K2046&amp;", "&amp;L2046&amp;", "&amp;M2046&amp;", "&amp;N2046&amp;", "&amp;O2046&amp;", "&amp;P2046</f>
        <v>3776, '20200728', 0, 195, 197, 190, 191, 606200, 288, 11500000000, 0.985, -3, 2, 0, 0, 0</v>
      </c>
      <c r="R2046" s="1" t="str">
        <f t="shared" si="31"/>
        <v>insert into t_kabuka values(3776, '20200728', 0, 195, 197, 190, 191, 606200, 288, 11500000000, 0.985, -3, 2, 0, 0, 0);</v>
      </c>
    </row>
    <row r="2047" spans="1:18" x14ac:dyDescent="0.7">
      <c r="A2047" s="2">
        <v>3777</v>
      </c>
      <c r="B2047" s="3" t="s">
        <v>0</v>
      </c>
      <c r="C2047" s="2">
        <v>0</v>
      </c>
      <c r="D2047" s="2">
        <v>20</v>
      </c>
      <c r="E2047" s="2">
        <v>22</v>
      </c>
      <c r="F2047" s="2">
        <v>20</v>
      </c>
      <c r="G2047" s="2">
        <v>21</v>
      </c>
      <c r="H2047" s="2">
        <v>666200</v>
      </c>
      <c r="I2047" s="2">
        <v>65</v>
      </c>
      <c r="J2047" s="2">
        <v>2910000000</v>
      </c>
      <c r="K2047" s="2">
        <v>1</v>
      </c>
      <c r="L2047" s="2">
        <v>0</v>
      </c>
      <c r="M2047" s="2">
        <v>3</v>
      </c>
      <c r="N2047" s="2">
        <v>0</v>
      </c>
      <c r="O2047" s="2">
        <v>0</v>
      </c>
      <c r="P2047" s="2">
        <v>0</v>
      </c>
      <c r="Q2047" s="1" t="str">
        <f>A2047&amp;", '"&amp;B2047&amp;"', "&amp;C2047&amp;", "&amp;D2047&amp;", "&amp;E2047&amp;", "&amp;F2047&amp;", "&amp;G2047&amp;", "&amp;H2047&amp;", "&amp;I2047&amp;", "&amp;J2047&amp;", "&amp;K2047&amp;", "&amp;L2047&amp;", "&amp;M2047&amp;", "&amp;N2047&amp;", "&amp;O2047&amp;", "&amp;P2047</f>
        <v>3777, '20200727', 0, 20, 22, 20, 21, 666200, 65, 2910000000, 1, 0, 3, 0, 0, 0</v>
      </c>
      <c r="R2047" s="1" t="str">
        <f t="shared" si="31"/>
        <v>insert into t_kabuka values(3777, '20200727', 0, 20, 22, 20, 21, 666200, 65, 2910000000, 1, 0, 3, 0, 0, 0);</v>
      </c>
    </row>
    <row r="2048" spans="1:18" x14ac:dyDescent="0.7">
      <c r="A2048" s="2">
        <v>3777</v>
      </c>
      <c r="B2048" s="3" t="s">
        <v>1</v>
      </c>
      <c r="C2048" s="2">
        <v>0</v>
      </c>
      <c r="D2048" s="2">
        <v>21</v>
      </c>
      <c r="E2048" s="2">
        <v>21</v>
      </c>
      <c r="F2048" s="2">
        <v>20</v>
      </c>
      <c r="G2048" s="2">
        <v>20</v>
      </c>
      <c r="H2048" s="2">
        <v>426600</v>
      </c>
      <c r="I2048" s="2">
        <v>46</v>
      </c>
      <c r="J2048" s="2">
        <v>2770000000</v>
      </c>
      <c r="K2048" s="3">
        <v>0.95199999999999996</v>
      </c>
      <c r="L2048" s="2">
        <v>-1</v>
      </c>
      <c r="M2048" s="2">
        <v>2</v>
      </c>
      <c r="N2048" s="2">
        <v>0</v>
      </c>
      <c r="O2048" s="2">
        <v>0</v>
      </c>
      <c r="P2048" s="2">
        <v>0</v>
      </c>
      <c r="Q2048" s="1" t="str">
        <f>A2048&amp;", '"&amp;B2048&amp;"', "&amp;C2048&amp;", "&amp;D2048&amp;", "&amp;E2048&amp;", "&amp;F2048&amp;", "&amp;G2048&amp;", "&amp;H2048&amp;", "&amp;I2048&amp;", "&amp;J2048&amp;", "&amp;K2048&amp;", "&amp;L2048&amp;", "&amp;M2048&amp;", "&amp;N2048&amp;", "&amp;O2048&amp;", "&amp;P2048</f>
        <v>3777, '20200728', 0, 21, 21, 20, 20, 426600, 46, 2770000000, 0.952, -1, 2, 0, 0, 0</v>
      </c>
      <c r="R2048" s="1" t="str">
        <f t="shared" si="31"/>
        <v>insert into t_kabuka values(3777, '20200728', 0, 21, 21, 20, 20, 426600, 46, 2770000000, 0.952, -1, 2, 0, 0, 0);</v>
      </c>
    </row>
    <row r="2049" spans="1:18" x14ac:dyDescent="0.7">
      <c r="A2049" s="2">
        <v>3778</v>
      </c>
      <c r="B2049" s="3" t="s">
        <v>0</v>
      </c>
      <c r="C2049" s="2">
        <v>0</v>
      </c>
      <c r="D2049" s="2">
        <v>609</v>
      </c>
      <c r="E2049" s="2">
        <v>625</v>
      </c>
      <c r="F2049" s="2">
        <v>608</v>
      </c>
      <c r="G2049" s="2">
        <v>625</v>
      </c>
      <c r="H2049" s="2">
        <v>191200</v>
      </c>
      <c r="I2049" s="2">
        <v>347</v>
      </c>
      <c r="J2049" s="2">
        <v>23500000000</v>
      </c>
      <c r="K2049" s="3">
        <v>1.018</v>
      </c>
      <c r="L2049" s="2">
        <v>11</v>
      </c>
      <c r="M2049" s="2">
        <v>4</v>
      </c>
      <c r="N2049" s="2">
        <v>0</v>
      </c>
      <c r="O2049" s="2">
        <v>0</v>
      </c>
      <c r="P2049" s="2">
        <v>0</v>
      </c>
      <c r="Q2049" s="1" t="str">
        <f>A2049&amp;", '"&amp;B2049&amp;"', "&amp;C2049&amp;", "&amp;D2049&amp;", "&amp;E2049&amp;", "&amp;F2049&amp;", "&amp;G2049&amp;", "&amp;H2049&amp;", "&amp;I2049&amp;", "&amp;J2049&amp;", "&amp;K2049&amp;", "&amp;L2049&amp;", "&amp;M2049&amp;", "&amp;N2049&amp;", "&amp;O2049&amp;", "&amp;P2049</f>
        <v>3778, '20200727', 0, 609, 625, 608, 625, 191200, 347, 23500000000, 1.018, 11, 4, 0, 0, 0</v>
      </c>
      <c r="R2049" s="1" t="str">
        <f t="shared" si="31"/>
        <v>insert into t_kabuka values(3778, '20200727', 0, 609, 625, 608, 625, 191200, 347, 23500000000, 1.018, 11, 4, 0, 0, 0);</v>
      </c>
    </row>
    <row r="2050" spans="1:18" x14ac:dyDescent="0.7">
      <c r="A2050" s="2">
        <v>3778</v>
      </c>
      <c r="B2050" s="3" t="s">
        <v>1</v>
      </c>
      <c r="C2050" s="2">
        <v>0</v>
      </c>
      <c r="D2050" s="2">
        <v>626</v>
      </c>
      <c r="E2050" s="2">
        <v>636</v>
      </c>
      <c r="F2050" s="2">
        <v>616</v>
      </c>
      <c r="G2050" s="2">
        <v>622</v>
      </c>
      <c r="H2050" s="2">
        <v>228600</v>
      </c>
      <c r="I2050" s="2">
        <v>433</v>
      </c>
      <c r="J2050" s="2">
        <v>23400000000</v>
      </c>
      <c r="K2050" s="3">
        <v>0.995</v>
      </c>
      <c r="L2050" s="2">
        <v>-3</v>
      </c>
      <c r="M2050" s="2">
        <v>2</v>
      </c>
      <c r="N2050" s="2">
        <v>0</v>
      </c>
      <c r="O2050" s="2">
        <v>0</v>
      </c>
      <c r="P2050" s="2">
        <v>0</v>
      </c>
      <c r="Q2050" s="1" t="str">
        <f>A2050&amp;", '"&amp;B2050&amp;"', "&amp;C2050&amp;", "&amp;D2050&amp;", "&amp;E2050&amp;", "&amp;F2050&amp;", "&amp;G2050&amp;", "&amp;H2050&amp;", "&amp;I2050&amp;", "&amp;J2050&amp;", "&amp;K2050&amp;", "&amp;L2050&amp;", "&amp;M2050&amp;", "&amp;N2050&amp;", "&amp;O2050&amp;", "&amp;P2050</f>
        <v>3778, '20200728', 0, 626, 636, 616, 622, 228600, 433, 23400000000, 0.995, -3, 2, 0, 0, 0</v>
      </c>
      <c r="R2050" s="1" t="str">
        <f t="shared" si="31"/>
        <v>insert into t_kabuka values(3778, '20200728', 0, 626, 636, 616, 622, 228600, 433, 23400000000, 0.995, -3, 2, 0, 0, 0);</v>
      </c>
    </row>
    <row r="2051" spans="1:18" x14ac:dyDescent="0.7">
      <c r="A2051" s="2">
        <v>3779</v>
      </c>
      <c r="B2051" s="3" t="s">
        <v>0</v>
      </c>
      <c r="C2051" s="2">
        <v>0</v>
      </c>
      <c r="D2051" s="2">
        <v>107</v>
      </c>
      <c r="E2051" s="2">
        <v>108</v>
      </c>
      <c r="F2051" s="2">
        <v>105</v>
      </c>
      <c r="G2051" s="2">
        <v>108</v>
      </c>
      <c r="H2051" s="2">
        <v>28100</v>
      </c>
      <c r="I2051" s="2">
        <v>30</v>
      </c>
      <c r="J2051" s="2">
        <v>1130000000</v>
      </c>
      <c r="K2051" s="3">
        <v>1.0089999999999999</v>
      </c>
      <c r="L2051" s="2">
        <v>1</v>
      </c>
      <c r="M2051" s="2">
        <v>4</v>
      </c>
      <c r="N2051" s="2">
        <v>0</v>
      </c>
      <c r="O2051" s="2">
        <v>0</v>
      </c>
      <c r="P2051" s="2">
        <v>0</v>
      </c>
      <c r="Q2051" s="1" t="str">
        <f>A2051&amp;", '"&amp;B2051&amp;"', "&amp;C2051&amp;", "&amp;D2051&amp;", "&amp;E2051&amp;", "&amp;F2051&amp;", "&amp;G2051&amp;", "&amp;H2051&amp;", "&amp;I2051&amp;", "&amp;J2051&amp;", "&amp;K2051&amp;", "&amp;L2051&amp;", "&amp;M2051&amp;", "&amp;N2051&amp;", "&amp;O2051&amp;", "&amp;P2051</f>
        <v>3779, '20200727', 0, 107, 108, 105, 108, 28100, 30, 1130000000, 1.009, 1, 4, 0, 0, 0</v>
      </c>
      <c r="R2051" s="1" t="str">
        <f t="shared" si="31"/>
        <v>insert into t_kabuka values(3779, '20200727', 0, 107, 108, 105, 108, 28100, 30, 1130000000, 1.009, 1, 4, 0, 0, 0);</v>
      </c>
    </row>
    <row r="2052" spans="1:18" x14ac:dyDescent="0.7">
      <c r="A2052" s="2">
        <v>3779</v>
      </c>
      <c r="B2052" s="3" t="s">
        <v>1</v>
      </c>
      <c r="C2052" s="2">
        <v>0</v>
      </c>
      <c r="D2052" s="2">
        <v>110</v>
      </c>
      <c r="E2052" s="2">
        <v>110</v>
      </c>
      <c r="F2052" s="2">
        <v>107</v>
      </c>
      <c r="G2052" s="2">
        <v>107</v>
      </c>
      <c r="H2052" s="2">
        <v>9000</v>
      </c>
      <c r="I2052" s="2">
        <v>19</v>
      </c>
      <c r="J2052" s="2">
        <v>1120000000</v>
      </c>
      <c r="K2052" s="3">
        <v>0.99099999999999999</v>
      </c>
      <c r="L2052" s="2">
        <v>-1</v>
      </c>
      <c r="M2052" s="2">
        <v>2</v>
      </c>
      <c r="N2052" s="2">
        <v>0</v>
      </c>
      <c r="O2052" s="2">
        <v>0</v>
      </c>
      <c r="P2052" s="2">
        <v>0</v>
      </c>
      <c r="Q2052" s="1" t="str">
        <f>A2052&amp;", '"&amp;B2052&amp;"', "&amp;C2052&amp;", "&amp;D2052&amp;", "&amp;E2052&amp;", "&amp;F2052&amp;", "&amp;G2052&amp;", "&amp;H2052&amp;", "&amp;I2052&amp;", "&amp;J2052&amp;", "&amp;K2052&amp;", "&amp;L2052&amp;", "&amp;M2052&amp;", "&amp;N2052&amp;", "&amp;O2052&amp;", "&amp;P2052</f>
        <v>3779, '20200728', 0, 110, 110, 107, 107, 9000, 19, 1120000000, 0.991, -1, 2, 0, 0, 0</v>
      </c>
      <c r="R2052" s="1" t="str">
        <f t="shared" ref="R2052:R2115" si="32">"insert into t_kabuka values("&amp;Q2052&amp;");"</f>
        <v>insert into t_kabuka values(3779, '20200728', 0, 110, 110, 107, 107, 9000, 19, 1120000000, 0.991, -1, 2, 0, 0, 0);</v>
      </c>
    </row>
    <row r="2053" spans="1:18" x14ac:dyDescent="0.7">
      <c r="A2053" s="2">
        <v>3782</v>
      </c>
      <c r="B2053" s="3" t="s">
        <v>0</v>
      </c>
      <c r="C2053" s="2">
        <v>0</v>
      </c>
      <c r="D2053" s="2">
        <v>265</v>
      </c>
      <c r="E2053" s="2">
        <v>270</v>
      </c>
      <c r="F2053" s="2">
        <v>264</v>
      </c>
      <c r="G2053" s="2">
        <v>266</v>
      </c>
      <c r="H2053" s="2">
        <v>269900</v>
      </c>
      <c r="I2053" s="2">
        <v>396</v>
      </c>
      <c r="J2053" s="2">
        <v>11400000000</v>
      </c>
      <c r="K2053" s="3">
        <v>0.97399999999999998</v>
      </c>
      <c r="L2053" s="2">
        <v>-7</v>
      </c>
      <c r="M2053" s="2">
        <v>2</v>
      </c>
      <c r="N2053" s="2">
        <v>0</v>
      </c>
      <c r="O2053" s="2">
        <v>0</v>
      </c>
      <c r="P2053" s="2">
        <v>0</v>
      </c>
      <c r="Q2053" s="1" t="str">
        <f>A2053&amp;", '"&amp;B2053&amp;"', "&amp;C2053&amp;", "&amp;D2053&amp;", "&amp;E2053&amp;", "&amp;F2053&amp;", "&amp;G2053&amp;", "&amp;H2053&amp;", "&amp;I2053&amp;", "&amp;J2053&amp;", "&amp;K2053&amp;", "&amp;L2053&amp;", "&amp;M2053&amp;", "&amp;N2053&amp;", "&amp;O2053&amp;", "&amp;P2053</f>
        <v>3782, '20200727', 0, 265, 270, 264, 266, 269900, 396, 11400000000, 0.974, -7, 2, 0, 0, 0</v>
      </c>
      <c r="R2053" s="1" t="str">
        <f t="shared" si="32"/>
        <v>insert into t_kabuka values(3782, '20200727', 0, 265, 270, 264, 266, 269900, 396, 11400000000, 0.974, -7, 2, 0, 0, 0);</v>
      </c>
    </row>
    <row r="2054" spans="1:18" x14ac:dyDescent="0.7">
      <c r="A2054" s="2">
        <v>3782</v>
      </c>
      <c r="B2054" s="3" t="s">
        <v>1</v>
      </c>
      <c r="C2054" s="2">
        <v>0</v>
      </c>
      <c r="D2054" s="2">
        <v>269</v>
      </c>
      <c r="E2054" s="2">
        <v>278</v>
      </c>
      <c r="F2054" s="2">
        <v>266</v>
      </c>
      <c r="G2054" s="2">
        <v>268</v>
      </c>
      <c r="H2054" s="2">
        <v>466100</v>
      </c>
      <c r="I2054" s="2">
        <v>683</v>
      </c>
      <c r="J2054" s="2">
        <v>11400000000</v>
      </c>
      <c r="K2054" s="3">
        <v>1.008</v>
      </c>
      <c r="L2054" s="2">
        <v>2</v>
      </c>
      <c r="M2054" s="2">
        <v>4</v>
      </c>
      <c r="N2054" s="2">
        <v>0</v>
      </c>
      <c r="O2054" s="2">
        <v>0</v>
      </c>
      <c r="P2054" s="2">
        <v>0</v>
      </c>
      <c r="Q2054" s="1" t="str">
        <f>A2054&amp;", '"&amp;B2054&amp;"', "&amp;C2054&amp;", "&amp;D2054&amp;", "&amp;E2054&amp;", "&amp;F2054&amp;", "&amp;G2054&amp;", "&amp;H2054&amp;", "&amp;I2054&amp;", "&amp;J2054&amp;", "&amp;K2054&amp;", "&amp;L2054&amp;", "&amp;M2054&amp;", "&amp;N2054&amp;", "&amp;O2054&amp;", "&amp;P2054</f>
        <v>3782, '20200728', 0, 269, 278, 266, 268, 466100, 683, 11400000000, 1.008, 2, 4, 0, 0, 0</v>
      </c>
      <c r="R2054" s="1" t="str">
        <f t="shared" si="32"/>
        <v>insert into t_kabuka values(3782, '20200728', 0, 269, 278, 266, 268, 466100, 683, 11400000000, 1.008, 2, 4, 0, 0, 0);</v>
      </c>
    </row>
    <row r="2055" spans="1:18" x14ac:dyDescent="0.7">
      <c r="A2055" s="2">
        <v>3784</v>
      </c>
      <c r="B2055" s="3" t="s">
        <v>0</v>
      </c>
      <c r="C2055" s="2">
        <v>0</v>
      </c>
      <c r="D2055" s="2">
        <v>1266</v>
      </c>
      <c r="E2055" s="2">
        <v>1266</v>
      </c>
      <c r="F2055" s="2">
        <v>1232</v>
      </c>
      <c r="G2055" s="2">
        <v>1258</v>
      </c>
      <c r="H2055" s="2">
        <v>37000</v>
      </c>
      <c r="I2055" s="2">
        <v>188</v>
      </c>
      <c r="J2055" s="2">
        <v>22300000000</v>
      </c>
      <c r="K2055" s="3">
        <v>0.99099999999999999</v>
      </c>
      <c r="L2055" s="2">
        <v>-12</v>
      </c>
      <c r="M2055" s="2">
        <v>2</v>
      </c>
      <c r="N2055" s="2">
        <v>0</v>
      </c>
      <c r="O2055" s="2">
        <v>0</v>
      </c>
      <c r="P2055" s="2">
        <v>0</v>
      </c>
      <c r="Q2055" s="1" t="str">
        <f>A2055&amp;", '"&amp;B2055&amp;"', "&amp;C2055&amp;", "&amp;D2055&amp;", "&amp;E2055&amp;", "&amp;F2055&amp;", "&amp;G2055&amp;", "&amp;H2055&amp;", "&amp;I2055&amp;", "&amp;J2055&amp;", "&amp;K2055&amp;", "&amp;L2055&amp;", "&amp;M2055&amp;", "&amp;N2055&amp;", "&amp;O2055&amp;", "&amp;P2055</f>
        <v>3784, '20200727', 0, 1266, 1266, 1232, 1258, 37000, 188, 22300000000, 0.991, -12, 2, 0, 0, 0</v>
      </c>
      <c r="R2055" s="1" t="str">
        <f t="shared" si="32"/>
        <v>insert into t_kabuka values(3784, '20200727', 0, 1266, 1266, 1232, 1258, 37000, 188, 22300000000, 0.991, -12, 2, 0, 0, 0);</v>
      </c>
    </row>
    <row r="2056" spans="1:18" x14ac:dyDescent="0.7">
      <c r="A2056" s="2">
        <v>3784</v>
      </c>
      <c r="B2056" s="3" t="s">
        <v>1</v>
      </c>
      <c r="C2056" s="2">
        <v>0</v>
      </c>
      <c r="D2056" s="2">
        <v>1260</v>
      </c>
      <c r="E2056" s="2">
        <v>1260</v>
      </c>
      <c r="F2056" s="2">
        <v>1235</v>
      </c>
      <c r="G2056" s="2">
        <v>1241</v>
      </c>
      <c r="H2056" s="2">
        <v>34500</v>
      </c>
      <c r="I2056" s="2">
        <v>221</v>
      </c>
      <c r="J2056" s="2">
        <v>22000000000</v>
      </c>
      <c r="K2056" s="3">
        <v>0.98599999999999999</v>
      </c>
      <c r="L2056" s="2">
        <v>-17</v>
      </c>
      <c r="M2056" s="2">
        <v>2</v>
      </c>
      <c r="N2056" s="2">
        <v>0</v>
      </c>
      <c r="O2056" s="2">
        <v>0</v>
      </c>
      <c r="P2056" s="2">
        <v>0</v>
      </c>
      <c r="Q2056" s="1" t="str">
        <f>A2056&amp;", '"&amp;B2056&amp;"', "&amp;C2056&amp;", "&amp;D2056&amp;", "&amp;E2056&amp;", "&amp;F2056&amp;", "&amp;G2056&amp;", "&amp;H2056&amp;", "&amp;I2056&amp;", "&amp;J2056&amp;", "&amp;K2056&amp;", "&amp;L2056&amp;", "&amp;M2056&amp;", "&amp;N2056&amp;", "&amp;O2056&amp;", "&amp;P2056</f>
        <v>3784, '20200728', 0, 1260, 1260, 1235, 1241, 34500, 221, 22000000000, 0.986, -17, 2, 0, 0, 0</v>
      </c>
      <c r="R2056" s="1" t="str">
        <f t="shared" si="32"/>
        <v>insert into t_kabuka values(3784, '20200728', 0, 1260, 1260, 1235, 1241, 34500, 221, 22000000000, 0.986, -17, 2, 0, 0, 0);</v>
      </c>
    </row>
    <row r="2057" spans="1:18" x14ac:dyDescent="0.7">
      <c r="A2057" s="2">
        <v>3787</v>
      </c>
      <c r="B2057" s="3" t="s">
        <v>0</v>
      </c>
      <c r="C2057" s="2">
        <v>0</v>
      </c>
      <c r="D2057" s="2">
        <v>809</v>
      </c>
      <c r="E2057" s="2">
        <v>809</v>
      </c>
      <c r="F2057" s="2">
        <v>791</v>
      </c>
      <c r="G2057" s="2">
        <v>791</v>
      </c>
      <c r="H2057" s="2">
        <v>1800</v>
      </c>
      <c r="I2057" s="2">
        <v>16</v>
      </c>
      <c r="J2057" s="2">
        <v>2050000000</v>
      </c>
      <c r="K2057" s="3">
        <v>0.995</v>
      </c>
      <c r="L2057" s="2">
        <v>-4</v>
      </c>
      <c r="M2057" s="2">
        <v>2</v>
      </c>
      <c r="N2057" s="2">
        <v>0</v>
      </c>
      <c r="O2057" s="2">
        <v>0</v>
      </c>
      <c r="P2057" s="2">
        <v>0</v>
      </c>
      <c r="Q2057" s="1" t="str">
        <f>A2057&amp;", '"&amp;B2057&amp;"', "&amp;C2057&amp;", "&amp;D2057&amp;", "&amp;E2057&amp;", "&amp;F2057&amp;", "&amp;G2057&amp;", "&amp;H2057&amp;", "&amp;I2057&amp;", "&amp;J2057&amp;", "&amp;K2057&amp;", "&amp;L2057&amp;", "&amp;M2057&amp;", "&amp;N2057&amp;", "&amp;O2057&amp;", "&amp;P2057</f>
        <v>3787, '20200727', 0, 809, 809, 791, 791, 1800, 16, 2050000000, 0.995, -4, 2, 0, 0, 0</v>
      </c>
      <c r="R2057" s="1" t="str">
        <f t="shared" si="32"/>
        <v>insert into t_kabuka values(3787, '20200727', 0, 809, 809, 791, 791, 1800, 16, 2050000000, 0.995, -4, 2, 0, 0, 0);</v>
      </c>
    </row>
    <row r="2058" spans="1:18" x14ac:dyDescent="0.7">
      <c r="A2058" s="2">
        <v>3787</v>
      </c>
      <c r="B2058" s="3" t="s">
        <v>1</v>
      </c>
      <c r="C2058" s="2">
        <v>0</v>
      </c>
      <c r="D2058" s="2">
        <v>791</v>
      </c>
      <c r="E2058" s="2">
        <v>791</v>
      </c>
      <c r="F2058" s="2">
        <v>782</v>
      </c>
      <c r="G2058" s="2">
        <v>782</v>
      </c>
      <c r="H2058" s="2">
        <v>800</v>
      </c>
      <c r="I2058" s="2">
        <v>6</v>
      </c>
      <c r="J2058" s="2">
        <v>2030000000</v>
      </c>
      <c r="K2058" s="3">
        <v>0.98899999999999999</v>
      </c>
      <c r="L2058" s="2">
        <v>-9</v>
      </c>
      <c r="M2058" s="2">
        <v>2</v>
      </c>
      <c r="N2058" s="2">
        <v>0</v>
      </c>
      <c r="O2058" s="2">
        <v>0</v>
      </c>
      <c r="P2058" s="2">
        <v>0</v>
      </c>
      <c r="Q2058" s="1" t="str">
        <f>A2058&amp;", '"&amp;B2058&amp;"', "&amp;C2058&amp;", "&amp;D2058&amp;", "&amp;E2058&amp;", "&amp;F2058&amp;", "&amp;G2058&amp;", "&amp;H2058&amp;", "&amp;I2058&amp;", "&amp;J2058&amp;", "&amp;K2058&amp;", "&amp;L2058&amp;", "&amp;M2058&amp;", "&amp;N2058&amp;", "&amp;O2058&amp;", "&amp;P2058</f>
        <v>3787, '20200728', 0, 791, 791, 782, 782, 800, 6, 2030000000, 0.989, -9, 2, 0, 0, 0</v>
      </c>
      <c r="R2058" s="1" t="str">
        <f t="shared" si="32"/>
        <v>insert into t_kabuka values(3787, '20200728', 0, 791, 791, 782, 782, 800, 6, 2030000000, 0.989, -9, 2, 0, 0, 0);</v>
      </c>
    </row>
    <row r="2059" spans="1:18" x14ac:dyDescent="0.7">
      <c r="A2059" s="2">
        <v>3788</v>
      </c>
      <c r="B2059" s="3" t="s">
        <v>0</v>
      </c>
      <c r="C2059" s="2">
        <v>0</v>
      </c>
      <c r="D2059" s="2">
        <v>7610</v>
      </c>
      <c r="E2059" s="2">
        <v>7850</v>
      </c>
      <c r="F2059" s="2">
        <v>7610</v>
      </c>
      <c r="G2059" s="2">
        <v>7740</v>
      </c>
      <c r="H2059" s="2">
        <v>334900</v>
      </c>
      <c r="I2059" s="2">
        <v>1600</v>
      </c>
      <c r="J2059" s="2">
        <v>90500000000</v>
      </c>
      <c r="K2059" s="3">
        <v>0.99399999999999999</v>
      </c>
      <c r="L2059" s="2">
        <v>-50</v>
      </c>
      <c r="M2059" s="2">
        <v>2</v>
      </c>
      <c r="N2059" s="2">
        <v>0</v>
      </c>
      <c r="O2059" s="2">
        <v>0</v>
      </c>
      <c r="P2059" s="2">
        <v>0</v>
      </c>
      <c r="Q2059" s="1" t="str">
        <f>A2059&amp;", '"&amp;B2059&amp;"', "&amp;C2059&amp;", "&amp;D2059&amp;", "&amp;E2059&amp;", "&amp;F2059&amp;", "&amp;G2059&amp;", "&amp;H2059&amp;", "&amp;I2059&amp;", "&amp;J2059&amp;", "&amp;K2059&amp;", "&amp;L2059&amp;", "&amp;M2059&amp;", "&amp;N2059&amp;", "&amp;O2059&amp;", "&amp;P2059</f>
        <v>3788, '20200727', 0, 7610, 7850, 7610, 7740, 334900, 1600, 90500000000, 0.994, -50, 2, 0, 0, 0</v>
      </c>
      <c r="R2059" s="1" t="str">
        <f t="shared" si="32"/>
        <v>insert into t_kabuka values(3788, '20200727', 0, 7610, 7850, 7610, 7740, 334900, 1600, 90500000000, 0.994, -50, 2, 0, 0, 0);</v>
      </c>
    </row>
    <row r="2060" spans="1:18" x14ac:dyDescent="0.7">
      <c r="A2060" s="2">
        <v>3788</v>
      </c>
      <c r="B2060" s="3" t="s">
        <v>1</v>
      </c>
      <c r="C2060" s="2">
        <v>0</v>
      </c>
      <c r="D2060" s="2">
        <v>7650</v>
      </c>
      <c r="E2060" s="2">
        <v>8260</v>
      </c>
      <c r="F2060" s="2">
        <v>7650</v>
      </c>
      <c r="G2060" s="2">
        <v>8030</v>
      </c>
      <c r="H2060" s="2">
        <v>693200</v>
      </c>
      <c r="I2060" s="2">
        <v>2976</v>
      </c>
      <c r="J2060" s="2">
        <v>93900000000</v>
      </c>
      <c r="K2060" s="3">
        <v>1.0369999999999999</v>
      </c>
      <c r="L2060" s="2">
        <v>290</v>
      </c>
      <c r="M2060" s="2">
        <v>4</v>
      </c>
      <c r="N2060" s="2">
        <v>0</v>
      </c>
      <c r="O2060" s="2">
        <v>0</v>
      </c>
      <c r="P2060" s="2">
        <v>0</v>
      </c>
      <c r="Q2060" s="1" t="str">
        <f>A2060&amp;", '"&amp;B2060&amp;"', "&amp;C2060&amp;", "&amp;D2060&amp;", "&amp;E2060&amp;", "&amp;F2060&amp;", "&amp;G2060&amp;", "&amp;H2060&amp;", "&amp;I2060&amp;", "&amp;J2060&amp;", "&amp;K2060&amp;", "&amp;L2060&amp;", "&amp;M2060&amp;", "&amp;N2060&amp;", "&amp;O2060&amp;", "&amp;P2060</f>
        <v>3788, '20200728', 0, 7650, 8260, 7650, 8030, 693200, 2976, 93900000000, 1.037, 290, 4, 0, 0, 0</v>
      </c>
      <c r="R2060" s="1" t="str">
        <f t="shared" si="32"/>
        <v>insert into t_kabuka values(3788, '20200728', 0, 7650, 8260, 7650, 8030, 693200, 2976, 93900000000, 1.037, 290, 4, 0, 0, 0);</v>
      </c>
    </row>
    <row r="2061" spans="1:18" x14ac:dyDescent="0.7">
      <c r="A2061" s="2">
        <v>3791</v>
      </c>
      <c r="B2061" s="3" t="s">
        <v>0</v>
      </c>
      <c r="C2061" s="2">
        <v>0</v>
      </c>
      <c r="D2061" s="2">
        <v>1425</v>
      </c>
      <c r="E2061" s="2">
        <v>1425</v>
      </c>
      <c r="F2061" s="2">
        <v>1398</v>
      </c>
      <c r="G2061" s="2">
        <v>1407</v>
      </c>
      <c r="H2061" s="2">
        <v>2400</v>
      </c>
      <c r="I2061" s="2">
        <v>21</v>
      </c>
      <c r="J2061" s="2">
        <v>7110000000</v>
      </c>
      <c r="K2061" s="3">
        <v>0.98899999999999999</v>
      </c>
      <c r="L2061" s="2">
        <v>-16</v>
      </c>
      <c r="M2061" s="2">
        <v>2</v>
      </c>
      <c r="N2061" s="2">
        <v>0</v>
      </c>
      <c r="O2061" s="2">
        <v>0</v>
      </c>
      <c r="P2061" s="2">
        <v>0</v>
      </c>
      <c r="Q2061" s="1" t="str">
        <f>A2061&amp;", '"&amp;B2061&amp;"', "&amp;C2061&amp;", "&amp;D2061&amp;", "&amp;E2061&amp;", "&amp;F2061&amp;", "&amp;G2061&amp;", "&amp;H2061&amp;", "&amp;I2061&amp;", "&amp;J2061&amp;", "&amp;K2061&amp;", "&amp;L2061&amp;", "&amp;M2061&amp;", "&amp;N2061&amp;", "&amp;O2061&amp;", "&amp;P2061</f>
        <v>3791, '20200727', 0, 1425, 1425, 1398, 1407, 2400, 21, 7110000000, 0.989, -16, 2, 0, 0, 0</v>
      </c>
      <c r="R2061" s="1" t="str">
        <f t="shared" si="32"/>
        <v>insert into t_kabuka values(3791, '20200727', 0, 1425, 1425, 1398, 1407, 2400, 21, 7110000000, 0.989, -16, 2, 0, 0, 0);</v>
      </c>
    </row>
    <row r="2062" spans="1:18" x14ac:dyDescent="0.7">
      <c r="A2062" s="2">
        <v>3791</v>
      </c>
      <c r="B2062" s="3" t="s">
        <v>1</v>
      </c>
      <c r="C2062" s="2">
        <v>0</v>
      </c>
      <c r="D2062" s="2">
        <v>1408</v>
      </c>
      <c r="E2062" s="2">
        <v>1420</v>
      </c>
      <c r="F2062" s="2">
        <v>1382</v>
      </c>
      <c r="G2062" s="2">
        <v>1394</v>
      </c>
      <c r="H2062" s="2">
        <v>4900</v>
      </c>
      <c r="I2062" s="2">
        <v>43</v>
      </c>
      <c r="J2062" s="2">
        <v>7050000000</v>
      </c>
      <c r="K2062" s="3">
        <v>0.99099999999999999</v>
      </c>
      <c r="L2062" s="2">
        <v>-13</v>
      </c>
      <c r="M2062" s="2">
        <v>2</v>
      </c>
      <c r="N2062" s="2">
        <v>0</v>
      </c>
      <c r="O2062" s="2">
        <v>0</v>
      </c>
      <c r="P2062" s="2">
        <v>0</v>
      </c>
      <c r="Q2062" s="1" t="str">
        <f>A2062&amp;", '"&amp;B2062&amp;"', "&amp;C2062&amp;", "&amp;D2062&amp;", "&amp;E2062&amp;", "&amp;F2062&amp;", "&amp;G2062&amp;", "&amp;H2062&amp;", "&amp;I2062&amp;", "&amp;J2062&amp;", "&amp;K2062&amp;", "&amp;L2062&amp;", "&amp;M2062&amp;", "&amp;N2062&amp;", "&amp;O2062&amp;", "&amp;P2062</f>
        <v>3791, '20200728', 0, 1408, 1420, 1382, 1394, 4900, 43, 7050000000, 0.991, -13, 2, 0, 0, 0</v>
      </c>
      <c r="R2062" s="1" t="str">
        <f t="shared" si="32"/>
        <v>insert into t_kabuka values(3791, '20200728', 0, 1408, 1420, 1382, 1394, 4900, 43, 7050000000, 0.991, -13, 2, 0, 0, 0);</v>
      </c>
    </row>
    <row r="2063" spans="1:18" x14ac:dyDescent="0.7">
      <c r="A2063" s="2">
        <v>3793</v>
      </c>
      <c r="B2063" s="3" t="s">
        <v>0</v>
      </c>
      <c r="C2063" s="2">
        <v>0</v>
      </c>
      <c r="D2063" s="2">
        <v>659</v>
      </c>
      <c r="E2063" s="2">
        <v>681</v>
      </c>
      <c r="F2063" s="2">
        <v>641</v>
      </c>
      <c r="G2063" s="2">
        <v>678</v>
      </c>
      <c r="H2063" s="2">
        <v>140900</v>
      </c>
      <c r="I2063" s="2">
        <v>625</v>
      </c>
      <c r="J2063" s="2">
        <v>19600000000</v>
      </c>
      <c r="K2063" s="3">
        <v>1.018</v>
      </c>
      <c r="L2063" s="2">
        <v>12</v>
      </c>
      <c r="M2063" s="2">
        <v>4</v>
      </c>
      <c r="N2063" s="2">
        <v>0</v>
      </c>
      <c r="O2063" s="2">
        <v>0</v>
      </c>
      <c r="P2063" s="2">
        <v>0</v>
      </c>
      <c r="Q2063" s="1" t="str">
        <f>A2063&amp;", '"&amp;B2063&amp;"', "&amp;C2063&amp;", "&amp;D2063&amp;", "&amp;E2063&amp;", "&amp;F2063&amp;", "&amp;G2063&amp;", "&amp;H2063&amp;", "&amp;I2063&amp;", "&amp;J2063&amp;", "&amp;K2063&amp;", "&amp;L2063&amp;", "&amp;M2063&amp;", "&amp;N2063&amp;", "&amp;O2063&amp;", "&amp;P2063</f>
        <v>3793, '20200727', 0, 659, 681, 641, 678, 140900, 625, 19600000000, 1.018, 12, 4, 0, 0, 0</v>
      </c>
      <c r="R2063" s="1" t="str">
        <f t="shared" si="32"/>
        <v>insert into t_kabuka values(3793, '20200727', 0, 659, 681, 641, 678, 140900, 625, 19600000000, 1.018, 12, 4, 0, 0, 0);</v>
      </c>
    </row>
    <row r="2064" spans="1:18" x14ac:dyDescent="0.7">
      <c r="A2064" s="2">
        <v>3793</v>
      </c>
      <c r="B2064" s="3" t="s">
        <v>1</v>
      </c>
      <c r="C2064" s="2">
        <v>0</v>
      </c>
      <c r="D2064" s="2">
        <v>723</v>
      </c>
      <c r="E2064" s="2">
        <v>734</v>
      </c>
      <c r="F2064" s="2">
        <v>638</v>
      </c>
      <c r="G2064" s="2">
        <v>641</v>
      </c>
      <c r="H2064" s="2">
        <v>1134900</v>
      </c>
      <c r="I2064" s="2">
        <v>2897</v>
      </c>
      <c r="J2064" s="2">
        <v>18500000000</v>
      </c>
      <c r="K2064" s="3">
        <v>0.94499999999999995</v>
      </c>
      <c r="L2064" s="2">
        <v>-37</v>
      </c>
      <c r="M2064" s="2">
        <v>2</v>
      </c>
      <c r="N2064" s="2">
        <v>0</v>
      </c>
      <c r="O2064" s="2">
        <v>0</v>
      </c>
      <c r="P2064" s="2">
        <v>0</v>
      </c>
      <c r="Q2064" s="1" t="str">
        <f>A2064&amp;", '"&amp;B2064&amp;"', "&amp;C2064&amp;", "&amp;D2064&amp;", "&amp;E2064&amp;", "&amp;F2064&amp;", "&amp;G2064&amp;", "&amp;H2064&amp;", "&amp;I2064&amp;", "&amp;J2064&amp;", "&amp;K2064&amp;", "&amp;L2064&amp;", "&amp;M2064&amp;", "&amp;N2064&amp;", "&amp;O2064&amp;", "&amp;P2064</f>
        <v>3793, '20200728', 0, 723, 734, 638, 641, 1134900, 2897, 18500000000, 0.945, -37, 2, 0, 0, 0</v>
      </c>
      <c r="R2064" s="1" t="str">
        <f t="shared" si="32"/>
        <v>insert into t_kabuka values(3793, '20200728', 0, 723, 734, 638, 641, 1134900, 2897, 18500000000, 0.945, -37, 2, 0, 0, 0);</v>
      </c>
    </row>
    <row r="2065" spans="1:18" x14ac:dyDescent="0.7">
      <c r="A2065" s="2">
        <v>3796</v>
      </c>
      <c r="B2065" s="3" t="s">
        <v>0</v>
      </c>
      <c r="C2065" s="2">
        <v>0</v>
      </c>
      <c r="D2065" s="2">
        <v>667</v>
      </c>
      <c r="E2065" s="2">
        <v>739</v>
      </c>
      <c r="F2065" s="2">
        <v>662</v>
      </c>
      <c r="G2065" s="2">
        <v>727</v>
      </c>
      <c r="H2065" s="2">
        <v>299800</v>
      </c>
      <c r="I2065" s="2">
        <v>1065</v>
      </c>
      <c r="J2065" s="2">
        <v>5290000000</v>
      </c>
      <c r="K2065" s="3">
        <v>1.107</v>
      </c>
      <c r="L2065" s="2">
        <v>70</v>
      </c>
      <c r="M2065" s="2">
        <v>4</v>
      </c>
      <c r="N2065" s="2">
        <v>0</v>
      </c>
      <c r="O2065" s="2">
        <v>0</v>
      </c>
      <c r="P2065" s="2">
        <v>0</v>
      </c>
      <c r="Q2065" s="1" t="str">
        <f>A2065&amp;", '"&amp;B2065&amp;"', "&amp;C2065&amp;", "&amp;D2065&amp;", "&amp;E2065&amp;", "&amp;F2065&amp;", "&amp;G2065&amp;", "&amp;H2065&amp;", "&amp;I2065&amp;", "&amp;J2065&amp;", "&amp;K2065&amp;", "&amp;L2065&amp;", "&amp;M2065&amp;", "&amp;N2065&amp;", "&amp;O2065&amp;", "&amp;P2065</f>
        <v>3796, '20200727', 0, 667, 739, 662, 727, 299800, 1065, 5290000000, 1.107, 70, 4, 0, 0, 0</v>
      </c>
      <c r="R2065" s="1" t="str">
        <f t="shared" si="32"/>
        <v>insert into t_kabuka values(3796, '20200727', 0, 667, 739, 662, 727, 299800, 1065, 5290000000, 1.107, 70, 4, 0, 0, 0);</v>
      </c>
    </row>
    <row r="2066" spans="1:18" x14ac:dyDescent="0.7">
      <c r="A2066" s="2">
        <v>3796</v>
      </c>
      <c r="B2066" s="3" t="s">
        <v>1</v>
      </c>
      <c r="C2066" s="2">
        <v>0</v>
      </c>
      <c r="D2066" s="2">
        <v>722</v>
      </c>
      <c r="E2066" s="2">
        <v>745</v>
      </c>
      <c r="F2066" s="2">
        <v>702</v>
      </c>
      <c r="G2066" s="2">
        <v>715</v>
      </c>
      <c r="H2066" s="2">
        <v>155400</v>
      </c>
      <c r="I2066" s="2">
        <v>557</v>
      </c>
      <c r="J2066" s="2">
        <v>5210000000</v>
      </c>
      <c r="K2066" s="3">
        <v>0.98299999999999998</v>
      </c>
      <c r="L2066" s="2">
        <v>-12</v>
      </c>
      <c r="M2066" s="2">
        <v>2</v>
      </c>
      <c r="N2066" s="2">
        <v>0</v>
      </c>
      <c r="O2066" s="2">
        <v>0</v>
      </c>
      <c r="P2066" s="2">
        <v>0</v>
      </c>
      <c r="Q2066" s="1" t="str">
        <f>A2066&amp;", '"&amp;B2066&amp;"', "&amp;C2066&amp;", "&amp;D2066&amp;", "&amp;E2066&amp;", "&amp;F2066&amp;", "&amp;G2066&amp;", "&amp;H2066&amp;", "&amp;I2066&amp;", "&amp;J2066&amp;", "&amp;K2066&amp;", "&amp;L2066&amp;", "&amp;M2066&amp;", "&amp;N2066&amp;", "&amp;O2066&amp;", "&amp;P2066</f>
        <v>3796, '20200728', 0, 722, 745, 702, 715, 155400, 557, 5210000000, 0.983, -12, 2, 0, 0, 0</v>
      </c>
      <c r="R2066" s="1" t="str">
        <f t="shared" si="32"/>
        <v>insert into t_kabuka values(3796, '20200728', 0, 722, 745, 702, 715, 155400, 557, 5210000000, 0.983, -12, 2, 0, 0, 0);</v>
      </c>
    </row>
    <row r="2067" spans="1:18" x14ac:dyDescent="0.7">
      <c r="A2067" s="2">
        <v>3798</v>
      </c>
      <c r="B2067" s="3" t="s">
        <v>0</v>
      </c>
      <c r="C2067" s="2">
        <v>0</v>
      </c>
      <c r="D2067" s="2">
        <v>3000</v>
      </c>
      <c r="E2067" s="2">
        <v>3035</v>
      </c>
      <c r="F2067" s="2">
        <v>2985</v>
      </c>
      <c r="G2067" s="2">
        <v>3010</v>
      </c>
      <c r="H2067" s="2">
        <v>20700</v>
      </c>
      <c r="I2067" s="2">
        <v>109</v>
      </c>
      <c r="J2067" s="2">
        <v>18500000000</v>
      </c>
      <c r="K2067" s="3">
        <v>0.997</v>
      </c>
      <c r="L2067" s="2">
        <v>-10</v>
      </c>
      <c r="M2067" s="2">
        <v>2</v>
      </c>
      <c r="N2067" s="2">
        <v>0</v>
      </c>
      <c r="O2067" s="2">
        <v>0</v>
      </c>
      <c r="P2067" s="2">
        <v>0</v>
      </c>
      <c r="Q2067" s="1" t="str">
        <f>A2067&amp;", '"&amp;B2067&amp;"', "&amp;C2067&amp;", "&amp;D2067&amp;", "&amp;E2067&amp;", "&amp;F2067&amp;", "&amp;G2067&amp;", "&amp;H2067&amp;", "&amp;I2067&amp;", "&amp;J2067&amp;", "&amp;K2067&amp;", "&amp;L2067&amp;", "&amp;M2067&amp;", "&amp;N2067&amp;", "&amp;O2067&amp;", "&amp;P2067</f>
        <v>3798, '20200727', 0, 3000, 3035, 2985, 3010, 20700, 109, 18500000000, 0.997, -10, 2, 0, 0, 0</v>
      </c>
      <c r="R2067" s="1" t="str">
        <f t="shared" si="32"/>
        <v>insert into t_kabuka values(3798, '20200727', 0, 3000, 3035, 2985, 3010, 20700, 109, 18500000000, 0.997, -10, 2, 0, 0, 0);</v>
      </c>
    </row>
    <row r="2068" spans="1:18" x14ac:dyDescent="0.7">
      <c r="A2068" s="2">
        <v>3798</v>
      </c>
      <c r="B2068" s="3" t="s">
        <v>1</v>
      </c>
      <c r="C2068" s="2">
        <v>0</v>
      </c>
      <c r="D2068" s="2">
        <v>3020</v>
      </c>
      <c r="E2068" s="2">
        <v>3030</v>
      </c>
      <c r="F2068" s="2">
        <v>2985</v>
      </c>
      <c r="G2068" s="2">
        <v>2999</v>
      </c>
      <c r="H2068" s="2">
        <v>7000</v>
      </c>
      <c r="I2068" s="2">
        <v>48</v>
      </c>
      <c r="J2068" s="2">
        <v>18500000000</v>
      </c>
      <c r="K2068" s="3">
        <v>0.996</v>
      </c>
      <c r="L2068" s="2">
        <v>-11</v>
      </c>
      <c r="M2068" s="2">
        <v>2</v>
      </c>
      <c r="N2068" s="2">
        <v>0</v>
      </c>
      <c r="O2068" s="2">
        <v>0</v>
      </c>
      <c r="P2068" s="2">
        <v>0</v>
      </c>
      <c r="Q2068" s="1" t="str">
        <f>A2068&amp;", '"&amp;B2068&amp;"', "&amp;C2068&amp;", "&amp;D2068&amp;", "&amp;E2068&amp;", "&amp;F2068&amp;", "&amp;G2068&amp;", "&amp;H2068&amp;", "&amp;I2068&amp;", "&amp;J2068&amp;", "&amp;K2068&amp;", "&amp;L2068&amp;", "&amp;M2068&amp;", "&amp;N2068&amp;", "&amp;O2068&amp;", "&amp;P2068</f>
        <v>3798, '20200728', 0, 3020, 3030, 2985, 2999, 7000, 48, 18500000000, 0.996, -11, 2, 0, 0, 0</v>
      </c>
      <c r="R2068" s="1" t="str">
        <f t="shared" si="32"/>
        <v>insert into t_kabuka values(3798, '20200728', 0, 3020, 3030, 2985, 2999, 7000, 48, 18500000000, 0.996, -11, 2, 0, 0, 0);</v>
      </c>
    </row>
    <row r="2069" spans="1:18" x14ac:dyDescent="0.7">
      <c r="A2069" s="2">
        <v>3799</v>
      </c>
      <c r="B2069" s="3" t="s">
        <v>0</v>
      </c>
      <c r="C2069" s="2">
        <v>0</v>
      </c>
      <c r="D2069" s="2">
        <v>920</v>
      </c>
      <c r="E2069" s="2">
        <v>955</v>
      </c>
      <c r="F2069" s="2">
        <v>920</v>
      </c>
      <c r="G2069" s="2">
        <v>952</v>
      </c>
      <c r="H2069" s="2">
        <v>58200</v>
      </c>
      <c r="I2069" s="2">
        <v>251</v>
      </c>
      <c r="J2069" s="2">
        <v>8670000000</v>
      </c>
      <c r="K2069" s="3">
        <v>1.016</v>
      </c>
      <c r="L2069" s="2">
        <v>15</v>
      </c>
      <c r="M2069" s="2">
        <v>4</v>
      </c>
      <c r="N2069" s="2">
        <v>0</v>
      </c>
      <c r="O2069" s="2">
        <v>0</v>
      </c>
      <c r="P2069" s="2">
        <v>0</v>
      </c>
      <c r="Q2069" s="1" t="str">
        <f>A2069&amp;", '"&amp;B2069&amp;"', "&amp;C2069&amp;", "&amp;D2069&amp;", "&amp;E2069&amp;", "&amp;F2069&amp;", "&amp;G2069&amp;", "&amp;H2069&amp;", "&amp;I2069&amp;", "&amp;J2069&amp;", "&amp;K2069&amp;", "&amp;L2069&amp;", "&amp;M2069&amp;", "&amp;N2069&amp;", "&amp;O2069&amp;", "&amp;P2069</f>
        <v>3799, '20200727', 0, 920, 955, 920, 952, 58200, 251, 8670000000, 1.016, 15, 4, 0, 0, 0</v>
      </c>
      <c r="R2069" s="1" t="str">
        <f t="shared" si="32"/>
        <v>insert into t_kabuka values(3799, '20200727', 0, 920, 955, 920, 952, 58200, 251, 8670000000, 1.016, 15, 4, 0, 0, 0);</v>
      </c>
    </row>
    <row r="2070" spans="1:18" x14ac:dyDescent="0.7">
      <c r="A2070" s="2">
        <v>3799</v>
      </c>
      <c r="B2070" s="3" t="s">
        <v>1</v>
      </c>
      <c r="C2070" s="2">
        <v>0</v>
      </c>
      <c r="D2070" s="2">
        <v>950</v>
      </c>
      <c r="E2070" s="2">
        <v>960</v>
      </c>
      <c r="F2070" s="2">
        <v>926</v>
      </c>
      <c r="G2070" s="2">
        <v>935</v>
      </c>
      <c r="H2070" s="2">
        <v>88600</v>
      </c>
      <c r="I2070" s="2">
        <v>345</v>
      </c>
      <c r="J2070" s="2">
        <v>8520000000</v>
      </c>
      <c r="K2070" s="3">
        <v>0.98199999999999998</v>
      </c>
      <c r="L2070" s="2">
        <v>-17</v>
      </c>
      <c r="M2070" s="2">
        <v>2</v>
      </c>
      <c r="N2070" s="2">
        <v>0</v>
      </c>
      <c r="O2070" s="2">
        <v>0</v>
      </c>
      <c r="P2070" s="2">
        <v>0</v>
      </c>
      <c r="Q2070" s="1" t="str">
        <f>A2070&amp;", '"&amp;B2070&amp;"', "&amp;C2070&amp;", "&amp;D2070&amp;", "&amp;E2070&amp;", "&amp;F2070&amp;", "&amp;G2070&amp;", "&amp;H2070&amp;", "&amp;I2070&amp;", "&amp;J2070&amp;", "&amp;K2070&amp;", "&amp;L2070&amp;", "&amp;M2070&amp;", "&amp;N2070&amp;", "&amp;O2070&amp;", "&amp;P2070</f>
        <v>3799, '20200728', 0, 950, 960, 926, 935, 88600, 345, 8520000000, 0.982, -17, 2, 0, 0, 0</v>
      </c>
      <c r="R2070" s="1" t="str">
        <f t="shared" si="32"/>
        <v>insert into t_kabuka values(3799, '20200728', 0, 950, 960, 926, 935, 88600, 345, 8520000000, 0.982, -17, 2, 0, 0, 0);</v>
      </c>
    </row>
    <row r="2071" spans="1:18" x14ac:dyDescent="0.7">
      <c r="A2071" s="2">
        <v>3800</v>
      </c>
      <c r="B2071" s="3" t="s">
        <v>0</v>
      </c>
      <c r="C2071" s="2">
        <v>0</v>
      </c>
      <c r="D2071" s="2">
        <v>1885</v>
      </c>
      <c r="E2071" s="2">
        <v>1885</v>
      </c>
      <c r="F2071" s="2">
        <v>1851</v>
      </c>
      <c r="G2071" s="2">
        <v>1858</v>
      </c>
      <c r="H2071" s="2">
        <v>4200</v>
      </c>
      <c r="I2071" s="2">
        <v>17</v>
      </c>
      <c r="J2071" s="2">
        <v>15800000000</v>
      </c>
      <c r="K2071" s="3">
        <v>0.99399999999999999</v>
      </c>
      <c r="L2071" s="2">
        <v>-11</v>
      </c>
      <c r="M2071" s="2">
        <v>2</v>
      </c>
      <c r="N2071" s="2">
        <v>0</v>
      </c>
      <c r="O2071" s="2">
        <v>0</v>
      </c>
      <c r="P2071" s="2">
        <v>0</v>
      </c>
      <c r="Q2071" s="1" t="str">
        <f>A2071&amp;", '"&amp;B2071&amp;"', "&amp;C2071&amp;", "&amp;D2071&amp;", "&amp;E2071&amp;", "&amp;F2071&amp;", "&amp;G2071&amp;", "&amp;H2071&amp;", "&amp;I2071&amp;", "&amp;J2071&amp;", "&amp;K2071&amp;", "&amp;L2071&amp;", "&amp;M2071&amp;", "&amp;N2071&amp;", "&amp;O2071&amp;", "&amp;P2071</f>
        <v>3800, '20200727', 0, 1885, 1885, 1851, 1858, 4200, 17, 15800000000, 0.994, -11, 2, 0, 0, 0</v>
      </c>
      <c r="R2071" s="1" t="str">
        <f t="shared" si="32"/>
        <v>insert into t_kabuka values(3800, '20200727', 0, 1885, 1885, 1851, 1858, 4200, 17, 15800000000, 0.994, -11, 2, 0, 0, 0);</v>
      </c>
    </row>
    <row r="2072" spans="1:18" x14ac:dyDescent="0.7">
      <c r="A2072" s="2">
        <v>3800</v>
      </c>
      <c r="B2072" s="3" t="s">
        <v>1</v>
      </c>
      <c r="C2072" s="2">
        <v>0</v>
      </c>
      <c r="D2072" s="2">
        <v>1850</v>
      </c>
      <c r="E2072" s="2">
        <v>1856</v>
      </c>
      <c r="F2072" s="2">
        <v>1840</v>
      </c>
      <c r="G2072" s="2">
        <v>1840</v>
      </c>
      <c r="H2072" s="2">
        <v>1100</v>
      </c>
      <c r="I2072" s="2">
        <v>9</v>
      </c>
      <c r="J2072" s="2">
        <v>15600000000</v>
      </c>
      <c r="K2072" s="3">
        <v>0.99</v>
      </c>
      <c r="L2072" s="2">
        <v>-18</v>
      </c>
      <c r="M2072" s="2">
        <v>2</v>
      </c>
      <c r="N2072" s="2">
        <v>0</v>
      </c>
      <c r="O2072" s="2">
        <v>0</v>
      </c>
      <c r="P2072" s="2">
        <v>0</v>
      </c>
      <c r="Q2072" s="1" t="str">
        <f>A2072&amp;", '"&amp;B2072&amp;"', "&amp;C2072&amp;", "&amp;D2072&amp;", "&amp;E2072&amp;", "&amp;F2072&amp;", "&amp;G2072&amp;", "&amp;H2072&amp;", "&amp;I2072&amp;", "&amp;J2072&amp;", "&amp;K2072&amp;", "&amp;L2072&amp;", "&amp;M2072&amp;", "&amp;N2072&amp;", "&amp;O2072&amp;", "&amp;P2072</f>
        <v>3800, '20200728', 0, 1850, 1856, 1840, 1840, 1100, 9, 15600000000, 0.99, -18, 2, 0, 0, 0</v>
      </c>
      <c r="R2072" s="1" t="str">
        <f t="shared" si="32"/>
        <v>insert into t_kabuka values(3800, '20200728', 0, 1850, 1856, 1840, 1840, 1100, 9, 15600000000, 0.99, -18, 2, 0, 0, 0);</v>
      </c>
    </row>
    <row r="2073" spans="1:18" x14ac:dyDescent="0.7">
      <c r="A2073" s="2">
        <v>3802</v>
      </c>
      <c r="B2073" s="3" t="s">
        <v>0</v>
      </c>
      <c r="C2073" s="2">
        <v>0</v>
      </c>
      <c r="D2073" s="2">
        <v>1307</v>
      </c>
      <c r="E2073" s="2">
        <v>1307</v>
      </c>
      <c r="F2073" s="2">
        <v>1270</v>
      </c>
      <c r="G2073" s="2">
        <v>1303</v>
      </c>
      <c r="H2073" s="2">
        <v>8200</v>
      </c>
      <c r="I2073" s="2">
        <v>43</v>
      </c>
      <c r="J2073" s="2">
        <v>2450000000</v>
      </c>
      <c r="K2073" s="3">
        <v>1.0089999999999999</v>
      </c>
      <c r="L2073" s="2">
        <v>12</v>
      </c>
      <c r="M2073" s="2">
        <v>4</v>
      </c>
      <c r="N2073" s="2">
        <v>0</v>
      </c>
      <c r="O2073" s="2">
        <v>0</v>
      </c>
      <c r="P2073" s="2">
        <v>0</v>
      </c>
      <c r="Q2073" s="1" t="str">
        <f>A2073&amp;", '"&amp;B2073&amp;"', "&amp;C2073&amp;", "&amp;D2073&amp;", "&amp;E2073&amp;", "&amp;F2073&amp;", "&amp;G2073&amp;", "&amp;H2073&amp;", "&amp;I2073&amp;", "&amp;J2073&amp;", "&amp;K2073&amp;", "&amp;L2073&amp;", "&amp;M2073&amp;", "&amp;N2073&amp;", "&amp;O2073&amp;", "&amp;P2073</f>
        <v>3802, '20200727', 0, 1307, 1307, 1270, 1303, 8200, 43, 2450000000, 1.009, 12, 4, 0, 0, 0</v>
      </c>
      <c r="R2073" s="1" t="str">
        <f t="shared" si="32"/>
        <v>insert into t_kabuka values(3802, '20200727', 0, 1307, 1307, 1270, 1303, 8200, 43, 2450000000, 1.009, 12, 4, 0, 0, 0);</v>
      </c>
    </row>
    <row r="2074" spans="1:18" x14ac:dyDescent="0.7">
      <c r="A2074" s="2">
        <v>3802</v>
      </c>
      <c r="B2074" s="3" t="s">
        <v>1</v>
      </c>
      <c r="C2074" s="2">
        <v>0</v>
      </c>
      <c r="D2074" s="2">
        <v>1300</v>
      </c>
      <c r="E2074" s="2">
        <v>1300</v>
      </c>
      <c r="F2074" s="2">
        <v>1278</v>
      </c>
      <c r="G2074" s="2">
        <v>1278</v>
      </c>
      <c r="H2074" s="2">
        <v>6600</v>
      </c>
      <c r="I2074" s="2">
        <v>30</v>
      </c>
      <c r="J2074" s="2">
        <v>2400000000</v>
      </c>
      <c r="K2074" s="3">
        <v>0.98099999999999998</v>
      </c>
      <c r="L2074" s="2">
        <v>-25</v>
      </c>
      <c r="M2074" s="2">
        <v>2</v>
      </c>
      <c r="N2074" s="2">
        <v>0</v>
      </c>
      <c r="O2074" s="2">
        <v>0</v>
      </c>
      <c r="P2074" s="2">
        <v>0</v>
      </c>
      <c r="Q2074" s="1" t="str">
        <f>A2074&amp;", '"&amp;B2074&amp;"', "&amp;C2074&amp;", "&amp;D2074&amp;", "&amp;E2074&amp;", "&amp;F2074&amp;", "&amp;G2074&amp;", "&amp;H2074&amp;", "&amp;I2074&amp;", "&amp;J2074&amp;", "&amp;K2074&amp;", "&amp;L2074&amp;", "&amp;M2074&amp;", "&amp;N2074&amp;", "&amp;O2074&amp;", "&amp;P2074</f>
        <v>3802, '20200728', 0, 1300, 1300, 1278, 1278, 6600, 30, 2400000000, 0.981, -25, 2, 0, 0, 0</v>
      </c>
      <c r="R2074" s="1" t="str">
        <f t="shared" si="32"/>
        <v>insert into t_kabuka values(3802, '20200728', 0, 1300, 1300, 1278, 1278, 6600, 30, 2400000000, 0.981, -25, 2, 0, 0, 0);</v>
      </c>
    </row>
    <row r="2075" spans="1:18" x14ac:dyDescent="0.7">
      <c r="A2075" s="2">
        <v>3803</v>
      </c>
      <c r="B2075" s="3" t="s">
        <v>0</v>
      </c>
      <c r="C2075" s="2">
        <v>0</v>
      </c>
      <c r="D2075" s="2">
        <v>488</v>
      </c>
      <c r="E2075" s="2">
        <v>489</v>
      </c>
      <c r="F2075" s="2">
        <v>470</v>
      </c>
      <c r="G2075" s="2">
        <v>470</v>
      </c>
      <c r="H2075" s="2">
        <v>800</v>
      </c>
      <c r="I2075" s="2">
        <v>7</v>
      </c>
      <c r="J2075" s="2">
        <v>980000000</v>
      </c>
      <c r="K2075" s="3">
        <v>0.97899999999999998</v>
      </c>
      <c r="L2075" s="2">
        <v>-10</v>
      </c>
      <c r="M2075" s="2">
        <v>2</v>
      </c>
      <c r="N2075" s="2">
        <v>0</v>
      </c>
      <c r="O2075" s="2">
        <v>0</v>
      </c>
      <c r="P2075" s="2">
        <v>0</v>
      </c>
      <c r="Q2075" s="1" t="str">
        <f>A2075&amp;", '"&amp;B2075&amp;"', "&amp;C2075&amp;", "&amp;D2075&amp;", "&amp;E2075&amp;", "&amp;F2075&amp;", "&amp;G2075&amp;", "&amp;H2075&amp;", "&amp;I2075&amp;", "&amp;J2075&amp;", "&amp;K2075&amp;", "&amp;L2075&amp;", "&amp;M2075&amp;", "&amp;N2075&amp;", "&amp;O2075&amp;", "&amp;P2075</f>
        <v>3803, '20200727', 0, 488, 489, 470, 470, 800, 7, 980000000, 0.979, -10, 2, 0, 0, 0</v>
      </c>
      <c r="R2075" s="1" t="str">
        <f t="shared" si="32"/>
        <v>insert into t_kabuka values(3803, '20200727', 0, 488, 489, 470, 470, 800, 7, 980000000, 0.979, -10, 2, 0, 0, 0);</v>
      </c>
    </row>
    <row r="2076" spans="1:18" x14ac:dyDescent="0.7">
      <c r="A2076" s="2">
        <v>3803</v>
      </c>
      <c r="B2076" s="3" t="s">
        <v>1</v>
      </c>
      <c r="C2076" s="2">
        <v>0</v>
      </c>
      <c r="D2076" s="2">
        <v>470</v>
      </c>
      <c r="E2076" s="2">
        <v>470</v>
      </c>
      <c r="F2076" s="2">
        <v>465</v>
      </c>
      <c r="G2076" s="2">
        <v>469</v>
      </c>
      <c r="H2076" s="2">
        <v>1900</v>
      </c>
      <c r="I2076" s="2">
        <v>9</v>
      </c>
      <c r="J2076" s="2">
        <v>980000000</v>
      </c>
      <c r="K2076" s="3">
        <v>0.998</v>
      </c>
      <c r="L2076" s="2">
        <v>-1</v>
      </c>
      <c r="M2076" s="2">
        <v>2</v>
      </c>
      <c r="N2076" s="2">
        <v>0</v>
      </c>
      <c r="O2076" s="2">
        <v>0</v>
      </c>
      <c r="P2076" s="2">
        <v>0</v>
      </c>
      <c r="Q2076" s="1" t="str">
        <f>A2076&amp;", '"&amp;B2076&amp;"', "&amp;C2076&amp;", "&amp;D2076&amp;", "&amp;E2076&amp;", "&amp;F2076&amp;", "&amp;G2076&amp;", "&amp;H2076&amp;", "&amp;I2076&amp;", "&amp;J2076&amp;", "&amp;K2076&amp;", "&amp;L2076&amp;", "&amp;M2076&amp;", "&amp;N2076&amp;", "&amp;O2076&amp;", "&amp;P2076</f>
        <v>3803, '20200728', 0, 470, 470, 465, 469, 1900, 9, 980000000, 0.998, -1, 2, 0, 0, 0</v>
      </c>
      <c r="R2076" s="1" t="str">
        <f t="shared" si="32"/>
        <v>insert into t_kabuka values(3803, '20200728', 0, 470, 470, 465, 469, 1900, 9, 980000000, 0.998, -1, 2, 0, 0, 0);</v>
      </c>
    </row>
    <row r="2077" spans="1:18" x14ac:dyDescent="0.7">
      <c r="A2077" s="2">
        <v>3804</v>
      </c>
      <c r="B2077" s="3" t="s">
        <v>0</v>
      </c>
      <c r="C2077" s="2">
        <v>0</v>
      </c>
      <c r="D2077" s="2">
        <v>1331</v>
      </c>
      <c r="E2077" s="2">
        <v>1356</v>
      </c>
      <c r="F2077" s="2">
        <v>1315</v>
      </c>
      <c r="G2077" s="2">
        <v>1350</v>
      </c>
      <c r="H2077" s="2">
        <v>28200</v>
      </c>
      <c r="I2077" s="2">
        <v>153</v>
      </c>
      <c r="J2077" s="2">
        <v>8770000000</v>
      </c>
      <c r="K2077" s="3">
        <v>0.99399999999999999</v>
      </c>
      <c r="L2077" s="2">
        <v>-8</v>
      </c>
      <c r="M2077" s="2">
        <v>2</v>
      </c>
      <c r="N2077" s="2">
        <v>0</v>
      </c>
      <c r="O2077" s="2">
        <v>0</v>
      </c>
      <c r="P2077" s="2">
        <v>0</v>
      </c>
      <c r="Q2077" s="1" t="str">
        <f>A2077&amp;", '"&amp;B2077&amp;"', "&amp;C2077&amp;", "&amp;D2077&amp;", "&amp;E2077&amp;", "&amp;F2077&amp;", "&amp;G2077&amp;", "&amp;H2077&amp;", "&amp;I2077&amp;", "&amp;J2077&amp;", "&amp;K2077&amp;", "&amp;L2077&amp;", "&amp;M2077&amp;", "&amp;N2077&amp;", "&amp;O2077&amp;", "&amp;P2077</f>
        <v>3804, '20200727', 0, 1331, 1356, 1315, 1350, 28200, 153, 8770000000, 0.994, -8, 2, 0, 0, 0</v>
      </c>
      <c r="R2077" s="1" t="str">
        <f t="shared" si="32"/>
        <v>insert into t_kabuka values(3804, '20200727', 0, 1331, 1356, 1315, 1350, 28200, 153, 8770000000, 0.994, -8, 2, 0, 0, 0);</v>
      </c>
    </row>
    <row r="2078" spans="1:18" x14ac:dyDescent="0.7">
      <c r="A2078" s="2">
        <v>3804</v>
      </c>
      <c r="B2078" s="3" t="s">
        <v>1</v>
      </c>
      <c r="C2078" s="2">
        <v>0</v>
      </c>
      <c r="D2078" s="2">
        <v>1350</v>
      </c>
      <c r="E2078" s="2">
        <v>1360</v>
      </c>
      <c r="F2078" s="2">
        <v>1333</v>
      </c>
      <c r="G2078" s="2">
        <v>1338</v>
      </c>
      <c r="H2078" s="2">
        <v>12400</v>
      </c>
      <c r="I2078" s="2">
        <v>88</v>
      </c>
      <c r="J2078" s="2">
        <v>8690000000</v>
      </c>
      <c r="K2078" s="3">
        <v>0.99099999999999999</v>
      </c>
      <c r="L2078" s="2">
        <v>-12</v>
      </c>
      <c r="M2078" s="2">
        <v>2</v>
      </c>
      <c r="N2078" s="2">
        <v>0</v>
      </c>
      <c r="O2078" s="2">
        <v>0</v>
      </c>
      <c r="P2078" s="2">
        <v>0</v>
      </c>
      <c r="Q2078" s="1" t="str">
        <f>A2078&amp;", '"&amp;B2078&amp;"', "&amp;C2078&amp;", "&amp;D2078&amp;", "&amp;E2078&amp;", "&amp;F2078&amp;", "&amp;G2078&amp;", "&amp;H2078&amp;", "&amp;I2078&amp;", "&amp;J2078&amp;", "&amp;K2078&amp;", "&amp;L2078&amp;", "&amp;M2078&amp;", "&amp;N2078&amp;", "&amp;O2078&amp;", "&amp;P2078</f>
        <v>3804, '20200728', 0, 1350, 1360, 1333, 1338, 12400, 88, 8690000000, 0.991, -12, 2, 0, 0, 0</v>
      </c>
      <c r="R2078" s="1" t="str">
        <f t="shared" si="32"/>
        <v>insert into t_kabuka values(3804, '20200728', 0, 1350, 1360, 1333, 1338, 12400, 88, 8690000000, 0.991, -12, 2, 0, 0, 0);</v>
      </c>
    </row>
    <row r="2079" spans="1:18" x14ac:dyDescent="0.7">
      <c r="A2079" s="2">
        <v>3807</v>
      </c>
      <c r="B2079" s="3" t="s">
        <v>0</v>
      </c>
      <c r="C2079" s="2">
        <v>0</v>
      </c>
      <c r="D2079" s="2">
        <v>125</v>
      </c>
      <c r="E2079" s="2">
        <v>127</v>
      </c>
      <c r="F2079" s="2">
        <v>123</v>
      </c>
      <c r="G2079" s="2">
        <v>126</v>
      </c>
      <c r="H2079" s="2">
        <v>127500</v>
      </c>
      <c r="I2079" s="2">
        <v>123</v>
      </c>
      <c r="J2079" s="2">
        <v>5770000000</v>
      </c>
      <c r="K2079" s="3">
        <v>1.008</v>
      </c>
      <c r="L2079" s="2">
        <v>1</v>
      </c>
      <c r="M2079" s="2">
        <v>4</v>
      </c>
      <c r="N2079" s="2">
        <v>0</v>
      </c>
      <c r="O2079" s="2">
        <v>0</v>
      </c>
      <c r="P2079" s="2">
        <v>0</v>
      </c>
      <c r="Q2079" s="1" t="str">
        <f>A2079&amp;", '"&amp;B2079&amp;"', "&amp;C2079&amp;", "&amp;D2079&amp;", "&amp;E2079&amp;", "&amp;F2079&amp;", "&amp;G2079&amp;", "&amp;H2079&amp;", "&amp;I2079&amp;", "&amp;J2079&amp;", "&amp;K2079&amp;", "&amp;L2079&amp;", "&amp;M2079&amp;", "&amp;N2079&amp;", "&amp;O2079&amp;", "&amp;P2079</f>
        <v>3807, '20200727', 0, 125, 127, 123, 126, 127500, 123, 5770000000, 1.008, 1, 4, 0, 0, 0</v>
      </c>
      <c r="R2079" s="1" t="str">
        <f t="shared" si="32"/>
        <v>insert into t_kabuka values(3807, '20200727', 0, 125, 127, 123, 126, 127500, 123, 5770000000, 1.008, 1, 4, 0, 0, 0);</v>
      </c>
    </row>
    <row r="2080" spans="1:18" x14ac:dyDescent="0.7">
      <c r="A2080" s="2">
        <v>3807</v>
      </c>
      <c r="B2080" s="3" t="s">
        <v>1</v>
      </c>
      <c r="C2080" s="2">
        <v>0</v>
      </c>
      <c r="D2080" s="2">
        <v>130</v>
      </c>
      <c r="E2080" s="2">
        <v>133</v>
      </c>
      <c r="F2080" s="2">
        <v>126</v>
      </c>
      <c r="G2080" s="2">
        <v>128</v>
      </c>
      <c r="H2080" s="2">
        <v>349500</v>
      </c>
      <c r="I2080" s="2">
        <v>268</v>
      </c>
      <c r="J2080" s="2">
        <v>5860000000</v>
      </c>
      <c r="K2080" s="3">
        <v>1.016</v>
      </c>
      <c r="L2080" s="2">
        <v>2</v>
      </c>
      <c r="M2080" s="2">
        <v>4</v>
      </c>
      <c r="N2080" s="2">
        <v>0</v>
      </c>
      <c r="O2080" s="2">
        <v>0</v>
      </c>
      <c r="P2080" s="2">
        <v>0</v>
      </c>
      <c r="Q2080" s="1" t="str">
        <f>A2080&amp;", '"&amp;B2080&amp;"', "&amp;C2080&amp;", "&amp;D2080&amp;", "&amp;E2080&amp;", "&amp;F2080&amp;", "&amp;G2080&amp;", "&amp;H2080&amp;", "&amp;I2080&amp;", "&amp;J2080&amp;", "&amp;K2080&amp;", "&amp;L2080&amp;", "&amp;M2080&amp;", "&amp;N2080&amp;", "&amp;O2080&amp;", "&amp;P2080</f>
        <v>3807, '20200728', 0, 130, 133, 126, 128, 349500, 268, 5860000000, 1.016, 2, 4, 0, 0, 0</v>
      </c>
      <c r="R2080" s="1" t="str">
        <f t="shared" si="32"/>
        <v>insert into t_kabuka values(3807, '20200728', 0, 130, 133, 126, 128, 349500, 268, 5860000000, 1.016, 2, 4, 0, 0, 0);</v>
      </c>
    </row>
    <row r="2081" spans="1:18" x14ac:dyDescent="0.7">
      <c r="A2081" s="2">
        <v>3808</v>
      </c>
      <c r="B2081" s="3" t="s">
        <v>0</v>
      </c>
      <c r="C2081" s="2">
        <v>0</v>
      </c>
      <c r="D2081" s="2">
        <v>467</v>
      </c>
      <c r="E2081" s="2">
        <v>469</v>
      </c>
      <c r="F2081" s="2">
        <v>461</v>
      </c>
      <c r="G2081" s="2">
        <v>464</v>
      </c>
      <c r="H2081" s="2">
        <v>45600</v>
      </c>
      <c r="I2081" s="2">
        <v>127</v>
      </c>
      <c r="J2081" s="2">
        <v>4420000000</v>
      </c>
      <c r="K2081" s="3">
        <v>0.96699999999999997</v>
      </c>
      <c r="L2081" s="2">
        <v>-16</v>
      </c>
      <c r="M2081" s="2">
        <v>2</v>
      </c>
      <c r="N2081" s="2">
        <v>0</v>
      </c>
      <c r="O2081" s="2">
        <v>0</v>
      </c>
      <c r="P2081" s="2">
        <v>0</v>
      </c>
      <c r="Q2081" s="1" t="str">
        <f>A2081&amp;", '"&amp;B2081&amp;"', "&amp;C2081&amp;", "&amp;D2081&amp;", "&amp;E2081&amp;", "&amp;F2081&amp;", "&amp;G2081&amp;", "&amp;H2081&amp;", "&amp;I2081&amp;", "&amp;J2081&amp;", "&amp;K2081&amp;", "&amp;L2081&amp;", "&amp;M2081&amp;", "&amp;N2081&amp;", "&amp;O2081&amp;", "&amp;P2081</f>
        <v>3808, '20200727', 0, 467, 469, 461, 464, 45600, 127, 4420000000, 0.967, -16, 2, 0, 0, 0</v>
      </c>
      <c r="R2081" s="1" t="str">
        <f t="shared" si="32"/>
        <v>insert into t_kabuka values(3808, '20200727', 0, 467, 469, 461, 464, 45600, 127, 4420000000, 0.967, -16, 2, 0, 0, 0);</v>
      </c>
    </row>
    <row r="2082" spans="1:18" x14ac:dyDescent="0.7">
      <c r="A2082" s="2">
        <v>3808</v>
      </c>
      <c r="B2082" s="3" t="s">
        <v>1</v>
      </c>
      <c r="C2082" s="2">
        <v>0</v>
      </c>
      <c r="D2082" s="2">
        <v>460</v>
      </c>
      <c r="E2082" s="2">
        <v>472</v>
      </c>
      <c r="F2082" s="2">
        <v>460</v>
      </c>
      <c r="G2082" s="2">
        <v>461</v>
      </c>
      <c r="H2082" s="2">
        <v>40500</v>
      </c>
      <c r="I2082" s="2">
        <v>154</v>
      </c>
      <c r="J2082" s="2">
        <v>4390000000</v>
      </c>
      <c r="K2082" s="3">
        <v>0.99399999999999999</v>
      </c>
      <c r="L2082" s="2">
        <v>-3</v>
      </c>
      <c r="M2082" s="2">
        <v>2</v>
      </c>
      <c r="N2082" s="2">
        <v>0</v>
      </c>
      <c r="O2082" s="2">
        <v>0</v>
      </c>
      <c r="P2082" s="2">
        <v>0</v>
      </c>
      <c r="Q2082" s="1" t="str">
        <f>A2082&amp;", '"&amp;B2082&amp;"', "&amp;C2082&amp;", "&amp;D2082&amp;", "&amp;E2082&amp;", "&amp;F2082&amp;", "&amp;G2082&amp;", "&amp;H2082&amp;", "&amp;I2082&amp;", "&amp;J2082&amp;", "&amp;K2082&amp;", "&amp;L2082&amp;", "&amp;M2082&amp;", "&amp;N2082&amp;", "&amp;O2082&amp;", "&amp;P2082</f>
        <v>3808, '20200728', 0, 460, 472, 460, 461, 40500, 154, 4390000000, 0.994, -3, 2, 0, 0, 0</v>
      </c>
      <c r="R2082" s="1" t="str">
        <f t="shared" si="32"/>
        <v>insert into t_kabuka values(3808, '20200728', 0, 460, 472, 460, 461, 40500, 154, 4390000000, 0.994, -3, 2, 0, 0, 0);</v>
      </c>
    </row>
    <row r="2083" spans="1:18" x14ac:dyDescent="0.7">
      <c r="A2083" s="2">
        <v>3810</v>
      </c>
      <c r="B2083" s="3" t="s">
        <v>0</v>
      </c>
      <c r="C2083" s="2">
        <v>0</v>
      </c>
      <c r="D2083" s="2">
        <v>995</v>
      </c>
      <c r="E2083" s="2">
        <v>995</v>
      </c>
      <c r="F2083" s="2">
        <v>965</v>
      </c>
      <c r="G2083" s="2">
        <v>975</v>
      </c>
      <c r="H2083" s="2">
        <v>412700</v>
      </c>
      <c r="I2083" s="2">
        <v>1237</v>
      </c>
      <c r="J2083" s="2">
        <v>7670000000</v>
      </c>
      <c r="K2083" s="3">
        <v>0.96399999999999997</v>
      </c>
      <c r="L2083" s="2">
        <v>-36</v>
      </c>
      <c r="M2083" s="2">
        <v>2</v>
      </c>
      <c r="N2083" s="2">
        <v>0</v>
      </c>
      <c r="O2083" s="2">
        <v>0</v>
      </c>
      <c r="P2083" s="2">
        <v>0</v>
      </c>
      <c r="Q2083" s="1" t="str">
        <f>A2083&amp;", '"&amp;B2083&amp;"', "&amp;C2083&amp;", "&amp;D2083&amp;", "&amp;E2083&amp;", "&amp;F2083&amp;", "&amp;G2083&amp;", "&amp;H2083&amp;", "&amp;I2083&amp;", "&amp;J2083&amp;", "&amp;K2083&amp;", "&amp;L2083&amp;", "&amp;M2083&amp;", "&amp;N2083&amp;", "&amp;O2083&amp;", "&amp;P2083</f>
        <v>3810, '20200727', 0, 995, 995, 965, 975, 412700, 1237, 7670000000, 0.964, -36, 2, 0, 0, 0</v>
      </c>
      <c r="R2083" s="1" t="str">
        <f t="shared" si="32"/>
        <v>insert into t_kabuka values(3810, '20200727', 0, 995, 995, 965, 975, 412700, 1237, 7670000000, 0.964, -36, 2, 0, 0, 0);</v>
      </c>
    </row>
    <row r="2084" spans="1:18" x14ac:dyDescent="0.7">
      <c r="A2084" s="2">
        <v>3810</v>
      </c>
      <c r="B2084" s="3" t="s">
        <v>1</v>
      </c>
      <c r="C2084" s="2">
        <v>0</v>
      </c>
      <c r="D2084" s="2">
        <v>974</v>
      </c>
      <c r="E2084" s="2">
        <v>993</v>
      </c>
      <c r="F2084" s="2">
        <v>960</v>
      </c>
      <c r="G2084" s="2">
        <v>964</v>
      </c>
      <c r="H2084" s="2">
        <v>254700</v>
      </c>
      <c r="I2084" s="2">
        <v>924</v>
      </c>
      <c r="J2084" s="2">
        <v>7580000000</v>
      </c>
      <c r="K2084" s="3">
        <v>0.98899999999999999</v>
      </c>
      <c r="L2084" s="2">
        <v>-11</v>
      </c>
      <c r="M2084" s="2">
        <v>2</v>
      </c>
      <c r="N2084" s="2">
        <v>0</v>
      </c>
      <c r="O2084" s="2">
        <v>0</v>
      </c>
      <c r="P2084" s="2">
        <v>0</v>
      </c>
      <c r="Q2084" s="1" t="str">
        <f>A2084&amp;", '"&amp;B2084&amp;"', "&amp;C2084&amp;", "&amp;D2084&amp;", "&amp;E2084&amp;", "&amp;F2084&amp;", "&amp;G2084&amp;", "&amp;H2084&amp;", "&amp;I2084&amp;", "&amp;J2084&amp;", "&amp;K2084&amp;", "&amp;L2084&amp;", "&amp;M2084&amp;", "&amp;N2084&amp;", "&amp;O2084&amp;", "&amp;P2084</f>
        <v>3810, '20200728', 0, 974, 993, 960, 964, 254700, 924, 7580000000, 0.989, -11, 2, 0, 0, 0</v>
      </c>
      <c r="R2084" s="1" t="str">
        <f t="shared" si="32"/>
        <v>insert into t_kabuka values(3810, '20200728', 0, 974, 993, 960, 964, 254700, 924, 7580000000, 0.989, -11, 2, 0, 0, 0);</v>
      </c>
    </row>
    <row r="2085" spans="1:18" x14ac:dyDescent="0.7">
      <c r="A2085" s="2">
        <v>3814</v>
      </c>
      <c r="B2085" s="3" t="s">
        <v>0</v>
      </c>
      <c r="C2085" s="2">
        <v>0</v>
      </c>
      <c r="D2085" s="2">
        <v>540</v>
      </c>
      <c r="E2085" s="2">
        <v>548</v>
      </c>
      <c r="F2085" s="2">
        <v>529</v>
      </c>
      <c r="G2085" s="2">
        <v>533</v>
      </c>
      <c r="H2085" s="2">
        <v>6700</v>
      </c>
      <c r="I2085" s="2">
        <v>34</v>
      </c>
      <c r="J2085" s="2">
        <v>1340000000</v>
      </c>
      <c r="K2085" s="3">
        <v>0.98699999999999999</v>
      </c>
      <c r="L2085" s="2">
        <v>-7</v>
      </c>
      <c r="M2085" s="2">
        <v>2</v>
      </c>
      <c r="N2085" s="2">
        <v>0</v>
      </c>
      <c r="O2085" s="2">
        <v>0</v>
      </c>
      <c r="P2085" s="2">
        <v>0</v>
      </c>
      <c r="Q2085" s="1" t="str">
        <f>A2085&amp;", '"&amp;B2085&amp;"', "&amp;C2085&amp;", "&amp;D2085&amp;", "&amp;E2085&amp;", "&amp;F2085&amp;", "&amp;G2085&amp;", "&amp;H2085&amp;", "&amp;I2085&amp;", "&amp;J2085&amp;", "&amp;K2085&amp;", "&amp;L2085&amp;", "&amp;M2085&amp;", "&amp;N2085&amp;", "&amp;O2085&amp;", "&amp;P2085</f>
        <v>3814, '20200727', 0, 540, 548, 529, 533, 6700, 34, 1340000000, 0.987, -7, 2, 0, 0, 0</v>
      </c>
      <c r="R2085" s="1" t="str">
        <f t="shared" si="32"/>
        <v>insert into t_kabuka values(3814, '20200727', 0, 540, 548, 529, 533, 6700, 34, 1340000000, 0.987, -7, 2, 0, 0, 0);</v>
      </c>
    </row>
    <row r="2086" spans="1:18" x14ac:dyDescent="0.7">
      <c r="A2086" s="2">
        <v>3814</v>
      </c>
      <c r="B2086" s="3" t="s">
        <v>1</v>
      </c>
      <c r="C2086" s="2">
        <v>0</v>
      </c>
      <c r="D2086" s="2">
        <v>542</v>
      </c>
      <c r="E2086" s="2">
        <v>542</v>
      </c>
      <c r="F2086" s="2">
        <v>511</v>
      </c>
      <c r="G2086" s="2">
        <v>516</v>
      </c>
      <c r="H2086" s="2">
        <v>12300</v>
      </c>
      <c r="I2086" s="2">
        <v>56</v>
      </c>
      <c r="J2086" s="2">
        <v>1300000000</v>
      </c>
      <c r="K2086" s="3">
        <v>0.96799999999999997</v>
      </c>
      <c r="L2086" s="2">
        <v>-17</v>
      </c>
      <c r="M2086" s="2">
        <v>2</v>
      </c>
      <c r="N2086" s="2">
        <v>0</v>
      </c>
      <c r="O2086" s="2">
        <v>0</v>
      </c>
      <c r="P2086" s="2">
        <v>0</v>
      </c>
      <c r="Q2086" s="1" t="str">
        <f>A2086&amp;", '"&amp;B2086&amp;"', "&amp;C2086&amp;", "&amp;D2086&amp;", "&amp;E2086&amp;", "&amp;F2086&amp;", "&amp;G2086&amp;", "&amp;H2086&amp;", "&amp;I2086&amp;", "&amp;J2086&amp;", "&amp;K2086&amp;", "&amp;L2086&amp;", "&amp;M2086&amp;", "&amp;N2086&amp;", "&amp;O2086&amp;", "&amp;P2086</f>
        <v>3814, '20200728', 0, 542, 542, 511, 516, 12300, 56, 1300000000, 0.968, -17, 2, 0, 0, 0</v>
      </c>
      <c r="R2086" s="1" t="str">
        <f t="shared" si="32"/>
        <v>insert into t_kabuka values(3814, '20200728', 0, 542, 542, 511, 516, 12300, 56, 1300000000, 0.968, -17, 2, 0, 0, 0);</v>
      </c>
    </row>
    <row r="2087" spans="1:18" x14ac:dyDescent="0.7">
      <c r="A2087" s="2">
        <v>3815</v>
      </c>
      <c r="B2087" s="3" t="s">
        <v>0</v>
      </c>
      <c r="C2087" s="2">
        <v>0</v>
      </c>
      <c r="D2087" s="2">
        <v>299</v>
      </c>
      <c r="E2087" s="2">
        <v>302</v>
      </c>
      <c r="F2087" s="2">
        <v>296</v>
      </c>
      <c r="G2087" s="2">
        <v>300</v>
      </c>
      <c r="H2087" s="2">
        <v>5300</v>
      </c>
      <c r="I2087" s="2">
        <v>37</v>
      </c>
      <c r="J2087" s="2">
        <v>3390000000</v>
      </c>
      <c r="K2087" s="3">
        <v>1.0029999999999999</v>
      </c>
      <c r="L2087" s="2">
        <v>1</v>
      </c>
      <c r="M2087" s="2">
        <v>4</v>
      </c>
      <c r="N2087" s="2">
        <v>0</v>
      </c>
      <c r="O2087" s="2">
        <v>0</v>
      </c>
      <c r="P2087" s="2">
        <v>0</v>
      </c>
      <c r="Q2087" s="1" t="str">
        <f>A2087&amp;", '"&amp;B2087&amp;"', "&amp;C2087&amp;", "&amp;D2087&amp;", "&amp;E2087&amp;", "&amp;F2087&amp;", "&amp;G2087&amp;", "&amp;H2087&amp;", "&amp;I2087&amp;", "&amp;J2087&amp;", "&amp;K2087&amp;", "&amp;L2087&amp;", "&amp;M2087&amp;", "&amp;N2087&amp;", "&amp;O2087&amp;", "&amp;P2087</f>
        <v>3815, '20200727', 0, 299, 302, 296, 300, 5300, 37, 3390000000, 1.003, 1, 4, 0, 0, 0</v>
      </c>
      <c r="R2087" s="1" t="str">
        <f t="shared" si="32"/>
        <v>insert into t_kabuka values(3815, '20200727', 0, 299, 302, 296, 300, 5300, 37, 3390000000, 1.003, 1, 4, 0, 0, 0);</v>
      </c>
    </row>
    <row r="2088" spans="1:18" x14ac:dyDescent="0.7">
      <c r="A2088" s="2">
        <v>3815</v>
      </c>
      <c r="B2088" s="3" t="s">
        <v>1</v>
      </c>
      <c r="C2088" s="2">
        <v>0</v>
      </c>
      <c r="D2088" s="2">
        <v>297</v>
      </c>
      <c r="E2088" s="2">
        <v>301</v>
      </c>
      <c r="F2088" s="2">
        <v>297</v>
      </c>
      <c r="G2088" s="2">
        <v>300</v>
      </c>
      <c r="H2088" s="2">
        <v>4700</v>
      </c>
      <c r="I2088" s="2">
        <v>28</v>
      </c>
      <c r="J2088" s="2">
        <v>3390000000</v>
      </c>
      <c r="K2088" s="2">
        <v>1</v>
      </c>
      <c r="L2088" s="2">
        <v>0</v>
      </c>
      <c r="M2088" s="2">
        <v>3</v>
      </c>
      <c r="N2088" s="2">
        <v>0</v>
      </c>
      <c r="O2088" s="2">
        <v>0</v>
      </c>
      <c r="P2088" s="2">
        <v>0</v>
      </c>
      <c r="Q2088" s="1" t="str">
        <f>A2088&amp;", '"&amp;B2088&amp;"', "&amp;C2088&amp;", "&amp;D2088&amp;", "&amp;E2088&amp;", "&amp;F2088&amp;", "&amp;G2088&amp;", "&amp;H2088&amp;", "&amp;I2088&amp;", "&amp;J2088&amp;", "&amp;K2088&amp;", "&amp;L2088&amp;", "&amp;M2088&amp;", "&amp;N2088&amp;", "&amp;O2088&amp;", "&amp;P2088</f>
        <v>3815, '20200728', 0, 297, 301, 297, 300, 4700, 28, 3390000000, 1, 0, 3, 0, 0, 0</v>
      </c>
      <c r="R2088" s="1" t="str">
        <f t="shared" si="32"/>
        <v>insert into t_kabuka values(3815, '20200728', 0, 297, 301, 297, 300, 4700, 28, 3390000000, 1, 0, 3, 0, 0, 0);</v>
      </c>
    </row>
    <row r="2089" spans="1:18" x14ac:dyDescent="0.7">
      <c r="A2089" s="2">
        <v>3816</v>
      </c>
      <c r="B2089" s="3" t="s">
        <v>0</v>
      </c>
      <c r="C2089" s="2">
        <v>0</v>
      </c>
      <c r="D2089" s="2">
        <v>1665</v>
      </c>
      <c r="E2089" s="2">
        <v>1722</v>
      </c>
      <c r="F2089" s="2">
        <v>1657</v>
      </c>
      <c r="G2089" s="2">
        <v>1710</v>
      </c>
      <c r="H2089" s="2">
        <v>17300</v>
      </c>
      <c r="I2089" s="2">
        <v>114</v>
      </c>
      <c r="J2089" s="2">
        <v>5630000000</v>
      </c>
      <c r="K2089" s="3">
        <v>1.022</v>
      </c>
      <c r="L2089" s="2">
        <v>36</v>
      </c>
      <c r="M2089" s="2">
        <v>4</v>
      </c>
      <c r="N2089" s="2">
        <v>0</v>
      </c>
      <c r="O2089" s="2">
        <v>0</v>
      </c>
      <c r="P2089" s="2">
        <v>0</v>
      </c>
      <c r="Q2089" s="1" t="str">
        <f>A2089&amp;", '"&amp;B2089&amp;"', "&amp;C2089&amp;", "&amp;D2089&amp;", "&amp;E2089&amp;", "&amp;F2089&amp;", "&amp;G2089&amp;", "&amp;H2089&amp;", "&amp;I2089&amp;", "&amp;J2089&amp;", "&amp;K2089&amp;", "&amp;L2089&amp;", "&amp;M2089&amp;", "&amp;N2089&amp;", "&amp;O2089&amp;", "&amp;P2089</f>
        <v>3816, '20200727', 0, 1665, 1722, 1657, 1710, 17300, 114, 5630000000, 1.022, 36, 4, 0, 0, 0</v>
      </c>
      <c r="R2089" s="1" t="str">
        <f t="shared" si="32"/>
        <v>insert into t_kabuka values(3816, '20200727', 0, 1665, 1722, 1657, 1710, 17300, 114, 5630000000, 1.022, 36, 4, 0, 0, 0);</v>
      </c>
    </row>
    <row r="2090" spans="1:18" x14ac:dyDescent="0.7">
      <c r="A2090" s="2">
        <v>3816</v>
      </c>
      <c r="B2090" s="3" t="s">
        <v>1</v>
      </c>
      <c r="C2090" s="2">
        <v>0</v>
      </c>
      <c r="D2090" s="2">
        <v>1710</v>
      </c>
      <c r="E2090" s="2">
        <v>1729</v>
      </c>
      <c r="F2090" s="2">
        <v>1669</v>
      </c>
      <c r="G2090" s="2">
        <v>1697</v>
      </c>
      <c r="H2090" s="2">
        <v>19600</v>
      </c>
      <c r="I2090" s="2">
        <v>136</v>
      </c>
      <c r="J2090" s="2">
        <v>5590000000</v>
      </c>
      <c r="K2090" s="3">
        <v>0.99199999999999999</v>
      </c>
      <c r="L2090" s="2">
        <v>-13</v>
      </c>
      <c r="M2090" s="2">
        <v>2</v>
      </c>
      <c r="N2090" s="2">
        <v>0</v>
      </c>
      <c r="O2090" s="2">
        <v>0</v>
      </c>
      <c r="P2090" s="2">
        <v>0</v>
      </c>
      <c r="Q2090" s="1" t="str">
        <f>A2090&amp;", '"&amp;B2090&amp;"', "&amp;C2090&amp;", "&amp;D2090&amp;", "&amp;E2090&amp;", "&amp;F2090&amp;", "&amp;G2090&amp;", "&amp;H2090&amp;", "&amp;I2090&amp;", "&amp;J2090&amp;", "&amp;K2090&amp;", "&amp;L2090&amp;", "&amp;M2090&amp;", "&amp;N2090&amp;", "&amp;O2090&amp;", "&amp;P2090</f>
        <v>3816, '20200728', 0, 1710, 1729, 1669, 1697, 19600, 136, 5590000000, 0.992, -13, 2, 0, 0, 0</v>
      </c>
      <c r="R2090" s="1" t="str">
        <f t="shared" si="32"/>
        <v>insert into t_kabuka values(3816, '20200728', 0, 1710, 1729, 1669, 1697, 19600, 136, 5590000000, 0.992, -13, 2, 0, 0, 0);</v>
      </c>
    </row>
    <row r="2091" spans="1:18" x14ac:dyDescent="0.7">
      <c r="A2091" s="2">
        <v>3817</v>
      </c>
      <c r="B2091" s="3" t="s">
        <v>0</v>
      </c>
      <c r="C2091" s="2">
        <v>0</v>
      </c>
      <c r="D2091" s="2">
        <v>2361</v>
      </c>
      <c r="E2091" s="2">
        <v>2361</v>
      </c>
      <c r="F2091" s="2">
        <v>2293</v>
      </c>
      <c r="G2091" s="2">
        <v>2349</v>
      </c>
      <c r="H2091" s="2">
        <v>20000</v>
      </c>
      <c r="I2091" s="2">
        <v>111</v>
      </c>
      <c r="J2091" s="2">
        <v>35800000000</v>
      </c>
      <c r="K2091" s="3">
        <v>1.004</v>
      </c>
      <c r="L2091" s="2">
        <v>9</v>
      </c>
      <c r="M2091" s="2">
        <v>4</v>
      </c>
      <c r="N2091" s="2">
        <v>0</v>
      </c>
      <c r="O2091" s="2">
        <v>0</v>
      </c>
      <c r="P2091" s="2">
        <v>0</v>
      </c>
      <c r="Q2091" s="1" t="str">
        <f>A2091&amp;", '"&amp;B2091&amp;"', "&amp;C2091&amp;", "&amp;D2091&amp;", "&amp;E2091&amp;", "&amp;F2091&amp;", "&amp;G2091&amp;", "&amp;H2091&amp;", "&amp;I2091&amp;", "&amp;J2091&amp;", "&amp;K2091&amp;", "&amp;L2091&amp;", "&amp;M2091&amp;", "&amp;N2091&amp;", "&amp;O2091&amp;", "&amp;P2091</f>
        <v>3817, '20200727', 0, 2361, 2361, 2293, 2349, 20000, 111, 35800000000, 1.004, 9, 4, 0, 0, 0</v>
      </c>
      <c r="R2091" s="1" t="str">
        <f t="shared" si="32"/>
        <v>insert into t_kabuka values(3817, '20200727', 0, 2361, 2361, 2293, 2349, 20000, 111, 35800000000, 1.004, 9, 4, 0, 0, 0);</v>
      </c>
    </row>
    <row r="2092" spans="1:18" x14ac:dyDescent="0.7">
      <c r="A2092" s="2">
        <v>3817</v>
      </c>
      <c r="B2092" s="3" t="s">
        <v>1</v>
      </c>
      <c r="C2092" s="2">
        <v>0</v>
      </c>
      <c r="D2092" s="2">
        <v>2348</v>
      </c>
      <c r="E2092" s="2">
        <v>2362</v>
      </c>
      <c r="F2092" s="2">
        <v>2320</v>
      </c>
      <c r="G2092" s="2">
        <v>2355</v>
      </c>
      <c r="H2092" s="2">
        <v>20600</v>
      </c>
      <c r="I2092" s="2">
        <v>141</v>
      </c>
      <c r="J2092" s="2">
        <v>35900000000</v>
      </c>
      <c r="K2092" s="3">
        <v>1.0029999999999999</v>
      </c>
      <c r="L2092" s="2">
        <v>6</v>
      </c>
      <c r="M2092" s="2">
        <v>4</v>
      </c>
      <c r="N2092" s="2">
        <v>0</v>
      </c>
      <c r="O2092" s="2">
        <v>0</v>
      </c>
      <c r="P2092" s="2">
        <v>0</v>
      </c>
      <c r="Q2092" s="1" t="str">
        <f>A2092&amp;", '"&amp;B2092&amp;"', "&amp;C2092&amp;", "&amp;D2092&amp;", "&amp;E2092&amp;", "&amp;F2092&amp;", "&amp;G2092&amp;", "&amp;H2092&amp;", "&amp;I2092&amp;", "&amp;J2092&amp;", "&amp;K2092&amp;", "&amp;L2092&amp;", "&amp;M2092&amp;", "&amp;N2092&amp;", "&amp;O2092&amp;", "&amp;P2092</f>
        <v>3817, '20200728', 0, 2348, 2362, 2320, 2355, 20600, 141, 35900000000, 1.003, 6, 4, 0, 0, 0</v>
      </c>
      <c r="R2092" s="1" t="str">
        <f t="shared" si="32"/>
        <v>insert into t_kabuka values(3817, '20200728', 0, 2348, 2362, 2320, 2355, 20600, 141, 35900000000, 1.003, 6, 4, 0, 0, 0);</v>
      </c>
    </row>
    <row r="2093" spans="1:18" x14ac:dyDescent="0.7">
      <c r="A2093" s="2">
        <v>3823</v>
      </c>
      <c r="B2093" s="3" t="s">
        <v>0</v>
      </c>
      <c r="C2093" s="2">
        <v>0</v>
      </c>
      <c r="D2093" s="2">
        <v>213</v>
      </c>
      <c r="E2093" s="2">
        <v>215</v>
      </c>
      <c r="F2093" s="2">
        <v>209</v>
      </c>
      <c r="G2093" s="2">
        <v>213</v>
      </c>
      <c r="H2093" s="2">
        <v>316500</v>
      </c>
      <c r="I2093" s="2">
        <v>284</v>
      </c>
      <c r="J2093" s="2">
        <v>5780000000</v>
      </c>
      <c r="K2093" s="3">
        <v>1.0089999999999999</v>
      </c>
      <c r="L2093" s="2">
        <v>2</v>
      </c>
      <c r="M2093" s="2">
        <v>4</v>
      </c>
      <c r="N2093" s="2">
        <v>0</v>
      </c>
      <c r="O2093" s="2">
        <v>0</v>
      </c>
      <c r="P2093" s="2">
        <v>0</v>
      </c>
      <c r="Q2093" s="1" t="str">
        <f>A2093&amp;", '"&amp;B2093&amp;"', "&amp;C2093&amp;", "&amp;D2093&amp;", "&amp;E2093&amp;", "&amp;F2093&amp;", "&amp;G2093&amp;", "&amp;H2093&amp;", "&amp;I2093&amp;", "&amp;J2093&amp;", "&amp;K2093&amp;", "&amp;L2093&amp;", "&amp;M2093&amp;", "&amp;N2093&amp;", "&amp;O2093&amp;", "&amp;P2093</f>
        <v>3823, '20200727', 0, 213, 215, 209, 213, 316500, 284, 5780000000, 1.009, 2, 4, 0, 0, 0</v>
      </c>
      <c r="R2093" s="1" t="str">
        <f t="shared" si="32"/>
        <v>insert into t_kabuka values(3823, '20200727', 0, 213, 215, 209, 213, 316500, 284, 5780000000, 1.009, 2, 4, 0, 0, 0);</v>
      </c>
    </row>
    <row r="2094" spans="1:18" x14ac:dyDescent="0.7">
      <c r="A2094" s="2">
        <v>3823</v>
      </c>
      <c r="B2094" s="3" t="s">
        <v>1</v>
      </c>
      <c r="C2094" s="2">
        <v>0</v>
      </c>
      <c r="D2094" s="2">
        <v>220</v>
      </c>
      <c r="E2094" s="2">
        <v>221</v>
      </c>
      <c r="F2094" s="2">
        <v>210</v>
      </c>
      <c r="G2094" s="2">
        <v>210</v>
      </c>
      <c r="H2094" s="2">
        <v>418800</v>
      </c>
      <c r="I2094" s="2">
        <v>317</v>
      </c>
      <c r="J2094" s="2">
        <v>5700000000</v>
      </c>
      <c r="K2094" s="3">
        <v>0.98599999999999999</v>
      </c>
      <c r="L2094" s="2">
        <v>-3</v>
      </c>
      <c r="M2094" s="2">
        <v>2</v>
      </c>
      <c r="N2094" s="2">
        <v>0</v>
      </c>
      <c r="O2094" s="2">
        <v>0</v>
      </c>
      <c r="P2094" s="2">
        <v>0</v>
      </c>
      <c r="Q2094" s="1" t="str">
        <f>A2094&amp;", '"&amp;B2094&amp;"', "&amp;C2094&amp;", "&amp;D2094&amp;", "&amp;E2094&amp;", "&amp;F2094&amp;", "&amp;G2094&amp;", "&amp;H2094&amp;", "&amp;I2094&amp;", "&amp;J2094&amp;", "&amp;K2094&amp;", "&amp;L2094&amp;", "&amp;M2094&amp;", "&amp;N2094&amp;", "&amp;O2094&amp;", "&amp;P2094</f>
        <v>3823, '20200728', 0, 220, 221, 210, 210, 418800, 317, 5700000000, 0.986, -3, 2, 0, 0, 0</v>
      </c>
      <c r="R2094" s="1" t="str">
        <f t="shared" si="32"/>
        <v>insert into t_kabuka values(3823, '20200728', 0, 220, 221, 210, 210, 418800, 317, 5700000000, 0.986, -3, 2, 0, 0, 0);</v>
      </c>
    </row>
    <row r="2095" spans="1:18" x14ac:dyDescent="0.7">
      <c r="A2095" s="2">
        <v>3824</v>
      </c>
      <c r="B2095" s="3" t="s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0</v>
      </c>
      <c r="P2095" s="2">
        <v>0</v>
      </c>
      <c r="Q2095" s="1" t="str">
        <f>A2095&amp;", '"&amp;B2095&amp;"', "&amp;C2095&amp;", "&amp;D2095&amp;", "&amp;E2095&amp;", "&amp;F2095&amp;", "&amp;G2095&amp;", "&amp;H2095&amp;", "&amp;I2095&amp;", "&amp;J2095&amp;", "&amp;K2095&amp;", "&amp;L2095&amp;", "&amp;M2095&amp;", "&amp;N2095&amp;", "&amp;O2095&amp;", "&amp;P2095</f>
        <v>3824, '20200727', 0, 0, 0, 0, 0, 0, 0, 0, 0, 0, 1, 0, 0, 0</v>
      </c>
      <c r="R2095" s="1" t="str">
        <f t="shared" si="32"/>
        <v>insert into t_kabuka values(3824, '20200727', 0, 0, 0, 0, 0, 0, 0, 0, 0, 0, 1, 0, 0, 0);</v>
      </c>
    </row>
    <row r="2096" spans="1:18" x14ac:dyDescent="0.7">
      <c r="A2096" s="2">
        <v>3824</v>
      </c>
      <c r="B2096" s="3" t="s">
        <v>1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1</v>
      </c>
      <c r="N2096" s="2">
        <v>0</v>
      </c>
      <c r="O2096" s="2">
        <v>0</v>
      </c>
      <c r="P2096" s="2">
        <v>0</v>
      </c>
      <c r="Q2096" s="1" t="str">
        <f>A2096&amp;", '"&amp;B2096&amp;"', "&amp;C2096&amp;", "&amp;D2096&amp;", "&amp;E2096&amp;", "&amp;F2096&amp;", "&amp;G2096&amp;", "&amp;H2096&amp;", "&amp;I2096&amp;", "&amp;J2096&amp;", "&amp;K2096&amp;", "&amp;L2096&amp;", "&amp;M2096&amp;", "&amp;N2096&amp;", "&amp;O2096&amp;", "&amp;P2096</f>
        <v>3824, '20200728', 0, 0, 0, 0, 0, 0, 0, 0, 0, 0, 1, 0, 0, 0</v>
      </c>
      <c r="R2096" s="1" t="str">
        <f t="shared" si="32"/>
        <v>insert into t_kabuka values(3824, '20200728', 0, 0, 0, 0, 0, 0, 0, 0, 0, 0, 1, 0, 0, 0);</v>
      </c>
    </row>
    <row r="2097" spans="1:18" x14ac:dyDescent="0.7">
      <c r="A2097" s="2">
        <v>3825</v>
      </c>
      <c r="B2097" s="3" t="s">
        <v>0</v>
      </c>
      <c r="C2097" s="2">
        <v>0</v>
      </c>
      <c r="D2097" s="2">
        <v>94</v>
      </c>
      <c r="E2097" s="2">
        <v>96</v>
      </c>
      <c r="F2097" s="2">
        <v>93</v>
      </c>
      <c r="G2097" s="2">
        <v>96</v>
      </c>
      <c r="H2097" s="2">
        <v>925300</v>
      </c>
      <c r="I2097" s="2">
        <v>231</v>
      </c>
      <c r="J2097" s="2">
        <v>6880000000</v>
      </c>
      <c r="K2097" s="3">
        <v>1.032</v>
      </c>
      <c r="L2097" s="2">
        <v>3</v>
      </c>
      <c r="M2097" s="2">
        <v>4</v>
      </c>
      <c r="N2097" s="2">
        <v>0</v>
      </c>
      <c r="O2097" s="2">
        <v>0</v>
      </c>
      <c r="P2097" s="2">
        <v>0</v>
      </c>
      <c r="Q2097" s="1" t="str">
        <f>A2097&amp;", '"&amp;B2097&amp;"', "&amp;C2097&amp;", "&amp;D2097&amp;", "&amp;E2097&amp;", "&amp;F2097&amp;", "&amp;G2097&amp;", "&amp;H2097&amp;", "&amp;I2097&amp;", "&amp;J2097&amp;", "&amp;K2097&amp;", "&amp;L2097&amp;", "&amp;M2097&amp;", "&amp;N2097&amp;", "&amp;O2097&amp;", "&amp;P2097</f>
        <v>3825, '20200727', 0, 94, 96, 93, 96, 925300, 231, 6880000000, 1.032, 3, 4, 0, 0, 0</v>
      </c>
      <c r="R2097" s="1" t="str">
        <f t="shared" si="32"/>
        <v>insert into t_kabuka values(3825, '20200727', 0, 94, 96, 93, 96, 925300, 231, 6880000000, 1.032, 3, 4, 0, 0, 0);</v>
      </c>
    </row>
    <row r="2098" spans="1:18" x14ac:dyDescent="0.7">
      <c r="A2098" s="2">
        <v>3825</v>
      </c>
      <c r="B2098" s="3" t="s">
        <v>1</v>
      </c>
      <c r="C2098" s="2">
        <v>0</v>
      </c>
      <c r="D2098" s="2">
        <v>101</v>
      </c>
      <c r="E2098" s="2">
        <v>107</v>
      </c>
      <c r="F2098" s="2">
        <v>96</v>
      </c>
      <c r="G2098" s="2">
        <v>97</v>
      </c>
      <c r="H2098" s="2">
        <v>6032100</v>
      </c>
      <c r="I2098" s="2">
        <v>1221</v>
      </c>
      <c r="J2098" s="2">
        <v>6950000000</v>
      </c>
      <c r="K2098" s="3">
        <v>1.01</v>
      </c>
      <c r="L2098" s="2">
        <v>1</v>
      </c>
      <c r="M2098" s="2">
        <v>4</v>
      </c>
      <c r="N2098" s="2">
        <v>0</v>
      </c>
      <c r="O2098" s="2">
        <v>0</v>
      </c>
      <c r="P2098" s="2">
        <v>0</v>
      </c>
      <c r="Q2098" s="1" t="str">
        <f>A2098&amp;", '"&amp;B2098&amp;"', "&amp;C2098&amp;", "&amp;D2098&amp;", "&amp;E2098&amp;", "&amp;F2098&amp;", "&amp;G2098&amp;", "&amp;H2098&amp;", "&amp;I2098&amp;", "&amp;J2098&amp;", "&amp;K2098&amp;", "&amp;L2098&amp;", "&amp;M2098&amp;", "&amp;N2098&amp;", "&amp;O2098&amp;", "&amp;P2098</f>
        <v>3825, '20200728', 0, 101, 107, 96, 97, 6032100, 1221, 6950000000, 1.01, 1, 4, 0, 0, 0</v>
      </c>
      <c r="R2098" s="1" t="str">
        <f t="shared" si="32"/>
        <v>insert into t_kabuka values(3825, '20200728', 0, 101, 107, 96, 97, 6032100, 1221, 6950000000, 1.01, 1, 4, 0, 0, 0);</v>
      </c>
    </row>
    <row r="2099" spans="1:18" x14ac:dyDescent="0.7">
      <c r="A2099" s="2">
        <v>3826</v>
      </c>
      <c r="B2099" s="3" t="s">
        <v>0</v>
      </c>
      <c r="C2099" s="2">
        <v>0</v>
      </c>
      <c r="D2099" s="2">
        <v>799</v>
      </c>
      <c r="E2099" s="2">
        <v>816</v>
      </c>
      <c r="F2099" s="2">
        <v>788</v>
      </c>
      <c r="G2099" s="2">
        <v>816</v>
      </c>
      <c r="H2099" s="2">
        <v>127000</v>
      </c>
      <c r="I2099" s="2">
        <v>318</v>
      </c>
      <c r="J2099" s="2">
        <v>9040000000</v>
      </c>
      <c r="K2099" s="3">
        <v>1.012</v>
      </c>
      <c r="L2099" s="2">
        <v>10</v>
      </c>
      <c r="M2099" s="2">
        <v>4</v>
      </c>
      <c r="N2099" s="2">
        <v>0</v>
      </c>
      <c r="O2099" s="2">
        <v>0</v>
      </c>
      <c r="P2099" s="2">
        <v>0</v>
      </c>
      <c r="Q2099" s="1" t="str">
        <f>A2099&amp;", '"&amp;B2099&amp;"', "&amp;C2099&amp;", "&amp;D2099&amp;", "&amp;E2099&amp;", "&amp;F2099&amp;", "&amp;G2099&amp;", "&amp;H2099&amp;", "&amp;I2099&amp;", "&amp;J2099&amp;", "&amp;K2099&amp;", "&amp;L2099&amp;", "&amp;M2099&amp;", "&amp;N2099&amp;", "&amp;O2099&amp;", "&amp;P2099</f>
        <v>3826, '20200727', 0, 799, 816, 788, 816, 127000, 318, 9040000000, 1.012, 10, 4, 0, 0, 0</v>
      </c>
      <c r="R2099" s="1" t="str">
        <f t="shared" si="32"/>
        <v>insert into t_kabuka values(3826, '20200727', 0, 799, 816, 788, 816, 127000, 318, 9040000000, 1.012, 10, 4, 0, 0, 0);</v>
      </c>
    </row>
    <row r="2100" spans="1:18" x14ac:dyDescent="0.7">
      <c r="A2100" s="2">
        <v>3826</v>
      </c>
      <c r="B2100" s="3" t="s">
        <v>1</v>
      </c>
      <c r="C2100" s="2">
        <v>0</v>
      </c>
      <c r="D2100" s="2">
        <v>810</v>
      </c>
      <c r="E2100" s="2">
        <v>818</v>
      </c>
      <c r="F2100" s="2">
        <v>802</v>
      </c>
      <c r="G2100" s="2">
        <v>810</v>
      </c>
      <c r="H2100" s="2">
        <v>137300</v>
      </c>
      <c r="I2100" s="2">
        <v>437</v>
      </c>
      <c r="J2100" s="2">
        <v>8970000000</v>
      </c>
      <c r="K2100" s="3">
        <v>0.99299999999999999</v>
      </c>
      <c r="L2100" s="2">
        <v>-6</v>
      </c>
      <c r="M2100" s="2">
        <v>2</v>
      </c>
      <c r="N2100" s="2">
        <v>0</v>
      </c>
      <c r="O2100" s="2">
        <v>0</v>
      </c>
      <c r="P2100" s="2">
        <v>0</v>
      </c>
      <c r="Q2100" s="1" t="str">
        <f>A2100&amp;", '"&amp;B2100&amp;"', "&amp;C2100&amp;", "&amp;D2100&amp;", "&amp;E2100&amp;", "&amp;F2100&amp;", "&amp;G2100&amp;", "&amp;H2100&amp;", "&amp;I2100&amp;", "&amp;J2100&amp;", "&amp;K2100&amp;", "&amp;L2100&amp;", "&amp;M2100&amp;", "&amp;N2100&amp;", "&amp;O2100&amp;", "&amp;P2100</f>
        <v>3826, '20200728', 0, 810, 818, 802, 810, 137300, 437, 8970000000, 0.993, -6, 2, 0, 0, 0</v>
      </c>
      <c r="R2100" s="1" t="str">
        <f t="shared" si="32"/>
        <v>insert into t_kabuka values(3826, '20200728', 0, 810, 818, 802, 810, 137300, 437, 8970000000, 0.993, -6, 2, 0, 0, 0);</v>
      </c>
    </row>
    <row r="2101" spans="1:18" x14ac:dyDescent="0.7">
      <c r="A2101" s="2">
        <v>3830</v>
      </c>
      <c r="B2101" s="3" t="s">
        <v>0</v>
      </c>
      <c r="C2101" s="2">
        <v>0</v>
      </c>
      <c r="D2101" s="2">
        <v>1326</v>
      </c>
      <c r="E2101" s="2">
        <v>1356</v>
      </c>
      <c r="F2101" s="2">
        <v>1322</v>
      </c>
      <c r="G2101" s="2">
        <v>1351</v>
      </c>
      <c r="H2101" s="2">
        <v>6300</v>
      </c>
      <c r="I2101" s="2">
        <v>24</v>
      </c>
      <c r="J2101" s="2">
        <v>23100000000</v>
      </c>
      <c r="K2101" s="3">
        <v>0.996</v>
      </c>
      <c r="L2101" s="2">
        <v>-5</v>
      </c>
      <c r="M2101" s="2">
        <v>2</v>
      </c>
      <c r="N2101" s="2">
        <v>0</v>
      </c>
      <c r="O2101" s="2">
        <v>0</v>
      </c>
      <c r="P2101" s="2">
        <v>0</v>
      </c>
      <c r="Q2101" s="1" t="str">
        <f>A2101&amp;", '"&amp;B2101&amp;"', "&amp;C2101&amp;", "&amp;D2101&amp;", "&amp;E2101&amp;", "&amp;F2101&amp;", "&amp;G2101&amp;", "&amp;H2101&amp;", "&amp;I2101&amp;", "&amp;J2101&amp;", "&amp;K2101&amp;", "&amp;L2101&amp;", "&amp;M2101&amp;", "&amp;N2101&amp;", "&amp;O2101&amp;", "&amp;P2101</f>
        <v>3830, '20200727', 0, 1326, 1356, 1322, 1351, 6300, 24, 23100000000, 0.996, -5, 2, 0, 0, 0</v>
      </c>
      <c r="R2101" s="1" t="str">
        <f t="shared" si="32"/>
        <v>insert into t_kabuka values(3830, '20200727', 0, 1326, 1356, 1322, 1351, 6300, 24, 23100000000, 0.996, -5, 2, 0, 0, 0);</v>
      </c>
    </row>
    <row r="2102" spans="1:18" x14ac:dyDescent="0.7">
      <c r="A2102" s="2">
        <v>3830</v>
      </c>
      <c r="B2102" s="3" t="s">
        <v>1</v>
      </c>
      <c r="C2102" s="2">
        <v>0</v>
      </c>
      <c r="D2102" s="2">
        <v>1355</v>
      </c>
      <c r="E2102" s="2">
        <v>1430</v>
      </c>
      <c r="F2102" s="2">
        <v>1350</v>
      </c>
      <c r="G2102" s="2">
        <v>1417</v>
      </c>
      <c r="H2102" s="2">
        <v>16600</v>
      </c>
      <c r="I2102" s="2">
        <v>109</v>
      </c>
      <c r="J2102" s="2">
        <v>24200000000</v>
      </c>
      <c r="K2102" s="3">
        <v>1.0489999999999999</v>
      </c>
      <c r="L2102" s="2">
        <v>66</v>
      </c>
      <c r="M2102" s="2">
        <v>4</v>
      </c>
      <c r="N2102" s="2">
        <v>0</v>
      </c>
      <c r="O2102" s="2">
        <v>0</v>
      </c>
      <c r="P2102" s="2">
        <v>0</v>
      </c>
      <c r="Q2102" s="1" t="str">
        <f>A2102&amp;", '"&amp;B2102&amp;"', "&amp;C2102&amp;", "&amp;D2102&amp;", "&amp;E2102&amp;", "&amp;F2102&amp;", "&amp;G2102&amp;", "&amp;H2102&amp;", "&amp;I2102&amp;", "&amp;J2102&amp;", "&amp;K2102&amp;", "&amp;L2102&amp;", "&amp;M2102&amp;", "&amp;N2102&amp;", "&amp;O2102&amp;", "&amp;P2102</f>
        <v>3830, '20200728', 0, 1355, 1430, 1350, 1417, 16600, 109, 24200000000, 1.049, 66, 4, 0, 0, 0</v>
      </c>
      <c r="R2102" s="1" t="str">
        <f t="shared" si="32"/>
        <v>insert into t_kabuka values(3830, '20200728', 0, 1355, 1430, 1350, 1417, 16600, 109, 24200000000, 1.049, 66, 4, 0, 0, 0);</v>
      </c>
    </row>
    <row r="2103" spans="1:18" x14ac:dyDescent="0.7">
      <c r="A2103" s="2">
        <v>3834</v>
      </c>
      <c r="B2103" s="3" t="s">
        <v>0</v>
      </c>
      <c r="C2103" s="2">
        <v>0</v>
      </c>
      <c r="D2103" s="2">
        <v>1140</v>
      </c>
      <c r="E2103" s="2">
        <v>1162</v>
      </c>
      <c r="F2103" s="2">
        <v>1127</v>
      </c>
      <c r="G2103" s="2">
        <v>1162</v>
      </c>
      <c r="H2103" s="2">
        <v>223000</v>
      </c>
      <c r="I2103" s="2">
        <v>860</v>
      </c>
      <c r="J2103" s="2">
        <v>37200000000</v>
      </c>
      <c r="K2103" s="3">
        <v>1.018</v>
      </c>
      <c r="L2103" s="2">
        <v>20</v>
      </c>
      <c r="M2103" s="2">
        <v>4</v>
      </c>
      <c r="N2103" s="2">
        <v>0</v>
      </c>
      <c r="O2103" s="2">
        <v>0</v>
      </c>
      <c r="P2103" s="2">
        <v>0</v>
      </c>
      <c r="Q2103" s="1" t="str">
        <f>A2103&amp;", '"&amp;B2103&amp;"', "&amp;C2103&amp;", "&amp;D2103&amp;", "&amp;E2103&amp;", "&amp;F2103&amp;", "&amp;G2103&amp;", "&amp;H2103&amp;", "&amp;I2103&amp;", "&amp;J2103&amp;", "&amp;K2103&amp;", "&amp;L2103&amp;", "&amp;M2103&amp;", "&amp;N2103&amp;", "&amp;O2103&amp;", "&amp;P2103</f>
        <v>3834, '20200727', 0, 1140, 1162, 1127, 1162, 223000, 860, 37200000000, 1.018, 20, 4, 0, 0, 0</v>
      </c>
      <c r="R2103" s="1" t="str">
        <f t="shared" si="32"/>
        <v>insert into t_kabuka values(3834, '20200727', 0, 1140, 1162, 1127, 1162, 223000, 860, 37200000000, 1.018, 20, 4, 0, 0, 0);</v>
      </c>
    </row>
    <row r="2104" spans="1:18" x14ac:dyDescent="0.7">
      <c r="A2104" s="2">
        <v>3834</v>
      </c>
      <c r="B2104" s="3" t="s">
        <v>1</v>
      </c>
      <c r="C2104" s="2">
        <v>0</v>
      </c>
      <c r="D2104" s="2">
        <v>1180</v>
      </c>
      <c r="E2104" s="2">
        <v>1200</v>
      </c>
      <c r="F2104" s="2">
        <v>1147</v>
      </c>
      <c r="G2104" s="2">
        <v>1163</v>
      </c>
      <c r="H2104" s="2">
        <v>385900</v>
      </c>
      <c r="I2104" s="2">
        <v>1455</v>
      </c>
      <c r="J2104" s="2">
        <v>37200000000</v>
      </c>
      <c r="K2104" s="3">
        <v>1.0009999999999999</v>
      </c>
      <c r="L2104" s="2">
        <v>1</v>
      </c>
      <c r="M2104" s="2">
        <v>4</v>
      </c>
      <c r="N2104" s="2">
        <v>0</v>
      </c>
      <c r="O2104" s="2">
        <v>0</v>
      </c>
      <c r="P2104" s="2">
        <v>0</v>
      </c>
      <c r="Q2104" s="1" t="str">
        <f>A2104&amp;", '"&amp;B2104&amp;"', "&amp;C2104&amp;", "&amp;D2104&amp;", "&amp;E2104&amp;", "&amp;F2104&amp;", "&amp;G2104&amp;", "&amp;H2104&amp;", "&amp;I2104&amp;", "&amp;J2104&amp;", "&amp;K2104&amp;", "&amp;L2104&amp;", "&amp;M2104&amp;", "&amp;N2104&amp;", "&amp;O2104&amp;", "&amp;P2104</f>
        <v>3834, '20200728', 0, 1180, 1200, 1147, 1163, 385900, 1455, 37200000000, 1.001, 1, 4, 0, 0, 0</v>
      </c>
      <c r="R2104" s="1" t="str">
        <f t="shared" si="32"/>
        <v>insert into t_kabuka values(3834, '20200728', 0, 1180, 1200, 1147, 1163, 385900, 1455, 37200000000, 1.001, 1, 4, 0, 0, 0);</v>
      </c>
    </row>
    <row r="2105" spans="1:18" x14ac:dyDescent="0.7">
      <c r="A2105" s="2">
        <v>3835</v>
      </c>
      <c r="B2105" s="3" t="s">
        <v>0</v>
      </c>
      <c r="C2105" s="2">
        <v>0</v>
      </c>
      <c r="D2105" s="2">
        <v>1559</v>
      </c>
      <c r="E2105" s="2">
        <v>1606</v>
      </c>
      <c r="F2105" s="2">
        <v>1525</v>
      </c>
      <c r="G2105" s="2">
        <v>1536</v>
      </c>
      <c r="H2105" s="2">
        <v>528600</v>
      </c>
      <c r="I2105" s="2">
        <v>1841</v>
      </c>
      <c r="J2105" s="2">
        <v>72400000000</v>
      </c>
      <c r="K2105" s="3">
        <v>0.995</v>
      </c>
      <c r="L2105" s="2">
        <v>-7</v>
      </c>
      <c r="M2105" s="2">
        <v>2</v>
      </c>
      <c r="N2105" s="2">
        <v>0</v>
      </c>
      <c r="O2105" s="2">
        <v>0</v>
      </c>
      <c r="P2105" s="2">
        <v>0</v>
      </c>
      <c r="Q2105" s="1" t="str">
        <f>A2105&amp;", '"&amp;B2105&amp;"', "&amp;C2105&amp;", "&amp;D2105&amp;", "&amp;E2105&amp;", "&amp;F2105&amp;", "&amp;G2105&amp;", "&amp;H2105&amp;", "&amp;I2105&amp;", "&amp;J2105&amp;", "&amp;K2105&amp;", "&amp;L2105&amp;", "&amp;M2105&amp;", "&amp;N2105&amp;", "&amp;O2105&amp;", "&amp;P2105</f>
        <v>3835, '20200727', 0, 1559, 1606, 1525, 1536, 528600, 1841, 72400000000, 0.995, -7, 2, 0, 0, 0</v>
      </c>
      <c r="R2105" s="1" t="str">
        <f t="shared" si="32"/>
        <v>insert into t_kabuka values(3835, '20200727', 0, 1559, 1606, 1525, 1536, 528600, 1841, 72400000000, 0.995, -7, 2, 0, 0, 0);</v>
      </c>
    </row>
    <row r="2106" spans="1:18" x14ac:dyDescent="0.7">
      <c r="A2106" s="2">
        <v>3835</v>
      </c>
      <c r="B2106" s="3" t="s">
        <v>1</v>
      </c>
      <c r="C2106" s="2">
        <v>0</v>
      </c>
      <c r="D2106" s="2">
        <v>1567</v>
      </c>
      <c r="E2106" s="2">
        <v>1579</v>
      </c>
      <c r="F2106" s="2">
        <v>1538</v>
      </c>
      <c r="G2106" s="2">
        <v>1564</v>
      </c>
      <c r="H2106" s="2">
        <v>301500</v>
      </c>
      <c r="I2106" s="2">
        <v>1269</v>
      </c>
      <c r="J2106" s="2">
        <v>73800000000</v>
      </c>
      <c r="K2106" s="3">
        <v>1.018</v>
      </c>
      <c r="L2106" s="2">
        <v>28</v>
      </c>
      <c r="M2106" s="2">
        <v>4</v>
      </c>
      <c r="N2106" s="2">
        <v>0</v>
      </c>
      <c r="O2106" s="2">
        <v>0</v>
      </c>
      <c r="P2106" s="2">
        <v>0</v>
      </c>
      <c r="Q2106" s="1" t="str">
        <f>A2106&amp;", '"&amp;B2106&amp;"', "&amp;C2106&amp;", "&amp;D2106&amp;", "&amp;E2106&amp;", "&amp;F2106&amp;", "&amp;G2106&amp;", "&amp;H2106&amp;", "&amp;I2106&amp;", "&amp;J2106&amp;", "&amp;K2106&amp;", "&amp;L2106&amp;", "&amp;M2106&amp;", "&amp;N2106&amp;", "&amp;O2106&amp;", "&amp;P2106</f>
        <v>3835, '20200728', 0, 1567, 1579, 1538, 1564, 301500, 1269, 73800000000, 1.018, 28, 4, 0, 0, 0</v>
      </c>
      <c r="R2106" s="1" t="str">
        <f t="shared" si="32"/>
        <v>insert into t_kabuka values(3835, '20200728', 0, 1567, 1579, 1538, 1564, 301500, 1269, 73800000000, 1.018, 28, 4, 0, 0, 0);</v>
      </c>
    </row>
    <row r="2107" spans="1:18" x14ac:dyDescent="0.7">
      <c r="A2107" s="2">
        <v>3836</v>
      </c>
      <c r="B2107" s="3" t="s">
        <v>0</v>
      </c>
      <c r="C2107" s="2">
        <v>0</v>
      </c>
      <c r="D2107" s="2">
        <v>1030</v>
      </c>
      <c r="E2107" s="2">
        <v>1058</v>
      </c>
      <c r="F2107" s="2">
        <v>1010</v>
      </c>
      <c r="G2107" s="2">
        <v>1054</v>
      </c>
      <c r="H2107" s="2">
        <v>137300</v>
      </c>
      <c r="I2107" s="2">
        <v>441</v>
      </c>
      <c r="J2107" s="2">
        <v>39600000000</v>
      </c>
      <c r="K2107" s="3">
        <v>1.024</v>
      </c>
      <c r="L2107" s="2">
        <v>25</v>
      </c>
      <c r="M2107" s="2">
        <v>4</v>
      </c>
      <c r="N2107" s="2">
        <v>0</v>
      </c>
      <c r="O2107" s="2">
        <v>0</v>
      </c>
      <c r="P2107" s="2">
        <v>0</v>
      </c>
      <c r="Q2107" s="1" t="str">
        <f>A2107&amp;", '"&amp;B2107&amp;"', "&amp;C2107&amp;", "&amp;D2107&amp;", "&amp;E2107&amp;", "&amp;F2107&amp;", "&amp;G2107&amp;", "&amp;H2107&amp;", "&amp;I2107&amp;", "&amp;J2107&amp;", "&amp;K2107&amp;", "&amp;L2107&amp;", "&amp;M2107&amp;", "&amp;N2107&amp;", "&amp;O2107&amp;", "&amp;P2107</f>
        <v>3836, '20200727', 0, 1030, 1058, 1010, 1054, 137300, 441, 39600000000, 1.024, 25, 4, 0, 0, 0</v>
      </c>
      <c r="R2107" s="1" t="str">
        <f t="shared" si="32"/>
        <v>insert into t_kabuka values(3836, '20200727', 0, 1030, 1058, 1010, 1054, 137300, 441, 39600000000, 1.024, 25, 4, 0, 0, 0);</v>
      </c>
    </row>
    <row r="2108" spans="1:18" x14ac:dyDescent="0.7">
      <c r="A2108" s="2">
        <v>3836</v>
      </c>
      <c r="B2108" s="3" t="s">
        <v>1</v>
      </c>
      <c r="C2108" s="2">
        <v>0</v>
      </c>
      <c r="D2108" s="2">
        <v>1031</v>
      </c>
      <c r="E2108" s="2">
        <v>1033</v>
      </c>
      <c r="F2108" s="2">
        <v>994</v>
      </c>
      <c r="G2108" s="2">
        <v>1008</v>
      </c>
      <c r="H2108" s="2">
        <v>152100</v>
      </c>
      <c r="I2108" s="2">
        <v>623</v>
      </c>
      <c r="J2108" s="2">
        <v>37900000000</v>
      </c>
      <c r="K2108" s="3">
        <v>0.95599999999999996</v>
      </c>
      <c r="L2108" s="2">
        <v>-46</v>
      </c>
      <c r="M2108" s="2">
        <v>2</v>
      </c>
      <c r="N2108" s="2">
        <v>0</v>
      </c>
      <c r="O2108" s="2">
        <v>0</v>
      </c>
      <c r="P2108" s="2">
        <v>0</v>
      </c>
      <c r="Q2108" s="1" t="str">
        <f>A2108&amp;", '"&amp;B2108&amp;"', "&amp;C2108&amp;", "&amp;D2108&amp;", "&amp;E2108&amp;", "&amp;F2108&amp;", "&amp;G2108&amp;", "&amp;H2108&amp;", "&amp;I2108&amp;", "&amp;J2108&amp;", "&amp;K2108&amp;", "&amp;L2108&amp;", "&amp;M2108&amp;", "&amp;N2108&amp;", "&amp;O2108&amp;", "&amp;P2108</f>
        <v>3836, '20200728', 0, 1031, 1033, 994, 1008, 152100, 623, 37900000000, 0.956, -46, 2, 0, 0, 0</v>
      </c>
      <c r="R2108" s="1" t="str">
        <f t="shared" si="32"/>
        <v>insert into t_kabuka values(3836, '20200728', 0, 1031, 1033, 994, 1008, 152100, 623, 37900000000, 0.956, -46, 2, 0, 0, 0);</v>
      </c>
    </row>
    <row r="2109" spans="1:18" x14ac:dyDescent="0.7">
      <c r="A2109" s="2">
        <v>3837</v>
      </c>
      <c r="B2109" s="3" t="s">
        <v>0</v>
      </c>
      <c r="C2109" s="2">
        <v>0</v>
      </c>
      <c r="D2109" s="2">
        <v>2319</v>
      </c>
      <c r="E2109" s="2">
        <v>2346</v>
      </c>
      <c r="F2109" s="2">
        <v>2288</v>
      </c>
      <c r="G2109" s="2">
        <v>2346</v>
      </c>
      <c r="H2109" s="2">
        <v>18000</v>
      </c>
      <c r="I2109" s="2">
        <v>102</v>
      </c>
      <c r="J2109" s="2">
        <v>21800000000</v>
      </c>
      <c r="K2109" s="3">
        <v>1.01</v>
      </c>
      <c r="L2109" s="2">
        <v>24</v>
      </c>
      <c r="M2109" s="2">
        <v>4</v>
      </c>
      <c r="N2109" s="2">
        <v>0</v>
      </c>
      <c r="O2109" s="2">
        <v>0</v>
      </c>
      <c r="P2109" s="2">
        <v>0</v>
      </c>
      <c r="Q2109" s="1" t="str">
        <f>A2109&amp;", '"&amp;B2109&amp;"', "&amp;C2109&amp;", "&amp;D2109&amp;", "&amp;E2109&amp;", "&amp;F2109&amp;", "&amp;G2109&amp;", "&amp;H2109&amp;", "&amp;I2109&amp;", "&amp;J2109&amp;", "&amp;K2109&amp;", "&amp;L2109&amp;", "&amp;M2109&amp;", "&amp;N2109&amp;", "&amp;O2109&amp;", "&amp;P2109</f>
        <v>3837, '20200727', 0, 2319, 2346, 2288, 2346, 18000, 102, 21800000000, 1.01, 24, 4, 0, 0, 0</v>
      </c>
      <c r="R2109" s="1" t="str">
        <f t="shared" si="32"/>
        <v>insert into t_kabuka values(3837, '20200727', 0, 2319, 2346, 2288, 2346, 18000, 102, 21800000000, 1.01, 24, 4, 0, 0, 0);</v>
      </c>
    </row>
    <row r="2110" spans="1:18" x14ac:dyDescent="0.7">
      <c r="A2110" s="2">
        <v>3837</v>
      </c>
      <c r="B2110" s="3" t="s">
        <v>1</v>
      </c>
      <c r="C2110" s="2">
        <v>0</v>
      </c>
      <c r="D2110" s="2">
        <v>2350</v>
      </c>
      <c r="E2110" s="2">
        <v>2411</v>
      </c>
      <c r="F2110" s="2">
        <v>2350</v>
      </c>
      <c r="G2110" s="2">
        <v>2379</v>
      </c>
      <c r="H2110" s="2">
        <v>54900</v>
      </c>
      <c r="I2110" s="2">
        <v>266</v>
      </c>
      <c r="J2110" s="2">
        <v>22200000000</v>
      </c>
      <c r="K2110" s="3">
        <v>1.014</v>
      </c>
      <c r="L2110" s="2">
        <v>33</v>
      </c>
      <c r="M2110" s="2">
        <v>4</v>
      </c>
      <c r="N2110" s="2">
        <v>0</v>
      </c>
      <c r="O2110" s="2">
        <v>0</v>
      </c>
      <c r="P2110" s="2">
        <v>0</v>
      </c>
      <c r="Q2110" s="1" t="str">
        <f>A2110&amp;", '"&amp;B2110&amp;"', "&amp;C2110&amp;", "&amp;D2110&amp;", "&amp;E2110&amp;", "&amp;F2110&amp;", "&amp;G2110&amp;", "&amp;H2110&amp;", "&amp;I2110&amp;", "&amp;J2110&amp;", "&amp;K2110&amp;", "&amp;L2110&amp;", "&amp;M2110&amp;", "&amp;N2110&amp;", "&amp;O2110&amp;", "&amp;P2110</f>
        <v>3837, '20200728', 0, 2350, 2411, 2350, 2379, 54900, 266, 22200000000, 1.014, 33, 4, 0, 0, 0</v>
      </c>
      <c r="R2110" s="1" t="str">
        <f t="shared" si="32"/>
        <v>insert into t_kabuka values(3837, '20200728', 0, 2350, 2411, 2350, 2379, 54900, 266, 22200000000, 1.014, 33, 4, 0, 0, 0);</v>
      </c>
    </row>
    <row r="2111" spans="1:18" x14ac:dyDescent="0.7">
      <c r="A2111" s="2">
        <v>3839</v>
      </c>
      <c r="B2111" s="3" t="s">
        <v>0</v>
      </c>
      <c r="C2111" s="2">
        <v>0</v>
      </c>
      <c r="D2111" s="2">
        <v>663</v>
      </c>
      <c r="E2111" s="2">
        <v>690</v>
      </c>
      <c r="F2111" s="2">
        <v>658</v>
      </c>
      <c r="G2111" s="2">
        <v>690</v>
      </c>
      <c r="H2111" s="2">
        <v>58300</v>
      </c>
      <c r="I2111" s="2">
        <v>204</v>
      </c>
      <c r="J2111" s="2">
        <v>5660000000</v>
      </c>
      <c r="K2111" s="3">
        <v>1.052</v>
      </c>
      <c r="L2111" s="2">
        <v>34</v>
      </c>
      <c r="M2111" s="2">
        <v>4</v>
      </c>
      <c r="N2111" s="2">
        <v>0</v>
      </c>
      <c r="O2111" s="2">
        <v>0</v>
      </c>
      <c r="P2111" s="2">
        <v>0</v>
      </c>
      <c r="Q2111" s="1" t="str">
        <f>A2111&amp;", '"&amp;B2111&amp;"', "&amp;C2111&amp;", "&amp;D2111&amp;", "&amp;E2111&amp;", "&amp;F2111&amp;", "&amp;G2111&amp;", "&amp;H2111&amp;", "&amp;I2111&amp;", "&amp;J2111&amp;", "&amp;K2111&amp;", "&amp;L2111&amp;", "&amp;M2111&amp;", "&amp;N2111&amp;", "&amp;O2111&amp;", "&amp;P2111</f>
        <v>3839, '20200727', 0, 663, 690, 658, 690, 58300, 204, 5660000000, 1.052, 34, 4, 0, 0, 0</v>
      </c>
      <c r="R2111" s="1" t="str">
        <f t="shared" si="32"/>
        <v>insert into t_kabuka values(3839, '20200727', 0, 663, 690, 658, 690, 58300, 204, 5660000000, 1.052, 34, 4, 0, 0, 0);</v>
      </c>
    </row>
    <row r="2112" spans="1:18" x14ac:dyDescent="0.7">
      <c r="A2112" s="2">
        <v>3839</v>
      </c>
      <c r="B2112" s="3" t="s">
        <v>1</v>
      </c>
      <c r="C2112" s="2">
        <v>0</v>
      </c>
      <c r="D2112" s="2">
        <v>695</v>
      </c>
      <c r="E2112" s="2">
        <v>695</v>
      </c>
      <c r="F2112" s="2">
        <v>665</v>
      </c>
      <c r="G2112" s="2">
        <v>675</v>
      </c>
      <c r="H2112" s="2">
        <v>40000</v>
      </c>
      <c r="I2112" s="2">
        <v>130</v>
      </c>
      <c r="J2112" s="2">
        <v>5540000000</v>
      </c>
      <c r="K2112" s="3">
        <v>0.97799999999999998</v>
      </c>
      <c r="L2112" s="2">
        <v>-15</v>
      </c>
      <c r="M2112" s="2">
        <v>2</v>
      </c>
      <c r="N2112" s="2">
        <v>0</v>
      </c>
      <c r="O2112" s="2">
        <v>0</v>
      </c>
      <c r="P2112" s="2">
        <v>0</v>
      </c>
      <c r="Q2112" s="1" t="str">
        <f>A2112&amp;", '"&amp;B2112&amp;"', "&amp;C2112&amp;", "&amp;D2112&amp;", "&amp;E2112&amp;", "&amp;F2112&amp;", "&amp;G2112&amp;", "&amp;H2112&amp;", "&amp;I2112&amp;", "&amp;J2112&amp;", "&amp;K2112&amp;", "&amp;L2112&amp;", "&amp;M2112&amp;", "&amp;N2112&amp;", "&amp;O2112&amp;", "&amp;P2112</f>
        <v>3839, '20200728', 0, 695, 695, 665, 675, 40000, 130, 5540000000, 0.978, -15, 2, 0, 0, 0</v>
      </c>
      <c r="R2112" s="1" t="str">
        <f t="shared" si="32"/>
        <v>insert into t_kabuka values(3839, '20200728', 0, 695, 695, 665, 675, 40000, 130, 5540000000, 0.978, -15, 2, 0, 0, 0);</v>
      </c>
    </row>
    <row r="2113" spans="1:18" x14ac:dyDescent="0.7">
      <c r="A2113" s="2">
        <v>3840</v>
      </c>
      <c r="B2113" s="3" t="s">
        <v>0</v>
      </c>
      <c r="C2113" s="2">
        <v>0</v>
      </c>
      <c r="D2113" s="2">
        <v>162</v>
      </c>
      <c r="E2113" s="2">
        <v>165</v>
      </c>
      <c r="F2113" s="2">
        <v>161</v>
      </c>
      <c r="G2113" s="2">
        <v>164</v>
      </c>
      <c r="H2113" s="2">
        <v>200200</v>
      </c>
      <c r="I2113" s="2">
        <v>165</v>
      </c>
      <c r="J2113" s="2">
        <v>4630000000</v>
      </c>
      <c r="K2113" s="3">
        <v>0.99399999999999999</v>
      </c>
      <c r="L2113" s="2">
        <v>-1</v>
      </c>
      <c r="M2113" s="2">
        <v>2</v>
      </c>
      <c r="N2113" s="2">
        <v>0</v>
      </c>
      <c r="O2113" s="2">
        <v>0</v>
      </c>
      <c r="P2113" s="2">
        <v>0</v>
      </c>
      <c r="Q2113" s="1" t="str">
        <f>A2113&amp;", '"&amp;B2113&amp;"', "&amp;C2113&amp;", "&amp;D2113&amp;", "&amp;E2113&amp;", "&amp;F2113&amp;", "&amp;G2113&amp;", "&amp;H2113&amp;", "&amp;I2113&amp;", "&amp;J2113&amp;", "&amp;K2113&amp;", "&amp;L2113&amp;", "&amp;M2113&amp;", "&amp;N2113&amp;", "&amp;O2113&amp;", "&amp;P2113</f>
        <v>3840, '20200727', 0, 162, 165, 161, 164, 200200, 165, 4630000000, 0.994, -1, 2, 0, 0, 0</v>
      </c>
      <c r="R2113" s="1" t="str">
        <f t="shared" si="32"/>
        <v>insert into t_kabuka values(3840, '20200727', 0, 162, 165, 161, 164, 200200, 165, 4630000000, 0.994, -1, 2, 0, 0, 0);</v>
      </c>
    </row>
    <row r="2114" spans="1:18" x14ac:dyDescent="0.7">
      <c r="A2114" s="2">
        <v>3840</v>
      </c>
      <c r="B2114" s="3" t="s">
        <v>1</v>
      </c>
      <c r="C2114" s="2">
        <v>0</v>
      </c>
      <c r="D2114" s="2">
        <v>163</v>
      </c>
      <c r="E2114" s="2">
        <v>164</v>
      </c>
      <c r="F2114" s="2">
        <v>161</v>
      </c>
      <c r="G2114" s="2">
        <v>163</v>
      </c>
      <c r="H2114" s="2">
        <v>129000</v>
      </c>
      <c r="I2114" s="2">
        <v>156</v>
      </c>
      <c r="J2114" s="2">
        <v>4600000000</v>
      </c>
      <c r="K2114" s="3">
        <v>0.99399999999999999</v>
      </c>
      <c r="L2114" s="2">
        <v>-1</v>
      </c>
      <c r="M2114" s="2">
        <v>2</v>
      </c>
      <c r="N2114" s="2">
        <v>0</v>
      </c>
      <c r="O2114" s="2">
        <v>0</v>
      </c>
      <c r="P2114" s="2">
        <v>0</v>
      </c>
      <c r="Q2114" s="1" t="str">
        <f>A2114&amp;", '"&amp;B2114&amp;"', "&amp;C2114&amp;", "&amp;D2114&amp;", "&amp;E2114&amp;", "&amp;F2114&amp;", "&amp;G2114&amp;", "&amp;H2114&amp;", "&amp;I2114&amp;", "&amp;J2114&amp;", "&amp;K2114&amp;", "&amp;L2114&amp;", "&amp;M2114&amp;", "&amp;N2114&amp;", "&amp;O2114&amp;", "&amp;P2114</f>
        <v>3840, '20200728', 0, 163, 164, 161, 163, 129000, 156, 4600000000, 0.994, -1, 2, 0, 0, 0</v>
      </c>
      <c r="R2114" s="1" t="str">
        <f t="shared" si="32"/>
        <v>insert into t_kabuka values(3840, '20200728', 0, 163, 164, 161, 163, 129000, 156, 4600000000, 0.994, -1, 2, 0, 0, 0);</v>
      </c>
    </row>
    <row r="2115" spans="1:18" x14ac:dyDescent="0.7">
      <c r="A2115" s="2">
        <v>3841</v>
      </c>
      <c r="B2115" s="3" t="s">
        <v>0</v>
      </c>
      <c r="C2115" s="2">
        <v>0</v>
      </c>
      <c r="D2115" s="2">
        <v>1170</v>
      </c>
      <c r="E2115" s="2">
        <v>1201</v>
      </c>
      <c r="F2115" s="2">
        <v>1154</v>
      </c>
      <c r="G2115" s="2">
        <v>1197</v>
      </c>
      <c r="H2115" s="2">
        <v>2700</v>
      </c>
      <c r="I2115" s="2">
        <v>14</v>
      </c>
      <c r="J2115" s="2">
        <v>2330000000</v>
      </c>
      <c r="K2115" s="3">
        <v>0.99299999999999999</v>
      </c>
      <c r="L2115" s="2">
        <v>-9</v>
      </c>
      <c r="M2115" s="2">
        <v>2</v>
      </c>
      <c r="N2115" s="2">
        <v>0</v>
      </c>
      <c r="O2115" s="2">
        <v>0</v>
      </c>
      <c r="P2115" s="2">
        <v>0</v>
      </c>
      <c r="Q2115" s="1" t="str">
        <f>A2115&amp;", '"&amp;B2115&amp;"', "&amp;C2115&amp;", "&amp;D2115&amp;", "&amp;E2115&amp;", "&amp;F2115&amp;", "&amp;G2115&amp;", "&amp;H2115&amp;", "&amp;I2115&amp;", "&amp;J2115&amp;", "&amp;K2115&amp;", "&amp;L2115&amp;", "&amp;M2115&amp;", "&amp;N2115&amp;", "&amp;O2115&amp;", "&amp;P2115</f>
        <v>3841, '20200727', 0, 1170, 1201, 1154, 1197, 2700, 14, 2330000000, 0.993, -9, 2, 0, 0, 0</v>
      </c>
      <c r="R2115" s="1" t="str">
        <f t="shared" si="32"/>
        <v>insert into t_kabuka values(3841, '20200727', 0, 1170, 1201, 1154, 1197, 2700, 14, 2330000000, 0.993, -9, 2, 0, 0, 0);</v>
      </c>
    </row>
    <row r="2116" spans="1:18" x14ac:dyDescent="0.7">
      <c r="A2116" s="2">
        <v>3841</v>
      </c>
      <c r="B2116" s="3" t="s">
        <v>1</v>
      </c>
      <c r="C2116" s="2">
        <v>0</v>
      </c>
      <c r="D2116" s="2">
        <v>1200</v>
      </c>
      <c r="E2116" s="2">
        <v>1200</v>
      </c>
      <c r="F2116" s="2">
        <v>1182</v>
      </c>
      <c r="G2116" s="2">
        <v>1182</v>
      </c>
      <c r="H2116" s="2">
        <v>300</v>
      </c>
      <c r="I2116" s="2">
        <v>2</v>
      </c>
      <c r="J2116" s="2">
        <v>2310000000</v>
      </c>
      <c r="K2116" s="3">
        <v>0.98699999999999999</v>
      </c>
      <c r="L2116" s="2">
        <v>-15</v>
      </c>
      <c r="M2116" s="2">
        <v>2</v>
      </c>
      <c r="N2116" s="2">
        <v>0</v>
      </c>
      <c r="O2116" s="2">
        <v>0</v>
      </c>
      <c r="P2116" s="2">
        <v>0</v>
      </c>
      <c r="Q2116" s="1" t="str">
        <f>A2116&amp;", '"&amp;B2116&amp;"', "&amp;C2116&amp;", "&amp;D2116&amp;", "&amp;E2116&amp;", "&amp;F2116&amp;", "&amp;G2116&amp;", "&amp;H2116&amp;", "&amp;I2116&amp;", "&amp;J2116&amp;", "&amp;K2116&amp;", "&amp;L2116&amp;", "&amp;M2116&amp;", "&amp;N2116&amp;", "&amp;O2116&amp;", "&amp;P2116</f>
        <v>3841, '20200728', 0, 1200, 1200, 1182, 1182, 300, 2, 2310000000, 0.987, -15, 2, 0, 0, 0</v>
      </c>
      <c r="R2116" s="1" t="str">
        <f t="shared" ref="R2116:R2179" si="33">"insert into t_kabuka values("&amp;Q2116&amp;");"</f>
        <v>insert into t_kabuka values(3841, '20200728', 0, 1200, 1200, 1182, 1182, 300, 2, 2310000000, 0.987, -15, 2, 0, 0, 0);</v>
      </c>
    </row>
    <row r="2117" spans="1:18" x14ac:dyDescent="0.7">
      <c r="A2117" s="2">
        <v>3842</v>
      </c>
      <c r="B2117" s="3" t="s">
        <v>0</v>
      </c>
      <c r="C2117" s="2">
        <v>0</v>
      </c>
      <c r="D2117" s="2">
        <v>1776</v>
      </c>
      <c r="E2117" s="2">
        <v>1802</v>
      </c>
      <c r="F2117" s="2">
        <v>1753</v>
      </c>
      <c r="G2117" s="2">
        <v>1753</v>
      </c>
      <c r="H2117" s="2">
        <v>13800</v>
      </c>
      <c r="I2117" s="2">
        <v>95</v>
      </c>
      <c r="J2117" s="2">
        <v>4520000000</v>
      </c>
      <c r="K2117" s="3">
        <v>0.98799999999999999</v>
      </c>
      <c r="L2117" s="2">
        <v>-22</v>
      </c>
      <c r="M2117" s="2">
        <v>2</v>
      </c>
      <c r="N2117" s="2">
        <v>0</v>
      </c>
      <c r="O2117" s="2">
        <v>0</v>
      </c>
      <c r="P2117" s="2">
        <v>0</v>
      </c>
      <c r="Q2117" s="1" t="str">
        <f>A2117&amp;", '"&amp;B2117&amp;"', "&amp;C2117&amp;", "&amp;D2117&amp;", "&amp;E2117&amp;", "&amp;F2117&amp;", "&amp;G2117&amp;", "&amp;H2117&amp;", "&amp;I2117&amp;", "&amp;J2117&amp;", "&amp;K2117&amp;", "&amp;L2117&amp;", "&amp;M2117&amp;", "&amp;N2117&amp;", "&amp;O2117&amp;", "&amp;P2117</f>
        <v>3842, '20200727', 0, 1776, 1802, 1753, 1753, 13800, 95, 4520000000, 0.988, -22, 2, 0, 0, 0</v>
      </c>
      <c r="R2117" s="1" t="str">
        <f t="shared" si="33"/>
        <v>insert into t_kabuka values(3842, '20200727', 0, 1776, 1802, 1753, 1753, 13800, 95, 4520000000, 0.988, -22, 2, 0, 0, 0);</v>
      </c>
    </row>
    <row r="2118" spans="1:18" x14ac:dyDescent="0.7">
      <c r="A2118" s="2">
        <v>3842</v>
      </c>
      <c r="B2118" s="3" t="s">
        <v>1</v>
      </c>
      <c r="C2118" s="2">
        <v>0</v>
      </c>
      <c r="D2118" s="2">
        <v>1772</v>
      </c>
      <c r="E2118" s="2">
        <v>1772</v>
      </c>
      <c r="F2118" s="2">
        <v>1722</v>
      </c>
      <c r="G2118" s="2">
        <v>1722</v>
      </c>
      <c r="H2118" s="2">
        <v>9500</v>
      </c>
      <c r="I2118" s="2">
        <v>66</v>
      </c>
      <c r="J2118" s="2">
        <v>4440000000</v>
      </c>
      <c r="K2118" s="3">
        <v>0.98199999999999998</v>
      </c>
      <c r="L2118" s="2">
        <v>-31</v>
      </c>
      <c r="M2118" s="2">
        <v>2</v>
      </c>
      <c r="N2118" s="2">
        <v>0</v>
      </c>
      <c r="O2118" s="2">
        <v>0</v>
      </c>
      <c r="P2118" s="2">
        <v>0</v>
      </c>
      <c r="Q2118" s="1" t="str">
        <f>A2118&amp;", '"&amp;B2118&amp;"', "&amp;C2118&amp;", "&amp;D2118&amp;", "&amp;E2118&amp;", "&amp;F2118&amp;", "&amp;G2118&amp;", "&amp;H2118&amp;", "&amp;I2118&amp;", "&amp;J2118&amp;", "&amp;K2118&amp;", "&amp;L2118&amp;", "&amp;M2118&amp;", "&amp;N2118&amp;", "&amp;O2118&amp;", "&amp;P2118</f>
        <v>3842, '20200728', 0, 1772, 1772, 1722, 1722, 9500, 66, 4440000000, 0.982, -31, 2, 0, 0, 0</v>
      </c>
      <c r="R2118" s="1" t="str">
        <f t="shared" si="33"/>
        <v>insert into t_kabuka values(3842, '20200728', 0, 1772, 1772, 1722, 1722, 9500, 66, 4440000000, 0.982, -31, 2, 0, 0, 0);</v>
      </c>
    </row>
    <row r="2119" spans="1:18" x14ac:dyDescent="0.7">
      <c r="A2119" s="2">
        <v>3843</v>
      </c>
      <c r="B2119" s="3" t="s">
        <v>0</v>
      </c>
      <c r="C2119" s="2">
        <v>0</v>
      </c>
      <c r="D2119" s="2">
        <v>800</v>
      </c>
      <c r="E2119" s="2">
        <v>805</v>
      </c>
      <c r="F2119" s="2">
        <v>792</v>
      </c>
      <c r="G2119" s="2">
        <v>803</v>
      </c>
      <c r="H2119" s="2">
        <v>126200</v>
      </c>
      <c r="I2119" s="2">
        <v>496</v>
      </c>
      <c r="J2119" s="2">
        <v>18800000000</v>
      </c>
      <c r="K2119" s="3">
        <v>0.995</v>
      </c>
      <c r="L2119" s="2">
        <v>-4</v>
      </c>
      <c r="M2119" s="2">
        <v>2</v>
      </c>
      <c r="N2119" s="2">
        <v>0</v>
      </c>
      <c r="O2119" s="2">
        <v>0</v>
      </c>
      <c r="P2119" s="2">
        <v>0</v>
      </c>
      <c r="Q2119" s="1" t="str">
        <f>A2119&amp;", '"&amp;B2119&amp;"', "&amp;C2119&amp;", "&amp;D2119&amp;", "&amp;E2119&amp;", "&amp;F2119&amp;", "&amp;G2119&amp;", "&amp;H2119&amp;", "&amp;I2119&amp;", "&amp;J2119&amp;", "&amp;K2119&amp;", "&amp;L2119&amp;", "&amp;M2119&amp;", "&amp;N2119&amp;", "&amp;O2119&amp;", "&amp;P2119</f>
        <v>3843, '20200727', 0, 800, 805, 792, 803, 126200, 496, 18800000000, 0.995, -4, 2, 0, 0, 0</v>
      </c>
      <c r="R2119" s="1" t="str">
        <f t="shared" si="33"/>
        <v>insert into t_kabuka values(3843, '20200727', 0, 800, 805, 792, 803, 126200, 496, 18800000000, 0.995, -4, 2, 0, 0, 0);</v>
      </c>
    </row>
    <row r="2120" spans="1:18" x14ac:dyDescent="0.7">
      <c r="A2120" s="2">
        <v>3843</v>
      </c>
      <c r="B2120" s="3" t="s">
        <v>1</v>
      </c>
      <c r="C2120" s="2">
        <v>0</v>
      </c>
      <c r="D2120" s="2">
        <v>804</v>
      </c>
      <c r="E2120" s="2">
        <v>818</v>
      </c>
      <c r="F2120" s="2">
        <v>789</v>
      </c>
      <c r="G2120" s="2">
        <v>792</v>
      </c>
      <c r="H2120" s="2">
        <v>115700</v>
      </c>
      <c r="I2120" s="2">
        <v>556</v>
      </c>
      <c r="J2120" s="2">
        <v>18500000000</v>
      </c>
      <c r="K2120" s="3">
        <v>0.98599999999999999</v>
      </c>
      <c r="L2120" s="2">
        <v>-11</v>
      </c>
      <c r="M2120" s="2">
        <v>2</v>
      </c>
      <c r="N2120" s="2">
        <v>0</v>
      </c>
      <c r="O2120" s="2">
        <v>0</v>
      </c>
      <c r="P2120" s="2">
        <v>0</v>
      </c>
      <c r="Q2120" s="1" t="str">
        <f>A2120&amp;", '"&amp;B2120&amp;"', "&amp;C2120&amp;", "&amp;D2120&amp;", "&amp;E2120&amp;", "&amp;F2120&amp;", "&amp;G2120&amp;", "&amp;H2120&amp;", "&amp;I2120&amp;", "&amp;J2120&amp;", "&amp;K2120&amp;", "&amp;L2120&amp;", "&amp;M2120&amp;", "&amp;N2120&amp;", "&amp;O2120&amp;", "&amp;P2120</f>
        <v>3843, '20200728', 0, 804, 818, 789, 792, 115700, 556, 18500000000, 0.986, -11, 2, 0, 0, 0</v>
      </c>
      <c r="R2120" s="1" t="str">
        <f t="shared" si="33"/>
        <v>insert into t_kabuka values(3843, '20200728', 0, 804, 818, 789, 792, 115700, 556, 18500000000, 0.986, -11, 2, 0, 0, 0);</v>
      </c>
    </row>
    <row r="2121" spans="1:18" x14ac:dyDescent="0.7">
      <c r="A2121" s="2">
        <v>3844</v>
      </c>
      <c r="B2121" s="3" t="s">
        <v>0</v>
      </c>
      <c r="C2121" s="2">
        <v>0</v>
      </c>
      <c r="D2121" s="2">
        <v>2661</v>
      </c>
      <c r="E2121" s="2">
        <v>2716</v>
      </c>
      <c r="F2121" s="2">
        <v>2621</v>
      </c>
      <c r="G2121" s="2">
        <v>2715</v>
      </c>
      <c r="H2121" s="2">
        <v>122500</v>
      </c>
      <c r="I2121" s="2">
        <v>733</v>
      </c>
      <c r="J2121" s="2">
        <v>87500000000</v>
      </c>
      <c r="K2121" s="3">
        <v>1.002</v>
      </c>
      <c r="L2121" s="2">
        <v>6</v>
      </c>
      <c r="M2121" s="2">
        <v>4</v>
      </c>
      <c r="N2121" s="2">
        <v>0</v>
      </c>
      <c r="O2121" s="2">
        <v>0</v>
      </c>
      <c r="P2121" s="2">
        <v>0</v>
      </c>
      <c r="Q2121" s="1" t="str">
        <f>A2121&amp;", '"&amp;B2121&amp;"', "&amp;C2121&amp;", "&amp;D2121&amp;", "&amp;E2121&amp;", "&amp;F2121&amp;", "&amp;G2121&amp;", "&amp;H2121&amp;", "&amp;I2121&amp;", "&amp;J2121&amp;", "&amp;K2121&amp;", "&amp;L2121&amp;", "&amp;M2121&amp;", "&amp;N2121&amp;", "&amp;O2121&amp;", "&amp;P2121</f>
        <v>3844, '20200727', 0, 2661, 2716, 2621, 2715, 122500, 733, 87500000000, 1.002, 6, 4, 0, 0, 0</v>
      </c>
      <c r="R2121" s="1" t="str">
        <f t="shared" si="33"/>
        <v>insert into t_kabuka values(3844, '20200727', 0, 2661, 2716, 2621, 2715, 122500, 733, 87500000000, 1.002, 6, 4, 0, 0, 0);</v>
      </c>
    </row>
    <row r="2122" spans="1:18" x14ac:dyDescent="0.7">
      <c r="A2122" s="2">
        <v>3844</v>
      </c>
      <c r="B2122" s="3" t="s">
        <v>1</v>
      </c>
      <c r="C2122" s="2">
        <v>0</v>
      </c>
      <c r="D2122" s="2">
        <v>2733</v>
      </c>
      <c r="E2122" s="2">
        <v>2759</v>
      </c>
      <c r="F2122" s="2">
        <v>2703</v>
      </c>
      <c r="G2122" s="2">
        <v>2748</v>
      </c>
      <c r="H2122" s="2">
        <v>110600</v>
      </c>
      <c r="I2122" s="2">
        <v>665</v>
      </c>
      <c r="J2122" s="2">
        <v>88600000000</v>
      </c>
      <c r="K2122" s="3">
        <v>1.012</v>
      </c>
      <c r="L2122" s="2">
        <v>33</v>
      </c>
      <c r="M2122" s="2">
        <v>4</v>
      </c>
      <c r="N2122" s="2">
        <v>0</v>
      </c>
      <c r="O2122" s="2">
        <v>0</v>
      </c>
      <c r="P2122" s="2">
        <v>0</v>
      </c>
      <c r="Q2122" s="1" t="str">
        <f>A2122&amp;", '"&amp;B2122&amp;"', "&amp;C2122&amp;", "&amp;D2122&amp;", "&amp;E2122&amp;", "&amp;F2122&amp;", "&amp;G2122&amp;", "&amp;H2122&amp;", "&amp;I2122&amp;", "&amp;J2122&amp;", "&amp;K2122&amp;", "&amp;L2122&amp;", "&amp;M2122&amp;", "&amp;N2122&amp;", "&amp;O2122&amp;", "&amp;P2122</f>
        <v>3844, '20200728', 0, 2733, 2759, 2703, 2748, 110600, 665, 88600000000, 1.012, 33, 4, 0, 0, 0</v>
      </c>
      <c r="R2122" s="1" t="str">
        <f t="shared" si="33"/>
        <v>insert into t_kabuka values(3844, '20200728', 0, 2733, 2759, 2703, 2748, 110600, 665, 88600000000, 1.012, 33, 4, 0, 0, 0);</v>
      </c>
    </row>
    <row r="2123" spans="1:18" x14ac:dyDescent="0.7">
      <c r="A2123" s="2">
        <v>3845</v>
      </c>
      <c r="B2123" s="3" t="s">
        <v>0</v>
      </c>
      <c r="C2123" s="2">
        <v>0</v>
      </c>
      <c r="D2123" s="2">
        <v>163</v>
      </c>
      <c r="E2123" s="2">
        <v>165</v>
      </c>
      <c r="F2123" s="2">
        <v>162</v>
      </c>
      <c r="G2123" s="2">
        <v>163</v>
      </c>
      <c r="H2123" s="2">
        <v>55900</v>
      </c>
      <c r="I2123" s="2">
        <v>90</v>
      </c>
      <c r="J2123" s="2">
        <v>2800000000</v>
      </c>
      <c r="K2123" s="2">
        <v>1</v>
      </c>
      <c r="L2123" s="2">
        <v>0</v>
      </c>
      <c r="M2123" s="2">
        <v>3</v>
      </c>
      <c r="N2123" s="2">
        <v>0</v>
      </c>
      <c r="O2123" s="2">
        <v>0</v>
      </c>
      <c r="P2123" s="2">
        <v>0</v>
      </c>
      <c r="Q2123" s="1" t="str">
        <f>A2123&amp;", '"&amp;B2123&amp;"', "&amp;C2123&amp;", "&amp;D2123&amp;", "&amp;E2123&amp;", "&amp;F2123&amp;", "&amp;G2123&amp;", "&amp;H2123&amp;", "&amp;I2123&amp;", "&amp;J2123&amp;", "&amp;K2123&amp;", "&amp;L2123&amp;", "&amp;M2123&amp;", "&amp;N2123&amp;", "&amp;O2123&amp;", "&amp;P2123</f>
        <v>3845, '20200727', 0, 163, 165, 162, 163, 55900, 90, 2800000000, 1, 0, 3, 0, 0, 0</v>
      </c>
      <c r="R2123" s="1" t="str">
        <f t="shared" si="33"/>
        <v>insert into t_kabuka values(3845, '20200727', 0, 163, 165, 162, 163, 55900, 90, 2800000000, 1, 0, 3, 0, 0, 0);</v>
      </c>
    </row>
    <row r="2124" spans="1:18" x14ac:dyDescent="0.7">
      <c r="A2124" s="2">
        <v>3845</v>
      </c>
      <c r="B2124" s="3" t="s">
        <v>1</v>
      </c>
      <c r="C2124" s="2">
        <v>0</v>
      </c>
      <c r="D2124" s="2">
        <v>165</v>
      </c>
      <c r="E2124" s="2">
        <v>169</v>
      </c>
      <c r="F2124" s="2">
        <v>155</v>
      </c>
      <c r="G2124" s="2">
        <v>156</v>
      </c>
      <c r="H2124" s="2">
        <v>338300</v>
      </c>
      <c r="I2124" s="2">
        <v>218</v>
      </c>
      <c r="J2124" s="2">
        <v>2680000000</v>
      </c>
      <c r="K2124" s="3">
        <v>0.95699999999999996</v>
      </c>
      <c r="L2124" s="2">
        <v>-7</v>
      </c>
      <c r="M2124" s="2">
        <v>2</v>
      </c>
      <c r="N2124" s="2">
        <v>0</v>
      </c>
      <c r="O2124" s="2">
        <v>0</v>
      </c>
      <c r="P2124" s="2">
        <v>0</v>
      </c>
      <c r="Q2124" s="1" t="str">
        <f>A2124&amp;", '"&amp;B2124&amp;"', "&amp;C2124&amp;", "&amp;D2124&amp;", "&amp;E2124&amp;", "&amp;F2124&amp;", "&amp;G2124&amp;", "&amp;H2124&amp;", "&amp;I2124&amp;", "&amp;J2124&amp;", "&amp;K2124&amp;", "&amp;L2124&amp;", "&amp;M2124&amp;", "&amp;N2124&amp;", "&amp;O2124&amp;", "&amp;P2124</f>
        <v>3845, '20200728', 0, 165, 169, 155, 156, 338300, 218, 2680000000, 0.957, -7, 2, 0, 0, 0</v>
      </c>
      <c r="R2124" s="1" t="str">
        <f t="shared" si="33"/>
        <v>insert into t_kabuka values(3845, '20200728', 0, 165, 169, 155, 156, 338300, 218, 2680000000, 0.957, -7, 2, 0, 0, 0);</v>
      </c>
    </row>
    <row r="2125" spans="1:18" x14ac:dyDescent="0.7">
      <c r="A2125" s="2">
        <v>3847</v>
      </c>
      <c r="B2125" s="3" t="s">
        <v>0</v>
      </c>
      <c r="C2125" s="2">
        <v>0</v>
      </c>
      <c r="D2125" s="2">
        <v>3330</v>
      </c>
      <c r="E2125" s="2">
        <v>3360</v>
      </c>
      <c r="F2125" s="2">
        <v>3330</v>
      </c>
      <c r="G2125" s="2">
        <v>3360</v>
      </c>
      <c r="H2125" s="2">
        <v>800</v>
      </c>
      <c r="I2125" s="2">
        <v>2</v>
      </c>
      <c r="J2125" s="2">
        <v>4970000000</v>
      </c>
      <c r="K2125" s="3">
        <v>0.96799999999999997</v>
      </c>
      <c r="L2125" s="2">
        <v>-110</v>
      </c>
      <c r="M2125" s="2">
        <v>2</v>
      </c>
      <c r="N2125" s="2">
        <v>0</v>
      </c>
      <c r="O2125" s="2">
        <v>0</v>
      </c>
      <c r="P2125" s="2">
        <v>0</v>
      </c>
      <c r="Q2125" s="1" t="str">
        <f>A2125&amp;", '"&amp;B2125&amp;"', "&amp;C2125&amp;", "&amp;D2125&amp;", "&amp;E2125&amp;", "&amp;F2125&amp;", "&amp;G2125&amp;", "&amp;H2125&amp;", "&amp;I2125&amp;", "&amp;J2125&amp;", "&amp;K2125&amp;", "&amp;L2125&amp;", "&amp;M2125&amp;", "&amp;N2125&amp;", "&amp;O2125&amp;", "&amp;P2125</f>
        <v>3847, '20200727', 0, 3330, 3360, 3330, 3360, 800, 2, 4970000000, 0.968, -110, 2, 0, 0, 0</v>
      </c>
      <c r="R2125" s="1" t="str">
        <f t="shared" si="33"/>
        <v>insert into t_kabuka values(3847, '20200727', 0, 3330, 3360, 3330, 3360, 800, 2, 4970000000, 0.968, -110, 2, 0, 0, 0);</v>
      </c>
    </row>
    <row r="2126" spans="1:18" x14ac:dyDescent="0.7">
      <c r="A2126" s="2">
        <v>3847</v>
      </c>
      <c r="B2126" s="3" t="s">
        <v>1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4970000000</v>
      </c>
      <c r="K2126" s="2">
        <v>0</v>
      </c>
      <c r="L2126" s="2">
        <v>0</v>
      </c>
      <c r="M2126" s="2">
        <v>1</v>
      </c>
      <c r="N2126" s="2">
        <v>0</v>
      </c>
      <c r="O2126" s="2">
        <v>0</v>
      </c>
      <c r="P2126" s="2">
        <v>0</v>
      </c>
      <c r="Q2126" s="1" t="str">
        <f>A2126&amp;", '"&amp;B2126&amp;"', "&amp;C2126&amp;", "&amp;D2126&amp;", "&amp;E2126&amp;", "&amp;F2126&amp;", "&amp;G2126&amp;", "&amp;H2126&amp;", "&amp;I2126&amp;", "&amp;J2126&amp;", "&amp;K2126&amp;", "&amp;L2126&amp;", "&amp;M2126&amp;", "&amp;N2126&amp;", "&amp;O2126&amp;", "&amp;P2126</f>
        <v>3847, '20200728', 0, 0, 0, 0, 0, 0, 0, 4970000000, 0, 0, 1, 0, 0, 0</v>
      </c>
      <c r="R2126" s="1" t="str">
        <f t="shared" si="33"/>
        <v>insert into t_kabuka values(3847, '20200728', 0, 0, 0, 0, 0, 0, 0, 4970000000, 0, 0, 1, 0, 0, 0);</v>
      </c>
    </row>
    <row r="2127" spans="1:18" x14ac:dyDescent="0.7">
      <c r="A2127" s="2">
        <v>3848</v>
      </c>
      <c r="B2127" s="3" t="s">
        <v>0</v>
      </c>
      <c r="C2127" s="2">
        <v>0</v>
      </c>
      <c r="D2127" s="2">
        <v>1430</v>
      </c>
      <c r="E2127" s="2">
        <v>1430</v>
      </c>
      <c r="F2127" s="2">
        <v>1408</v>
      </c>
      <c r="G2127" s="2">
        <v>1422</v>
      </c>
      <c r="H2127" s="2">
        <v>4100</v>
      </c>
      <c r="I2127" s="2">
        <v>15</v>
      </c>
      <c r="J2127" s="2">
        <v>5270000000</v>
      </c>
      <c r="K2127" s="3">
        <v>1.0089999999999999</v>
      </c>
      <c r="L2127" s="2">
        <v>13</v>
      </c>
      <c r="M2127" s="2">
        <v>4</v>
      </c>
      <c r="N2127" s="2">
        <v>0</v>
      </c>
      <c r="O2127" s="2">
        <v>0</v>
      </c>
      <c r="P2127" s="2">
        <v>0</v>
      </c>
      <c r="Q2127" s="1" t="str">
        <f>A2127&amp;", '"&amp;B2127&amp;"', "&amp;C2127&amp;", "&amp;D2127&amp;", "&amp;E2127&amp;", "&amp;F2127&amp;", "&amp;G2127&amp;", "&amp;H2127&amp;", "&amp;I2127&amp;", "&amp;J2127&amp;", "&amp;K2127&amp;", "&amp;L2127&amp;", "&amp;M2127&amp;", "&amp;N2127&amp;", "&amp;O2127&amp;", "&amp;P2127</f>
        <v>3848, '20200727', 0, 1430, 1430, 1408, 1422, 4100, 15, 5270000000, 1.009, 13, 4, 0, 0, 0</v>
      </c>
      <c r="R2127" s="1" t="str">
        <f t="shared" si="33"/>
        <v>insert into t_kabuka values(3848, '20200727', 0, 1430, 1430, 1408, 1422, 4100, 15, 5270000000, 1.009, 13, 4, 0, 0, 0);</v>
      </c>
    </row>
    <row r="2128" spans="1:18" x14ac:dyDescent="0.7">
      <c r="A2128" s="2">
        <v>3848</v>
      </c>
      <c r="B2128" s="3" t="s">
        <v>1</v>
      </c>
      <c r="C2128" s="2">
        <v>0</v>
      </c>
      <c r="D2128" s="2">
        <v>1429</v>
      </c>
      <c r="E2128" s="2">
        <v>1429</v>
      </c>
      <c r="F2128" s="2">
        <v>1429</v>
      </c>
      <c r="G2128" s="2">
        <v>1429</v>
      </c>
      <c r="H2128" s="2">
        <v>700</v>
      </c>
      <c r="I2128" s="2">
        <v>1</v>
      </c>
      <c r="J2128" s="2">
        <v>5300000000</v>
      </c>
      <c r="K2128" s="3">
        <v>1.0049999999999999</v>
      </c>
      <c r="L2128" s="2">
        <v>7</v>
      </c>
      <c r="M2128" s="2">
        <v>4</v>
      </c>
      <c r="N2128" s="2">
        <v>0</v>
      </c>
      <c r="O2128" s="2">
        <v>0</v>
      </c>
      <c r="P2128" s="2">
        <v>0</v>
      </c>
      <c r="Q2128" s="1" t="str">
        <f>A2128&amp;", '"&amp;B2128&amp;"', "&amp;C2128&amp;", "&amp;D2128&amp;", "&amp;E2128&amp;", "&amp;F2128&amp;", "&amp;G2128&amp;", "&amp;H2128&amp;", "&amp;I2128&amp;", "&amp;J2128&amp;", "&amp;K2128&amp;", "&amp;L2128&amp;", "&amp;M2128&amp;", "&amp;N2128&amp;", "&amp;O2128&amp;", "&amp;P2128</f>
        <v>3848, '20200728', 0, 1429, 1429, 1429, 1429, 700, 1, 5300000000, 1.005, 7, 4, 0, 0, 0</v>
      </c>
      <c r="R2128" s="1" t="str">
        <f t="shared" si="33"/>
        <v>insert into t_kabuka values(3848, '20200728', 0, 1429, 1429, 1429, 1429, 700, 1, 5300000000, 1.005, 7, 4, 0, 0, 0);</v>
      </c>
    </row>
    <row r="2129" spans="1:18" x14ac:dyDescent="0.7">
      <c r="A2129" s="2">
        <v>3849</v>
      </c>
      <c r="B2129" s="3" t="s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1</v>
      </c>
      <c r="N2129" s="2">
        <v>0</v>
      </c>
      <c r="O2129" s="2">
        <v>0</v>
      </c>
      <c r="P2129" s="2">
        <v>0</v>
      </c>
      <c r="Q2129" s="1" t="str">
        <f>A2129&amp;", '"&amp;B2129&amp;"', "&amp;C2129&amp;", "&amp;D2129&amp;", "&amp;E2129&amp;", "&amp;F2129&amp;", "&amp;G2129&amp;", "&amp;H2129&amp;", "&amp;I2129&amp;", "&amp;J2129&amp;", "&amp;K2129&amp;", "&amp;L2129&amp;", "&amp;M2129&amp;", "&amp;N2129&amp;", "&amp;O2129&amp;", "&amp;P2129</f>
        <v>3849, '20200727', 0, 0, 0, 0, 0, 0, 0, 0, 0, 0, 1, 0, 0, 0</v>
      </c>
      <c r="R2129" s="1" t="str">
        <f t="shared" si="33"/>
        <v>insert into t_kabuka values(3849, '20200727', 0, 0, 0, 0, 0, 0, 0, 0, 0, 0, 1, 0, 0, 0);</v>
      </c>
    </row>
    <row r="2130" spans="1:18" x14ac:dyDescent="0.7">
      <c r="A2130" s="2">
        <v>3849</v>
      </c>
      <c r="B2130" s="3" t="s">
        <v>1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1</v>
      </c>
      <c r="N2130" s="2">
        <v>0</v>
      </c>
      <c r="O2130" s="2">
        <v>0</v>
      </c>
      <c r="P2130" s="2">
        <v>0</v>
      </c>
      <c r="Q2130" s="1" t="str">
        <f>A2130&amp;", '"&amp;B2130&amp;"', "&amp;C2130&amp;", "&amp;D2130&amp;", "&amp;E2130&amp;", "&amp;F2130&amp;", "&amp;G2130&amp;", "&amp;H2130&amp;", "&amp;I2130&amp;", "&amp;J2130&amp;", "&amp;K2130&amp;", "&amp;L2130&amp;", "&amp;M2130&amp;", "&amp;N2130&amp;", "&amp;O2130&amp;", "&amp;P2130</f>
        <v>3849, '20200728', 0, 0, 0, 0, 0, 0, 0, 0, 0, 0, 1, 0, 0, 0</v>
      </c>
      <c r="R2130" s="1" t="str">
        <f t="shared" si="33"/>
        <v>insert into t_kabuka values(3849, '20200728', 0, 0, 0, 0, 0, 0, 0, 0, 0, 0, 1, 0, 0, 0);</v>
      </c>
    </row>
    <row r="2131" spans="1:18" x14ac:dyDescent="0.7">
      <c r="A2131" s="2">
        <v>3850</v>
      </c>
      <c r="B2131" s="3" t="s">
        <v>0</v>
      </c>
      <c r="C2131" s="2">
        <v>0</v>
      </c>
      <c r="D2131" s="2">
        <v>3195</v>
      </c>
      <c r="E2131" s="2">
        <v>3370</v>
      </c>
      <c r="F2131" s="2">
        <v>3095</v>
      </c>
      <c r="G2131" s="2">
        <v>3255</v>
      </c>
      <c r="H2131" s="2">
        <v>95000</v>
      </c>
      <c r="I2131" s="2">
        <v>535</v>
      </c>
      <c r="J2131" s="2">
        <v>16100000000</v>
      </c>
      <c r="K2131" s="3">
        <v>0.91800000000000004</v>
      </c>
      <c r="L2131" s="2">
        <v>-290</v>
      </c>
      <c r="M2131" s="2">
        <v>2</v>
      </c>
      <c r="N2131" s="2">
        <v>0</v>
      </c>
      <c r="O2131" s="2">
        <v>0</v>
      </c>
      <c r="P2131" s="2">
        <v>0</v>
      </c>
      <c r="Q2131" s="1" t="str">
        <f>A2131&amp;", '"&amp;B2131&amp;"', "&amp;C2131&amp;", "&amp;D2131&amp;", "&amp;E2131&amp;", "&amp;F2131&amp;", "&amp;G2131&amp;", "&amp;H2131&amp;", "&amp;I2131&amp;", "&amp;J2131&amp;", "&amp;K2131&amp;", "&amp;L2131&amp;", "&amp;M2131&amp;", "&amp;N2131&amp;", "&amp;O2131&amp;", "&amp;P2131</f>
        <v>3850, '20200727', 0, 3195, 3370, 3095, 3255, 95000, 535, 16100000000, 0.918, -290, 2, 0, 0, 0</v>
      </c>
      <c r="R2131" s="1" t="str">
        <f t="shared" si="33"/>
        <v>insert into t_kabuka values(3850, '20200727', 0, 3195, 3370, 3095, 3255, 95000, 535, 16100000000, 0.918, -290, 2, 0, 0, 0);</v>
      </c>
    </row>
    <row r="2132" spans="1:18" x14ac:dyDescent="0.7">
      <c r="A2132" s="2">
        <v>3850</v>
      </c>
      <c r="B2132" s="3" t="s">
        <v>1</v>
      </c>
      <c r="C2132" s="2">
        <v>0</v>
      </c>
      <c r="D2132" s="2">
        <v>3315</v>
      </c>
      <c r="E2132" s="2">
        <v>3315</v>
      </c>
      <c r="F2132" s="2">
        <v>3100</v>
      </c>
      <c r="G2132" s="2">
        <v>3140</v>
      </c>
      <c r="H2132" s="2">
        <v>31200</v>
      </c>
      <c r="I2132" s="2">
        <v>180</v>
      </c>
      <c r="J2132" s="2">
        <v>15600000000</v>
      </c>
      <c r="K2132" s="3">
        <v>0.96499999999999997</v>
      </c>
      <c r="L2132" s="2">
        <v>-115</v>
      </c>
      <c r="M2132" s="2">
        <v>2</v>
      </c>
      <c r="N2132" s="2">
        <v>0</v>
      </c>
      <c r="O2132" s="2">
        <v>0</v>
      </c>
      <c r="P2132" s="2">
        <v>0</v>
      </c>
      <c r="Q2132" s="1" t="str">
        <f>A2132&amp;", '"&amp;B2132&amp;"', "&amp;C2132&amp;", "&amp;D2132&amp;", "&amp;E2132&amp;", "&amp;F2132&amp;", "&amp;G2132&amp;", "&amp;H2132&amp;", "&amp;I2132&amp;", "&amp;J2132&amp;", "&amp;K2132&amp;", "&amp;L2132&amp;", "&amp;M2132&amp;", "&amp;N2132&amp;", "&amp;O2132&amp;", "&amp;P2132</f>
        <v>3850, '20200728', 0, 3315, 3315, 3100, 3140, 31200, 180, 15600000000, 0.965, -115, 2, 0, 0, 0</v>
      </c>
      <c r="R2132" s="1" t="str">
        <f t="shared" si="33"/>
        <v>insert into t_kabuka values(3850, '20200728', 0, 3315, 3315, 3100, 3140, 31200, 180, 15600000000, 0.965, -115, 2, 0, 0, 0);</v>
      </c>
    </row>
    <row r="2133" spans="1:18" x14ac:dyDescent="0.7">
      <c r="A2133" s="2">
        <v>3851</v>
      </c>
      <c r="B2133" s="3" t="s">
        <v>0</v>
      </c>
      <c r="C2133" s="2">
        <v>0</v>
      </c>
      <c r="D2133" s="2">
        <v>945</v>
      </c>
      <c r="E2133" s="2">
        <v>948</v>
      </c>
      <c r="F2133" s="2">
        <v>928</v>
      </c>
      <c r="G2133" s="2">
        <v>948</v>
      </c>
      <c r="H2133" s="2">
        <v>4900</v>
      </c>
      <c r="I2133" s="2">
        <v>36</v>
      </c>
      <c r="J2133" s="2">
        <v>4850000000</v>
      </c>
      <c r="K2133" s="3">
        <v>1.0189999999999999</v>
      </c>
      <c r="L2133" s="2">
        <v>18</v>
      </c>
      <c r="M2133" s="2">
        <v>4</v>
      </c>
      <c r="N2133" s="2">
        <v>0</v>
      </c>
      <c r="O2133" s="2">
        <v>0</v>
      </c>
      <c r="P2133" s="2">
        <v>0</v>
      </c>
      <c r="Q2133" s="1" t="str">
        <f>A2133&amp;", '"&amp;B2133&amp;"', "&amp;C2133&amp;", "&amp;D2133&amp;", "&amp;E2133&amp;", "&amp;F2133&amp;", "&amp;G2133&amp;", "&amp;H2133&amp;", "&amp;I2133&amp;", "&amp;J2133&amp;", "&amp;K2133&amp;", "&amp;L2133&amp;", "&amp;M2133&amp;", "&amp;N2133&amp;", "&amp;O2133&amp;", "&amp;P2133</f>
        <v>3851, '20200727', 0, 945, 948, 928, 948, 4900, 36, 4850000000, 1.019, 18, 4, 0, 0, 0</v>
      </c>
      <c r="R2133" s="1" t="str">
        <f t="shared" si="33"/>
        <v>insert into t_kabuka values(3851, '20200727', 0, 945, 948, 928, 948, 4900, 36, 4850000000, 1.019, 18, 4, 0, 0, 0);</v>
      </c>
    </row>
    <row r="2134" spans="1:18" x14ac:dyDescent="0.7">
      <c r="A2134" s="2">
        <v>3851</v>
      </c>
      <c r="B2134" s="3" t="s">
        <v>1</v>
      </c>
      <c r="C2134" s="2">
        <v>0</v>
      </c>
      <c r="D2134" s="2">
        <v>958</v>
      </c>
      <c r="E2134" s="2">
        <v>960</v>
      </c>
      <c r="F2134" s="2">
        <v>935</v>
      </c>
      <c r="G2134" s="2">
        <v>948</v>
      </c>
      <c r="H2134" s="2">
        <v>23000</v>
      </c>
      <c r="I2134" s="2">
        <v>93</v>
      </c>
      <c r="J2134" s="2">
        <v>4850000000</v>
      </c>
      <c r="K2134" s="2">
        <v>1</v>
      </c>
      <c r="L2134" s="2">
        <v>0</v>
      </c>
      <c r="M2134" s="2">
        <v>3</v>
      </c>
      <c r="N2134" s="2">
        <v>0</v>
      </c>
      <c r="O2134" s="2">
        <v>0</v>
      </c>
      <c r="P2134" s="2">
        <v>0</v>
      </c>
      <c r="Q2134" s="1" t="str">
        <f>A2134&amp;", '"&amp;B2134&amp;"', "&amp;C2134&amp;", "&amp;D2134&amp;", "&amp;E2134&amp;", "&amp;F2134&amp;", "&amp;G2134&amp;", "&amp;H2134&amp;", "&amp;I2134&amp;", "&amp;J2134&amp;", "&amp;K2134&amp;", "&amp;L2134&amp;", "&amp;M2134&amp;", "&amp;N2134&amp;", "&amp;O2134&amp;", "&amp;P2134</f>
        <v>3851, '20200728', 0, 958, 960, 935, 948, 23000, 93, 4850000000, 1, 0, 3, 0, 0, 0</v>
      </c>
      <c r="R2134" s="1" t="str">
        <f t="shared" si="33"/>
        <v>insert into t_kabuka values(3851, '20200728', 0, 958, 960, 935, 948, 23000, 93, 4850000000, 1, 0, 3, 0, 0, 0);</v>
      </c>
    </row>
    <row r="2135" spans="1:18" x14ac:dyDescent="0.7">
      <c r="A2135" s="2">
        <v>3852</v>
      </c>
      <c r="B2135" s="3" t="s">
        <v>0</v>
      </c>
      <c r="C2135" s="2">
        <v>0</v>
      </c>
      <c r="D2135" s="2">
        <v>1790</v>
      </c>
      <c r="E2135" s="2">
        <v>1836</v>
      </c>
      <c r="F2135" s="2">
        <v>1781</v>
      </c>
      <c r="G2135" s="2">
        <v>1836</v>
      </c>
      <c r="H2135" s="2">
        <v>18300</v>
      </c>
      <c r="I2135" s="2">
        <v>84</v>
      </c>
      <c r="J2135" s="2">
        <v>14700000000</v>
      </c>
      <c r="K2135" s="3">
        <v>1.02</v>
      </c>
      <c r="L2135" s="2">
        <v>36</v>
      </c>
      <c r="M2135" s="2">
        <v>4</v>
      </c>
      <c r="N2135" s="2">
        <v>0</v>
      </c>
      <c r="O2135" s="2">
        <v>0</v>
      </c>
      <c r="P2135" s="2">
        <v>0</v>
      </c>
      <c r="Q2135" s="1" t="str">
        <f>A2135&amp;", '"&amp;B2135&amp;"', "&amp;C2135&amp;", "&amp;D2135&amp;", "&amp;E2135&amp;", "&amp;F2135&amp;", "&amp;G2135&amp;", "&amp;H2135&amp;", "&amp;I2135&amp;", "&amp;J2135&amp;", "&amp;K2135&amp;", "&amp;L2135&amp;", "&amp;M2135&amp;", "&amp;N2135&amp;", "&amp;O2135&amp;", "&amp;P2135</f>
        <v>3852, '20200727', 0, 1790, 1836, 1781, 1836, 18300, 84, 14700000000, 1.02, 36, 4, 0, 0, 0</v>
      </c>
      <c r="R2135" s="1" t="str">
        <f t="shared" si="33"/>
        <v>insert into t_kabuka values(3852, '20200727', 0, 1790, 1836, 1781, 1836, 18300, 84, 14700000000, 1.02, 36, 4, 0, 0, 0);</v>
      </c>
    </row>
    <row r="2136" spans="1:18" x14ac:dyDescent="0.7">
      <c r="A2136" s="2">
        <v>3852</v>
      </c>
      <c r="B2136" s="3" t="s">
        <v>1</v>
      </c>
      <c r="C2136" s="2">
        <v>0</v>
      </c>
      <c r="D2136" s="2">
        <v>1836</v>
      </c>
      <c r="E2136" s="2">
        <v>1846</v>
      </c>
      <c r="F2136" s="2">
        <v>1808</v>
      </c>
      <c r="G2136" s="2">
        <v>1823</v>
      </c>
      <c r="H2136" s="2">
        <v>20300</v>
      </c>
      <c r="I2136" s="2">
        <v>110</v>
      </c>
      <c r="J2136" s="2">
        <v>14600000000</v>
      </c>
      <c r="K2136" s="3">
        <v>0.99299999999999999</v>
      </c>
      <c r="L2136" s="2">
        <v>-13</v>
      </c>
      <c r="M2136" s="2">
        <v>2</v>
      </c>
      <c r="N2136" s="2">
        <v>0</v>
      </c>
      <c r="O2136" s="2">
        <v>0</v>
      </c>
      <c r="P2136" s="2">
        <v>0</v>
      </c>
      <c r="Q2136" s="1" t="str">
        <f>A2136&amp;", '"&amp;B2136&amp;"', "&amp;C2136&amp;", "&amp;D2136&amp;", "&amp;E2136&amp;", "&amp;F2136&amp;", "&amp;G2136&amp;", "&amp;H2136&amp;", "&amp;I2136&amp;", "&amp;J2136&amp;", "&amp;K2136&amp;", "&amp;L2136&amp;", "&amp;M2136&amp;", "&amp;N2136&amp;", "&amp;O2136&amp;", "&amp;P2136</f>
        <v>3852, '20200728', 0, 1836, 1846, 1808, 1823, 20300, 110, 14600000000, 0.993, -13, 2, 0, 0, 0</v>
      </c>
      <c r="R2136" s="1" t="str">
        <f t="shared" si="33"/>
        <v>insert into t_kabuka values(3852, '20200728', 0, 1836, 1846, 1808, 1823, 20300, 110, 14600000000, 0.993, -13, 2, 0, 0, 0);</v>
      </c>
    </row>
    <row r="2137" spans="1:18" x14ac:dyDescent="0.7">
      <c r="A2137" s="2">
        <v>3853</v>
      </c>
      <c r="B2137" s="3" t="s">
        <v>0</v>
      </c>
      <c r="C2137" s="2">
        <v>0</v>
      </c>
      <c r="D2137" s="2">
        <v>476</v>
      </c>
      <c r="E2137" s="2">
        <v>486</v>
      </c>
      <c r="F2137" s="2">
        <v>468</v>
      </c>
      <c r="G2137" s="2">
        <v>486</v>
      </c>
      <c r="H2137" s="2">
        <v>137900</v>
      </c>
      <c r="I2137" s="2">
        <v>216</v>
      </c>
      <c r="J2137" s="2">
        <v>8500000000</v>
      </c>
      <c r="K2137" s="3">
        <v>1.004</v>
      </c>
      <c r="L2137" s="2">
        <v>2</v>
      </c>
      <c r="M2137" s="2">
        <v>4</v>
      </c>
      <c r="N2137" s="2">
        <v>0</v>
      </c>
      <c r="O2137" s="2">
        <v>0</v>
      </c>
      <c r="P2137" s="2">
        <v>0</v>
      </c>
      <c r="Q2137" s="1" t="str">
        <f>A2137&amp;", '"&amp;B2137&amp;"', "&amp;C2137&amp;", "&amp;D2137&amp;", "&amp;E2137&amp;", "&amp;F2137&amp;", "&amp;G2137&amp;", "&amp;H2137&amp;", "&amp;I2137&amp;", "&amp;J2137&amp;", "&amp;K2137&amp;", "&amp;L2137&amp;", "&amp;M2137&amp;", "&amp;N2137&amp;", "&amp;O2137&amp;", "&amp;P2137</f>
        <v>3853, '20200727', 0, 476, 486, 468, 486, 137900, 216, 8500000000, 1.004, 2, 4, 0, 0, 0</v>
      </c>
      <c r="R2137" s="1" t="str">
        <f t="shared" si="33"/>
        <v>insert into t_kabuka values(3853, '20200727', 0, 476, 486, 468, 486, 137900, 216, 8500000000, 1.004, 2, 4, 0, 0, 0);</v>
      </c>
    </row>
    <row r="2138" spans="1:18" x14ac:dyDescent="0.7">
      <c r="A2138" s="2">
        <v>3853</v>
      </c>
      <c r="B2138" s="3" t="s">
        <v>1</v>
      </c>
      <c r="C2138" s="2">
        <v>0</v>
      </c>
      <c r="D2138" s="2">
        <v>484</v>
      </c>
      <c r="E2138" s="2">
        <v>497</v>
      </c>
      <c r="F2138" s="2">
        <v>472</v>
      </c>
      <c r="G2138" s="2">
        <v>480</v>
      </c>
      <c r="H2138" s="2">
        <v>133800</v>
      </c>
      <c r="I2138" s="2">
        <v>302</v>
      </c>
      <c r="J2138" s="2">
        <v>8400000000</v>
      </c>
      <c r="K2138" s="3">
        <v>0.98799999999999999</v>
      </c>
      <c r="L2138" s="2">
        <v>-6</v>
      </c>
      <c r="M2138" s="2">
        <v>2</v>
      </c>
      <c r="N2138" s="2">
        <v>0</v>
      </c>
      <c r="O2138" s="2">
        <v>0</v>
      </c>
      <c r="P2138" s="2">
        <v>0</v>
      </c>
      <c r="Q2138" s="1" t="str">
        <f>A2138&amp;", '"&amp;B2138&amp;"', "&amp;C2138&amp;", "&amp;D2138&amp;", "&amp;E2138&amp;", "&amp;F2138&amp;", "&amp;G2138&amp;", "&amp;H2138&amp;", "&amp;I2138&amp;", "&amp;J2138&amp;", "&amp;K2138&amp;", "&amp;L2138&amp;", "&amp;M2138&amp;", "&amp;N2138&amp;", "&amp;O2138&amp;", "&amp;P2138</f>
        <v>3853, '20200728', 0, 484, 497, 472, 480, 133800, 302, 8400000000, 0.988, -6, 2, 0, 0, 0</v>
      </c>
      <c r="R2138" s="1" t="str">
        <f t="shared" si="33"/>
        <v>insert into t_kabuka values(3853, '20200728', 0, 484, 497, 472, 480, 133800, 302, 8400000000, 0.988, -6, 2, 0, 0, 0);</v>
      </c>
    </row>
    <row r="2139" spans="1:18" x14ac:dyDescent="0.7">
      <c r="A2139" s="2">
        <v>3854</v>
      </c>
      <c r="B2139" s="3" t="s">
        <v>0</v>
      </c>
      <c r="C2139" s="2">
        <v>0</v>
      </c>
      <c r="D2139" s="2">
        <v>1538</v>
      </c>
      <c r="E2139" s="2">
        <v>1580</v>
      </c>
      <c r="F2139" s="2">
        <v>1528</v>
      </c>
      <c r="G2139" s="2">
        <v>1577</v>
      </c>
      <c r="H2139" s="2">
        <v>98900</v>
      </c>
      <c r="I2139" s="2">
        <v>523</v>
      </c>
      <c r="J2139" s="2">
        <v>39500000000</v>
      </c>
      <c r="K2139" s="3">
        <v>1.006</v>
      </c>
      <c r="L2139" s="2">
        <v>9</v>
      </c>
      <c r="M2139" s="2">
        <v>4</v>
      </c>
      <c r="N2139" s="2">
        <v>0</v>
      </c>
      <c r="O2139" s="2">
        <v>0</v>
      </c>
      <c r="P2139" s="2">
        <v>0</v>
      </c>
      <c r="Q2139" s="1" t="str">
        <f>A2139&amp;", '"&amp;B2139&amp;"', "&amp;C2139&amp;", "&amp;D2139&amp;", "&amp;E2139&amp;", "&amp;F2139&amp;", "&amp;G2139&amp;", "&amp;H2139&amp;", "&amp;I2139&amp;", "&amp;J2139&amp;", "&amp;K2139&amp;", "&amp;L2139&amp;", "&amp;M2139&amp;", "&amp;N2139&amp;", "&amp;O2139&amp;", "&amp;P2139</f>
        <v>3854, '20200727', 0, 1538, 1580, 1528, 1577, 98900, 523, 39500000000, 1.006, 9, 4, 0, 0, 0</v>
      </c>
      <c r="R2139" s="1" t="str">
        <f t="shared" si="33"/>
        <v>insert into t_kabuka values(3854, '20200727', 0, 1538, 1580, 1528, 1577, 98900, 523, 39500000000, 1.006, 9, 4, 0, 0, 0);</v>
      </c>
    </row>
    <row r="2140" spans="1:18" x14ac:dyDescent="0.7">
      <c r="A2140" s="2">
        <v>3854</v>
      </c>
      <c r="B2140" s="3" t="s">
        <v>1</v>
      </c>
      <c r="C2140" s="2">
        <v>0</v>
      </c>
      <c r="D2140" s="2">
        <v>1590</v>
      </c>
      <c r="E2140" s="2">
        <v>1618</v>
      </c>
      <c r="F2140" s="2">
        <v>1555</v>
      </c>
      <c r="G2140" s="2">
        <v>1555</v>
      </c>
      <c r="H2140" s="2">
        <v>171100</v>
      </c>
      <c r="I2140" s="2">
        <v>890</v>
      </c>
      <c r="J2140" s="2">
        <v>38900000000</v>
      </c>
      <c r="K2140" s="3">
        <v>0.98599999999999999</v>
      </c>
      <c r="L2140" s="2">
        <v>-22</v>
      </c>
      <c r="M2140" s="2">
        <v>2</v>
      </c>
      <c r="N2140" s="2">
        <v>0</v>
      </c>
      <c r="O2140" s="2">
        <v>0</v>
      </c>
      <c r="P2140" s="2">
        <v>0</v>
      </c>
      <c r="Q2140" s="1" t="str">
        <f>A2140&amp;", '"&amp;B2140&amp;"', "&amp;C2140&amp;", "&amp;D2140&amp;", "&amp;E2140&amp;", "&amp;F2140&amp;", "&amp;G2140&amp;", "&amp;H2140&amp;", "&amp;I2140&amp;", "&amp;J2140&amp;", "&amp;K2140&amp;", "&amp;L2140&amp;", "&amp;M2140&amp;", "&amp;N2140&amp;", "&amp;O2140&amp;", "&amp;P2140</f>
        <v>3854, '20200728', 0, 1590, 1618, 1555, 1555, 171100, 890, 38900000000, 0.986, -22, 2, 0, 0, 0</v>
      </c>
      <c r="R2140" s="1" t="str">
        <f t="shared" si="33"/>
        <v>insert into t_kabuka values(3854, '20200728', 0, 1590, 1618, 1555, 1555, 171100, 890, 38900000000, 0.986, -22, 2, 0, 0, 0);</v>
      </c>
    </row>
    <row r="2141" spans="1:18" x14ac:dyDescent="0.7">
      <c r="A2141" s="2">
        <v>3856</v>
      </c>
      <c r="B2141" s="3" t="s">
        <v>0</v>
      </c>
      <c r="C2141" s="2">
        <v>0</v>
      </c>
      <c r="D2141" s="2">
        <v>1070</v>
      </c>
      <c r="E2141" s="2">
        <v>1085</v>
      </c>
      <c r="F2141" s="2">
        <v>1012</v>
      </c>
      <c r="G2141" s="2">
        <v>1028</v>
      </c>
      <c r="H2141" s="2">
        <v>95000</v>
      </c>
      <c r="I2141" s="2">
        <v>375</v>
      </c>
      <c r="J2141" s="2">
        <v>5340000000</v>
      </c>
      <c r="K2141" s="3">
        <v>0.96799999999999997</v>
      </c>
      <c r="L2141" s="2">
        <v>-34</v>
      </c>
      <c r="M2141" s="2">
        <v>2</v>
      </c>
      <c r="N2141" s="2">
        <v>0</v>
      </c>
      <c r="O2141" s="2">
        <v>0</v>
      </c>
      <c r="P2141" s="2">
        <v>0</v>
      </c>
      <c r="Q2141" s="1" t="str">
        <f>A2141&amp;", '"&amp;B2141&amp;"', "&amp;C2141&amp;", "&amp;D2141&amp;", "&amp;E2141&amp;", "&amp;F2141&amp;", "&amp;G2141&amp;", "&amp;H2141&amp;", "&amp;I2141&amp;", "&amp;J2141&amp;", "&amp;K2141&amp;", "&amp;L2141&amp;", "&amp;M2141&amp;", "&amp;N2141&amp;", "&amp;O2141&amp;", "&amp;P2141</f>
        <v>3856, '20200727', 0, 1070, 1085, 1012, 1028, 95000, 375, 5340000000, 0.968, -34, 2, 0, 0, 0</v>
      </c>
      <c r="R2141" s="1" t="str">
        <f t="shared" si="33"/>
        <v>insert into t_kabuka values(3856, '20200727', 0, 1070, 1085, 1012, 1028, 95000, 375, 5340000000, 0.968, -34, 2, 0, 0, 0);</v>
      </c>
    </row>
    <row r="2142" spans="1:18" x14ac:dyDescent="0.7">
      <c r="A2142" s="2">
        <v>3856</v>
      </c>
      <c r="B2142" s="3" t="s">
        <v>1</v>
      </c>
      <c r="C2142" s="2">
        <v>0</v>
      </c>
      <c r="D2142" s="2">
        <v>1030</v>
      </c>
      <c r="E2142" s="2">
        <v>1096</v>
      </c>
      <c r="F2142" s="2">
        <v>1006</v>
      </c>
      <c r="G2142" s="2">
        <v>1012</v>
      </c>
      <c r="H2142" s="2">
        <v>130200</v>
      </c>
      <c r="I2142" s="2">
        <v>506</v>
      </c>
      <c r="J2142" s="2">
        <v>5260000000</v>
      </c>
      <c r="K2142" s="3">
        <v>0.98399999999999999</v>
      </c>
      <c r="L2142" s="2">
        <v>-16</v>
      </c>
      <c r="M2142" s="2">
        <v>2</v>
      </c>
      <c r="N2142" s="2">
        <v>0</v>
      </c>
      <c r="O2142" s="2">
        <v>0</v>
      </c>
      <c r="P2142" s="2">
        <v>0</v>
      </c>
      <c r="Q2142" s="1" t="str">
        <f>A2142&amp;", '"&amp;B2142&amp;"', "&amp;C2142&amp;", "&amp;D2142&amp;", "&amp;E2142&amp;", "&amp;F2142&amp;", "&amp;G2142&amp;", "&amp;H2142&amp;", "&amp;I2142&amp;", "&amp;J2142&amp;", "&amp;K2142&amp;", "&amp;L2142&amp;", "&amp;M2142&amp;", "&amp;N2142&amp;", "&amp;O2142&amp;", "&amp;P2142</f>
        <v>3856, '20200728', 0, 1030, 1096, 1006, 1012, 130200, 506, 5260000000, 0.984, -16, 2, 0, 0, 0</v>
      </c>
      <c r="R2142" s="1" t="str">
        <f t="shared" si="33"/>
        <v>insert into t_kabuka values(3856, '20200728', 0, 1030, 1096, 1006, 1012, 130200, 506, 5260000000, 0.984, -16, 2, 0, 0, 0);</v>
      </c>
    </row>
    <row r="2143" spans="1:18" x14ac:dyDescent="0.7">
      <c r="A2143" s="2">
        <v>3857</v>
      </c>
      <c r="B2143" s="3" t="s">
        <v>0</v>
      </c>
      <c r="C2143" s="2">
        <v>0</v>
      </c>
      <c r="D2143" s="2">
        <v>1128</v>
      </c>
      <c r="E2143" s="2">
        <v>1138</v>
      </c>
      <c r="F2143" s="2">
        <v>1115</v>
      </c>
      <c r="G2143" s="2">
        <v>1129</v>
      </c>
      <c r="H2143" s="2">
        <v>105400</v>
      </c>
      <c r="I2143" s="2">
        <v>400</v>
      </c>
      <c r="J2143" s="2">
        <v>30100000000</v>
      </c>
      <c r="K2143" s="3">
        <v>0.996</v>
      </c>
      <c r="L2143" s="2">
        <v>-4</v>
      </c>
      <c r="M2143" s="2">
        <v>2</v>
      </c>
      <c r="N2143" s="2">
        <v>0</v>
      </c>
      <c r="O2143" s="2">
        <v>0</v>
      </c>
      <c r="P2143" s="2">
        <v>0</v>
      </c>
      <c r="Q2143" s="1" t="str">
        <f>A2143&amp;", '"&amp;B2143&amp;"', "&amp;C2143&amp;", "&amp;D2143&amp;", "&amp;E2143&amp;", "&amp;F2143&amp;", "&amp;G2143&amp;", "&amp;H2143&amp;", "&amp;I2143&amp;", "&amp;J2143&amp;", "&amp;K2143&amp;", "&amp;L2143&amp;", "&amp;M2143&amp;", "&amp;N2143&amp;", "&amp;O2143&amp;", "&amp;P2143</f>
        <v>3857, '20200727', 0, 1128, 1138, 1115, 1129, 105400, 400, 30100000000, 0.996, -4, 2, 0, 0, 0</v>
      </c>
      <c r="R2143" s="1" t="str">
        <f t="shared" si="33"/>
        <v>insert into t_kabuka values(3857, '20200727', 0, 1128, 1138, 1115, 1129, 105400, 400, 30100000000, 0.996, -4, 2, 0, 0, 0);</v>
      </c>
    </row>
    <row r="2144" spans="1:18" x14ac:dyDescent="0.7">
      <c r="A2144" s="2">
        <v>3857</v>
      </c>
      <c r="B2144" s="3" t="s">
        <v>1</v>
      </c>
      <c r="C2144" s="2">
        <v>0</v>
      </c>
      <c r="D2144" s="2">
        <v>1125</v>
      </c>
      <c r="E2144" s="2">
        <v>1131</v>
      </c>
      <c r="F2144" s="2">
        <v>1107</v>
      </c>
      <c r="G2144" s="2">
        <v>1107</v>
      </c>
      <c r="H2144" s="2">
        <v>92400</v>
      </c>
      <c r="I2144" s="2">
        <v>330</v>
      </c>
      <c r="J2144" s="2">
        <v>29500000000</v>
      </c>
      <c r="K2144" s="3">
        <v>0.98099999999999998</v>
      </c>
      <c r="L2144" s="2">
        <v>-22</v>
      </c>
      <c r="M2144" s="2">
        <v>2</v>
      </c>
      <c r="N2144" s="2">
        <v>0</v>
      </c>
      <c r="O2144" s="2">
        <v>0</v>
      </c>
      <c r="P2144" s="2">
        <v>0</v>
      </c>
      <c r="Q2144" s="1" t="str">
        <f>A2144&amp;", '"&amp;B2144&amp;"', "&amp;C2144&amp;", "&amp;D2144&amp;", "&amp;E2144&amp;", "&amp;F2144&amp;", "&amp;G2144&amp;", "&amp;H2144&amp;", "&amp;I2144&amp;", "&amp;J2144&amp;", "&amp;K2144&amp;", "&amp;L2144&amp;", "&amp;M2144&amp;", "&amp;N2144&amp;", "&amp;O2144&amp;", "&amp;P2144</f>
        <v>3857, '20200728', 0, 1125, 1131, 1107, 1107, 92400, 330, 29500000000, 0.981, -22, 2, 0, 0, 0</v>
      </c>
      <c r="R2144" s="1" t="str">
        <f t="shared" si="33"/>
        <v>insert into t_kabuka values(3857, '20200728', 0, 1125, 1131, 1107, 1107, 92400, 330, 29500000000, 0.981, -22, 2, 0, 0, 0);</v>
      </c>
    </row>
    <row r="2145" spans="1:18" x14ac:dyDescent="0.7">
      <c r="A2145" s="2">
        <v>3858</v>
      </c>
      <c r="B2145" s="3" t="s">
        <v>0</v>
      </c>
      <c r="C2145" s="2">
        <v>0</v>
      </c>
      <c r="D2145" s="2">
        <v>880</v>
      </c>
      <c r="E2145" s="2">
        <v>955</v>
      </c>
      <c r="F2145" s="2">
        <v>870</v>
      </c>
      <c r="G2145" s="2">
        <v>949</v>
      </c>
      <c r="H2145" s="2">
        <v>569600</v>
      </c>
      <c r="I2145" s="2">
        <v>1589</v>
      </c>
      <c r="J2145" s="2">
        <v>9930000000</v>
      </c>
      <c r="K2145" s="3">
        <v>1.0820000000000001</v>
      </c>
      <c r="L2145" s="2">
        <v>72</v>
      </c>
      <c r="M2145" s="2">
        <v>4</v>
      </c>
      <c r="N2145" s="2">
        <v>0</v>
      </c>
      <c r="O2145" s="2">
        <v>0</v>
      </c>
      <c r="P2145" s="2">
        <v>0</v>
      </c>
      <c r="Q2145" s="1" t="str">
        <f>A2145&amp;", '"&amp;B2145&amp;"', "&amp;C2145&amp;", "&amp;D2145&amp;", "&amp;E2145&amp;", "&amp;F2145&amp;", "&amp;G2145&amp;", "&amp;H2145&amp;", "&amp;I2145&amp;", "&amp;J2145&amp;", "&amp;K2145&amp;", "&amp;L2145&amp;", "&amp;M2145&amp;", "&amp;N2145&amp;", "&amp;O2145&amp;", "&amp;P2145</f>
        <v>3858, '20200727', 0, 880, 955, 870, 949, 569600, 1589, 9930000000, 1.082, 72, 4, 0, 0, 0</v>
      </c>
      <c r="R2145" s="1" t="str">
        <f t="shared" si="33"/>
        <v>insert into t_kabuka values(3858, '20200727', 0, 880, 955, 870, 949, 569600, 1589, 9930000000, 1.082, 72, 4, 0, 0, 0);</v>
      </c>
    </row>
    <row r="2146" spans="1:18" x14ac:dyDescent="0.7">
      <c r="A2146" s="2">
        <v>3858</v>
      </c>
      <c r="B2146" s="3" t="s">
        <v>1</v>
      </c>
      <c r="C2146" s="2">
        <v>0</v>
      </c>
      <c r="D2146" s="2">
        <v>944</v>
      </c>
      <c r="E2146" s="2">
        <v>947</v>
      </c>
      <c r="F2146" s="2">
        <v>907</v>
      </c>
      <c r="G2146" s="2">
        <v>913</v>
      </c>
      <c r="H2146" s="2">
        <v>344100</v>
      </c>
      <c r="I2146" s="2">
        <v>969</v>
      </c>
      <c r="J2146" s="2">
        <v>9550000000</v>
      </c>
      <c r="K2146" s="3">
        <v>0.96199999999999997</v>
      </c>
      <c r="L2146" s="2">
        <v>-36</v>
      </c>
      <c r="M2146" s="2">
        <v>2</v>
      </c>
      <c r="N2146" s="2">
        <v>0</v>
      </c>
      <c r="O2146" s="2">
        <v>0</v>
      </c>
      <c r="P2146" s="2">
        <v>0</v>
      </c>
      <c r="Q2146" s="1" t="str">
        <f>A2146&amp;", '"&amp;B2146&amp;"', "&amp;C2146&amp;", "&amp;D2146&amp;", "&amp;E2146&amp;", "&amp;F2146&amp;", "&amp;G2146&amp;", "&amp;H2146&amp;", "&amp;I2146&amp;", "&amp;J2146&amp;", "&amp;K2146&amp;", "&amp;L2146&amp;", "&amp;M2146&amp;", "&amp;N2146&amp;", "&amp;O2146&amp;", "&amp;P2146</f>
        <v>3858, '20200728', 0, 944, 947, 907, 913, 344100, 969, 9550000000, 0.962, -36, 2, 0, 0, 0</v>
      </c>
      <c r="R2146" s="1" t="str">
        <f t="shared" si="33"/>
        <v>insert into t_kabuka values(3858, '20200728', 0, 944, 947, 907, 913, 344100, 969, 9550000000, 0.962, -36, 2, 0, 0, 0);</v>
      </c>
    </row>
    <row r="2147" spans="1:18" x14ac:dyDescent="0.7">
      <c r="A2147" s="2">
        <v>3861</v>
      </c>
      <c r="B2147" s="3" t="s">
        <v>0</v>
      </c>
      <c r="C2147" s="2">
        <v>0</v>
      </c>
      <c r="D2147" s="2">
        <v>466</v>
      </c>
      <c r="E2147" s="2">
        <v>477</v>
      </c>
      <c r="F2147" s="2">
        <v>465</v>
      </c>
      <c r="G2147" s="2">
        <v>477</v>
      </c>
      <c r="H2147" s="2">
        <v>1919100</v>
      </c>
      <c r="I2147" s="2">
        <v>948</v>
      </c>
      <c r="J2147" s="2">
        <v>483900000000</v>
      </c>
      <c r="K2147" s="3">
        <v>0.998</v>
      </c>
      <c r="L2147" s="2">
        <v>-1</v>
      </c>
      <c r="M2147" s="2">
        <v>2</v>
      </c>
      <c r="N2147" s="2">
        <v>0</v>
      </c>
      <c r="O2147" s="2">
        <v>0</v>
      </c>
      <c r="P2147" s="2">
        <v>0</v>
      </c>
      <c r="Q2147" s="1" t="str">
        <f>A2147&amp;", '"&amp;B2147&amp;"', "&amp;C2147&amp;", "&amp;D2147&amp;", "&amp;E2147&amp;", "&amp;F2147&amp;", "&amp;G2147&amp;", "&amp;H2147&amp;", "&amp;I2147&amp;", "&amp;J2147&amp;", "&amp;K2147&amp;", "&amp;L2147&amp;", "&amp;M2147&amp;", "&amp;N2147&amp;", "&amp;O2147&amp;", "&amp;P2147</f>
        <v>3861, '20200727', 0, 466, 477, 465, 477, 1919100, 948, 483900000000, 0.998, -1, 2, 0, 0, 0</v>
      </c>
      <c r="R2147" s="1" t="str">
        <f t="shared" si="33"/>
        <v>insert into t_kabuka values(3861, '20200727', 0, 466, 477, 465, 477, 1919100, 948, 483900000000, 0.998, -1, 2, 0, 0, 0);</v>
      </c>
    </row>
    <row r="2148" spans="1:18" x14ac:dyDescent="0.7">
      <c r="A2148" s="2">
        <v>3861</v>
      </c>
      <c r="B2148" s="3" t="s">
        <v>1</v>
      </c>
      <c r="C2148" s="2">
        <v>0</v>
      </c>
      <c r="D2148" s="2">
        <v>474</v>
      </c>
      <c r="E2148" s="2">
        <v>481</v>
      </c>
      <c r="F2148" s="2">
        <v>469</v>
      </c>
      <c r="G2148" s="2">
        <v>478</v>
      </c>
      <c r="H2148" s="2">
        <v>1812000</v>
      </c>
      <c r="I2148" s="2">
        <v>1087</v>
      </c>
      <c r="J2148" s="2">
        <v>484900000000</v>
      </c>
      <c r="K2148" s="3">
        <v>1.002</v>
      </c>
      <c r="L2148" s="2">
        <v>1</v>
      </c>
      <c r="M2148" s="2">
        <v>4</v>
      </c>
      <c r="N2148" s="2">
        <v>0</v>
      </c>
      <c r="O2148" s="2">
        <v>0</v>
      </c>
      <c r="P2148" s="2">
        <v>0</v>
      </c>
      <c r="Q2148" s="1" t="str">
        <f>A2148&amp;", '"&amp;B2148&amp;"', "&amp;C2148&amp;", "&amp;D2148&amp;", "&amp;E2148&amp;", "&amp;F2148&amp;", "&amp;G2148&amp;", "&amp;H2148&amp;", "&amp;I2148&amp;", "&amp;J2148&amp;", "&amp;K2148&amp;", "&amp;L2148&amp;", "&amp;M2148&amp;", "&amp;N2148&amp;", "&amp;O2148&amp;", "&amp;P2148</f>
        <v>3861, '20200728', 0, 474, 481, 469, 478, 1812000, 1087, 484900000000, 1.002, 1, 4, 0, 0, 0</v>
      </c>
      <c r="R2148" s="1" t="str">
        <f t="shared" si="33"/>
        <v>insert into t_kabuka values(3861, '20200728', 0, 474, 481, 469, 478, 1812000, 1087, 484900000000, 1.002, 1, 4, 0, 0, 0);</v>
      </c>
    </row>
    <row r="2149" spans="1:18" x14ac:dyDescent="0.7">
      <c r="A2149" s="2">
        <v>3863</v>
      </c>
      <c r="B2149" s="3" t="s">
        <v>0</v>
      </c>
      <c r="C2149" s="2">
        <v>0</v>
      </c>
      <c r="D2149" s="2">
        <v>1420</v>
      </c>
      <c r="E2149" s="2">
        <v>1434</v>
      </c>
      <c r="F2149" s="2">
        <v>1411</v>
      </c>
      <c r="G2149" s="2">
        <v>1434</v>
      </c>
      <c r="H2149" s="2">
        <v>490400</v>
      </c>
      <c r="I2149" s="2">
        <v>1565</v>
      </c>
      <c r="J2149" s="2">
        <v>166700000000</v>
      </c>
      <c r="K2149" s="3">
        <v>0.98499999999999999</v>
      </c>
      <c r="L2149" s="2">
        <v>-22</v>
      </c>
      <c r="M2149" s="2">
        <v>2</v>
      </c>
      <c r="N2149" s="2">
        <v>0</v>
      </c>
      <c r="O2149" s="2">
        <v>0</v>
      </c>
      <c r="P2149" s="2">
        <v>0</v>
      </c>
      <c r="Q2149" s="1" t="str">
        <f>A2149&amp;", '"&amp;B2149&amp;"', "&amp;C2149&amp;", "&amp;D2149&amp;", "&amp;E2149&amp;", "&amp;F2149&amp;", "&amp;G2149&amp;", "&amp;H2149&amp;", "&amp;I2149&amp;", "&amp;J2149&amp;", "&amp;K2149&amp;", "&amp;L2149&amp;", "&amp;M2149&amp;", "&amp;N2149&amp;", "&amp;O2149&amp;", "&amp;P2149</f>
        <v>3863, '20200727', 0, 1420, 1434, 1411, 1434, 490400, 1565, 166700000000, 0.985, -22, 2, 0, 0, 0</v>
      </c>
      <c r="R2149" s="1" t="str">
        <f t="shared" si="33"/>
        <v>insert into t_kabuka values(3863, '20200727', 0, 1420, 1434, 1411, 1434, 490400, 1565, 166700000000, 0.985, -22, 2, 0, 0, 0);</v>
      </c>
    </row>
    <row r="2150" spans="1:18" x14ac:dyDescent="0.7">
      <c r="A2150" s="2">
        <v>3863</v>
      </c>
      <c r="B2150" s="3" t="s">
        <v>1</v>
      </c>
      <c r="C2150" s="2">
        <v>0</v>
      </c>
      <c r="D2150" s="2">
        <v>1434</v>
      </c>
      <c r="E2150" s="2">
        <v>1456</v>
      </c>
      <c r="F2150" s="2">
        <v>1429</v>
      </c>
      <c r="G2150" s="2">
        <v>1442</v>
      </c>
      <c r="H2150" s="2">
        <v>291700</v>
      </c>
      <c r="I2150" s="2">
        <v>1030</v>
      </c>
      <c r="J2150" s="2">
        <v>167600000000</v>
      </c>
      <c r="K2150" s="3">
        <v>1.006</v>
      </c>
      <c r="L2150" s="2">
        <v>8</v>
      </c>
      <c r="M2150" s="2">
        <v>4</v>
      </c>
      <c r="N2150" s="2">
        <v>0</v>
      </c>
      <c r="O2150" s="2">
        <v>0</v>
      </c>
      <c r="P2150" s="2">
        <v>0</v>
      </c>
      <c r="Q2150" s="1" t="str">
        <f>A2150&amp;", '"&amp;B2150&amp;"', "&amp;C2150&amp;", "&amp;D2150&amp;", "&amp;E2150&amp;", "&amp;F2150&amp;", "&amp;G2150&amp;", "&amp;H2150&amp;", "&amp;I2150&amp;", "&amp;J2150&amp;", "&amp;K2150&amp;", "&amp;L2150&amp;", "&amp;M2150&amp;", "&amp;N2150&amp;", "&amp;O2150&amp;", "&amp;P2150</f>
        <v>3863, '20200728', 0, 1434, 1456, 1429, 1442, 291700, 1030, 167600000000, 1.006, 8, 4, 0, 0, 0</v>
      </c>
      <c r="R2150" s="1" t="str">
        <f t="shared" si="33"/>
        <v>insert into t_kabuka values(3863, '20200728', 0, 1434, 1456, 1429, 1442, 291700, 1030, 167600000000, 1.006, 8, 4, 0, 0, 0);</v>
      </c>
    </row>
    <row r="2151" spans="1:18" x14ac:dyDescent="0.7">
      <c r="A2151" s="2">
        <v>3864</v>
      </c>
      <c r="B2151" s="3" t="s">
        <v>0</v>
      </c>
      <c r="C2151" s="2">
        <v>0</v>
      </c>
      <c r="D2151" s="2">
        <v>334</v>
      </c>
      <c r="E2151" s="2">
        <v>349</v>
      </c>
      <c r="F2151" s="2">
        <v>334</v>
      </c>
      <c r="G2151" s="2">
        <v>349</v>
      </c>
      <c r="H2151" s="2">
        <v>54200</v>
      </c>
      <c r="I2151" s="2">
        <v>71</v>
      </c>
      <c r="J2151" s="2">
        <v>15600000000</v>
      </c>
      <c r="K2151" s="3">
        <v>1.0329999999999999</v>
      </c>
      <c r="L2151" s="2">
        <v>11</v>
      </c>
      <c r="M2151" s="2">
        <v>4</v>
      </c>
      <c r="N2151" s="2">
        <v>0</v>
      </c>
      <c r="O2151" s="2">
        <v>0</v>
      </c>
      <c r="P2151" s="2">
        <v>0</v>
      </c>
      <c r="Q2151" s="1" t="str">
        <f>A2151&amp;", '"&amp;B2151&amp;"', "&amp;C2151&amp;", "&amp;D2151&amp;", "&amp;E2151&amp;", "&amp;F2151&amp;", "&amp;G2151&amp;", "&amp;H2151&amp;", "&amp;I2151&amp;", "&amp;J2151&amp;", "&amp;K2151&amp;", "&amp;L2151&amp;", "&amp;M2151&amp;", "&amp;N2151&amp;", "&amp;O2151&amp;", "&amp;P2151</f>
        <v>3864, '20200727', 0, 334, 349, 334, 349, 54200, 71, 15600000000, 1.033, 11, 4, 0, 0, 0</v>
      </c>
      <c r="R2151" s="1" t="str">
        <f t="shared" si="33"/>
        <v>insert into t_kabuka values(3864, '20200727', 0, 334, 349, 334, 349, 54200, 71, 15600000000, 1.033, 11, 4, 0, 0, 0);</v>
      </c>
    </row>
    <row r="2152" spans="1:18" x14ac:dyDescent="0.7">
      <c r="A2152" s="2">
        <v>3864</v>
      </c>
      <c r="B2152" s="3" t="s">
        <v>1</v>
      </c>
      <c r="C2152" s="2">
        <v>0</v>
      </c>
      <c r="D2152" s="2">
        <v>348</v>
      </c>
      <c r="E2152" s="2">
        <v>348</v>
      </c>
      <c r="F2152" s="2">
        <v>341</v>
      </c>
      <c r="G2152" s="2">
        <v>342</v>
      </c>
      <c r="H2152" s="2">
        <v>24100</v>
      </c>
      <c r="I2152" s="2">
        <v>57</v>
      </c>
      <c r="J2152" s="2">
        <v>15300000000</v>
      </c>
      <c r="K2152" s="3">
        <v>0.98</v>
      </c>
      <c r="L2152" s="2">
        <v>-7</v>
      </c>
      <c r="M2152" s="2">
        <v>2</v>
      </c>
      <c r="N2152" s="2">
        <v>0</v>
      </c>
      <c r="O2152" s="2">
        <v>0</v>
      </c>
      <c r="P2152" s="2">
        <v>0</v>
      </c>
      <c r="Q2152" s="1" t="str">
        <f>A2152&amp;", '"&amp;B2152&amp;"', "&amp;C2152&amp;", "&amp;D2152&amp;", "&amp;E2152&amp;", "&amp;F2152&amp;", "&amp;G2152&amp;", "&amp;H2152&amp;", "&amp;I2152&amp;", "&amp;J2152&amp;", "&amp;K2152&amp;", "&amp;L2152&amp;", "&amp;M2152&amp;", "&amp;N2152&amp;", "&amp;O2152&amp;", "&amp;P2152</f>
        <v>3864, '20200728', 0, 348, 348, 341, 342, 24100, 57, 15300000000, 0.98, -7, 2, 0, 0, 0</v>
      </c>
      <c r="R2152" s="1" t="str">
        <f t="shared" si="33"/>
        <v>insert into t_kabuka values(3864, '20200728', 0, 348, 348, 341, 342, 24100, 57, 15300000000, 0.98, -7, 2, 0, 0, 0);</v>
      </c>
    </row>
    <row r="2153" spans="1:18" x14ac:dyDescent="0.7">
      <c r="A2153" s="2">
        <v>3865</v>
      </c>
      <c r="B2153" s="3" t="s">
        <v>0</v>
      </c>
      <c r="C2153" s="2">
        <v>0</v>
      </c>
      <c r="D2153" s="2">
        <v>367</v>
      </c>
      <c r="E2153" s="2">
        <v>373</v>
      </c>
      <c r="F2153" s="2">
        <v>366</v>
      </c>
      <c r="G2153" s="2">
        <v>373</v>
      </c>
      <c r="H2153" s="2">
        <v>480700</v>
      </c>
      <c r="I2153" s="2">
        <v>672</v>
      </c>
      <c r="J2153" s="2">
        <v>70100000000</v>
      </c>
      <c r="K2153" s="3">
        <v>0.99199999999999999</v>
      </c>
      <c r="L2153" s="2">
        <v>-3</v>
      </c>
      <c r="M2153" s="2">
        <v>2</v>
      </c>
      <c r="N2153" s="2">
        <v>0</v>
      </c>
      <c r="O2153" s="2">
        <v>0</v>
      </c>
      <c r="P2153" s="2">
        <v>0</v>
      </c>
      <c r="Q2153" s="1" t="str">
        <f>A2153&amp;", '"&amp;B2153&amp;"', "&amp;C2153&amp;", "&amp;D2153&amp;", "&amp;E2153&amp;", "&amp;F2153&amp;", "&amp;G2153&amp;", "&amp;H2153&amp;", "&amp;I2153&amp;", "&amp;J2153&amp;", "&amp;K2153&amp;", "&amp;L2153&amp;", "&amp;M2153&amp;", "&amp;N2153&amp;", "&amp;O2153&amp;", "&amp;P2153</f>
        <v>3865, '20200727', 0, 367, 373, 366, 373, 480700, 672, 70100000000, 0.992, -3, 2, 0, 0, 0</v>
      </c>
      <c r="R2153" s="1" t="str">
        <f t="shared" si="33"/>
        <v>insert into t_kabuka values(3865, '20200727', 0, 367, 373, 366, 373, 480700, 672, 70100000000, 0.992, -3, 2, 0, 0, 0);</v>
      </c>
    </row>
    <row r="2154" spans="1:18" x14ac:dyDescent="0.7">
      <c r="A2154" s="2">
        <v>3865</v>
      </c>
      <c r="B2154" s="3" t="s">
        <v>1</v>
      </c>
      <c r="C2154" s="2">
        <v>0</v>
      </c>
      <c r="D2154" s="2">
        <v>374</v>
      </c>
      <c r="E2154" s="2">
        <v>382</v>
      </c>
      <c r="F2154" s="2">
        <v>373</v>
      </c>
      <c r="G2154" s="2">
        <v>378</v>
      </c>
      <c r="H2154" s="2">
        <v>274800</v>
      </c>
      <c r="I2154" s="2">
        <v>521</v>
      </c>
      <c r="J2154" s="2">
        <v>71100000000</v>
      </c>
      <c r="K2154" s="3">
        <v>1.0129999999999999</v>
      </c>
      <c r="L2154" s="2">
        <v>5</v>
      </c>
      <c r="M2154" s="2">
        <v>4</v>
      </c>
      <c r="N2154" s="2">
        <v>0</v>
      </c>
      <c r="O2154" s="2">
        <v>0</v>
      </c>
      <c r="P2154" s="2">
        <v>0</v>
      </c>
      <c r="Q2154" s="1" t="str">
        <f>A2154&amp;", '"&amp;B2154&amp;"', "&amp;C2154&amp;", "&amp;D2154&amp;", "&amp;E2154&amp;", "&amp;F2154&amp;", "&amp;G2154&amp;", "&amp;H2154&amp;", "&amp;I2154&amp;", "&amp;J2154&amp;", "&amp;K2154&amp;", "&amp;L2154&amp;", "&amp;M2154&amp;", "&amp;N2154&amp;", "&amp;O2154&amp;", "&amp;P2154</f>
        <v>3865, '20200728', 0, 374, 382, 373, 378, 274800, 521, 71100000000, 1.013, 5, 4, 0, 0, 0</v>
      </c>
      <c r="R2154" s="1" t="str">
        <f t="shared" si="33"/>
        <v>insert into t_kabuka values(3865, '20200728', 0, 374, 382, 373, 378, 274800, 521, 71100000000, 1.013, 5, 4, 0, 0, 0);</v>
      </c>
    </row>
    <row r="2155" spans="1:18" x14ac:dyDescent="0.7">
      <c r="A2155" s="2">
        <v>3877</v>
      </c>
      <c r="B2155" s="3" t="s">
        <v>0</v>
      </c>
      <c r="C2155" s="2">
        <v>0</v>
      </c>
      <c r="D2155" s="2">
        <v>1558</v>
      </c>
      <c r="E2155" s="2">
        <v>1561</v>
      </c>
      <c r="F2155" s="2">
        <v>1515</v>
      </c>
      <c r="G2155" s="2">
        <v>1561</v>
      </c>
      <c r="H2155" s="2">
        <v>12500</v>
      </c>
      <c r="I2155" s="2">
        <v>28</v>
      </c>
      <c r="J2155" s="2">
        <v>20800000000</v>
      </c>
      <c r="K2155" s="3">
        <v>1.0389999999999999</v>
      </c>
      <c r="L2155" s="2">
        <v>59</v>
      </c>
      <c r="M2155" s="2">
        <v>4</v>
      </c>
      <c r="N2155" s="2">
        <v>0</v>
      </c>
      <c r="O2155" s="2">
        <v>0</v>
      </c>
      <c r="P2155" s="2">
        <v>0</v>
      </c>
      <c r="Q2155" s="1" t="str">
        <f>A2155&amp;", '"&amp;B2155&amp;"', "&amp;C2155&amp;", "&amp;D2155&amp;", "&amp;E2155&amp;", "&amp;F2155&amp;", "&amp;G2155&amp;", "&amp;H2155&amp;", "&amp;I2155&amp;", "&amp;J2155&amp;", "&amp;K2155&amp;", "&amp;L2155&amp;", "&amp;M2155&amp;", "&amp;N2155&amp;", "&amp;O2155&amp;", "&amp;P2155</f>
        <v>3877, '20200727', 0, 1558, 1561, 1515, 1561, 12500, 28, 20800000000, 1.039, 59, 4, 0, 0, 0</v>
      </c>
      <c r="R2155" s="1" t="str">
        <f t="shared" si="33"/>
        <v>insert into t_kabuka values(3877, '20200727', 0, 1558, 1561, 1515, 1561, 12500, 28, 20800000000, 1.039, 59, 4, 0, 0, 0);</v>
      </c>
    </row>
    <row r="2156" spans="1:18" x14ac:dyDescent="0.7">
      <c r="A2156" s="2">
        <v>3877</v>
      </c>
      <c r="B2156" s="3" t="s">
        <v>1</v>
      </c>
      <c r="C2156" s="2">
        <v>0</v>
      </c>
      <c r="D2156" s="2">
        <v>1560</v>
      </c>
      <c r="E2156" s="2">
        <v>1568</v>
      </c>
      <c r="F2156" s="2">
        <v>1540</v>
      </c>
      <c r="G2156" s="2">
        <v>1549</v>
      </c>
      <c r="H2156" s="2">
        <v>4800</v>
      </c>
      <c r="I2156" s="2">
        <v>21</v>
      </c>
      <c r="J2156" s="2">
        <v>20700000000</v>
      </c>
      <c r="K2156" s="3">
        <v>0.99199999999999999</v>
      </c>
      <c r="L2156" s="2">
        <v>-12</v>
      </c>
      <c r="M2156" s="2">
        <v>2</v>
      </c>
      <c r="N2156" s="2">
        <v>0</v>
      </c>
      <c r="O2156" s="2">
        <v>0</v>
      </c>
      <c r="P2156" s="2">
        <v>0</v>
      </c>
      <c r="Q2156" s="1" t="str">
        <f>A2156&amp;", '"&amp;B2156&amp;"', "&amp;C2156&amp;", "&amp;D2156&amp;", "&amp;E2156&amp;", "&amp;F2156&amp;", "&amp;G2156&amp;", "&amp;H2156&amp;", "&amp;I2156&amp;", "&amp;J2156&amp;", "&amp;K2156&amp;", "&amp;L2156&amp;", "&amp;M2156&amp;", "&amp;N2156&amp;", "&amp;O2156&amp;", "&amp;P2156</f>
        <v>3877, '20200728', 0, 1560, 1568, 1540, 1549, 4800, 21, 20700000000, 0.992, -12, 2, 0, 0, 0</v>
      </c>
      <c r="R2156" s="1" t="str">
        <f t="shared" si="33"/>
        <v>insert into t_kabuka values(3877, '20200728', 0, 1560, 1568, 1540, 1549, 4800, 21, 20700000000, 0.992, -12, 2, 0, 0, 0);</v>
      </c>
    </row>
    <row r="2157" spans="1:18" x14ac:dyDescent="0.7">
      <c r="A2157" s="2">
        <v>3878</v>
      </c>
      <c r="B2157" s="3" t="s">
        <v>0</v>
      </c>
      <c r="C2157" s="2">
        <v>0</v>
      </c>
      <c r="D2157" s="2">
        <v>860</v>
      </c>
      <c r="E2157" s="2">
        <v>879</v>
      </c>
      <c r="F2157" s="2">
        <v>850</v>
      </c>
      <c r="G2157" s="2">
        <v>879</v>
      </c>
      <c r="H2157" s="2">
        <v>9200</v>
      </c>
      <c r="I2157" s="2">
        <v>29</v>
      </c>
      <c r="J2157" s="2">
        <v>9130000000</v>
      </c>
      <c r="K2157" s="3">
        <v>1.014</v>
      </c>
      <c r="L2157" s="2">
        <v>12</v>
      </c>
      <c r="M2157" s="2">
        <v>4</v>
      </c>
      <c r="N2157" s="2">
        <v>0</v>
      </c>
      <c r="O2157" s="2">
        <v>0</v>
      </c>
      <c r="P2157" s="2">
        <v>0</v>
      </c>
      <c r="Q2157" s="1" t="str">
        <f>A2157&amp;", '"&amp;B2157&amp;"', "&amp;C2157&amp;", "&amp;D2157&amp;", "&amp;E2157&amp;", "&amp;F2157&amp;", "&amp;G2157&amp;", "&amp;H2157&amp;", "&amp;I2157&amp;", "&amp;J2157&amp;", "&amp;K2157&amp;", "&amp;L2157&amp;", "&amp;M2157&amp;", "&amp;N2157&amp;", "&amp;O2157&amp;", "&amp;P2157</f>
        <v>3878, '20200727', 0, 860, 879, 850, 879, 9200, 29, 9130000000, 1.014, 12, 4, 0, 0, 0</v>
      </c>
      <c r="R2157" s="1" t="str">
        <f t="shared" si="33"/>
        <v>insert into t_kabuka values(3878, '20200727', 0, 860, 879, 850, 879, 9200, 29, 9130000000, 1.014, 12, 4, 0, 0, 0);</v>
      </c>
    </row>
    <row r="2158" spans="1:18" x14ac:dyDescent="0.7">
      <c r="A2158" s="2">
        <v>3878</v>
      </c>
      <c r="B2158" s="3" t="s">
        <v>1</v>
      </c>
      <c r="C2158" s="2">
        <v>0</v>
      </c>
      <c r="D2158" s="2">
        <v>893</v>
      </c>
      <c r="E2158" s="2">
        <v>904</v>
      </c>
      <c r="F2158" s="2">
        <v>878</v>
      </c>
      <c r="G2158" s="2">
        <v>904</v>
      </c>
      <c r="H2158" s="2">
        <v>11800</v>
      </c>
      <c r="I2158" s="2">
        <v>45</v>
      </c>
      <c r="J2158" s="2">
        <v>9390000000</v>
      </c>
      <c r="K2158" s="3">
        <v>1.028</v>
      </c>
      <c r="L2158" s="2">
        <v>25</v>
      </c>
      <c r="M2158" s="2">
        <v>4</v>
      </c>
      <c r="N2158" s="2">
        <v>0</v>
      </c>
      <c r="O2158" s="2">
        <v>0</v>
      </c>
      <c r="P2158" s="2">
        <v>0</v>
      </c>
      <c r="Q2158" s="1" t="str">
        <f>A2158&amp;", '"&amp;B2158&amp;"', "&amp;C2158&amp;", "&amp;D2158&amp;", "&amp;E2158&amp;", "&amp;F2158&amp;", "&amp;G2158&amp;", "&amp;H2158&amp;", "&amp;I2158&amp;", "&amp;J2158&amp;", "&amp;K2158&amp;", "&amp;L2158&amp;", "&amp;M2158&amp;", "&amp;N2158&amp;", "&amp;O2158&amp;", "&amp;P2158</f>
        <v>3878, '20200728', 0, 893, 904, 878, 904, 11800, 45, 9390000000, 1.028, 25, 4, 0, 0, 0</v>
      </c>
      <c r="R2158" s="1" t="str">
        <f t="shared" si="33"/>
        <v>insert into t_kabuka values(3878, '20200728', 0, 893, 904, 878, 904, 11800, 45, 9390000000, 1.028, 25, 4, 0, 0, 0);</v>
      </c>
    </row>
    <row r="2159" spans="1:18" x14ac:dyDescent="0.7">
      <c r="A2159" s="2">
        <v>3880</v>
      </c>
      <c r="B2159" s="3" t="s">
        <v>0</v>
      </c>
      <c r="C2159" s="2">
        <v>0</v>
      </c>
      <c r="D2159" s="2">
        <v>1417</v>
      </c>
      <c r="E2159" s="2">
        <v>1438</v>
      </c>
      <c r="F2159" s="2">
        <v>1417</v>
      </c>
      <c r="G2159" s="2">
        <v>1437</v>
      </c>
      <c r="H2159" s="2">
        <v>413400</v>
      </c>
      <c r="I2159" s="2">
        <v>1116</v>
      </c>
      <c r="J2159" s="2">
        <v>222100000000</v>
      </c>
      <c r="K2159" s="2">
        <v>1</v>
      </c>
      <c r="L2159" s="2">
        <v>0</v>
      </c>
      <c r="M2159" s="2">
        <v>3</v>
      </c>
      <c r="N2159" s="2">
        <v>0</v>
      </c>
      <c r="O2159" s="2">
        <v>0</v>
      </c>
      <c r="P2159" s="2">
        <v>0</v>
      </c>
      <c r="Q2159" s="1" t="str">
        <f>A2159&amp;", '"&amp;B2159&amp;"', "&amp;C2159&amp;", "&amp;D2159&amp;", "&amp;E2159&amp;", "&amp;F2159&amp;", "&amp;G2159&amp;", "&amp;H2159&amp;", "&amp;I2159&amp;", "&amp;J2159&amp;", "&amp;K2159&amp;", "&amp;L2159&amp;", "&amp;M2159&amp;", "&amp;N2159&amp;", "&amp;O2159&amp;", "&amp;P2159</f>
        <v>3880, '20200727', 0, 1417, 1438, 1417, 1437, 413400, 1116, 222100000000, 1, 0, 3, 0, 0, 0</v>
      </c>
      <c r="R2159" s="1" t="str">
        <f t="shared" si="33"/>
        <v>insert into t_kabuka values(3880, '20200727', 0, 1417, 1438, 1417, 1437, 413400, 1116, 222100000000, 1, 0, 3, 0, 0, 0);</v>
      </c>
    </row>
    <row r="2160" spans="1:18" x14ac:dyDescent="0.7">
      <c r="A2160" s="2">
        <v>3880</v>
      </c>
      <c r="B2160" s="3" t="s">
        <v>1</v>
      </c>
      <c r="C2160" s="2">
        <v>0</v>
      </c>
      <c r="D2160" s="2">
        <v>1441</v>
      </c>
      <c r="E2160" s="2">
        <v>1444</v>
      </c>
      <c r="F2160" s="2">
        <v>1436</v>
      </c>
      <c r="G2160" s="2">
        <v>1440</v>
      </c>
      <c r="H2160" s="2">
        <v>181800</v>
      </c>
      <c r="I2160" s="2">
        <v>497</v>
      </c>
      <c r="J2160" s="2">
        <v>222500000000</v>
      </c>
      <c r="K2160" s="3">
        <v>1.002</v>
      </c>
      <c r="L2160" s="2">
        <v>3</v>
      </c>
      <c r="M2160" s="2">
        <v>4</v>
      </c>
      <c r="N2160" s="2">
        <v>0</v>
      </c>
      <c r="O2160" s="2">
        <v>0</v>
      </c>
      <c r="P2160" s="2">
        <v>0</v>
      </c>
      <c r="Q2160" s="1" t="str">
        <f>A2160&amp;", '"&amp;B2160&amp;"', "&amp;C2160&amp;", "&amp;D2160&amp;", "&amp;E2160&amp;", "&amp;F2160&amp;", "&amp;G2160&amp;", "&amp;H2160&amp;", "&amp;I2160&amp;", "&amp;J2160&amp;", "&amp;K2160&amp;", "&amp;L2160&amp;", "&amp;M2160&amp;", "&amp;N2160&amp;", "&amp;O2160&amp;", "&amp;P2160</f>
        <v>3880, '20200728', 0, 1441, 1444, 1436, 1440, 181800, 497, 222500000000, 1.002, 3, 4, 0, 0, 0</v>
      </c>
      <c r="R2160" s="1" t="str">
        <f t="shared" si="33"/>
        <v>insert into t_kabuka values(3880, '20200728', 0, 1441, 1444, 1436, 1440, 181800, 497, 222500000000, 1.002, 3, 4, 0, 0, 0);</v>
      </c>
    </row>
    <row r="2161" spans="1:18" x14ac:dyDescent="0.7">
      <c r="A2161" s="2">
        <v>3891</v>
      </c>
      <c r="B2161" s="3" t="s">
        <v>0</v>
      </c>
      <c r="C2161" s="2">
        <v>0</v>
      </c>
      <c r="D2161" s="2">
        <v>1020</v>
      </c>
      <c r="E2161" s="2">
        <v>1032</v>
      </c>
      <c r="F2161" s="2">
        <v>998</v>
      </c>
      <c r="G2161" s="2">
        <v>1021</v>
      </c>
      <c r="H2161" s="2">
        <v>11100</v>
      </c>
      <c r="I2161" s="2">
        <v>41</v>
      </c>
      <c r="J2161" s="2">
        <v>11200000000</v>
      </c>
      <c r="K2161" s="2">
        <v>1</v>
      </c>
      <c r="L2161" s="2">
        <v>0</v>
      </c>
      <c r="M2161" s="2">
        <v>3</v>
      </c>
      <c r="N2161" s="2">
        <v>0</v>
      </c>
      <c r="O2161" s="2">
        <v>0</v>
      </c>
      <c r="P2161" s="2">
        <v>0</v>
      </c>
      <c r="Q2161" s="1" t="str">
        <f>A2161&amp;", '"&amp;B2161&amp;"', "&amp;C2161&amp;", "&amp;D2161&amp;", "&amp;E2161&amp;", "&amp;F2161&amp;", "&amp;G2161&amp;", "&amp;H2161&amp;", "&amp;I2161&amp;", "&amp;J2161&amp;", "&amp;K2161&amp;", "&amp;L2161&amp;", "&amp;M2161&amp;", "&amp;N2161&amp;", "&amp;O2161&amp;", "&amp;P2161</f>
        <v>3891, '20200727', 0, 1020, 1032, 998, 1021, 11100, 41, 11200000000, 1, 0, 3, 0, 0, 0</v>
      </c>
      <c r="R2161" s="1" t="str">
        <f t="shared" si="33"/>
        <v>insert into t_kabuka values(3891, '20200727', 0, 1020, 1032, 998, 1021, 11100, 41, 11200000000, 1, 0, 3, 0, 0, 0);</v>
      </c>
    </row>
    <row r="2162" spans="1:18" x14ac:dyDescent="0.7">
      <c r="A2162" s="2">
        <v>3891</v>
      </c>
      <c r="B2162" s="3" t="s">
        <v>1</v>
      </c>
      <c r="C2162" s="2">
        <v>0</v>
      </c>
      <c r="D2162" s="2">
        <v>1026</v>
      </c>
      <c r="E2162" s="2">
        <v>1026</v>
      </c>
      <c r="F2162" s="2">
        <v>985</v>
      </c>
      <c r="G2162" s="2">
        <v>986</v>
      </c>
      <c r="H2162" s="2">
        <v>14600</v>
      </c>
      <c r="I2162" s="2">
        <v>89</v>
      </c>
      <c r="J2162" s="2">
        <v>10800000000</v>
      </c>
      <c r="K2162" s="3">
        <v>0.96599999999999997</v>
      </c>
      <c r="L2162" s="2">
        <v>-35</v>
      </c>
      <c r="M2162" s="2">
        <v>2</v>
      </c>
      <c r="N2162" s="2">
        <v>0</v>
      </c>
      <c r="O2162" s="2">
        <v>0</v>
      </c>
      <c r="P2162" s="2">
        <v>0</v>
      </c>
      <c r="Q2162" s="1" t="str">
        <f>A2162&amp;", '"&amp;B2162&amp;"', "&amp;C2162&amp;", "&amp;D2162&amp;", "&amp;E2162&amp;", "&amp;F2162&amp;", "&amp;G2162&amp;", "&amp;H2162&amp;", "&amp;I2162&amp;", "&amp;J2162&amp;", "&amp;K2162&amp;", "&amp;L2162&amp;", "&amp;M2162&amp;", "&amp;N2162&amp;", "&amp;O2162&amp;", "&amp;P2162</f>
        <v>3891, '20200728', 0, 1026, 1026, 985, 986, 14600, 89, 10800000000, 0.966, -35, 2, 0, 0, 0</v>
      </c>
      <c r="R2162" s="1" t="str">
        <f t="shared" si="33"/>
        <v>insert into t_kabuka values(3891, '20200728', 0, 1026, 1026, 985, 986, 14600, 89, 10800000000, 0.966, -35, 2, 0, 0, 0);</v>
      </c>
    </row>
    <row r="2163" spans="1:18" x14ac:dyDescent="0.7">
      <c r="A2163" s="2">
        <v>3892</v>
      </c>
      <c r="B2163" s="3" t="s">
        <v>0</v>
      </c>
      <c r="C2163" s="2">
        <v>0</v>
      </c>
      <c r="D2163" s="2">
        <v>921</v>
      </c>
      <c r="E2163" s="2">
        <v>929</v>
      </c>
      <c r="F2163" s="2">
        <v>914</v>
      </c>
      <c r="G2163" s="2">
        <v>914</v>
      </c>
      <c r="H2163" s="2">
        <v>14600</v>
      </c>
      <c r="I2163" s="2">
        <v>59</v>
      </c>
      <c r="J2163" s="2">
        <v>5030000000</v>
      </c>
      <c r="K2163" s="3">
        <v>0.97499999999999998</v>
      </c>
      <c r="L2163" s="2">
        <v>-23</v>
      </c>
      <c r="M2163" s="2">
        <v>2</v>
      </c>
      <c r="N2163" s="2">
        <v>0</v>
      </c>
      <c r="O2163" s="2">
        <v>0</v>
      </c>
      <c r="P2163" s="2">
        <v>0</v>
      </c>
      <c r="Q2163" s="1" t="str">
        <f>A2163&amp;", '"&amp;B2163&amp;"', "&amp;C2163&amp;", "&amp;D2163&amp;", "&amp;E2163&amp;", "&amp;F2163&amp;", "&amp;G2163&amp;", "&amp;H2163&amp;", "&amp;I2163&amp;", "&amp;J2163&amp;", "&amp;K2163&amp;", "&amp;L2163&amp;", "&amp;M2163&amp;", "&amp;N2163&amp;", "&amp;O2163&amp;", "&amp;P2163</f>
        <v>3892, '20200727', 0, 921, 929, 914, 914, 14600, 59, 5030000000, 0.975, -23, 2, 0, 0, 0</v>
      </c>
      <c r="R2163" s="1" t="str">
        <f t="shared" si="33"/>
        <v>insert into t_kabuka values(3892, '20200727', 0, 921, 929, 914, 914, 14600, 59, 5030000000, 0.975, -23, 2, 0, 0, 0);</v>
      </c>
    </row>
    <row r="2164" spans="1:18" x14ac:dyDescent="0.7">
      <c r="A2164" s="2">
        <v>3892</v>
      </c>
      <c r="B2164" s="3" t="s">
        <v>1</v>
      </c>
      <c r="C2164" s="2">
        <v>0</v>
      </c>
      <c r="D2164" s="2">
        <v>915</v>
      </c>
      <c r="E2164" s="2">
        <v>917</v>
      </c>
      <c r="F2164" s="2">
        <v>901</v>
      </c>
      <c r="G2164" s="2">
        <v>901</v>
      </c>
      <c r="H2164" s="2">
        <v>10300</v>
      </c>
      <c r="I2164" s="2">
        <v>53</v>
      </c>
      <c r="J2164" s="2">
        <v>4960000000</v>
      </c>
      <c r="K2164" s="3">
        <v>0.98599999999999999</v>
      </c>
      <c r="L2164" s="2">
        <v>-13</v>
      </c>
      <c r="M2164" s="2">
        <v>2</v>
      </c>
      <c r="N2164" s="2">
        <v>0</v>
      </c>
      <c r="O2164" s="2">
        <v>0</v>
      </c>
      <c r="P2164" s="2">
        <v>0</v>
      </c>
      <c r="Q2164" s="1" t="str">
        <f>A2164&amp;", '"&amp;B2164&amp;"', "&amp;C2164&amp;", "&amp;D2164&amp;", "&amp;E2164&amp;", "&amp;F2164&amp;", "&amp;G2164&amp;", "&amp;H2164&amp;", "&amp;I2164&amp;", "&amp;J2164&amp;", "&amp;K2164&amp;", "&amp;L2164&amp;", "&amp;M2164&amp;", "&amp;N2164&amp;", "&amp;O2164&amp;", "&amp;P2164</f>
        <v>3892, '20200728', 0, 915, 917, 901, 901, 10300, 53, 4960000000, 0.986, -13, 2, 0, 0, 0</v>
      </c>
      <c r="R2164" s="1" t="str">
        <f t="shared" si="33"/>
        <v>insert into t_kabuka values(3892, '20200728', 0, 915, 917, 901, 901, 10300, 53, 4960000000, 0.986, -13, 2, 0, 0, 0);</v>
      </c>
    </row>
    <row r="2165" spans="1:18" x14ac:dyDescent="0.7">
      <c r="A2165" s="2">
        <v>3895</v>
      </c>
      <c r="B2165" s="3" t="s">
        <v>0</v>
      </c>
      <c r="C2165" s="2">
        <v>0</v>
      </c>
      <c r="D2165" s="2">
        <v>671</v>
      </c>
      <c r="E2165" s="2">
        <v>676</v>
      </c>
      <c r="F2165" s="2">
        <v>656</v>
      </c>
      <c r="G2165" s="2">
        <v>665</v>
      </c>
      <c r="H2165" s="2">
        <v>21700</v>
      </c>
      <c r="I2165" s="2">
        <v>61</v>
      </c>
      <c r="J2165" s="2">
        <v>5440000000</v>
      </c>
      <c r="K2165" s="3">
        <v>0.97399999999999998</v>
      </c>
      <c r="L2165" s="2">
        <v>-18</v>
      </c>
      <c r="M2165" s="2">
        <v>2</v>
      </c>
      <c r="N2165" s="2">
        <v>0</v>
      </c>
      <c r="O2165" s="2">
        <v>0</v>
      </c>
      <c r="P2165" s="2">
        <v>0</v>
      </c>
      <c r="Q2165" s="1" t="str">
        <f>A2165&amp;", '"&amp;B2165&amp;"', "&amp;C2165&amp;", "&amp;D2165&amp;", "&amp;E2165&amp;", "&amp;F2165&amp;", "&amp;G2165&amp;", "&amp;H2165&amp;", "&amp;I2165&amp;", "&amp;J2165&amp;", "&amp;K2165&amp;", "&amp;L2165&amp;", "&amp;M2165&amp;", "&amp;N2165&amp;", "&amp;O2165&amp;", "&amp;P2165</f>
        <v>3895, '20200727', 0, 671, 676, 656, 665, 21700, 61, 5440000000, 0.974, -18, 2, 0, 0, 0</v>
      </c>
      <c r="R2165" s="1" t="str">
        <f t="shared" si="33"/>
        <v>insert into t_kabuka values(3895, '20200727', 0, 671, 676, 656, 665, 21700, 61, 5440000000, 0.974, -18, 2, 0, 0, 0);</v>
      </c>
    </row>
    <row r="2166" spans="1:18" x14ac:dyDescent="0.7">
      <c r="A2166" s="2">
        <v>3895</v>
      </c>
      <c r="B2166" s="3" t="s">
        <v>1</v>
      </c>
      <c r="C2166" s="2">
        <v>0</v>
      </c>
      <c r="D2166" s="2">
        <v>664</v>
      </c>
      <c r="E2166" s="2">
        <v>668</v>
      </c>
      <c r="F2166" s="2">
        <v>653</v>
      </c>
      <c r="G2166" s="2">
        <v>653</v>
      </c>
      <c r="H2166" s="2">
        <v>13000</v>
      </c>
      <c r="I2166" s="2">
        <v>50</v>
      </c>
      <c r="J2166" s="2">
        <v>5340000000</v>
      </c>
      <c r="K2166" s="3">
        <v>0.98199999999999998</v>
      </c>
      <c r="L2166" s="2">
        <v>-12</v>
      </c>
      <c r="M2166" s="2">
        <v>2</v>
      </c>
      <c r="N2166" s="2">
        <v>0</v>
      </c>
      <c r="O2166" s="2">
        <v>0</v>
      </c>
      <c r="P2166" s="2">
        <v>0</v>
      </c>
      <c r="Q2166" s="1" t="str">
        <f>A2166&amp;", '"&amp;B2166&amp;"', "&amp;C2166&amp;", "&amp;D2166&amp;", "&amp;E2166&amp;", "&amp;F2166&amp;", "&amp;G2166&amp;", "&amp;H2166&amp;", "&amp;I2166&amp;", "&amp;J2166&amp;", "&amp;K2166&amp;", "&amp;L2166&amp;", "&amp;M2166&amp;", "&amp;N2166&amp;", "&amp;O2166&amp;", "&amp;P2166</f>
        <v>3895, '20200728', 0, 664, 668, 653, 653, 13000, 50, 5340000000, 0.982, -12, 2, 0, 0, 0</v>
      </c>
      <c r="R2166" s="1" t="str">
        <f t="shared" si="33"/>
        <v>insert into t_kabuka values(3895, '20200728', 0, 664, 668, 653, 653, 13000, 50, 5340000000, 0.982, -12, 2, 0, 0, 0);</v>
      </c>
    </row>
    <row r="2167" spans="1:18" x14ac:dyDescent="0.7">
      <c r="A2167" s="2">
        <v>3896</v>
      </c>
      <c r="B2167" s="3" t="s">
        <v>0</v>
      </c>
      <c r="C2167" s="2">
        <v>0</v>
      </c>
      <c r="D2167" s="2">
        <v>481</v>
      </c>
      <c r="E2167" s="2">
        <v>486</v>
      </c>
      <c r="F2167" s="2">
        <v>480</v>
      </c>
      <c r="G2167" s="2">
        <v>486</v>
      </c>
      <c r="H2167" s="2">
        <v>5300</v>
      </c>
      <c r="I2167" s="2">
        <v>19</v>
      </c>
      <c r="J2167" s="2">
        <v>4940000000</v>
      </c>
      <c r="K2167" s="3">
        <v>1.008</v>
      </c>
      <c r="L2167" s="2">
        <v>4</v>
      </c>
      <c r="M2167" s="2">
        <v>4</v>
      </c>
      <c r="N2167" s="2">
        <v>0</v>
      </c>
      <c r="O2167" s="2">
        <v>0</v>
      </c>
      <c r="P2167" s="2">
        <v>0</v>
      </c>
      <c r="Q2167" s="1" t="str">
        <f>A2167&amp;", '"&amp;B2167&amp;"', "&amp;C2167&amp;", "&amp;D2167&amp;", "&amp;E2167&amp;", "&amp;F2167&amp;", "&amp;G2167&amp;", "&amp;H2167&amp;", "&amp;I2167&amp;", "&amp;J2167&amp;", "&amp;K2167&amp;", "&amp;L2167&amp;", "&amp;M2167&amp;", "&amp;N2167&amp;", "&amp;O2167&amp;", "&amp;P2167</f>
        <v>3896, '20200727', 0, 481, 486, 480, 486, 5300, 19, 4940000000, 1.008, 4, 4, 0, 0, 0</v>
      </c>
      <c r="R2167" s="1" t="str">
        <f t="shared" si="33"/>
        <v>insert into t_kabuka values(3896, '20200727', 0, 481, 486, 480, 486, 5300, 19, 4940000000, 1.008, 4, 4, 0, 0, 0);</v>
      </c>
    </row>
    <row r="2168" spans="1:18" x14ac:dyDescent="0.7">
      <c r="A2168" s="2">
        <v>3896</v>
      </c>
      <c r="B2168" s="3" t="s">
        <v>1</v>
      </c>
      <c r="C2168" s="2">
        <v>0</v>
      </c>
      <c r="D2168" s="2">
        <v>493</v>
      </c>
      <c r="E2168" s="2">
        <v>496</v>
      </c>
      <c r="F2168" s="2">
        <v>487</v>
      </c>
      <c r="G2168" s="2">
        <v>496</v>
      </c>
      <c r="H2168" s="2">
        <v>4900</v>
      </c>
      <c r="I2168" s="2">
        <v>20</v>
      </c>
      <c r="J2168" s="2">
        <v>5050000000</v>
      </c>
      <c r="K2168" s="3">
        <v>1.0209999999999999</v>
      </c>
      <c r="L2168" s="2">
        <v>10</v>
      </c>
      <c r="M2168" s="2">
        <v>4</v>
      </c>
      <c r="N2168" s="2">
        <v>0</v>
      </c>
      <c r="O2168" s="2">
        <v>0</v>
      </c>
      <c r="P2168" s="2">
        <v>0</v>
      </c>
      <c r="Q2168" s="1" t="str">
        <f>A2168&amp;", '"&amp;B2168&amp;"', "&amp;C2168&amp;", "&amp;D2168&amp;", "&amp;E2168&amp;", "&amp;F2168&amp;", "&amp;G2168&amp;", "&amp;H2168&amp;", "&amp;I2168&amp;", "&amp;J2168&amp;", "&amp;K2168&amp;", "&amp;L2168&amp;", "&amp;M2168&amp;", "&amp;N2168&amp;", "&amp;O2168&amp;", "&amp;P2168</f>
        <v>3896, '20200728', 0, 493, 496, 487, 496, 4900, 20, 5050000000, 1.021, 10, 4, 0, 0, 0</v>
      </c>
      <c r="R2168" s="1" t="str">
        <f t="shared" si="33"/>
        <v>insert into t_kabuka values(3896, '20200728', 0, 493, 496, 487, 496, 4900, 20, 5050000000, 1.021, 10, 4, 0, 0, 0);</v>
      </c>
    </row>
    <row r="2169" spans="1:18" x14ac:dyDescent="0.7">
      <c r="A2169" s="2">
        <v>3900</v>
      </c>
      <c r="B2169" s="3" t="s">
        <v>0</v>
      </c>
      <c r="C2169" s="2">
        <v>0</v>
      </c>
      <c r="D2169" s="2">
        <v>1276</v>
      </c>
      <c r="E2169" s="2">
        <v>1276</v>
      </c>
      <c r="F2169" s="2">
        <v>1239</v>
      </c>
      <c r="G2169" s="2">
        <v>1272</v>
      </c>
      <c r="H2169" s="2">
        <v>38100</v>
      </c>
      <c r="I2169" s="2">
        <v>188</v>
      </c>
      <c r="J2169" s="2">
        <v>19400000000</v>
      </c>
      <c r="K2169" s="3">
        <v>0.99399999999999999</v>
      </c>
      <c r="L2169" s="2">
        <v>-8</v>
      </c>
      <c r="M2169" s="2">
        <v>2</v>
      </c>
      <c r="N2169" s="2">
        <v>0</v>
      </c>
      <c r="O2169" s="2">
        <v>0</v>
      </c>
      <c r="P2169" s="2">
        <v>0</v>
      </c>
      <c r="Q2169" s="1" t="str">
        <f>A2169&amp;", '"&amp;B2169&amp;"', "&amp;C2169&amp;", "&amp;D2169&amp;", "&amp;E2169&amp;", "&amp;F2169&amp;", "&amp;G2169&amp;", "&amp;H2169&amp;", "&amp;I2169&amp;", "&amp;J2169&amp;", "&amp;K2169&amp;", "&amp;L2169&amp;", "&amp;M2169&amp;", "&amp;N2169&amp;", "&amp;O2169&amp;", "&amp;P2169</f>
        <v>3900, '20200727', 0, 1276, 1276, 1239, 1272, 38100, 188, 19400000000, 0.994, -8, 2, 0, 0, 0</v>
      </c>
      <c r="R2169" s="1" t="str">
        <f t="shared" si="33"/>
        <v>insert into t_kabuka values(3900, '20200727', 0, 1276, 1276, 1239, 1272, 38100, 188, 19400000000, 0.994, -8, 2, 0, 0, 0);</v>
      </c>
    </row>
    <row r="2170" spans="1:18" x14ac:dyDescent="0.7">
      <c r="A2170" s="2">
        <v>3900</v>
      </c>
      <c r="B2170" s="3" t="s">
        <v>1</v>
      </c>
      <c r="C2170" s="2">
        <v>0</v>
      </c>
      <c r="D2170" s="2">
        <v>1270</v>
      </c>
      <c r="E2170" s="2">
        <v>1304</v>
      </c>
      <c r="F2170" s="2">
        <v>1234</v>
      </c>
      <c r="G2170" s="2">
        <v>1242</v>
      </c>
      <c r="H2170" s="2">
        <v>49900</v>
      </c>
      <c r="I2170" s="2">
        <v>266</v>
      </c>
      <c r="J2170" s="2">
        <v>18900000000</v>
      </c>
      <c r="K2170" s="3">
        <v>0.97599999999999998</v>
      </c>
      <c r="L2170" s="2">
        <v>-30</v>
      </c>
      <c r="M2170" s="2">
        <v>2</v>
      </c>
      <c r="N2170" s="2">
        <v>0</v>
      </c>
      <c r="O2170" s="2">
        <v>0</v>
      </c>
      <c r="P2170" s="2">
        <v>0</v>
      </c>
      <c r="Q2170" s="1" t="str">
        <f>A2170&amp;", '"&amp;B2170&amp;"', "&amp;C2170&amp;", "&amp;D2170&amp;", "&amp;E2170&amp;", "&amp;F2170&amp;", "&amp;G2170&amp;", "&amp;H2170&amp;", "&amp;I2170&amp;", "&amp;J2170&amp;", "&amp;K2170&amp;", "&amp;L2170&amp;", "&amp;M2170&amp;", "&amp;N2170&amp;", "&amp;O2170&amp;", "&amp;P2170</f>
        <v>3900, '20200728', 0, 1270, 1304, 1234, 1242, 49900, 266, 18900000000, 0.976, -30, 2, 0, 0, 0</v>
      </c>
      <c r="R2170" s="1" t="str">
        <f t="shared" si="33"/>
        <v>insert into t_kabuka values(3900, '20200728', 0, 1270, 1304, 1234, 1242, 49900, 266, 18900000000, 0.976, -30, 2, 0, 0, 0);</v>
      </c>
    </row>
    <row r="2171" spans="1:18" x14ac:dyDescent="0.7">
      <c r="A2171" s="2">
        <v>3901</v>
      </c>
      <c r="B2171" s="3" t="s">
        <v>0</v>
      </c>
      <c r="C2171" s="2">
        <v>0</v>
      </c>
      <c r="D2171" s="2">
        <v>2137</v>
      </c>
      <c r="E2171" s="2">
        <v>2143</v>
      </c>
      <c r="F2171" s="2">
        <v>2081</v>
      </c>
      <c r="G2171" s="2">
        <v>2138</v>
      </c>
      <c r="H2171" s="2">
        <v>73300</v>
      </c>
      <c r="I2171" s="2">
        <v>453</v>
      </c>
      <c r="J2171" s="2">
        <v>28200000000</v>
      </c>
      <c r="K2171" s="3">
        <v>0.97799999999999998</v>
      </c>
      <c r="L2171" s="2">
        <v>-49</v>
      </c>
      <c r="M2171" s="2">
        <v>2</v>
      </c>
      <c r="N2171" s="2">
        <v>0</v>
      </c>
      <c r="O2171" s="2">
        <v>0</v>
      </c>
      <c r="P2171" s="2">
        <v>0</v>
      </c>
      <c r="Q2171" s="1" t="str">
        <f>A2171&amp;", '"&amp;B2171&amp;"', "&amp;C2171&amp;", "&amp;D2171&amp;", "&amp;E2171&amp;", "&amp;F2171&amp;", "&amp;G2171&amp;", "&amp;H2171&amp;", "&amp;I2171&amp;", "&amp;J2171&amp;", "&amp;K2171&amp;", "&amp;L2171&amp;", "&amp;M2171&amp;", "&amp;N2171&amp;", "&amp;O2171&amp;", "&amp;P2171</f>
        <v>3901, '20200727', 0, 2137, 2143, 2081, 2138, 73300, 453, 28200000000, 0.978, -49, 2, 0, 0, 0</v>
      </c>
      <c r="R2171" s="1" t="str">
        <f t="shared" si="33"/>
        <v>insert into t_kabuka values(3901, '20200727', 0, 2137, 2143, 2081, 2138, 73300, 453, 28200000000, 0.978, -49, 2, 0, 0, 0);</v>
      </c>
    </row>
    <row r="2172" spans="1:18" x14ac:dyDescent="0.7">
      <c r="A2172" s="2">
        <v>3901</v>
      </c>
      <c r="B2172" s="3" t="s">
        <v>1</v>
      </c>
      <c r="C2172" s="2">
        <v>0</v>
      </c>
      <c r="D2172" s="2">
        <v>2125</v>
      </c>
      <c r="E2172" s="2">
        <v>2142</v>
      </c>
      <c r="F2172" s="2">
        <v>2068</v>
      </c>
      <c r="G2172" s="2">
        <v>2107</v>
      </c>
      <c r="H2172" s="2">
        <v>65100</v>
      </c>
      <c r="I2172" s="2">
        <v>435</v>
      </c>
      <c r="J2172" s="2">
        <v>27800000000</v>
      </c>
      <c r="K2172" s="3">
        <v>0.98599999999999999</v>
      </c>
      <c r="L2172" s="2">
        <v>-31</v>
      </c>
      <c r="M2172" s="2">
        <v>2</v>
      </c>
      <c r="N2172" s="2">
        <v>0</v>
      </c>
      <c r="O2172" s="2">
        <v>0</v>
      </c>
      <c r="P2172" s="2">
        <v>0</v>
      </c>
      <c r="Q2172" s="1" t="str">
        <f>A2172&amp;", '"&amp;B2172&amp;"', "&amp;C2172&amp;", "&amp;D2172&amp;", "&amp;E2172&amp;", "&amp;F2172&amp;", "&amp;G2172&amp;", "&amp;H2172&amp;", "&amp;I2172&amp;", "&amp;J2172&amp;", "&amp;K2172&amp;", "&amp;L2172&amp;", "&amp;M2172&amp;", "&amp;N2172&amp;", "&amp;O2172&amp;", "&amp;P2172</f>
        <v>3901, '20200728', 0, 2125, 2142, 2068, 2107, 65100, 435, 27800000000, 0.986, -31, 2, 0, 0, 0</v>
      </c>
      <c r="R2172" s="1" t="str">
        <f t="shared" si="33"/>
        <v>insert into t_kabuka values(3901, '20200728', 0, 2125, 2142, 2068, 2107, 65100, 435, 27800000000, 0.986, -31, 2, 0, 0, 0);</v>
      </c>
    </row>
    <row r="2173" spans="1:18" x14ac:dyDescent="0.7">
      <c r="A2173" s="2">
        <v>3902</v>
      </c>
      <c r="B2173" s="3" t="s">
        <v>0</v>
      </c>
      <c r="C2173" s="2">
        <v>0</v>
      </c>
      <c r="D2173" s="2">
        <v>1440</v>
      </c>
      <c r="E2173" s="2">
        <v>1452</v>
      </c>
      <c r="F2173" s="2">
        <v>1391</v>
      </c>
      <c r="G2173" s="2">
        <v>1417</v>
      </c>
      <c r="H2173" s="2">
        <v>1305300</v>
      </c>
      <c r="I2173" s="2">
        <v>3437</v>
      </c>
      <c r="J2173" s="2">
        <v>56700000000</v>
      </c>
      <c r="K2173" s="3">
        <v>0.97299999999999998</v>
      </c>
      <c r="L2173" s="2">
        <v>-40</v>
      </c>
      <c r="M2173" s="2">
        <v>2</v>
      </c>
      <c r="N2173" s="2">
        <v>0</v>
      </c>
      <c r="O2173" s="2">
        <v>0</v>
      </c>
      <c r="P2173" s="2">
        <v>0</v>
      </c>
      <c r="Q2173" s="1" t="str">
        <f>A2173&amp;", '"&amp;B2173&amp;"', "&amp;C2173&amp;", "&amp;D2173&amp;", "&amp;E2173&amp;", "&amp;F2173&amp;", "&amp;G2173&amp;", "&amp;H2173&amp;", "&amp;I2173&amp;", "&amp;J2173&amp;", "&amp;K2173&amp;", "&amp;L2173&amp;", "&amp;M2173&amp;", "&amp;N2173&amp;", "&amp;O2173&amp;", "&amp;P2173</f>
        <v>3902, '20200727', 0, 1440, 1452, 1391, 1417, 1305300, 3437, 56700000000, 0.973, -40, 2, 0, 0, 0</v>
      </c>
      <c r="R2173" s="1" t="str">
        <f t="shared" si="33"/>
        <v>insert into t_kabuka values(3902, '20200727', 0, 1440, 1452, 1391, 1417, 1305300, 3437, 56700000000, 0.973, -40, 2, 0, 0, 0);</v>
      </c>
    </row>
    <row r="2174" spans="1:18" x14ac:dyDescent="0.7">
      <c r="A2174" s="2">
        <v>3902</v>
      </c>
      <c r="B2174" s="3" t="s">
        <v>1</v>
      </c>
      <c r="C2174" s="2">
        <v>0</v>
      </c>
      <c r="D2174" s="2">
        <v>1429</v>
      </c>
      <c r="E2174" s="2">
        <v>1469</v>
      </c>
      <c r="F2174" s="2">
        <v>1411</v>
      </c>
      <c r="G2174" s="2">
        <v>1441</v>
      </c>
      <c r="H2174" s="2">
        <v>1062600</v>
      </c>
      <c r="I2174" s="2">
        <v>2881</v>
      </c>
      <c r="J2174" s="2">
        <v>57700000000</v>
      </c>
      <c r="K2174" s="3">
        <v>1.0169999999999999</v>
      </c>
      <c r="L2174" s="2">
        <v>24</v>
      </c>
      <c r="M2174" s="2">
        <v>4</v>
      </c>
      <c r="N2174" s="2">
        <v>0</v>
      </c>
      <c r="O2174" s="2">
        <v>0</v>
      </c>
      <c r="P2174" s="2">
        <v>0</v>
      </c>
      <c r="Q2174" s="1" t="str">
        <f>A2174&amp;", '"&amp;B2174&amp;"', "&amp;C2174&amp;", "&amp;D2174&amp;", "&amp;E2174&amp;", "&amp;F2174&amp;", "&amp;G2174&amp;", "&amp;H2174&amp;", "&amp;I2174&amp;", "&amp;J2174&amp;", "&amp;K2174&amp;", "&amp;L2174&amp;", "&amp;M2174&amp;", "&amp;N2174&amp;", "&amp;O2174&amp;", "&amp;P2174</f>
        <v>3902, '20200728', 0, 1429, 1469, 1411, 1441, 1062600, 2881, 57700000000, 1.017, 24, 4, 0, 0, 0</v>
      </c>
      <c r="R2174" s="1" t="str">
        <f t="shared" si="33"/>
        <v>insert into t_kabuka values(3902, '20200728', 0, 1429, 1469, 1411, 1441, 1062600, 2881, 57700000000, 1.017, 24, 4, 0, 0, 0);</v>
      </c>
    </row>
    <row r="2175" spans="1:18" x14ac:dyDescent="0.7">
      <c r="A2175" s="2">
        <v>3903</v>
      </c>
      <c r="B2175" s="3" t="s">
        <v>0</v>
      </c>
      <c r="C2175" s="2">
        <v>0</v>
      </c>
      <c r="D2175" s="2">
        <v>930</v>
      </c>
      <c r="E2175" s="2">
        <v>941</v>
      </c>
      <c r="F2175" s="2">
        <v>925</v>
      </c>
      <c r="G2175" s="2">
        <v>932</v>
      </c>
      <c r="H2175" s="2">
        <v>369000</v>
      </c>
      <c r="I2175" s="2">
        <v>915</v>
      </c>
      <c r="J2175" s="2">
        <v>29100000000</v>
      </c>
      <c r="K2175" s="3">
        <v>0.98199999999999998</v>
      </c>
      <c r="L2175" s="2">
        <v>-17</v>
      </c>
      <c r="M2175" s="2">
        <v>2</v>
      </c>
      <c r="N2175" s="2">
        <v>0</v>
      </c>
      <c r="O2175" s="2">
        <v>0</v>
      </c>
      <c r="P2175" s="2">
        <v>0</v>
      </c>
      <c r="Q2175" s="1" t="str">
        <f>A2175&amp;", '"&amp;B2175&amp;"', "&amp;C2175&amp;", "&amp;D2175&amp;", "&amp;E2175&amp;", "&amp;F2175&amp;", "&amp;G2175&amp;", "&amp;H2175&amp;", "&amp;I2175&amp;", "&amp;J2175&amp;", "&amp;K2175&amp;", "&amp;L2175&amp;", "&amp;M2175&amp;", "&amp;N2175&amp;", "&amp;O2175&amp;", "&amp;P2175</f>
        <v>3903, '20200727', 0, 930, 941, 925, 932, 369000, 915, 29100000000, 0.982, -17, 2, 0, 0, 0</v>
      </c>
      <c r="R2175" s="1" t="str">
        <f t="shared" si="33"/>
        <v>insert into t_kabuka values(3903, '20200727', 0, 930, 941, 925, 932, 369000, 915, 29100000000, 0.982, -17, 2, 0, 0, 0);</v>
      </c>
    </row>
    <row r="2176" spans="1:18" x14ac:dyDescent="0.7">
      <c r="A2176" s="2">
        <v>3903</v>
      </c>
      <c r="B2176" s="3" t="s">
        <v>1</v>
      </c>
      <c r="C2176" s="2">
        <v>0</v>
      </c>
      <c r="D2176" s="2">
        <v>947</v>
      </c>
      <c r="E2176" s="2">
        <v>953</v>
      </c>
      <c r="F2176" s="2">
        <v>910</v>
      </c>
      <c r="G2176" s="2">
        <v>923</v>
      </c>
      <c r="H2176" s="2">
        <v>448100</v>
      </c>
      <c r="I2176" s="2">
        <v>1207</v>
      </c>
      <c r="J2176" s="2">
        <v>28800000000</v>
      </c>
      <c r="K2176" s="3">
        <v>0.99</v>
      </c>
      <c r="L2176" s="2">
        <v>-9</v>
      </c>
      <c r="M2176" s="2">
        <v>2</v>
      </c>
      <c r="N2176" s="2">
        <v>0</v>
      </c>
      <c r="O2176" s="2">
        <v>0</v>
      </c>
      <c r="P2176" s="2">
        <v>0</v>
      </c>
      <c r="Q2176" s="1" t="str">
        <f>A2176&amp;", '"&amp;B2176&amp;"', "&amp;C2176&amp;", "&amp;D2176&amp;", "&amp;E2176&amp;", "&amp;F2176&amp;", "&amp;G2176&amp;", "&amp;H2176&amp;", "&amp;I2176&amp;", "&amp;J2176&amp;", "&amp;K2176&amp;", "&amp;L2176&amp;", "&amp;M2176&amp;", "&amp;N2176&amp;", "&amp;O2176&amp;", "&amp;P2176</f>
        <v>3903, '20200728', 0, 947, 953, 910, 923, 448100, 1207, 28800000000, 0.99, -9, 2, 0, 0, 0</v>
      </c>
      <c r="R2176" s="1" t="str">
        <f t="shared" si="33"/>
        <v>insert into t_kabuka values(3903, '20200728', 0, 947, 953, 910, 923, 448100, 1207, 28800000000, 0.99, -9, 2, 0, 0, 0);</v>
      </c>
    </row>
    <row r="2177" spans="1:18" x14ac:dyDescent="0.7">
      <c r="A2177" s="2">
        <v>3904</v>
      </c>
      <c r="B2177" s="3" t="s">
        <v>0</v>
      </c>
      <c r="C2177" s="2">
        <v>0</v>
      </c>
      <c r="D2177" s="2">
        <v>779</v>
      </c>
      <c r="E2177" s="2">
        <v>780</v>
      </c>
      <c r="F2177" s="2">
        <v>761</v>
      </c>
      <c r="G2177" s="2">
        <v>765</v>
      </c>
      <c r="H2177" s="2">
        <v>40600</v>
      </c>
      <c r="I2177" s="2">
        <v>152</v>
      </c>
      <c r="J2177" s="2">
        <v>11600000000</v>
      </c>
      <c r="K2177" s="3">
        <v>0.98099999999999998</v>
      </c>
      <c r="L2177" s="2">
        <v>-15</v>
      </c>
      <c r="M2177" s="2">
        <v>2</v>
      </c>
      <c r="N2177" s="2">
        <v>0</v>
      </c>
      <c r="O2177" s="2">
        <v>0</v>
      </c>
      <c r="P2177" s="2">
        <v>0</v>
      </c>
      <c r="Q2177" s="1" t="str">
        <f>A2177&amp;", '"&amp;B2177&amp;"', "&amp;C2177&amp;", "&amp;D2177&amp;", "&amp;E2177&amp;", "&amp;F2177&amp;", "&amp;G2177&amp;", "&amp;H2177&amp;", "&amp;I2177&amp;", "&amp;J2177&amp;", "&amp;K2177&amp;", "&amp;L2177&amp;", "&amp;M2177&amp;", "&amp;N2177&amp;", "&amp;O2177&amp;", "&amp;P2177</f>
        <v>3904, '20200727', 0, 779, 780, 761, 765, 40600, 152, 11600000000, 0.981, -15, 2, 0, 0, 0</v>
      </c>
      <c r="R2177" s="1" t="str">
        <f t="shared" si="33"/>
        <v>insert into t_kabuka values(3904, '20200727', 0, 779, 780, 761, 765, 40600, 152, 11600000000, 0.981, -15, 2, 0, 0, 0);</v>
      </c>
    </row>
    <row r="2178" spans="1:18" x14ac:dyDescent="0.7">
      <c r="A2178" s="2">
        <v>3904</v>
      </c>
      <c r="B2178" s="3" t="s">
        <v>1</v>
      </c>
      <c r="C2178" s="2">
        <v>0</v>
      </c>
      <c r="D2178" s="2">
        <v>772</v>
      </c>
      <c r="E2178" s="2">
        <v>773</v>
      </c>
      <c r="F2178" s="2">
        <v>708</v>
      </c>
      <c r="G2178" s="2">
        <v>724</v>
      </c>
      <c r="H2178" s="2">
        <v>114200</v>
      </c>
      <c r="I2178" s="2">
        <v>329</v>
      </c>
      <c r="J2178" s="2">
        <v>11000000000</v>
      </c>
      <c r="K2178" s="3">
        <v>0.94599999999999995</v>
      </c>
      <c r="L2178" s="2">
        <v>-41</v>
      </c>
      <c r="M2178" s="2">
        <v>2</v>
      </c>
      <c r="N2178" s="2">
        <v>0</v>
      </c>
      <c r="O2178" s="2">
        <v>0</v>
      </c>
      <c r="P2178" s="2">
        <v>0</v>
      </c>
      <c r="Q2178" s="1" t="str">
        <f>A2178&amp;", '"&amp;B2178&amp;"', "&amp;C2178&amp;", "&amp;D2178&amp;", "&amp;E2178&amp;", "&amp;F2178&amp;", "&amp;G2178&amp;", "&amp;H2178&amp;", "&amp;I2178&amp;", "&amp;J2178&amp;", "&amp;K2178&amp;", "&amp;L2178&amp;", "&amp;M2178&amp;", "&amp;N2178&amp;", "&amp;O2178&amp;", "&amp;P2178</f>
        <v>3904, '20200728', 0, 772, 773, 708, 724, 114200, 329, 11000000000, 0.946, -41, 2, 0, 0, 0</v>
      </c>
      <c r="R2178" s="1" t="str">
        <f t="shared" si="33"/>
        <v>insert into t_kabuka values(3904, '20200728', 0, 772, 773, 708, 724, 114200, 329, 11000000000, 0.946, -41, 2, 0, 0, 0);</v>
      </c>
    </row>
    <row r="2179" spans="1:18" x14ac:dyDescent="0.7">
      <c r="A2179" s="2">
        <v>3905</v>
      </c>
      <c r="B2179" s="3" t="s">
        <v>0</v>
      </c>
      <c r="C2179" s="2">
        <v>0</v>
      </c>
      <c r="D2179" s="2">
        <v>583</v>
      </c>
      <c r="E2179" s="2">
        <v>621</v>
      </c>
      <c r="F2179" s="2">
        <v>573</v>
      </c>
      <c r="G2179" s="2">
        <v>590</v>
      </c>
      <c r="H2179" s="2">
        <v>148000</v>
      </c>
      <c r="I2179" s="2">
        <v>418</v>
      </c>
      <c r="J2179" s="2">
        <v>8060000000</v>
      </c>
      <c r="K2179" s="3">
        <v>0.98699999999999999</v>
      </c>
      <c r="L2179" s="2">
        <v>-8</v>
      </c>
      <c r="M2179" s="2">
        <v>2</v>
      </c>
      <c r="N2179" s="2">
        <v>0</v>
      </c>
      <c r="O2179" s="2">
        <v>0</v>
      </c>
      <c r="P2179" s="2">
        <v>0</v>
      </c>
      <c r="Q2179" s="1" t="str">
        <f>A2179&amp;", '"&amp;B2179&amp;"', "&amp;C2179&amp;", "&amp;D2179&amp;", "&amp;E2179&amp;", "&amp;F2179&amp;", "&amp;G2179&amp;", "&amp;H2179&amp;", "&amp;I2179&amp;", "&amp;J2179&amp;", "&amp;K2179&amp;", "&amp;L2179&amp;", "&amp;M2179&amp;", "&amp;N2179&amp;", "&amp;O2179&amp;", "&amp;P2179</f>
        <v>3905, '20200727', 0, 583, 621, 573, 590, 148000, 418, 8060000000, 0.987, -8, 2, 0, 0, 0</v>
      </c>
      <c r="R2179" s="1" t="str">
        <f t="shared" si="33"/>
        <v>insert into t_kabuka values(3905, '20200727', 0, 583, 621, 573, 590, 148000, 418, 8060000000, 0.987, -8, 2, 0, 0, 0);</v>
      </c>
    </row>
    <row r="2180" spans="1:18" x14ac:dyDescent="0.7">
      <c r="A2180" s="2">
        <v>3905</v>
      </c>
      <c r="B2180" s="3" t="s">
        <v>1</v>
      </c>
      <c r="C2180" s="2">
        <v>0</v>
      </c>
      <c r="D2180" s="2">
        <v>587</v>
      </c>
      <c r="E2180" s="2">
        <v>600</v>
      </c>
      <c r="F2180" s="2">
        <v>576</v>
      </c>
      <c r="G2180" s="2">
        <v>579</v>
      </c>
      <c r="H2180" s="2">
        <v>104500</v>
      </c>
      <c r="I2180" s="2">
        <v>296</v>
      </c>
      <c r="J2180" s="2">
        <v>7910000000</v>
      </c>
      <c r="K2180" s="3">
        <v>0.98099999999999998</v>
      </c>
      <c r="L2180" s="2">
        <v>-11</v>
      </c>
      <c r="M2180" s="2">
        <v>2</v>
      </c>
      <c r="N2180" s="2">
        <v>0</v>
      </c>
      <c r="O2180" s="2">
        <v>0</v>
      </c>
      <c r="P2180" s="2">
        <v>0</v>
      </c>
      <c r="Q2180" s="1" t="str">
        <f>A2180&amp;", '"&amp;B2180&amp;"', "&amp;C2180&amp;", "&amp;D2180&amp;", "&amp;E2180&amp;", "&amp;F2180&amp;", "&amp;G2180&amp;", "&amp;H2180&amp;", "&amp;I2180&amp;", "&amp;J2180&amp;", "&amp;K2180&amp;", "&amp;L2180&amp;", "&amp;M2180&amp;", "&amp;N2180&amp;", "&amp;O2180&amp;", "&amp;P2180</f>
        <v>3905, '20200728', 0, 587, 600, 576, 579, 104500, 296, 7910000000, 0.981, -11, 2, 0, 0, 0</v>
      </c>
      <c r="R2180" s="1" t="str">
        <f t="shared" ref="R2180:R2243" si="34">"insert into t_kabuka values("&amp;Q2180&amp;");"</f>
        <v>insert into t_kabuka values(3905, '20200728', 0, 587, 600, 576, 579, 104500, 296, 7910000000, 0.981, -11, 2, 0, 0, 0);</v>
      </c>
    </row>
    <row r="2181" spans="1:18" x14ac:dyDescent="0.7">
      <c r="A2181" s="2">
        <v>3906</v>
      </c>
      <c r="B2181" s="3" t="s">
        <v>0</v>
      </c>
      <c r="C2181" s="2">
        <v>0</v>
      </c>
      <c r="D2181" s="2">
        <v>6850</v>
      </c>
      <c r="E2181" s="2">
        <v>6950</v>
      </c>
      <c r="F2181" s="2">
        <v>6450</v>
      </c>
      <c r="G2181" s="2">
        <v>6470</v>
      </c>
      <c r="H2181" s="2">
        <v>334400</v>
      </c>
      <c r="I2181" s="2">
        <v>1717</v>
      </c>
      <c r="J2181" s="2">
        <v>28800000000</v>
      </c>
      <c r="K2181" s="3">
        <v>0.998</v>
      </c>
      <c r="L2181" s="2">
        <v>-10</v>
      </c>
      <c r="M2181" s="2">
        <v>2</v>
      </c>
      <c r="N2181" s="2">
        <v>0</v>
      </c>
      <c r="O2181" s="2">
        <v>0</v>
      </c>
      <c r="P2181" s="2">
        <v>0</v>
      </c>
      <c r="Q2181" s="1" t="str">
        <f>A2181&amp;", '"&amp;B2181&amp;"', "&amp;C2181&amp;", "&amp;D2181&amp;", "&amp;E2181&amp;", "&amp;F2181&amp;", "&amp;G2181&amp;", "&amp;H2181&amp;", "&amp;I2181&amp;", "&amp;J2181&amp;", "&amp;K2181&amp;", "&amp;L2181&amp;", "&amp;M2181&amp;", "&amp;N2181&amp;", "&amp;O2181&amp;", "&amp;P2181</f>
        <v>3906, '20200727', 0, 6850, 6950, 6450, 6470, 334400, 1717, 28800000000, 0.998, -10, 2, 0, 0, 0</v>
      </c>
      <c r="R2181" s="1" t="str">
        <f t="shared" si="34"/>
        <v>insert into t_kabuka values(3906, '20200727', 0, 6850, 6950, 6450, 6470, 334400, 1717, 28800000000, 0.998, -10, 2, 0, 0, 0);</v>
      </c>
    </row>
    <row r="2182" spans="1:18" x14ac:dyDescent="0.7">
      <c r="A2182" s="2">
        <v>3906</v>
      </c>
      <c r="B2182" s="3" t="s">
        <v>1</v>
      </c>
      <c r="C2182" s="2">
        <v>0</v>
      </c>
      <c r="D2182" s="2">
        <v>6570</v>
      </c>
      <c r="E2182" s="2">
        <v>6620</v>
      </c>
      <c r="F2182" s="2">
        <v>6320</v>
      </c>
      <c r="G2182" s="2">
        <v>6350</v>
      </c>
      <c r="H2182" s="2">
        <v>79300</v>
      </c>
      <c r="I2182" s="2">
        <v>523</v>
      </c>
      <c r="J2182" s="2">
        <v>28300000000</v>
      </c>
      <c r="K2182" s="3">
        <v>0.98099999999999998</v>
      </c>
      <c r="L2182" s="2">
        <v>-120</v>
      </c>
      <c r="M2182" s="2">
        <v>2</v>
      </c>
      <c r="N2182" s="2">
        <v>0</v>
      </c>
      <c r="O2182" s="2">
        <v>0</v>
      </c>
      <c r="P2182" s="2">
        <v>0</v>
      </c>
      <c r="Q2182" s="1" t="str">
        <f>A2182&amp;", '"&amp;B2182&amp;"', "&amp;C2182&amp;", "&amp;D2182&amp;", "&amp;E2182&amp;", "&amp;F2182&amp;", "&amp;G2182&amp;", "&amp;H2182&amp;", "&amp;I2182&amp;", "&amp;J2182&amp;", "&amp;K2182&amp;", "&amp;L2182&amp;", "&amp;M2182&amp;", "&amp;N2182&amp;", "&amp;O2182&amp;", "&amp;P2182</f>
        <v>3906, '20200728', 0, 6570, 6620, 6320, 6350, 79300, 523, 28300000000, 0.981, -120, 2, 0, 0, 0</v>
      </c>
      <c r="R2182" s="1" t="str">
        <f t="shared" si="34"/>
        <v>insert into t_kabuka values(3906, '20200728', 0, 6570, 6620, 6320, 6350, 79300, 523, 28300000000, 0.981, -120, 2, 0, 0, 0);</v>
      </c>
    </row>
    <row r="2183" spans="1:18" x14ac:dyDescent="0.7">
      <c r="A2183" s="2">
        <v>3907</v>
      </c>
      <c r="B2183" s="3" t="s">
        <v>0</v>
      </c>
      <c r="C2183" s="2">
        <v>0</v>
      </c>
      <c r="D2183" s="2">
        <v>1252</v>
      </c>
      <c r="E2183" s="2">
        <v>1299</v>
      </c>
      <c r="F2183" s="2">
        <v>1205</v>
      </c>
      <c r="G2183" s="2">
        <v>1299</v>
      </c>
      <c r="H2183" s="2">
        <v>15700</v>
      </c>
      <c r="I2183" s="2">
        <v>81</v>
      </c>
      <c r="J2183" s="2">
        <v>3840000000</v>
      </c>
      <c r="K2183" s="3">
        <v>1.03</v>
      </c>
      <c r="L2183" s="2">
        <v>38</v>
      </c>
      <c r="M2183" s="2">
        <v>4</v>
      </c>
      <c r="N2183" s="2">
        <v>0</v>
      </c>
      <c r="O2183" s="2">
        <v>0</v>
      </c>
      <c r="P2183" s="2">
        <v>0</v>
      </c>
      <c r="Q2183" s="1" t="str">
        <f>A2183&amp;", '"&amp;B2183&amp;"', "&amp;C2183&amp;", "&amp;D2183&amp;", "&amp;E2183&amp;", "&amp;F2183&amp;", "&amp;G2183&amp;", "&amp;H2183&amp;", "&amp;I2183&amp;", "&amp;J2183&amp;", "&amp;K2183&amp;", "&amp;L2183&amp;", "&amp;M2183&amp;", "&amp;N2183&amp;", "&amp;O2183&amp;", "&amp;P2183</f>
        <v>3907, '20200727', 0, 1252, 1299, 1205, 1299, 15700, 81, 3840000000, 1.03, 38, 4, 0, 0, 0</v>
      </c>
      <c r="R2183" s="1" t="str">
        <f t="shared" si="34"/>
        <v>insert into t_kabuka values(3907, '20200727', 0, 1252, 1299, 1205, 1299, 15700, 81, 3840000000, 1.03, 38, 4, 0, 0, 0);</v>
      </c>
    </row>
    <row r="2184" spans="1:18" x14ac:dyDescent="0.7">
      <c r="A2184" s="2">
        <v>3907</v>
      </c>
      <c r="B2184" s="3" t="s">
        <v>1</v>
      </c>
      <c r="C2184" s="2">
        <v>0</v>
      </c>
      <c r="D2184" s="2">
        <v>1288</v>
      </c>
      <c r="E2184" s="2">
        <v>1306</v>
      </c>
      <c r="F2184" s="2">
        <v>1270</v>
      </c>
      <c r="G2184" s="2">
        <v>1283</v>
      </c>
      <c r="H2184" s="2">
        <v>8900</v>
      </c>
      <c r="I2184" s="2">
        <v>62</v>
      </c>
      <c r="J2184" s="2">
        <v>3790000000</v>
      </c>
      <c r="K2184" s="3">
        <v>0.98799999999999999</v>
      </c>
      <c r="L2184" s="2">
        <v>-16</v>
      </c>
      <c r="M2184" s="2">
        <v>2</v>
      </c>
      <c r="N2184" s="2">
        <v>0</v>
      </c>
      <c r="O2184" s="2">
        <v>0</v>
      </c>
      <c r="P2184" s="2">
        <v>0</v>
      </c>
      <c r="Q2184" s="1" t="str">
        <f>A2184&amp;", '"&amp;B2184&amp;"', "&amp;C2184&amp;", "&amp;D2184&amp;", "&amp;E2184&amp;", "&amp;F2184&amp;", "&amp;G2184&amp;", "&amp;H2184&amp;", "&amp;I2184&amp;", "&amp;J2184&amp;", "&amp;K2184&amp;", "&amp;L2184&amp;", "&amp;M2184&amp;", "&amp;N2184&amp;", "&amp;O2184&amp;", "&amp;P2184</f>
        <v>3907, '20200728', 0, 1288, 1306, 1270, 1283, 8900, 62, 3790000000, 0.988, -16, 2, 0, 0, 0</v>
      </c>
      <c r="R2184" s="1" t="str">
        <f t="shared" si="34"/>
        <v>insert into t_kabuka values(3907, '20200728', 0, 1288, 1306, 1270, 1283, 8900, 62, 3790000000, 0.988, -16, 2, 0, 0, 0);</v>
      </c>
    </row>
    <row r="2185" spans="1:18" x14ac:dyDescent="0.7">
      <c r="A2185" s="2">
        <v>3908</v>
      </c>
      <c r="B2185" s="3" t="s">
        <v>0</v>
      </c>
      <c r="C2185" s="2">
        <v>0</v>
      </c>
      <c r="D2185" s="2">
        <v>497</v>
      </c>
      <c r="E2185" s="2">
        <v>497</v>
      </c>
      <c r="F2185" s="2">
        <v>485</v>
      </c>
      <c r="G2185" s="2">
        <v>485</v>
      </c>
      <c r="H2185" s="2">
        <v>7400</v>
      </c>
      <c r="I2185" s="2">
        <v>25</v>
      </c>
      <c r="J2185" s="2">
        <v>2320000000</v>
      </c>
      <c r="K2185" s="3">
        <v>0.98199999999999998</v>
      </c>
      <c r="L2185" s="2">
        <v>-9</v>
      </c>
      <c r="M2185" s="2">
        <v>2</v>
      </c>
      <c r="N2185" s="2">
        <v>0</v>
      </c>
      <c r="O2185" s="2">
        <v>0</v>
      </c>
      <c r="P2185" s="2">
        <v>0</v>
      </c>
      <c r="Q2185" s="1" t="str">
        <f>A2185&amp;", '"&amp;B2185&amp;"', "&amp;C2185&amp;", "&amp;D2185&amp;", "&amp;E2185&amp;", "&amp;F2185&amp;", "&amp;G2185&amp;", "&amp;H2185&amp;", "&amp;I2185&amp;", "&amp;J2185&amp;", "&amp;K2185&amp;", "&amp;L2185&amp;", "&amp;M2185&amp;", "&amp;N2185&amp;", "&amp;O2185&amp;", "&amp;P2185</f>
        <v>3908, '20200727', 0, 497, 497, 485, 485, 7400, 25, 2320000000, 0.982, -9, 2, 0, 0, 0</v>
      </c>
      <c r="R2185" s="1" t="str">
        <f t="shared" si="34"/>
        <v>insert into t_kabuka values(3908, '20200727', 0, 497, 497, 485, 485, 7400, 25, 2320000000, 0.982, -9, 2, 0, 0, 0);</v>
      </c>
    </row>
    <row r="2186" spans="1:18" x14ac:dyDescent="0.7">
      <c r="A2186" s="2">
        <v>3908</v>
      </c>
      <c r="B2186" s="3" t="s">
        <v>1</v>
      </c>
      <c r="C2186" s="2">
        <v>0</v>
      </c>
      <c r="D2186" s="2">
        <v>484</v>
      </c>
      <c r="E2186" s="2">
        <v>484</v>
      </c>
      <c r="F2186" s="2">
        <v>476</v>
      </c>
      <c r="G2186" s="2">
        <v>482</v>
      </c>
      <c r="H2186" s="2">
        <v>6300</v>
      </c>
      <c r="I2186" s="2">
        <v>30</v>
      </c>
      <c r="J2186" s="2">
        <v>2310000000</v>
      </c>
      <c r="K2186" s="3">
        <v>0.99399999999999999</v>
      </c>
      <c r="L2186" s="2">
        <v>-3</v>
      </c>
      <c r="M2186" s="2">
        <v>2</v>
      </c>
      <c r="N2186" s="2">
        <v>0</v>
      </c>
      <c r="O2186" s="2">
        <v>0</v>
      </c>
      <c r="P2186" s="2">
        <v>0</v>
      </c>
      <c r="Q2186" s="1" t="str">
        <f>A2186&amp;", '"&amp;B2186&amp;"', "&amp;C2186&amp;", "&amp;D2186&amp;", "&amp;E2186&amp;", "&amp;F2186&amp;", "&amp;G2186&amp;", "&amp;H2186&amp;", "&amp;I2186&amp;", "&amp;J2186&amp;", "&amp;K2186&amp;", "&amp;L2186&amp;", "&amp;M2186&amp;", "&amp;N2186&amp;", "&amp;O2186&amp;", "&amp;P2186</f>
        <v>3908, '20200728', 0, 484, 484, 476, 482, 6300, 30, 2310000000, 0.994, -3, 2, 0, 0, 0</v>
      </c>
      <c r="R2186" s="1" t="str">
        <f t="shared" si="34"/>
        <v>insert into t_kabuka values(3908, '20200728', 0, 484, 484, 476, 482, 6300, 30, 2310000000, 0.994, -3, 2, 0, 0, 0);</v>
      </c>
    </row>
    <row r="2187" spans="1:18" x14ac:dyDescent="0.7">
      <c r="A2187" s="2">
        <v>3909</v>
      </c>
      <c r="B2187" s="3" t="s">
        <v>0</v>
      </c>
      <c r="C2187" s="2">
        <v>0</v>
      </c>
      <c r="D2187" s="2">
        <v>707</v>
      </c>
      <c r="E2187" s="2">
        <v>708</v>
      </c>
      <c r="F2187" s="2">
        <v>688</v>
      </c>
      <c r="G2187" s="2">
        <v>696</v>
      </c>
      <c r="H2187" s="2">
        <v>67700</v>
      </c>
      <c r="I2187" s="2">
        <v>218</v>
      </c>
      <c r="J2187" s="2">
        <v>4720000000</v>
      </c>
      <c r="K2187" s="3">
        <v>0.96399999999999997</v>
      </c>
      <c r="L2187" s="2">
        <v>-26</v>
      </c>
      <c r="M2187" s="2">
        <v>2</v>
      </c>
      <c r="N2187" s="2">
        <v>0</v>
      </c>
      <c r="O2187" s="2">
        <v>0</v>
      </c>
      <c r="P2187" s="2">
        <v>0</v>
      </c>
      <c r="Q2187" s="1" t="str">
        <f>A2187&amp;", '"&amp;B2187&amp;"', "&amp;C2187&amp;", "&amp;D2187&amp;", "&amp;E2187&amp;", "&amp;F2187&amp;", "&amp;G2187&amp;", "&amp;H2187&amp;", "&amp;I2187&amp;", "&amp;J2187&amp;", "&amp;K2187&amp;", "&amp;L2187&amp;", "&amp;M2187&amp;", "&amp;N2187&amp;", "&amp;O2187&amp;", "&amp;P2187</f>
        <v>3909, '20200727', 0, 707, 708, 688, 696, 67700, 218, 4720000000, 0.964, -26, 2, 0, 0, 0</v>
      </c>
      <c r="R2187" s="1" t="str">
        <f t="shared" si="34"/>
        <v>insert into t_kabuka values(3909, '20200727', 0, 707, 708, 688, 696, 67700, 218, 4720000000, 0.964, -26, 2, 0, 0, 0);</v>
      </c>
    </row>
    <row r="2188" spans="1:18" x14ac:dyDescent="0.7">
      <c r="A2188" s="2">
        <v>3909</v>
      </c>
      <c r="B2188" s="3" t="s">
        <v>1</v>
      </c>
      <c r="C2188" s="2">
        <v>0</v>
      </c>
      <c r="D2188" s="2">
        <v>695</v>
      </c>
      <c r="E2188" s="2">
        <v>705</v>
      </c>
      <c r="F2188" s="2">
        <v>675</v>
      </c>
      <c r="G2188" s="2">
        <v>676</v>
      </c>
      <c r="H2188" s="2">
        <v>65100</v>
      </c>
      <c r="I2188" s="2">
        <v>200</v>
      </c>
      <c r="J2188" s="2">
        <v>4580000000</v>
      </c>
      <c r="K2188" s="3">
        <v>0.97099999999999997</v>
      </c>
      <c r="L2188" s="2">
        <v>-20</v>
      </c>
      <c r="M2188" s="2">
        <v>2</v>
      </c>
      <c r="N2188" s="2">
        <v>0</v>
      </c>
      <c r="O2188" s="2">
        <v>0</v>
      </c>
      <c r="P2188" s="2">
        <v>0</v>
      </c>
      <c r="Q2188" s="1" t="str">
        <f>A2188&amp;", '"&amp;B2188&amp;"', "&amp;C2188&amp;", "&amp;D2188&amp;", "&amp;E2188&amp;", "&amp;F2188&amp;", "&amp;G2188&amp;", "&amp;H2188&amp;", "&amp;I2188&amp;", "&amp;J2188&amp;", "&amp;K2188&amp;", "&amp;L2188&amp;", "&amp;M2188&amp;", "&amp;N2188&amp;", "&amp;O2188&amp;", "&amp;P2188</f>
        <v>3909, '20200728', 0, 695, 705, 675, 676, 65100, 200, 4580000000, 0.971, -20, 2, 0, 0, 0</v>
      </c>
      <c r="R2188" s="1" t="str">
        <f t="shared" si="34"/>
        <v>insert into t_kabuka values(3909, '20200728', 0, 695, 705, 675, 676, 65100, 200, 4580000000, 0.971, -20, 2, 0, 0, 0);</v>
      </c>
    </row>
    <row r="2189" spans="1:18" x14ac:dyDescent="0.7">
      <c r="A2189" s="2">
        <v>3910</v>
      </c>
      <c r="B2189" s="3" t="s">
        <v>0</v>
      </c>
      <c r="C2189" s="2">
        <v>0</v>
      </c>
      <c r="D2189" s="2">
        <v>919</v>
      </c>
      <c r="E2189" s="2">
        <v>919</v>
      </c>
      <c r="F2189" s="2">
        <v>893</v>
      </c>
      <c r="G2189" s="2">
        <v>898</v>
      </c>
      <c r="H2189" s="2">
        <v>42300</v>
      </c>
      <c r="I2189" s="2">
        <v>192</v>
      </c>
      <c r="J2189" s="2">
        <v>4870000000</v>
      </c>
      <c r="K2189" s="3">
        <v>0.97099999999999997</v>
      </c>
      <c r="L2189" s="2">
        <v>-27</v>
      </c>
      <c r="M2189" s="2">
        <v>2</v>
      </c>
      <c r="N2189" s="2">
        <v>0</v>
      </c>
      <c r="O2189" s="2">
        <v>0</v>
      </c>
      <c r="P2189" s="2">
        <v>0</v>
      </c>
      <c r="Q2189" s="1" t="str">
        <f>A2189&amp;", '"&amp;B2189&amp;"', "&amp;C2189&amp;", "&amp;D2189&amp;", "&amp;E2189&amp;", "&amp;F2189&amp;", "&amp;G2189&amp;", "&amp;H2189&amp;", "&amp;I2189&amp;", "&amp;J2189&amp;", "&amp;K2189&amp;", "&amp;L2189&amp;", "&amp;M2189&amp;", "&amp;N2189&amp;", "&amp;O2189&amp;", "&amp;P2189</f>
        <v>3910, '20200727', 0, 919, 919, 893, 898, 42300, 192, 4870000000, 0.971, -27, 2, 0, 0, 0</v>
      </c>
      <c r="R2189" s="1" t="str">
        <f t="shared" si="34"/>
        <v>insert into t_kabuka values(3910, '20200727', 0, 919, 919, 893, 898, 42300, 192, 4870000000, 0.971, -27, 2, 0, 0, 0);</v>
      </c>
    </row>
    <row r="2190" spans="1:18" x14ac:dyDescent="0.7">
      <c r="A2190" s="2">
        <v>3910</v>
      </c>
      <c r="B2190" s="3" t="s">
        <v>1</v>
      </c>
      <c r="C2190" s="2">
        <v>0</v>
      </c>
      <c r="D2190" s="2">
        <v>895</v>
      </c>
      <c r="E2190" s="2">
        <v>907</v>
      </c>
      <c r="F2190" s="2">
        <v>891</v>
      </c>
      <c r="G2190" s="2">
        <v>891</v>
      </c>
      <c r="H2190" s="2">
        <v>19800</v>
      </c>
      <c r="I2190" s="2">
        <v>123</v>
      </c>
      <c r="J2190" s="2">
        <v>4840000000</v>
      </c>
      <c r="K2190" s="3">
        <v>0.99199999999999999</v>
      </c>
      <c r="L2190" s="2">
        <v>-7</v>
      </c>
      <c r="M2190" s="2">
        <v>2</v>
      </c>
      <c r="N2190" s="2">
        <v>0</v>
      </c>
      <c r="O2190" s="2">
        <v>0</v>
      </c>
      <c r="P2190" s="2">
        <v>0</v>
      </c>
      <c r="Q2190" s="1" t="str">
        <f>A2190&amp;", '"&amp;B2190&amp;"', "&amp;C2190&amp;", "&amp;D2190&amp;", "&amp;E2190&amp;", "&amp;F2190&amp;", "&amp;G2190&amp;", "&amp;H2190&amp;", "&amp;I2190&amp;", "&amp;J2190&amp;", "&amp;K2190&amp;", "&amp;L2190&amp;", "&amp;M2190&amp;", "&amp;N2190&amp;", "&amp;O2190&amp;", "&amp;P2190</f>
        <v>3910, '20200728', 0, 895, 907, 891, 891, 19800, 123, 4840000000, 0.992, -7, 2, 0, 0, 0</v>
      </c>
      <c r="R2190" s="1" t="str">
        <f t="shared" si="34"/>
        <v>insert into t_kabuka values(3910, '20200728', 0, 895, 907, 891, 891, 19800, 123, 4840000000, 0.992, -7, 2, 0, 0, 0);</v>
      </c>
    </row>
    <row r="2191" spans="1:18" x14ac:dyDescent="0.7">
      <c r="A2191" s="2">
        <v>3911</v>
      </c>
      <c r="B2191" s="3" t="s">
        <v>1</v>
      </c>
      <c r="C2191" s="2">
        <v>0</v>
      </c>
      <c r="D2191" s="2">
        <v>846</v>
      </c>
      <c r="E2191" s="2">
        <v>869</v>
      </c>
      <c r="F2191" s="2">
        <v>794</v>
      </c>
      <c r="G2191" s="2">
        <v>803</v>
      </c>
      <c r="H2191" s="2">
        <v>19467800</v>
      </c>
      <c r="I2191" s="2">
        <v>22419</v>
      </c>
      <c r="J2191" s="2">
        <v>31300000000</v>
      </c>
      <c r="K2191" s="3">
        <v>0.89300000000000002</v>
      </c>
      <c r="L2191" s="2">
        <v>-96</v>
      </c>
      <c r="M2191" s="2">
        <v>2</v>
      </c>
      <c r="N2191" s="2">
        <v>0</v>
      </c>
      <c r="O2191" s="2">
        <v>0</v>
      </c>
      <c r="P2191" s="2">
        <v>0</v>
      </c>
      <c r="Q2191" s="1" t="str">
        <f>A2191&amp;", '"&amp;B2191&amp;"', "&amp;C2191&amp;", "&amp;D2191&amp;", "&amp;E2191&amp;", "&amp;F2191&amp;", "&amp;G2191&amp;", "&amp;H2191&amp;", "&amp;I2191&amp;", "&amp;J2191&amp;", "&amp;K2191&amp;", "&amp;L2191&amp;", "&amp;M2191&amp;", "&amp;N2191&amp;", "&amp;O2191&amp;", "&amp;P2191</f>
        <v>3911, '20200728', 0, 846, 869, 794, 803, 19467800, 22419, 31300000000, 0.893, -96, 2, 0, 0, 0</v>
      </c>
      <c r="R2191" s="1" t="str">
        <f t="shared" si="34"/>
        <v>insert into t_kabuka values(3911, '20200728', 0, 846, 869, 794, 803, 19467800, 22419, 31300000000, 0.893, -96, 2, 0, 0, 0);</v>
      </c>
    </row>
    <row r="2192" spans="1:18" x14ac:dyDescent="0.7">
      <c r="A2192" s="2">
        <v>3911</v>
      </c>
      <c r="B2192" s="3" t="s">
        <v>0</v>
      </c>
      <c r="C2192" s="2">
        <v>0</v>
      </c>
      <c r="D2192" s="2">
        <v>1095</v>
      </c>
      <c r="E2192" s="2">
        <v>1140</v>
      </c>
      <c r="F2192" s="2">
        <v>856</v>
      </c>
      <c r="G2192" s="2">
        <v>899</v>
      </c>
      <c r="H2192" s="2">
        <v>40804800</v>
      </c>
      <c r="I2192" s="2">
        <v>50984</v>
      </c>
      <c r="J2192" s="2">
        <v>35000000000</v>
      </c>
      <c r="K2192" s="3">
        <v>0.90800000000000003</v>
      </c>
      <c r="L2192" s="2">
        <v>-91</v>
      </c>
      <c r="M2192" s="2">
        <v>2</v>
      </c>
      <c r="N2192" s="2">
        <v>2</v>
      </c>
      <c r="O2192" s="2">
        <v>0</v>
      </c>
      <c r="P2192" s="2">
        <v>0</v>
      </c>
      <c r="Q2192" s="1" t="str">
        <f>A2192&amp;", '"&amp;B2192&amp;"', "&amp;C2192&amp;", "&amp;D2192&amp;", "&amp;E2192&amp;", "&amp;F2192&amp;", "&amp;G2192&amp;", "&amp;H2192&amp;", "&amp;I2192&amp;", "&amp;J2192&amp;", "&amp;K2192&amp;", "&amp;L2192&amp;", "&amp;M2192&amp;", "&amp;N2192&amp;", "&amp;O2192&amp;", "&amp;P2192</f>
        <v>3911, '20200727', 0, 1095, 1140, 856, 899, 40804800, 50984, 35000000000, 0.908, -91, 2, 2, 0, 0</v>
      </c>
      <c r="R2192" s="1" t="str">
        <f t="shared" si="34"/>
        <v>insert into t_kabuka values(3911, '20200727', 0, 1095, 1140, 856, 899, 40804800, 50984, 35000000000, 0.908, -91, 2, 2, 0, 0);</v>
      </c>
    </row>
    <row r="2193" spans="1:18" x14ac:dyDescent="0.7">
      <c r="A2193" s="2">
        <v>3912</v>
      </c>
      <c r="B2193" s="3" t="s">
        <v>0</v>
      </c>
      <c r="C2193" s="2">
        <v>0</v>
      </c>
      <c r="D2193" s="2">
        <v>1085</v>
      </c>
      <c r="E2193" s="2">
        <v>1107</v>
      </c>
      <c r="F2193" s="2">
        <v>1025</v>
      </c>
      <c r="G2193" s="2">
        <v>1055</v>
      </c>
      <c r="H2193" s="2">
        <v>546800</v>
      </c>
      <c r="I2193" s="2">
        <v>1841</v>
      </c>
      <c r="J2193" s="2">
        <v>9320000000</v>
      </c>
      <c r="K2193" s="3">
        <v>0.95599999999999996</v>
      </c>
      <c r="L2193" s="2">
        <v>-48</v>
      </c>
      <c r="M2193" s="2">
        <v>2</v>
      </c>
      <c r="N2193" s="2">
        <v>0</v>
      </c>
      <c r="O2193" s="2">
        <v>0</v>
      </c>
      <c r="P2193" s="2">
        <v>0</v>
      </c>
      <c r="Q2193" s="1" t="str">
        <f>A2193&amp;", '"&amp;B2193&amp;"', "&amp;C2193&amp;", "&amp;D2193&amp;", "&amp;E2193&amp;", "&amp;F2193&amp;", "&amp;G2193&amp;", "&amp;H2193&amp;", "&amp;I2193&amp;", "&amp;J2193&amp;", "&amp;K2193&amp;", "&amp;L2193&amp;", "&amp;M2193&amp;", "&amp;N2193&amp;", "&amp;O2193&amp;", "&amp;P2193</f>
        <v>3912, '20200727', 0, 1085, 1107, 1025, 1055, 546800, 1841, 9320000000, 0.956, -48, 2, 0, 0, 0</v>
      </c>
      <c r="R2193" s="1" t="str">
        <f t="shared" si="34"/>
        <v>insert into t_kabuka values(3912, '20200727', 0, 1085, 1107, 1025, 1055, 546800, 1841, 9320000000, 0.956, -48, 2, 0, 0, 0);</v>
      </c>
    </row>
    <row r="2194" spans="1:18" x14ac:dyDescent="0.7">
      <c r="A2194" s="2">
        <v>3912</v>
      </c>
      <c r="B2194" s="3" t="s">
        <v>1</v>
      </c>
      <c r="C2194" s="2">
        <v>0</v>
      </c>
      <c r="D2194" s="2">
        <v>1049</v>
      </c>
      <c r="E2194" s="2">
        <v>1198</v>
      </c>
      <c r="F2194" s="2">
        <v>1049</v>
      </c>
      <c r="G2194" s="2">
        <v>1171</v>
      </c>
      <c r="H2194" s="2">
        <v>1100200</v>
      </c>
      <c r="I2194" s="2">
        <v>3774</v>
      </c>
      <c r="J2194" s="2">
        <v>10300000000</v>
      </c>
      <c r="K2194" s="3">
        <v>1.1100000000000001</v>
      </c>
      <c r="L2194" s="2">
        <v>116</v>
      </c>
      <c r="M2194" s="2">
        <v>4</v>
      </c>
      <c r="N2194" s="2">
        <v>0</v>
      </c>
      <c r="O2194" s="2">
        <v>0</v>
      </c>
      <c r="P2194" s="2">
        <v>0</v>
      </c>
      <c r="Q2194" s="1" t="str">
        <f>A2194&amp;", '"&amp;B2194&amp;"', "&amp;C2194&amp;", "&amp;D2194&amp;", "&amp;E2194&amp;", "&amp;F2194&amp;", "&amp;G2194&amp;", "&amp;H2194&amp;", "&amp;I2194&amp;", "&amp;J2194&amp;", "&amp;K2194&amp;", "&amp;L2194&amp;", "&amp;M2194&amp;", "&amp;N2194&amp;", "&amp;O2194&amp;", "&amp;P2194</f>
        <v>3912, '20200728', 0, 1049, 1198, 1049, 1171, 1100200, 3774, 10300000000, 1.11, 116, 4, 0, 0, 0</v>
      </c>
      <c r="R2194" s="1" t="str">
        <f t="shared" si="34"/>
        <v>insert into t_kabuka values(3912, '20200728', 0, 1049, 1198, 1049, 1171, 1100200, 3774, 10300000000, 1.11, 116, 4, 0, 0, 0);</v>
      </c>
    </row>
    <row r="2195" spans="1:18" x14ac:dyDescent="0.7">
      <c r="A2195" s="2">
        <v>3913</v>
      </c>
      <c r="B2195" s="3" t="s">
        <v>0</v>
      </c>
      <c r="C2195" s="2">
        <v>0</v>
      </c>
      <c r="D2195" s="2">
        <v>1150</v>
      </c>
      <c r="E2195" s="2">
        <v>1151</v>
      </c>
      <c r="F2195" s="2">
        <v>1106</v>
      </c>
      <c r="G2195" s="2">
        <v>1106</v>
      </c>
      <c r="H2195" s="2">
        <v>18700</v>
      </c>
      <c r="I2195" s="2">
        <v>119</v>
      </c>
      <c r="J2195" s="2">
        <v>2250000000</v>
      </c>
      <c r="K2195" s="3">
        <v>0.96499999999999997</v>
      </c>
      <c r="L2195" s="2">
        <v>-40</v>
      </c>
      <c r="M2195" s="2">
        <v>2</v>
      </c>
      <c r="N2195" s="2">
        <v>0</v>
      </c>
      <c r="O2195" s="2">
        <v>0</v>
      </c>
      <c r="P2195" s="2">
        <v>0</v>
      </c>
      <c r="Q2195" s="1" t="str">
        <f>A2195&amp;", '"&amp;B2195&amp;"', "&amp;C2195&amp;", "&amp;D2195&amp;", "&amp;E2195&amp;", "&amp;F2195&amp;", "&amp;G2195&amp;", "&amp;H2195&amp;", "&amp;I2195&amp;", "&amp;J2195&amp;", "&amp;K2195&amp;", "&amp;L2195&amp;", "&amp;M2195&amp;", "&amp;N2195&amp;", "&amp;O2195&amp;", "&amp;P2195</f>
        <v>3913, '20200727', 0, 1150, 1151, 1106, 1106, 18700, 119, 2250000000, 0.965, -40, 2, 0, 0, 0</v>
      </c>
      <c r="R2195" s="1" t="str">
        <f t="shared" si="34"/>
        <v>insert into t_kabuka values(3913, '20200727', 0, 1150, 1151, 1106, 1106, 18700, 119, 2250000000, 0.965, -40, 2, 0, 0, 0);</v>
      </c>
    </row>
    <row r="2196" spans="1:18" x14ac:dyDescent="0.7">
      <c r="A2196" s="2">
        <v>3913</v>
      </c>
      <c r="B2196" s="3" t="s">
        <v>1</v>
      </c>
      <c r="C2196" s="2">
        <v>0</v>
      </c>
      <c r="D2196" s="2">
        <v>1127</v>
      </c>
      <c r="E2196" s="2">
        <v>1178</v>
      </c>
      <c r="F2196" s="2">
        <v>1113</v>
      </c>
      <c r="G2196" s="2">
        <v>1160</v>
      </c>
      <c r="H2196" s="2">
        <v>30500</v>
      </c>
      <c r="I2196" s="2">
        <v>200</v>
      </c>
      <c r="J2196" s="2">
        <v>2360000000</v>
      </c>
      <c r="K2196" s="3">
        <v>1.0489999999999999</v>
      </c>
      <c r="L2196" s="2">
        <v>54</v>
      </c>
      <c r="M2196" s="2">
        <v>4</v>
      </c>
      <c r="N2196" s="2">
        <v>0</v>
      </c>
      <c r="O2196" s="2">
        <v>0</v>
      </c>
      <c r="P2196" s="2">
        <v>0</v>
      </c>
      <c r="Q2196" s="1" t="str">
        <f>A2196&amp;", '"&amp;B2196&amp;"', "&amp;C2196&amp;", "&amp;D2196&amp;", "&amp;E2196&amp;", "&amp;F2196&amp;", "&amp;G2196&amp;", "&amp;H2196&amp;", "&amp;I2196&amp;", "&amp;J2196&amp;", "&amp;K2196&amp;", "&amp;L2196&amp;", "&amp;M2196&amp;", "&amp;N2196&amp;", "&amp;O2196&amp;", "&amp;P2196</f>
        <v>3913, '20200728', 0, 1127, 1178, 1113, 1160, 30500, 200, 2360000000, 1.049, 54, 4, 0, 0, 0</v>
      </c>
      <c r="R2196" s="1" t="str">
        <f t="shared" si="34"/>
        <v>insert into t_kabuka values(3913, '20200728', 0, 1127, 1178, 1113, 1160, 30500, 200, 2360000000, 1.049, 54, 4, 0, 0, 0);</v>
      </c>
    </row>
    <row r="2197" spans="1:18" x14ac:dyDescent="0.7">
      <c r="A2197" s="2">
        <v>3914</v>
      </c>
      <c r="B2197" s="3" t="s">
        <v>0</v>
      </c>
      <c r="C2197" s="2">
        <v>0</v>
      </c>
      <c r="D2197" s="2">
        <v>5100</v>
      </c>
      <c r="E2197" s="2">
        <v>5140</v>
      </c>
      <c r="F2197" s="2">
        <v>4975</v>
      </c>
      <c r="G2197" s="2">
        <v>5010</v>
      </c>
      <c r="H2197" s="2">
        <v>42000</v>
      </c>
      <c r="I2197" s="2">
        <v>225</v>
      </c>
      <c r="J2197" s="2">
        <v>33800000000</v>
      </c>
      <c r="K2197" s="3">
        <v>0.96499999999999997</v>
      </c>
      <c r="L2197" s="2">
        <v>-180</v>
      </c>
      <c r="M2197" s="2">
        <v>2</v>
      </c>
      <c r="N2197" s="2">
        <v>0</v>
      </c>
      <c r="O2197" s="2">
        <v>0</v>
      </c>
      <c r="P2197" s="2">
        <v>0</v>
      </c>
      <c r="Q2197" s="1" t="str">
        <f>A2197&amp;", '"&amp;B2197&amp;"', "&amp;C2197&amp;", "&amp;D2197&amp;", "&amp;E2197&amp;", "&amp;F2197&amp;", "&amp;G2197&amp;", "&amp;H2197&amp;", "&amp;I2197&amp;", "&amp;J2197&amp;", "&amp;K2197&amp;", "&amp;L2197&amp;", "&amp;M2197&amp;", "&amp;N2197&amp;", "&amp;O2197&amp;", "&amp;P2197</f>
        <v>3914, '20200727', 0, 5100, 5140, 4975, 5010, 42000, 225, 33800000000, 0.965, -180, 2, 0, 0, 0</v>
      </c>
      <c r="R2197" s="1" t="str">
        <f t="shared" si="34"/>
        <v>insert into t_kabuka values(3914, '20200727', 0, 5100, 5140, 4975, 5010, 42000, 225, 33800000000, 0.965, -180, 2, 0, 0, 0);</v>
      </c>
    </row>
    <row r="2198" spans="1:18" x14ac:dyDescent="0.7">
      <c r="A2198" s="2">
        <v>3914</v>
      </c>
      <c r="B2198" s="3" t="s">
        <v>1</v>
      </c>
      <c r="C2198" s="2">
        <v>0</v>
      </c>
      <c r="D2198" s="2">
        <v>5010</v>
      </c>
      <c r="E2198" s="2">
        <v>5120</v>
      </c>
      <c r="F2198" s="2">
        <v>4910</v>
      </c>
      <c r="G2198" s="2">
        <v>4910</v>
      </c>
      <c r="H2198" s="2">
        <v>34700</v>
      </c>
      <c r="I2198" s="2">
        <v>230</v>
      </c>
      <c r="J2198" s="2">
        <v>33100000000</v>
      </c>
      <c r="K2198" s="3">
        <v>0.98</v>
      </c>
      <c r="L2198" s="2">
        <v>-100</v>
      </c>
      <c r="M2198" s="2">
        <v>2</v>
      </c>
      <c r="N2198" s="2">
        <v>0</v>
      </c>
      <c r="O2198" s="2">
        <v>0</v>
      </c>
      <c r="P2198" s="2">
        <v>0</v>
      </c>
      <c r="Q2198" s="1" t="str">
        <f>A2198&amp;", '"&amp;B2198&amp;"', "&amp;C2198&amp;", "&amp;D2198&amp;", "&amp;E2198&amp;", "&amp;F2198&amp;", "&amp;G2198&amp;", "&amp;H2198&amp;", "&amp;I2198&amp;", "&amp;J2198&amp;", "&amp;K2198&amp;", "&amp;L2198&amp;", "&amp;M2198&amp;", "&amp;N2198&amp;", "&amp;O2198&amp;", "&amp;P2198</f>
        <v>3914, '20200728', 0, 5010, 5120, 4910, 4910, 34700, 230, 33100000000, 0.98, -100, 2, 0, 0, 0</v>
      </c>
      <c r="R2198" s="1" t="str">
        <f t="shared" si="34"/>
        <v>insert into t_kabuka values(3914, '20200728', 0, 5010, 5120, 4910, 4910, 34700, 230, 33100000000, 0.98, -100, 2, 0, 0, 0);</v>
      </c>
    </row>
    <row r="2199" spans="1:18" x14ac:dyDescent="0.7">
      <c r="A2199" s="2">
        <v>3915</v>
      </c>
      <c r="B2199" s="3" t="s">
        <v>1</v>
      </c>
      <c r="C2199" s="2">
        <v>0</v>
      </c>
      <c r="D2199" s="2">
        <v>4865</v>
      </c>
      <c r="E2199" s="2">
        <v>4920</v>
      </c>
      <c r="F2199" s="2">
        <v>4505</v>
      </c>
      <c r="G2199" s="2">
        <v>4570</v>
      </c>
      <c r="H2199" s="2">
        <v>2133500</v>
      </c>
      <c r="I2199" s="2">
        <v>7829</v>
      </c>
      <c r="J2199" s="2">
        <v>57800000000</v>
      </c>
      <c r="K2199" s="3">
        <v>0.94</v>
      </c>
      <c r="L2199" s="2">
        <v>-290</v>
      </c>
      <c r="M2199" s="2">
        <v>2</v>
      </c>
      <c r="N2199" s="2">
        <v>0</v>
      </c>
      <c r="O2199" s="2">
        <v>0</v>
      </c>
      <c r="P2199" s="2">
        <v>0</v>
      </c>
      <c r="Q2199" s="1" t="str">
        <f>A2199&amp;", '"&amp;B2199&amp;"', "&amp;C2199&amp;", "&amp;D2199&amp;", "&amp;E2199&amp;", "&amp;F2199&amp;", "&amp;G2199&amp;", "&amp;H2199&amp;", "&amp;I2199&amp;", "&amp;J2199&amp;", "&amp;K2199&amp;", "&amp;L2199&amp;", "&amp;M2199&amp;", "&amp;N2199&amp;", "&amp;O2199&amp;", "&amp;P2199</f>
        <v>3915, '20200728', 0, 4865, 4920, 4505, 4570, 2133500, 7829, 57800000000, 0.94, -290, 2, 0, 0, 0</v>
      </c>
      <c r="R2199" s="1" t="str">
        <f t="shared" si="34"/>
        <v>insert into t_kabuka values(3915, '20200728', 0, 4865, 4920, 4505, 4570, 2133500, 7829, 57800000000, 0.94, -290, 2, 0, 0, 0);</v>
      </c>
    </row>
    <row r="2200" spans="1:18" x14ac:dyDescent="0.7">
      <c r="A2200" s="2">
        <v>3915</v>
      </c>
      <c r="B2200" s="3" t="s">
        <v>0</v>
      </c>
      <c r="C2200" s="2">
        <v>0</v>
      </c>
      <c r="D2200" s="2">
        <v>4165</v>
      </c>
      <c r="E2200" s="2">
        <v>4860</v>
      </c>
      <c r="F2200" s="2">
        <v>4165</v>
      </c>
      <c r="G2200" s="2">
        <v>4860</v>
      </c>
      <c r="H2200" s="2">
        <v>1669500</v>
      </c>
      <c r="I2200" s="2">
        <v>5726</v>
      </c>
      <c r="J2200" s="2">
        <v>61400000000</v>
      </c>
      <c r="K2200" s="3">
        <v>1.1679999999999999</v>
      </c>
      <c r="L2200" s="2">
        <v>700</v>
      </c>
      <c r="M2200" s="2">
        <v>4</v>
      </c>
      <c r="N2200" s="2">
        <v>2</v>
      </c>
      <c r="O2200" s="2">
        <v>0</v>
      </c>
      <c r="P2200" s="2">
        <v>0</v>
      </c>
      <c r="Q2200" s="1" t="str">
        <f>A2200&amp;", '"&amp;B2200&amp;"', "&amp;C2200&amp;", "&amp;D2200&amp;", "&amp;E2200&amp;", "&amp;F2200&amp;", "&amp;G2200&amp;", "&amp;H2200&amp;", "&amp;I2200&amp;", "&amp;J2200&amp;", "&amp;K2200&amp;", "&amp;L2200&amp;", "&amp;M2200&amp;", "&amp;N2200&amp;", "&amp;O2200&amp;", "&amp;P2200</f>
        <v>3915, '20200727', 0, 4165, 4860, 4165, 4860, 1669500, 5726, 61400000000, 1.168, 700, 4, 2, 0, 0</v>
      </c>
      <c r="R2200" s="1" t="str">
        <f t="shared" si="34"/>
        <v>insert into t_kabuka values(3915, '20200727', 0, 4165, 4860, 4165, 4860, 1669500, 5726, 61400000000, 1.168, 700, 4, 2, 0, 0);</v>
      </c>
    </row>
    <row r="2201" spans="1:18" x14ac:dyDescent="0.7">
      <c r="A2201" s="2">
        <v>3916</v>
      </c>
      <c r="B2201" s="3" t="s">
        <v>0</v>
      </c>
      <c r="C2201" s="2">
        <v>0</v>
      </c>
      <c r="D2201" s="2">
        <v>1400</v>
      </c>
      <c r="E2201" s="2">
        <v>1400</v>
      </c>
      <c r="F2201" s="2">
        <v>1368</v>
      </c>
      <c r="G2201" s="2">
        <v>1379</v>
      </c>
      <c r="H2201" s="2">
        <v>92200</v>
      </c>
      <c r="I2201" s="2">
        <v>405</v>
      </c>
      <c r="J2201" s="2">
        <v>21400000000</v>
      </c>
      <c r="K2201" s="3">
        <v>0.98399999999999999</v>
      </c>
      <c r="L2201" s="2">
        <v>-23</v>
      </c>
      <c r="M2201" s="2">
        <v>2</v>
      </c>
      <c r="N2201" s="2">
        <v>0</v>
      </c>
      <c r="O2201" s="2">
        <v>0</v>
      </c>
      <c r="P2201" s="2">
        <v>0</v>
      </c>
      <c r="Q2201" s="1" t="str">
        <f>A2201&amp;", '"&amp;B2201&amp;"', "&amp;C2201&amp;", "&amp;D2201&amp;", "&amp;E2201&amp;", "&amp;F2201&amp;", "&amp;G2201&amp;", "&amp;H2201&amp;", "&amp;I2201&amp;", "&amp;J2201&amp;", "&amp;K2201&amp;", "&amp;L2201&amp;", "&amp;M2201&amp;", "&amp;N2201&amp;", "&amp;O2201&amp;", "&amp;P2201</f>
        <v>3916, '20200727', 0, 1400, 1400, 1368, 1379, 92200, 405, 21400000000, 0.984, -23, 2, 0, 0, 0</v>
      </c>
      <c r="R2201" s="1" t="str">
        <f t="shared" si="34"/>
        <v>insert into t_kabuka values(3916, '20200727', 0, 1400, 1400, 1368, 1379, 92200, 405, 21400000000, 0.984, -23, 2, 0, 0, 0);</v>
      </c>
    </row>
    <row r="2202" spans="1:18" x14ac:dyDescent="0.7">
      <c r="A2202" s="2">
        <v>3916</v>
      </c>
      <c r="B2202" s="3" t="s">
        <v>1</v>
      </c>
      <c r="C2202" s="2">
        <v>0</v>
      </c>
      <c r="D2202" s="2">
        <v>1378</v>
      </c>
      <c r="E2202" s="2">
        <v>1385</v>
      </c>
      <c r="F2202" s="2">
        <v>1358</v>
      </c>
      <c r="G2202" s="2">
        <v>1360</v>
      </c>
      <c r="H2202" s="2">
        <v>90600</v>
      </c>
      <c r="I2202" s="2">
        <v>441</v>
      </c>
      <c r="J2202" s="2">
        <v>21100000000</v>
      </c>
      <c r="K2202" s="3">
        <v>0.98599999999999999</v>
      </c>
      <c r="L2202" s="2">
        <v>-19</v>
      </c>
      <c r="M2202" s="2">
        <v>2</v>
      </c>
      <c r="N2202" s="2">
        <v>0</v>
      </c>
      <c r="O2202" s="2">
        <v>0</v>
      </c>
      <c r="P2202" s="2">
        <v>0</v>
      </c>
      <c r="Q2202" s="1" t="str">
        <f>A2202&amp;", '"&amp;B2202&amp;"', "&amp;C2202&amp;", "&amp;D2202&amp;", "&amp;E2202&amp;", "&amp;F2202&amp;", "&amp;G2202&amp;", "&amp;H2202&amp;", "&amp;I2202&amp;", "&amp;J2202&amp;", "&amp;K2202&amp;", "&amp;L2202&amp;", "&amp;M2202&amp;", "&amp;N2202&amp;", "&amp;O2202&amp;", "&amp;P2202</f>
        <v>3916, '20200728', 0, 1378, 1385, 1358, 1360, 90600, 441, 21100000000, 0.986, -19, 2, 0, 0, 0</v>
      </c>
      <c r="R2202" s="1" t="str">
        <f t="shared" si="34"/>
        <v>insert into t_kabuka values(3916, '20200728', 0, 1378, 1385, 1358, 1360, 90600, 441, 21100000000, 0.986, -19, 2, 0, 0, 0);</v>
      </c>
    </row>
    <row r="2203" spans="1:18" x14ac:dyDescent="0.7">
      <c r="A2203" s="2">
        <v>3917</v>
      </c>
      <c r="B2203" s="3" t="s">
        <v>0</v>
      </c>
      <c r="C2203" s="2">
        <v>0</v>
      </c>
      <c r="D2203" s="2">
        <v>927</v>
      </c>
      <c r="E2203" s="2">
        <v>930</v>
      </c>
      <c r="F2203" s="2">
        <v>900</v>
      </c>
      <c r="G2203" s="2">
        <v>900</v>
      </c>
      <c r="H2203" s="2">
        <v>18100</v>
      </c>
      <c r="I2203" s="2">
        <v>70</v>
      </c>
      <c r="J2203" s="2">
        <v>6060000000</v>
      </c>
      <c r="K2203" s="3">
        <v>0.96799999999999997</v>
      </c>
      <c r="L2203" s="2">
        <v>-30</v>
      </c>
      <c r="M2203" s="2">
        <v>2</v>
      </c>
      <c r="N2203" s="2">
        <v>0</v>
      </c>
      <c r="O2203" s="2">
        <v>0</v>
      </c>
      <c r="P2203" s="2">
        <v>0</v>
      </c>
      <c r="Q2203" s="1" t="str">
        <f>A2203&amp;", '"&amp;B2203&amp;"', "&amp;C2203&amp;", "&amp;D2203&amp;", "&amp;E2203&amp;", "&amp;F2203&amp;", "&amp;G2203&amp;", "&amp;H2203&amp;", "&amp;I2203&amp;", "&amp;J2203&amp;", "&amp;K2203&amp;", "&amp;L2203&amp;", "&amp;M2203&amp;", "&amp;N2203&amp;", "&amp;O2203&amp;", "&amp;P2203</f>
        <v>3917, '20200727', 0, 927, 930, 900, 900, 18100, 70, 6060000000, 0.968, -30, 2, 0, 0, 0</v>
      </c>
      <c r="R2203" s="1" t="str">
        <f t="shared" si="34"/>
        <v>insert into t_kabuka values(3917, '20200727', 0, 927, 930, 900, 900, 18100, 70, 6060000000, 0.968, -30, 2, 0, 0, 0);</v>
      </c>
    </row>
    <row r="2204" spans="1:18" x14ac:dyDescent="0.7">
      <c r="A2204" s="2">
        <v>3917</v>
      </c>
      <c r="B2204" s="3" t="s">
        <v>1</v>
      </c>
      <c r="C2204" s="2">
        <v>0</v>
      </c>
      <c r="D2204" s="2">
        <v>904</v>
      </c>
      <c r="E2204" s="2">
        <v>905</v>
      </c>
      <c r="F2204" s="2">
        <v>877</v>
      </c>
      <c r="G2204" s="2">
        <v>880</v>
      </c>
      <c r="H2204" s="2">
        <v>19600</v>
      </c>
      <c r="I2204" s="2">
        <v>93</v>
      </c>
      <c r="J2204" s="2">
        <v>5920000000</v>
      </c>
      <c r="K2204" s="3">
        <v>0.97799999999999998</v>
      </c>
      <c r="L2204" s="2">
        <v>-20</v>
      </c>
      <c r="M2204" s="2">
        <v>2</v>
      </c>
      <c r="N2204" s="2">
        <v>0</v>
      </c>
      <c r="O2204" s="2">
        <v>0</v>
      </c>
      <c r="P2204" s="2">
        <v>0</v>
      </c>
      <c r="Q2204" s="1" t="str">
        <f>A2204&amp;", '"&amp;B2204&amp;"', "&amp;C2204&amp;", "&amp;D2204&amp;", "&amp;E2204&amp;", "&amp;F2204&amp;", "&amp;G2204&amp;", "&amp;H2204&amp;", "&amp;I2204&amp;", "&amp;J2204&amp;", "&amp;K2204&amp;", "&amp;L2204&amp;", "&amp;M2204&amp;", "&amp;N2204&amp;", "&amp;O2204&amp;", "&amp;P2204</f>
        <v>3917, '20200728', 0, 904, 905, 877, 880, 19600, 93, 5920000000, 0.978, -20, 2, 0, 0, 0</v>
      </c>
      <c r="R2204" s="1" t="str">
        <f t="shared" si="34"/>
        <v>insert into t_kabuka values(3917, '20200728', 0, 904, 905, 877, 880, 19600, 93, 5920000000, 0.978, -20, 2, 0, 0, 0);</v>
      </c>
    </row>
    <row r="2205" spans="1:18" x14ac:dyDescent="0.7">
      <c r="A2205" s="2">
        <v>3918</v>
      </c>
      <c r="B2205" s="3" t="s">
        <v>0</v>
      </c>
      <c r="C2205" s="2">
        <v>0</v>
      </c>
      <c r="D2205" s="2">
        <v>1126</v>
      </c>
      <c r="E2205" s="2">
        <v>1166</v>
      </c>
      <c r="F2205" s="2">
        <v>1119</v>
      </c>
      <c r="G2205" s="2">
        <v>1166</v>
      </c>
      <c r="H2205" s="2">
        <v>33000</v>
      </c>
      <c r="I2205" s="2">
        <v>132</v>
      </c>
      <c r="J2205" s="2">
        <v>9940000000</v>
      </c>
      <c r="K2205" s="3">
        <v>1.026</v>
      </c>
      <c r="L2205" s="2">
        <v>30</v>
      </c>
      <c r="M2205" s="2">
        <v>4</v>
      </c>
      <c r="N2205" s="2">
        <v>0</v>
      </c>
      <c r="O2205" s="2">
        <v>0</v>
      </c>
      <c r="P2205" s="2">
        <v>0</v>
      </c>
      <c r="Q2205" s="1" t="str">
        <f>A2205&amp;", '"&amp;B2205&amp;"', "&amp;C2205&amp;", "&amp;D2205&amp;", "&amp;E2205&amp;", "&amp;F2205&amp;", "&amp;G2205&amp;", "&amp;H2205&amp;", "&amp;I2205&amp;", "&amp;J2205&amp;", "&amp;K2205&amp;", "&amp;L2205&amp;", "&amp;M2205&amp;", "&amp;N2205&amp;", "&amp;O2205&amp;", "&amp;P2205</f>
        <v>3918, '20200727', 0, 1126, 1166, 1119, 1166, 33000, 132, 9940000000, 1.026, 30, 4, 0, 0, 0</v>
      </c>
      <c r="R2205" s="1" t="str">
        <f t="shared" si="34"/>
        <v>insert into t_kabuka values(3918, '20200727', 0, 1126, 1166, 1119, 1166, 33000, 132, 9940000000, 1.026, 30, 4, 0, 0, 0);</v>
      </c>
    </row>
    <row r="2206" spans="1:18" x14ac:dyDescent="0.7">
      <c r="A2206" s="2">
        <v>3918</v>
      </c>
      <c r="B2206" s="3" t="s">
        <v>1</v>
      </c>
      <c r="C2206" s="2">
        <v>0</v>
      </c>
      <c r="D2206" s="2">
        <v>1165</v>
      </c>
      <c r="E2206" s="2">
        <v>1170</v>
      </c>
      <c r="F2206" s="2">
        <v>1125</v>
      </c>
      <c r="G2206" s="2">
        <v>1129</v>
      </c>
      <c r="H2206" s="2">
        <v>31400</v>
      </c>
      <c r="I2206" s="2">
        <v>135</v>
      </c>
      <c r="J2206" s="2">
        <v>9620000000</v>
      </c>
      <c r="K2206" s="3">
        <v>0.96799999999999997</v>
      </c>
      <c r="L2206" s="2">
        <v>-37</v>
      </c>
      <c r="M2206" s="2">
        <v>2</v>
      </c>
      <c r="N2206" s="2">
        <v>0</v>
      </c>
      <c r="O2206" s="2">
        <v>0</v>
      </c>
      <c r="P2206" s="2">
        <v>0</v>
      </c>
      <c r="Q2206" s="1" t="str">
        <f>A2206&amp;", '"&amp;B2206&amp;"', "&amp;C2206&amp;", "&amp;D2206&amp;", "&amp;E2206&amp;", "&amp;F2206&amp;", "&amp;G2206&amp;", "&amp;H2206&amp;", "&amp;I2206&amp;", "&amp;J2206&amp;", "&amp;K2206&amp;", "&amp;L2206&amp;", "&amp;M2206&amp;", "&amp;N2206&amp;", "&amp;O2206&amp;", "&amp;P2206</f>
        <v>3918, '20200728', 0, 1165, 1170, 1125, 1129, 31400, 135, 9620000000, 0.968, -37, 2, 0, 0, 0</v>
      </c>
      <c r="R2206" s="1" t="str">
        <f t="shared" si="34"/>
        <v>insert into t_kabuka values(3918, '20200728', 0, 1165, 1170, 1125, 1129, 31400, 135, 9620000000, 0.968, -37, 2, 0, 0, 0);</v>
      </c>
    </row>
    <row r="2207" spans="1:18" x14ac:dyDescent="0.7">
      <c r="A2207" s="2">
        <v>3919</v>
      </c>
      <c r="B2207" s="3" t="s">
        <v>0</v>
      </c>
      <c r="C2207" s="2">
        <v>0</v>
      </c>
      <c r="D2207" s="2">
        <v>1427</v>
      </c>
      <c r="E2207" s="2">
        <v>1430</v>
      </c>
      <c r="F2207" s="2">
        <v>1398</v>
      </c>
      <c r="G2207" s="2">
        <v>1415</v>
      </c>
      <c r="H2207" s="2">
        <v>56900</v>
      </c>
      <c r="I2207" s="2">
        <v>287</v>
      </c>
      <c r="J2207" s="2">
        <v>11500000000</v>
      </c>
      <c r="K2207" s="3">
        <v>0.97699999999999998</v>
      </c>
      <c r="L2207" s="2">
        <v>-33</v>
      </c>
      <c r="M2207" s="2">
        <v>2</v>
      </c>
      <c r="N2207" s="2">
        <v>0</v>
      </c>
      <c r="O2207" s="2">
        <v>0</v>
      </c>
      <c r="P2207" s="2">
        <v>0</v>
      </c>
      <c r="Q2207" s="1" t="str">
        <f>A2207&amp;", '"&amp;B2207&amp;"', "&amp;C2207&amp;", "&amp;D2207&amp;", "&amp;E2207&amp;", "&amp;F2207&amp;", "&amp;G2207&amp;", "&amp;H2207&amp;", "&amp;I2207&amp;", "&amp;J2207&amp;", "&amp;K2207&amp;", "&amp;L2207&amp;", "&amp;M2207&amp;", "&amp;N2207&amp;", "&amp;O2207&amp;", "&amp;P2207</f>
        <v>3919, '20200727', 0, 1427, 1430, 1398, 1415, 56900, 287, 11500000000, 0.977, -33, 2, 0, 0, 0</v>
      </c>
      <c r="R2207" s="1" t="str">
        <f t="shared" si="34"/>
        <v>insert into t_kabuka values(3919, '20200727', 0, 1427, 1430, 1398, 1415, 56900, 287, 11500000000, 0.977, -33, 2, 0, 0, 0);</v>
      </c>
    </row>
    <row r="2208" spans="1:18" x14ac:dyDescent="0.7">
      <c r="A2208" s="2">
        <v>3919</v>
      </c>
      <c r="B2208" s="3" t="s">
        <v>1</v>
      </c>
      <c r="C2208" s="2">
        <v>0</v>
      </c>
      <c r="D2208" s="2">
        <v>1414</v>
      </c>
      <c r="E2208" s="2">
        <v>1437</v>
      </c>
      <c r="F2208" s="2">
        <v>1392</v>
      </c>
      <c r="G2208" s="2">
        <v>1402</v>
      </c>
      <c r="H2208" s="2">
        <v>67600</v>
      </c>
      <c r="I2208" s="2">
        <v>315</v>
      </c>
      <c r="J2208" s="2">
        <v>11400000000</v>
      </c>
      <c r="K2208" s="3">
        <v>0.99099999999999999</v>
      </c>
      <c r="L2208" s="2">
        <v>-13</v>
      </c>
      <c r="M2208" s="2">
        <v>2</v>
      </c>
      <c r="N2208" s="2">
        <v>0</v>
      </c>
      <c r="O2208" s="2">
        <v>0</v>
      </c>
      <c r="P2208" s="2">
        <v>0</v>
      </c>
      <c r="Q2208" s="1" t="str">
        <f>A2208&amp;", '"&amp;B2208&amp;"', "&amp;C2208&amp;", "&amp;D2208&amp;", "&amp;E2208&amp;", "&amp;F2208&amp;", "&amp;G2208&amp;", "&amp;H2208&amp;", "&amp;I2208&amp;", "&amp;J2208&amp;", "&amp;K2208&amp;", "&amp;L2208&amp;", "&amp;M2208&amp;", "&amp;N2208&amp;", "&amp;O2208&amp;", "&amp;P2208</f>
        <v>3919, '20200728', 0, 1414, 1437, 1392, 1402, 67600, 315, 11400000000, 0.991, -13, 2, 0, 0, 0</v>
      </c>
      <c r="R2208" s="1" t="str">
        <f t="shared" si="34"/>
        <v>insert into t_kabuka values(3919, '20200728', 0, 1414, 1437, 1392, 1402, 67600, 315, 11400000000, 0.991, -13, 2, 0, 0, 0);</v>
      </c>
    </row>
    <row r="2209" spans="1:18" x14ac:dyDescent="0.7">
      <c r="A2209" s="2">
        <v>3920</v>
      </c>
      <c r="B2209" s="3" t="s">
        <v>0</v>
      </c>
      <c r="C2209" s="2">
        <v>0</v>
      </c>
      <c r="D2209" s="2">
        <v>948</v>
      </c>
      <c r="E2209" s="2">
        <v>948</v>
      </c>
      <c r="F2209" s="2">
        <v>918</v>
      </c>
      <c r="G2209" s="2">
        <v>939</v>
      </c>
      <c r="H2209" s="2">
        <v>24800</v>
      </c>
      <c r="I2209" s="2">
        <v>68</v>
      </c>
      <c r="J2209" s="2">
        <v>5370000000</v>
      </c>
      <c r="K2209" s="3">
        <v>1.006</v>
      </c>
      <c r="L2209" s="2">
        <v>6</v>
      </c>
      <c r="M2209" s="2">
        <v>4</v>
      </c>
      <c r="N2209" s="2">
        <v>0</v>
      </c>
      <c r="O2209" s="2">
        <v>0</v>
      </c>
      <c r="P2209" s="2">
        <v>0</v>
      </c>
      <c r="Q2209" s="1" t="str">
        <f>A2209&amp;", '"&amp;B2209&amp;"', "&amp;C2209&amp;", "&amp;D2209&amp;", "&amp;E2209&amp;", "&amp;F2209&amp;", "&amp;G2209&amp;", "&amp;H2209&amp;", "&amp;I2209&amp;", "&amp;J2209&amp;", "&amp;K2209&amp;", "&amp;L2209&amp;", "&amp;M2209&amp;", "&amp;N2209&amp;", "&amp;O2209&amp;", "&amp;P2209</f>
        <v>3920, '20200727', 0, 948, 948, 918, 939, 24800, 68, 5370000000, 1.006, 6, 4, 0, 0, 0</v>
      </c>
      <c r="R2209" s="1" t="str">
        <f t="shared" si="34"/>
        <v>insert into t_kabuka values(3920, '20200727', 0, 948, 948, 918, 939, 24800, 68, 5370000000, 1.006, 6, 4, 0, 0, 0);</v>
      </c>
    </row>
    <row r="2210" spans="1:18" x14ac:dyDescent="0.7">
      <c r="A2210" s="2">
        <v>3920</v>
      </c>
      <c r="B2210" s="3" t="s">
        <v>1</v>
      </c>
      <c r="C2210" s="2">
        <v>0</v>
      </c>
      <c r="D2210" s="2">
        <v>951</v>
      </c>
      <c r="E2210" s="2">
        <v>955</v>
      </c>
      <c r="F2210" s="2">
        <v>921</v>
      </c>
      <c r="G2210" s="2">
        <v>936</v>
      </c>
      <c r="H2210" s="2">
        <v>22000</v>
      </c>
      <c r="I2210" s="2">
        <v>92</v>
      </c>
      <c r="J2210" s="2">
        <v>5350000000</v>
      </c>
      <c r="K2210" s="3">
        <v>0.997</v>
      </c>
      <c r="L2210" s="2">
        <v>-3</v>
      </c>
      <c r="M2210" s="2">
        <v>2</v>
      </c>
      <c r="N2210" s="2">
        <v>0</v>
      </c>
      <c r="O2210" s="2">
        <v>0</v>
      </c>
      <c r="P2210" s="2">
        <v>0</v>
      </c>
      <c r="Q2210" s="1" t="str">
        <f>A2210&amp;", '"&amp;B2210&amp;"', "&amp;C2210&amp;", "&amp;D2210&amp;", "&amp;E2210&amp;", "&amp;F2210&amp;", "&amp;G2210&amp;", "&amp;H2210&amp;", "&amp;I2210&amp;", "&amp;J2210&amp;", "&amp;K2210&amp;", "&amp;L2210&amp;", "&amp;M2210&amp;", "&amp;N2210&amp;", "&amp;O2210&amp;", "&amp;P2210</f>
        <v>3920, '20200728', 0, 951, 955, 921, 936, 22000, 92, 5350000000, 0.997, -3, 2, 0, 0, 0</v>
      </c>
      <c r="R2210" s="1" t="str">
        <f t="shared" si="34"/>
        <v>insert into t_kabuka values(3920, '20200728', 0, 951, 955, 921, 936, 22000, 92, 5350000000, 0.997, -3, 2, 0, 0, 0);</v>
      </c>
    </row>
    <row r="2211" spans="1:18" x14ac:dyDescent="0.7">
      <c r="A2211" s="2">
        <v>3921</v>
      </c>
      <c r="B2211" s="3" t="s">
        <v>0</v>
      </c>
      <c r="C2211" s="2">
        <v>0</v>
      </c>
      <c r="D2211" s="2">
        <v>2252</v>
      </c>
      <c r="E2211" s="2">
        <v>2304</v>
      </c>
      <c r="F2211" s="2">
        <v>2230</v>
      </c>
      <c r="G2211" s="2">
        <v>2258</v>
      </c>
      <c r="H2211" s="2">
        <v>56800</v>
      </c>
      <c r="I2211" s="2">
        <v>296</v>
      </c>
      <c r="J2211" s="2">
        <v>33500000000</v>
      </c>
      <c r="K2211" s="3">
        <v>0.99</v>
      </c>
      <c r="L2211" s="2">
        <v>-22</v>
      </c>
      <c r="M2211" s="2">
        <v>2</v>
      </c>
      <c r="N2211" s="2">
        <v>0</v>
      </c>
      <c r="O2211" s="2">
        <v>0</v>
      </c>
      <c r="P2211" s="2">
        <v>0</v>
      </c>
      <c r="Q2211" s="1" t="str">
        <f>A2211&amp;", '"&amp;B2211&amp;"', "&amp;C2211&amp;", "&amp;D2211&amp;", "&amp;E2211&amp;", "&amp;F2211&amp;", "&amp;G2211&amp;", "&amp;H2211&amp;", "&amp;I2211&amp;", "&amp;J2211&amp;", "&amp;K2211&amp;", "&amp;L2211&amp;", "&amp;M2211&amp;", "&amp;N2211&amp;", "&amp;O2211&amp;", "&amp;P2211</f>
        <v>3921, '20200727', 0, 2252, 2304, 2230, 2258, 56800, 296, 33500000000, 0.99, -22, 2, 0, 0, 0</v>
      </c>
      <c r="R2211" s="1" t="str">
        <f t="shared" si="34"/>
        <v>insert into t_kabuka values(3921, '20200727', 0, 2252, 2304, 2230, 2258, 56800, 296, 33500000000, 0.99, -22, 2, 0, 0, 0);</v>
      </c>
    </row>
    <row r="2212" spans="1:18" x14ac:dyDescent="0.7">
      <c r="A2212" s="2">
        <v>3921</v>
      </c>
      <c r="B2212" s="3" t="s">
        <v>1</v>
      </c>
      <c r="C2212" s="2">
        <v>0</v>
      </c>
      <c r="D2212" s="2">
        <v>2274</v>
      </c>
      <c r="E2212" s="2">
        <v>2327</v>
      </c>
      <c r="F2212" s="2">
        <v>2258</v>
      </c>
      <c r="G2212" s="2">
        <v>2299</v>
      </c>
      <c r="H2212" s="2">
        <v>64800</v>
      </c>
      <c r="I2212" s="2">
        <v>418</v>
      </c>
      <c r="J2212" s="2">
        <v>34100000000</v>
      </c>
      <c r="K2212" s="3">
        <v>1.018</v>
      </c>
      <c r="L2212" s="2">
        <v>41</v>
      </c>
      <c r="M2212" s="2">
        <v>4</v>
      </c>
      <c r="N2212" s="2">
        <v>0</v>
      </c>
      <c r="O2212" s="2">
        <v>0</v>
      </c>
      <c r="P2212" s="2">
        <v>0</v>
      </c>
      <c r="Q2212" s="1" t="str">
        <f>A2212&amp;", '"&amp;B2212&amp;"', "&amp;C2212&amp;", "&amp;D2212&amp;", "&amp;E2212&amp;", "&amp;F2212&amp;", "&amp;G2212&amp;", "&amp;H2212&amp;", "&amp;I2212&amp;", "&amp;J2212&amp;", "&amp;K2212&amp;", "&amp;L2212&amp;", "&amp;M2212&amp;", "&amp;N2212&amp;", "&amp;O2212&amp;", "&amp;P2212</f>
        <v>3921, '20200728', 0, 2274, 2327, 2258, 2299, 64800, 418, 34100000000, 1.018, 41, 4, 0, 0, 0</v>
      </c>
      <c r="R2212" s="1" t="str">
        <f t="shared" si="34"/>
        <v>insert into t_kabuka values(3921, '20200728', 0, 2274, 2327, 2258, 2299, 64800, 418, 34100000000, 1.018, 41, 4, 0, 0, 0);</v>
      </c>
    </row>
    <row r="2213" spans="1:18" x14ac:dyDescent="0.7">
      <c r="A2213" s="2">
        <v>3922</v>
      </c>
      <c r="B2213" s="3" t="s">
        <v>0</v>
      </c>
      <c r="C2213" s="2">
        <v>0</v>
      </c>
      <c r="D2213" s="2">
        <v>4130</v>
      </c>
      <c r="E2213" s="2">
        <v>4250</v>
      </c>
      <c r="F2213" s="2">
        <v>3960</v>
      </c>
      <c r="G2213" s="2">
        <v>3985</v>
      </c>
      <c r="H2213" s="2">
        <v>135900</v>
      </c>
      <c r="I2213" s="2">
        <v>760</v>
      </c>
      <c r="J2213" s="2">
        <v>26800000000</v>
      </c>
      <c r="K2213" s="3">
        <v>0.97799999999999998</v>
      </c>
      <c r="L2213" s="2">
        <v>-90</v>
      </c>
      <c r="M2213" s="2">
        <v>2</v>
      </c>
      <c r="N2213" s="2">
        <v>0</v>
      </c>
      <c r="O2213" s="2">
        <v>0</v>
      </c>
      <c r="P2213" s="2">
        <v>0</v>
      </c>
      <c r="Q2213" s="1" t="str">
        <f>A2213&amp;", '"&amp;B2213&amp;"', "&amp;C2213&amp;", "&amp;D2213&amp;", "&amp;E2213&amp;", "&amp;F2213&amp;", "&amp;G2213&amp;", "&amp;H2213&amp;", "&amp;I2213&amp;", "&amp;J2213&amp;", "&amp;K2213&amp;", "&amp;L2213&amp;", "&amp;M2213&amp;", "&amp;N2213&amp;", "&amp;O2213&amp;", "&amp;P2213</f>
        <v>3922, '20200727', 0, 4130, 4250, 3960, 3985, 135900, 760, 26800000000, 0.978, -90, 2, 0, 0, 0</v>
      </c>
      <c r="R2213" s="1" t="str">
        <f t="shared" si="34"/>
        <v>insert into t_kabuka values(3922, '20200727', 0, 4130, 4250, 3960, 3985, 135900, 760, 26800000000, 0.978, -90, 2, 0, 0, 0);</v>
      </c>
    </row>
    <row r="2214" spans="1:18" x14ac:dyDescent="0.7">
      <c r="A2214" s="2">
        <v>3922</v>
      </c>
      <c r="B2214" s="3" t="s">
        <v>1</v>
      </c>
      <c r="C2214" s="2">
        <v>0</v>
      </c>
      <c r="D2214" s="2">
        <v>3990</v>
      </c>
      <c r="E2214" s="2">
        <v>4100</v>
      </c>
      <c r="F2214" s="2">
        <v>3935</v>
      </c>
      <c r="G2214" s="2">
        <v>4065</v>
      </c>
      <c r="H2214" s="2">
        <v>66200</v>
      </c>
      <c r="I2214" s="2">
        <v>409</v>
      </c>
      <c r="J2214" s="2">
        <v>27400000000</v>
      </c>
      <c r="K2214" s="3">
        <v>1.02</v>
      </c>
      <c r="L2214" s="2">
        <v>80</v>
      </c>
      <c r="M2214" s="2">
        <v>4</v>
      </c>
      <c r="N2214" s="2">
        <v>0</v>
      </c>
      <c r="O2214" s="2">
        <v>0</v>
      </c>
      <c r="P2214" s="2">
        <v>0</v>
      </c>
      <c r="Q2214" s="1" t="str">
        <f>A2214&amp;", '"&amp;B2214&amp;"', "&amp;C2214&amp;", "&amp;D2214&amp;", "&amp;E2214&amp;", "&amp;F2214&amp;", "&amp;G2214&amp;", "&amp;H2214&amp;", "&amp;I2214&amp;", "&amp;J2214&amp;", "&amp;K2214&amp;", "&amp;L2214&amp;", "&amp;M2214&amp;", "&amp;N2214&amp;", "&amp;O2214&amp;", "&amp;P2214</f>
        <v>3922, '20200728', 0, 3990, 4100, 3935, 4065, 66200, 409, 27400000000, 1.02, 80, 4, 0, 0, 0</v>
      </c>
      <c r="R2214" s="1" t="str">
        <f t="shared" si="34"/>
        <v>insert into t_kabuka values(3922, '20200728', 0, 3990, 4100, 3935, 4065, 66200, 409, 27400000000, 1.02, 80, 4, 0, 0, 0);</v>
      </c>
    </row>
    <row r="2215" spans="1:18" x14ac:dyDescent="0.7">
      <c r="A2215" s="2">
        <v>3923</v>
      </c>
      <c r="B2215" s="3" t="s">
        <v>0</v>
      </c>
      <c r="C2215" s="2">
        <v>0</v>
      </c>
      <c r="D2215" s="2">
        <v>2479</v>
      </c>
      <c r="E2215" s="2">
        <v>2493</v>
      </c>
      <c r="F2215" s="2">
        <v>2402</v>
      </c>
      <c r="G2215" s="2">
        <v>2406</v>
      </c>
      <c r="H2215" s="2">
        <v>261700</v>
      </c>
      <c r="I2215" s="2">
        <v>1048</v>
      </c>
      <c r="J2215" s="2">
        <v>218000000000</v>
      </c>
      <c r="K2215" s="3">
        <v>0.98599999999999999</v>
      </c>
      <c r="L2215" s="2">
        <v>-33</v>
      </c>
      <c r="M2215" s="2">
        <v>2</v>
      </c>
      <c r="N2215" s="2">
        <v>0</v>
      </c>
      <c r="O2215" s="2">
        <v>0</v>
      </c>
      <c r="P2215" s="2">
        <v>0</v>
      </c>
      <c r="Q2215" s="1" t="str">
        <f>A2215&amp;", '"&amp;B2215&amp;"', "&amp;C2215&amp;", "&amp;D2215&amp;", "&amp;E2215&amp;", "&amp;F2215&amp;", "&amp;G2215&amp;", "&amp;H2215&amp;", "&amp;I2215&amp;", "&amp;J2215&amp;", "&amp;K2215&amp;", "&amp;L2215&amp;", "&amp;M2215&amp;", "&amp;N2215&amp;", "&amp;O2215&amp;", "&amp;P2215</f>
        <v>3923, '20200727', 0, 2479, 2493, 2402, 2406, 261700, 1048, 218000000000, 0.986, -33, 2, 0, 0, 0</v>
      </c>
      <c r="R2215" s="1" t="str">
        <f t="shared" si="34"/>
        <v>insert into t_kabuka values(3923, '20200727', 0, 2479, 2493, 2402, 2406, 261700, 1048, 218000000000, 0.986, -33, 2, 0, 0, 0);</v>
      </c>
    </row>
    <row r="2216" spans="1:18" x14ac:dyDescent="0.7">
      <c r="A2216" s="2">
        <v>3923</v>
      </c>
      <c r="B2216" s="3" t="s">
        <v>1</v>
      </c>
      <c r="C2216" s="2">
        <v>0</v>
      </c>
      <c r="D2216" s="2">
        <v>2434</v>
      </c>
      <c r="E2216" s="2">
        <v>2448</v>
      </c>
      <c r="F2216" s="2">
        <v>2382</v>
      </c>
      <c r="G2216" s="2">
        <v>2437</v>
      </c>
      <c r="H2216" s="2">
        <v>268800</v>
      </c>
      <c r="I2216" s="2">
        <v>1174</v>
      </c>
      <c r="J2216" s="2">
        <v>220800000000</v>
      </c>
      <c r="K2216" s="3">
        <v>1.0129999999999999</v>
      </c>
      <c r="L2216" s="2">
        <v>31</v>
      </c>
      <c r="M2216" s="2">
        <v>4</v>
      </c>
      <c r="N2216" s="2">
        <v>0</v>
      </c>
      <c r="O2216" s="2">
        <v>0</v>
      </c>
      <c r="P2216" s="2">
        <v>0</v>
      </c>
      <c r="Q2216" s="1" t="str">
        <f>A2216&amp;", '"&amp;B2216&amp;"', "&amp;C2216&amp;", "&amp;D2216&amp;", "&amp;E2216&amp;", "&amp;F2216&amp;", "&amp;G2216&amp;", "&amp;H2216&amp;", "&amp;I2216&amp;", "&amp;J2216&amp;", "&amp;K2216&amp;", "&amp;L2216&amp;", "&amp;M2216&amp;", "&amp;N2216&amp;", "&amp;O2216&amp;", "&amp;P2216</f>
        <v>3923, '20200728', 0, 2434, 2448, 2382, 2437, 268800, 1174, 220800000000, 1.013, 31, 4, 0, 0, 0</v>
      </c>
      <c r="R2216" s="1" t="str">
        <f t="shared" si="34"/>
        <v>insert into t_kabuka values(3923, '20200728', 0, 2434, 2448, 2382, 2437, 268800, 1174, 220800000000, 1.013, 31, 4, 0, 0, 0);</v>
      </c>
    </row>
    <row r="2217" spans="1:18" x14ac:dyDescent="0.7">
      <c r="A2217" s="2">
        <v>3924</v>
      </c>
      <c r="B2217" s="3" t="s">
        <v>0</v>
      </c>
      <c r="C2217" s="2">
        <v>0</v>
      </c>
      <c r="D2217" s="2">
        <v>987</v>
      </c>
      <c r="E2217" s="2">
        <v>990</v>
      </c>
      <c r="F2217" s="2">
        <v>980</v>
      </c>
      <c r="G2217" s="2">
        <v>990</v>
      </c>
      <c r="H2217" s="2">
        <v>6400</v>
      </c>
      <c r="I2217" s="2">
        <v>21</v>
      </c>
      <c r="J2217" s="2">
        <v>5930000000</v>
      </c>
      <c r="K2217" s="3">
        <v>1.0029999999999999</v>
      </c>
      <c r="L2217" s="2">
        <v>3</v>
      </c>
      <c r="M2217" s="2">
        <v>4</v>
      </c>
      <c r="N2217" s="2">
        <v>0</v>
      </c>
      <c r="O2217" s="2">
        <v>0</v>
      </c>
      <c r="P2217" s="2">
        <v>0</v>
      </c>
      <c r="Q2217" s="1" t="str">
        <f>A2217&amp;", '"&amp;B2217&amp;"', "&amp;C2217&amp;", "&amp;D2217&amp;", "&amp;E2217&amp;", "&amp;F2217&amp;", "&amp;G2217&amp;", "&amp;H2217&amp;", "&amp;I2217&amp;", "&amp;J2217&amp;", "&amp;K2217&amp;", "&amp;L2217&amp;", "&amp;M2217&amp;", "&amp;N2217&amp;", "&amp;O2217&amp;", "&amp;P2217</f>
        <v>3924, '20200727', 0, 987, 990, 980, 990, 6400, 21, 5930000000, 1.003, 3, 4, 0, 0, 0</v>
      </c>
      <c r="R2217" s="1" t="str">
        <f t="shared" si="34"/>
        <v>insert into t_kabuka values(3924, '20200727', 0, 987, 990, 980, 990, 6400, 21, 5930000000, 1.003, 3, 4, 0, 0, 0);</v>
      </c>
    </row>
    <row r="2218" spans="1:18" x14ac:dyDescent="0.7">
      <c r="A2218" s="2">
        <v>3924</v>
      </c>
      <c r="B2218" s="3" t="s">
        <v>1</v>
      </c>
      <c r="C2218" s="2">
        <v>0</v>
      </c>
      <c r="D2218" s="2">
        <v>996</v>
      </c>
      <c r="E2218" s="2">
        <v>996</v>
      </c>
      <c r="F2218" s="2">
        <v>990</v>
      </c>
      <c r="G2218" s="2">
        <v>996</v>
      </c>
      <c r="H2218" s="2">
        <v>2400</v>
      </c>
      <c r="I2218" s="2">
        <v>11</v>
      </c>
      <c r="J2218" s="2">
        <v>5960000000</v>
      </c>
      <c r="K2218" s="3">
        <v>1.006</v>
      </c>
      <c r="L2218" s="2">
        <v>6</v>
      </c>
      <c r="M2218" s="2">
        <v>4</v>
      </c>
      <c r="N2218" s="2">
        <v>0</v>
      </c>
      <c r="O2218" s="2">
        <v>0</v>
      </c>
      <c r="P2218" s="2">
        <v>0</v>
      </c>
      <c r="Q2218" s="1" t="str">
        <f>A2218&amp;", '"&amp;B2218&amp;"', "&amp;C2218&amp;", "&amp;D2218&amp;", "&amp;E2218&amp;", "&amp;F2218&amp;", "&amp;G2218&amp;", "&amp;H2218&amp;", "&amp;I2218&amp;", "&amp;J2218&amp;", "&amp;K2218&amp;", "&amp;L2218&amp;", "&amp;M2218&amp;", "&amp;N2218&amp;", "&amp;O2218&amp;", "&amp;P2218</f>
        <v>3924, '20200728', 0, 996, 996, 990, 996, 2400, 11, 5960000000, 1.006, 6, 4, 0, 0, 0</v>
      </c>
      <c r="R2218" s="1" t="str">
        <f t="shared" si="34"/>
        <v>insert into t_kabuka values(3924, '20200728', 0, 996, 996, 990, 996, 2400, 11, 5960000000, 1.006, 6, 4, 0, 0, 0);</v>
      </c>
    </row>
    <row r="2219" spans="1:18" x14ac:dyDescent="0.7">
      <c r="A2219" s="2">
        <v>3925</v>
      </c>
      <c r="B2219" s="3" t="s">
        <v>0</v>
      </c>
      <c r="C2219" s="2">
        <v>0</v>
      </c>
      <c r="D2219" s="2">
        <v>5540</v>
      </c>
      <c r="E2219" s="2">
        <v>5620</v>
      </c>
      <c r="F2219" s="2">
        <v>5420</v>
      </c>
      <c r="G2219" s="2">
        <v>5590</v>
      </c>
      <c r="H2219" s="2">
        <v>36900</v>
      </c>
      <c r="I2219" s="2">
        <v>213</v>
      </c>
      <c r="J2219" s="2">
        <v>38000000000</v>
      </c>
      <c r="K2219" s="2">
        <v>1</v>
      </c>
      <c r="L2219" s="2">
        <v>0</v>
      </c>
      <c r="M2219" s="2">
        <v>3</v>
      </c>
      <c r="N2219" s="2">
        <v>0</v>
      </c>
      <c r="O2219" s="2">
        <v>0</v>
      </c>
      <c r="P2219" s="2">
        <v>0</v>
      </c>
      <c r="Q2219" s="1" t="str">
        <f>A2219&amp;", '"&amp;B2219&amp;"', "&amp;C2219&amp;", "&amp;D2219&amp;", "&amp;E2219&amp;", "&amp;F2219&amp;", "&amp;G2219&amp;", "&amp;H2219&amp;", "&amp;I2219&amp;", "&amp;J2219&amp;", "&amp;K2219&amp;", "&amp;L2219&amp;", "&amp;M2219&amp;", "&amp;N2219&amp;", "&amp;O2219&amp;", "&amp;P2219</f>
        <v>3925, '20200727', 0, 5540, 5620, 5420, 5590, 36900, 213, 38000000000, 1, 0, 3, 0, 0, 0</v>
      </c>
      <c r="R2219" s="1" t="str">
        <f t="shared" si="34"/>
        <v>insert into t_kabuka values(3925, '20200727', 0, 5540, 5620, 5420, 5590, 36900, 213, 38000000000, 1, 0, 3, 0, 0, 0);</v>
      </c>
    </row>
    <row r="2220" spans="1:18" x14ac:dyDescent="0.7">
      <c r="A2220" s="2">
        <v>3925</v>
      </c>
      <c r="B2220" s="3" t="s">
        <v>1</v>
      </c>
      <c r="C2220" s="2">
        <v>0</v>
      </c>
      <c r="D2220" s="2">
        <v>5680</v>
      </c>
      <c r="E2220" s="2">
        <v>5900</v>
      </c>
      <c r="F2220" s="2">
        <v>5600</v>
      </c>
      <c r="G2220" s="2">
        <v>5620</v>
      </c>
      <c r="H2220" s="2">
        <v>82600</v>
      </c>
      <c r="I2220" s="2">
        <v>424</v>
      </c>
      <c r="J2220" s="2">
        <v>38200000000</v>
      </c>
      <c r="K2220" s="3">
        <v>1.0049999999999999</v>
      </c>
      <c r="L2220" s="2">
        <v>30</v>
      </c>
      <c r="M2220" s="2">
        <v>4</v>
      </c>
      <c r="N2220" s="2">
        <v>0</v>
      </c>
      <c r="O2220" s="2">
        <v>0</v>
      </c>
      <c r="P2220" s="2">
        <v>0</v>
      </c>
      <c r="Q2220" s="1" t="str">
        <f>A2220&amp;", '"&amp;B2220&amp;"', "&amp;C2220&amp;", "&amp;D2220&amp;", "&amp;E2220&amp;", "&amp;F2220&amp;", "&amp;G2220&amp;", "&amp;H2220&amp;", "&amp;I2220&amp;", "&amp;J2220&amp;", "&amp;K2220&amp;", "&amp;L2220&amp;", "&amp;M2220&amp;", "&amp;N2220&amp;", "&amp;O2220&amp;", "&amp;P2220</f>
        <v>3925, '20200728', 0, 5680, 5900, 5600, 5620, 82600, 424, 38200000000, 1.005, 30, 4, 0, 0, 0</v>
      </c>
      <c r="R2220" s="1" t="str">
        <f t="shared" si="34"/>
        <v>insert into t_kabuka values(3925, '20200728', 0, 5680, 5900, 5600, 5620, 82600, 424, 38200000000, 1.005, 30, 4, 0, 0, 0);</v>
      </c>
    </row>
    <row r="2221" spans="1:18" x14ac:dyDescent="0.7">
      <c r="A2221" s="2">
        <v>3926</v>
      </c>
      <c r="B2221" s="3" t="s">
        <v>0</v>
      </c>
      <c r="C2221" s="2">
        <v>0</v>
      </c>
      <c r="D2221" s="2">
        <v>1072</v>
      </c>
      <c r="E2221" s="2">
        <v>1072</v>
      </c>
      <c r="F2221" s="2">
        <v>1041</v>
      </c>
      <c r="G2221" s="2">
        <v>1055</v>
      </c>
      <c r="H2221" s="2">
        <v>205700</v>
      </c>
      <c r="I2221" s="2">
        <v>850</v>
      </c>
      <c r="J2221" s="2">
        <v>33000000000</v>
      </c>
      <c r="K2221" s="3">
        <v>0.95699999999999996</v>
      </c>
      <c r="L2221" s="2">
        <v>-47</v>
      </c>
      <c r="M2221" s="2">
        <v>2</v>
      </c>
      <c r="N2221" s="2">
        <v>0</v>
      </c>
      <c r="O2221" s="2">
        <v>0</v>
      </c>
      <c r="P2221" s="2">
        <v>0</v>
      </c>
      <c r="Q2221" s="1" t="str">
        <f>A2221&amp;", '"&amp;B2221&amp;"', "&amp;C2221&amp;", "&amp;D2221&amp;", "&amp;E2221&amp;", "&amp;F2221&amp;", "&amp;G2221&amp;", "&amp;H2221&amp;", "&amp;I2221&amp;", "&amp;J2221&amp;", "&amp;K2221&amp;", "&amp;L2221&amp;", "&amp;M2221&amp;", "&amp;N2221&amp;", "&amp;O2221&amp;", "&amp;P2221</f>
        <v>3926, '20200727', 0, 1072, 1072, 1041, 1055, 205700, 850, 33000000000, 0.957, -47, 2, 0, 0, 0</v>
      </c>
      <c r="R2221" s="1" t="str">
        <f t="shared" si="34"/>
        <v>insert into t_kabuka values(3926, '20200727', 0, 1072, 1072, 1041, 1055, 205700, 850, 33000000000, 0.957, -47, 2, 0, 0, 0);</v>
      </c>
    </row>
    <row r="2222" spans="1:18" x14ac:dyDescent="0.7">
      <c r="A2222" s="2">
        <v>3926</v>
      </c>
      <c r="B2222" s="3" t="s">
        <v>1</v>
      </c>
      <c r="C2222" s="2">
        <v>0</v>
      </c>
      <c r="D2222" s="2">
        <v>1048</v>
      </c>
      <c r="E2222" s="2">
        <v>1068</v>
      </c>
      <c r="F2222" s="2">
        <v>1015</v>
      </c>
      <c r="G2222" s="2">
        <v>1021</v>
      </c>
      <c r="H2222" s="2">
        <v>208200</v>
      </c>
      <c r="I2222" s="2">
        <v>829</v>
      </c>
      <c r="J2222" s="2">
        <v>31900000000</v>
      </c>
      <c r="K2222" s="3">
        <v>0.96799999999999997</v>
      </c>
      <c r="L2222" s="2">
        <v>-34</v>
      </c>
      <c r="M2222" s="2">
        <v>2</v>
      </c>
      <c r="N2222" s="2">
        <v>0</v>
      </c>
      <c r="O2222" s="2">
        <v>0</v>
      </c>
      <c r="P2222" s="2">
        <v>0</v>
      </c>
      <c r="Q2222" s="1" t="str">
        <f>A2222&amp;", '"&amp;B2222&amp;"', "&amp;C2222&amp;", "&amp;D2222&amp;", "&amp;E2222&amp;", "&amp;F2222&amp;", "&amp;G2222&amp;", "&amp;H2222&amp;", "&amp;I2222&amp;", "&amp;J2222&amp;", "&amp;K2222&amp;", "&amp;L2222&amp;", "&amp;M2222&amp;", "&amp;N2222&amp;", "&amp;O2222&amp;", "&amp;P2222</f>
        <v>3926, '20200728', 0, 1048, 1068, 1015, 1021, 208200, 829, 31900000000, 0.968, -34, 2, 0, 0, 0</v>
      </c>
      <c r="R2222" s="1" t="str">
        <f t="shared" si="34"/>
        <v>insert into t_kabuka values(3926, '20200728', 0, 1048, 1068, 1015, 1021, 208200, 829, 31900000000, 0.968, -34, 2, 0, 0, 0);</v>
      </c>
    </row>
    <row r="2223" spans="1:18" x14ac:dyDescent="0.7">
      <c r="A2223" s="2">
        <v>3927</v>
      </c>
      <c r="B2223" s="3" t="s">
        <v>0</v>
      </c>
      <c r="C2223" s="2">
        <v>0</v>
      </c>
      <c r="D2223" s="2">
        <v>1344</v>
      </c>
      <c r="E2223" s="2">
        <v>1369</v>
      </c>
      <c r="F2223" s="2">
        <v>1342</v>
      </c>
      <c r="G2223" s="2">
        <v>1349</v>
      </c>
      <c r="H2223" s="2">
        <v>63000</v>
      </c>
      <c r="I2223" s="2">
        <v>293</v>
      </c>
      <c r="J2223" s="2">
        <v>7560000000</v>
      </c>
      <c r="K2223" s="3">
        <v>0.98199999999999998</v>
      </c>
      <c r="L2223" s="2">
        <v>-25</v>
      </c>
      <c r="M2223" s="2">
        <v>2</v>
      </c>
      <c r="N2223" s="2">
        <v>0</v>
      </c>
      <c r="O2223" s="2">
        <v>0</v>
      </c>
      <c r="P2223" s="2">
        <v>0</v>
      </c>
      <c r="Q2223" s="1" t="str">
        <f>A2223&amp;", '"&amp;B2223&amp;"', "&amp;C2223&amp;", "&amp;D2223&amp;", "&amp;E2223&amp;", "&amp;F2223&amp;", "&amp;G2223&amp;", "&amp;H2223&amp;", "&amp;I2223&amp;", "&amp;J2223&amp;", "&amp;K2223&amp;", "&amp;L2223&amp;", "&amp;M2223&amp;", "&amp;N2223&amp;", "&amp;O2223&amp;", "&amp;P2223</f>
        <v>3927, '20200727', 0, 1344, 1369, 1342, 1349, 63000, 293, 7560000000, 0.982, -25, 2, 0, 0, 0</v>
      </c>
      <c r="R2223" s="1" t="str">
        <f t="shared" si="34"/>
        <v>insert into t_kabuka values(3927, '20200727', 0, 1344, 1369, 1342, 1349, 63000, 293, 7560000000, 0.982, -25, 2, 0, 0, 0);</v>
      </c>
    </row>
    <row r="2224" spans="1:18" x14ac:dyDescent="0.7">
      <c r="A2224" s="2">
        <v>3927</v>
      </c>
      <c r="B2224" s="3" t="s">
        <v>1</v>
      </c>
      <c r="C2224" s="2">
        <v>0</v>
      </c>
      <c r="D2224" s="2">
        <v>1346</v>
      </c>
      <c r="E2224" s="2">
        <v>1430</v>
      </c>
      <c r="F2224" s="2">
        <v>1328</v>
      </c>
      <c r="G2224" s="2">
        <v>1341</v>
      </c>
      <c r="H2224" s="2">
        <v>219200</v>
      </c>
      <c r="I2224" s="2">
        <v>1030</v>
      </c>
      <c r="J2224" s="2">
        <v>7510000000</v>
      </c>
      <c r="K2224" s="3">
        <v>0.99399999999999999</v>
      </c>
      <c r="L2224" s="2">
        <v>-8</v>
      </c>
      <c r="M2224" s="2">
        <v>2</v>
      </c>
      <c r="N2224" s="2">
        <v>0</v>
      </c>
      <c r="O2224" s="2">
        <v>0</v>
      </c>
      <c r="P2224" s="2">
        <v>0</v>
      </c>
      <c r="Q2224" s="1" t="str">
        <f>A2224&amp;", '"&amp;B2224&amp;"', "&amp;C2224&amp;", "&amp;D2224&amp;", "&amp;E2224&amp;", "&amp;F2224&amp;", "&amp;G2224&amp;", "&amp;H2224&amp;", "&amp;I2224&amp;", "&amp;J2224&amp;", "&amp;K2224&amp;", "&amp;L2224&amp;", "&amp;M2224&amp;", "&amp;N2224&amp;", "&amp;O2224&amp;", "&amp;P2224</f>
        <v>3927, '20200728', 0, 1346, 1430, 1328, 1341, 219200, 1030, 7510000000, 0.994, -8, 2, 0, 0, 0</v>
      </c>
      <c r="R2224" s="1" t="str">
        <f t="shared" si="34"/>
        <v>insert into t_kabuka values(3927, '20200728', 0, 1346, 1430, 1328, 1341, 219200, 1030, 7510000000, 0.994, -8, 2, 0, 0, 0);</v>
      </c>
    </row>
    <row r="2225" spans="1:18" x14ac:dyDescent="0.7">
      <c r="A2225" s="2">
        <v>3928</v>
      </c>
      <c r="B2225" s="3" t="s">
        <v>0</v>
      </c>
      <c r="C2225" s="2">
        <v>0</v>
      </c>
      <c r="D2225" s="2">
        <v>1380</v>
      </c>
      <c r="E2225" s="2">
        <v>1415</v>
      </c>
      <c r="F2225" s="2">
        <v>1339</v>
      </c>
      <c r="G2225" s="2">
        <v>1378</v>
      </c>
      <c r="H2225" s="2">
        <v>290700</v>
      </c>
      <c r="I2225" s="2">
        <v>1059</v>
      </c>
      <c r="J2225" s="2">
        <v>11900000000</v>
      </c>
      <c r="K2225" s="3">
        <v>1.0109999999999999</v>
      </c>
      <c r="L2225" s="2">
        <v>15</v>
      </c>
      <c r="M2225" s="2">
        <v>4</v>
      </c>
      <c r="N2225" s="2">
        <v>0</v>
      </c>
      <c r="O2225" s="2">
        <v>0</v>
      </c>
      <c r="P2225" s="2">
        <v>0</v>
      </c>
      <c r="Q2225" s="1" t="str">
        <f>A2225&amp;", '"&amp;B2225&amp;"', "&amp;C2225&amp;", "&amp;D2225&amp;", "&amp;E2225&amp;", "&amp;F2225&amp;", "&amp;G2225&amp;", "&amp;H2225&amp;", "&amp;I2225&amp;", "&amp;J2225&amp;", "&amp;K2225&amp;", "&amp;L2225&amp;", "&amp;M2225&amp;", "&amp;N2225&amp;", "&amp;O2225&amp;", "&amp;P2225</f>
        <v>3928, '20200727', 0, 1380, 1415, 1339, 1378, 290700, 1059, 11900000000, 1.011, 15, 4, 0, 0, 0</v>
      </c>
      <c r="R2225" s="1" t="str">
        <f t="shared" si="34"/>
        <v>insert into t_kabuka values(3928, '20200727', 0, 1380, 1415, 1339, 1378, 290700, 1059, 11900000000, 1.011, 15, 4, 0, 0, 0);</v>
      </c>
    </row>
    <row r="2226" spans="1:18" x14ac:dyDescent="0.7">
      <c r="A2226" s="2">
        <v>3928</v>
      </c>
      <c r="B2226" s="3" t="s">
        <v>1</v>
      </c>
      <c r="C2226" s="2">
        <v>0</v>
      </c>
      <c r="D2226" s="2">
        <v>1360</v>
      </c>
      <c r="E2226" s="2">
        <v>1394</v>
      </c>
      <c r="F2226" s="2">
        <v>1344</v>
      </c>
      <c r="G2226" s="2">
        <v>1364</v>
      </c>
      <c r="H2226" s="2">
        <v>167300</v>
      </c>
      <c r="I2226" s="2">
        <v>700</v>
      </c>
      <c r="J2226" s="2">
        <v>11700000000</v>
      </c>
      <c r="K2226" s="3">
        <v>0.99</v>
      </c>
      <c r="L2226" s="2">
        <v>-14</v>
      </c>
      <c r="M2226" s="2">
        <v>2</v>
      </c>
      <c r="N2226" s="2">
        <v>0</v>
      </c>
      <c r="O2226" s="2">
        <v>0</v>
      </c>
      <c r="P2226" s="2">
        <v>0</v>
      </c>
      <c r="Q2226" s="1" t="str">
        <f>A2226&amp;", '"&amp;B2226&amp;"', "&amp;C2226&amp;", "&amp;D2226&amp;", "&amp;E2226&amp;", "&amp;F2226&amp;", "&amp;G2226&amp;", "&amp;H2226&amp;", "&amp;I2226&amp;", "&amp;J2226&amp;", "&amp;K2226&amp;", "&amp;L2226&amp;", "&amp;M2226&amp;", "&amp;N2226&amp;", "&amp;O2226&amp;", "&amp;P2226</f>
        <v>3928, '20200728', 0, 1360, 1394, 1344, 1364, 167300, 700, 11700000000, 0.99, -14, 2, 0, 0, 0</v>
      </c>
      <c r="R2226" s="1" t="str">
        <f t="shared" si="34"/>
        <v>insert into t_kabuka values(3928, '20200728', 0, 1360, 1394, 1344, 1364, 167300, 700, 11700000000, 0.99, -14, 2, 0, 0, 0);</v>
      </c>
    </row>
    <row r="2227" spans="1:18" x14ac:dyDescent="0.7">
      <c r="A2227" s="2">
        <v>3929</v>
      </c>
      <c r="B2227" s="3" t="s">
        <v>0</v>
      </c>
      <c r="C2227" s="2">
        <v>0</v>
      </c>
      <c r="D2227" s="2">
        <v>850</v>
      </c>
      <c r="E2227" s="2">
        <v>852</v>
      </c>
      <c r="F2227" s="2">
        <v>830</v>
      </c>
      <c r="G2227" s="2">
        <v>845</v>
      </c>
      <c r="H2227" s="2">
        <v>21200</v>
      </c>
      <c r="I2227" s="2">
        <v>113</v>
      </c>
      <c r="J2227" s="2">
        <v>5160000000</v>
      </c>
      <c r="K2227" s="3">
        <v>0.99199999999999999</v>
      </c>
      <c r="L2227" s="2">
        <v>-7</v>
      </c>
      <c r="M2227" s="2">
        <v>2</v>
      </c>
      <c r="N2227" s="2">
        <v>0</v>
      </c>
      <c r="O2227" s="2">
        <v>0</v>
      </c>
      <c r="P2227" s="2">
        <v>0</v>
      </c>
      <c r="Q2227" s="1" t="str">
        <f>A2227&amp;", '"&amp;B2227&amp;"', "&amp;C2227&amp;", "&amp;D2227&amp;", "&amp;E2227&amp;", "&amp;F2227&amp;", "&amp;G2227&amp;", "&amp;H2227&amp;", "&amp;I2227&amp;", "&amp;J2227&amp;", "&amp;K2227&amp;", "&amp;L2227&amp;", "&amp;M2227&amp;", "&amp;N2227&amp;", "&amp;O2227&amp;", "&amp;P2227</f>
        <v>3929, '20200727', 0, 850, 852, 830, 845, 21200, 113, 5160000000, 0.992, -7, 2, 0, 0, 0</v>
      </c>
      <c r="R2227" s="1" t="str">
        <f t="shared" si="34"/>
        <v>insert into t_kabuka values(3929, '20200727', 0, 850, 852, 830, 845, 21200, 113, 5160000000, 0.992, -7, 2, 0, 0, 0);</v>
      </c>
    </row>
    <row r="2228" spans="1:18" x14ac:dyDescent="0.7">
      <c r="A2228" s="2">
        <v>3929</v>
      </c>
      <c r="B2228" s="3" t="s">
        <v>1</v>
      </c>
      <c r="C2228" s="2">
        <v>0</v>
      </c>
      <c r="D2228" s="2">
        <v>860</v>
      </c>
      <c r="E2228" s="2">
        <v>872</v>
      </c>
      <c r="F2228" s="2">
        <v>847</v>
      </c>
      <c r="G2228" s="2">
        <v>868</v>
      </c>
      <c r="H2228" s="2">
        <v>27700</v>
      </c>
      <c r="I2228" s="2">
        <v>128</v>
      </c>
      <c r="J2228" s="2">
        <v>5300000000</v>
      </c>
      <c r="K2228" s="3">
        <v>1.0269999999999999</v>
      </c>
      <c r="L2228" s="2">
        <v>23</v>
      </c>
      <c r="M2228" s="2">
        <v>4</v>
      </c>
      <c r="N2228" s="2">
        <v>0</v>
      </c>
      <c r="O2228" s="2">
        <v>0</v>
      </c>
      <c r="P2228" s="2">
        <v>0</v>
      </c>
      <c r="Q2228" s="1" t="str">
        <f>A2228&amp;", '"&amp;B2228&amp;"', "&amp;C2228&amp;", "&amp;D2228&amp;", "&amp;E2228&amp;", "&amp;F2228&amp;", "&amp;G2228&amp;", "&amp;H2228&amp;", "&amp;I2228&amp;", "&amp;J2228&amp;", "&amp;K2228&amp;", "&amp;L2228&amp;", "&amp;M2228&amp;", "&amp;N2228&amp;", "&amp;O2228&amp;", "&amp;P2228</f>
        <v>3929, '20200728', 0, 860, 872, 847, 868, 27700, 128, 5300000000, 1.027, 23, 4, 0, 0, 0</v>
      </c>
      <c r="R2228" s="1" t="str">
        <f t="shared" si="34"/>
        <v>insert into t_kabuka values(3929, '20200728', 0, 860, 872, 847, 868, 27700, 128, 5300000000, 1.027, 23, 4, 0, 0, 0);</v>
      </c>
    </row>
    <row r="2229" spans="1:18" x14ac:dyDescent="0.7">
      <c r="A2229" s="2">
        <v>3930</v>
      </c>
      <c r="B2229" s="3" t="s">
        <v>0</v>
      </c>
      <c r="C2229" s="2">
        <v>0</v>
      </c>
      <c r="D2229" s="2">
        <v>2063</v>
      </c>
      <c r="E2229" s="2">
        <v>2085</v>
      </c>
      <c r="F2229" s="2">
        <v>2040</v>
      </c>
      <c r="G2229" s="2">
        <v>2076</v>
      </c>
      <c r="H2229" s="2">
        <v>7000</v>
      </c>
      <c r="I2229" s="2">
        <v>42</v>
      </c>
      <c r="J2229" s="2">
        <v>6200000000</v>
      </c>
      <c r="K2229" s="3">
        <v>0.98199999999999998</v>
      </c>
      <c r="L2229" s="2">
        <v>-37</v>
      </c>
      <c r="M2229" s="2">
        <v>2</v>
      </c>
      <c r="N2229" s="2">
        <v>0</v>
      </c>
      <c r="O2229" s="2">
        <v>0</v>
      </c>
      <c r="P2229" s="2">
        <v>0</v>
      </c>
      <c r="Q2229" s="1" t="str">
        <f>A2229&amp;", '"&amp;B2229&amp;"', "&amp;C2229&amp;", "&amp;D2229&amp;", "&amp;E2229&amp;", "&amp;F2229&amp;", "&amp;G2229&amp;", "&amp;H2229&amp;", "&amp;I2229&amp;", "&amp;J2229&amp;", "&amp;K2229&amp;", "&amp;L2229&amp;", "&amp;M2229&amp;", "&amp;N2229&amp;", "&amp;O2229&amp;", "&amp;P2229</f>
        <v>3930, '20200727', 0, 2063, 2085, 2040, 2076, 7000, 42, 6200000000, 0.982, -37, 2, 0, 0, 0</v>
      </c>
      <c r="R2229" s="1" t="str">
        <f t="shared" si="34"/>
        <v>insert into t_kabuka values(3930, '20200727', 0, 2063, 2085, 2040, 2076, 7000, 42, 6200000000, 0.982, -37, 2, 0, 0, 0);</v>
      </c>
    </row>
    <row r="2230" spans="1:18" x14ac:dyDescent="0.7">
      <c r="A2230" s="2">
        <v>3930</v>
      </c>
      <c r="B2230" s="3" t="s">
        <v>1</v>
      </c>
      <c r="C2230" s="2">
        <v>0</v>
      </c>
      <c r="D2230" s="2">
        <v>2100</v>
      </c>
      <c r="E2230" s="2">
        <v>2149</v>
      </c>
      <c r="F2230" s="2">
        <v>2079</v>
      </c>
      <c r="G2230" s="2">
        <v>2119</v>
      </c>
      <c r="H2230" s="2">
        <v>10600</v>
      </c>
      <c r="I2230" s="2">
        <v>58</v>
      </c>
      <c r="J2230" s="2">
        <v>6330000000</v>
      </c>
      <c r="K2230" s="3">
        <v>1.0209999999999999</v>
      </c>
      <c r="L2230" s="2">
        <v>43</v>
      </c>
      <c r="M2230" s="2">
        <v>4</v>
      </c>
      <c r="N2230" s="2">
        <v>0</v>
      </c>
      <c r="O2230" s="2">
        <v>0</v>
      </c>
      <c r="P2230" s="2">
        <v>0</v>
      </c>
      <c r="Q2230" s="1" t="str">
        <f>A2230&amp;", '"&amp;B2230&amp;"', "&amp;C2230&amp;", "&amp;D2230&amp;", "&amp;E2230&amp;", "&amp;F2230&amp;", "&amp;G2230&amp;", "&amp;H2230&amp;", "&amp;I2230&amp;", "&amp;J2230&amp;", "&amp;K2230&amp;", "&amp;L2230&amp;", "&amp;M2230&amp;", "&amp;N2230&amp;", "&amp;O2230&amp;", "&amp;P2230</f>
        <v>3930, '20200728', 0, 2100, 2149, 2079, 2119, 10600, 58, 6330000000, 1.021, 43, 4, 0, 0, 0</v>
      </c>
      <c r="R2230" s="1" t="str">
        <f t="shared" si="34"/>
        <v>insert into t_kabuka values(3930, '20200728', 0, 2100, 2149, 2079, 2119, 10600, 58, 6330000000, 1.021, 43, 4, 0, 0, 0);</v>
      </c>
    </row>
    <row r="2231" spans="1:18" x14ac:dyDescent="0.7">
      <c r="A2231" s="2">
        <v>3931</v>
      </c>
      <c r="B2231" s="3" t="s">
        <v>0</v>
      </c>
      <c r="C2231" s="2">
        <v>0</v>
      </c>
      <c r="D2231" s="2">
        <v>1092</v>
      </c>
      <c r="E2231" s="2">
        <v>1092</v>
      </c>
      <c r="F2231" s="2">
        <v>1038</v>
      </c>
      <c r="G2231" s="2">
        <v>1062</v>
      </c>
      <c r="H2231" s="2">
        <v>1200</v>
      </c>
      <c r="I2231" s="2">
        <v>11</v>
      </c>
      <c r="J2231" s="2">
        <v>1900000000</v>
      </c>
      <c r="K2231" s="3">
        <v>0.97299999999999998</v>
      </c>
      <c r="L2231" s="2">
        <v>-30</v>
      </c>
      <c r="M2231" s="2">
        <v>2</v>
      </c>
      <c r="N2231" s="2">
        <v>0</v>
      </c>
      <c r="O2231" s="2">
        <v>0</v>
      </c>
      <c r="P2231" s="2">
        <v>0</v>
      </c>
      <c r="Q2231" s="1" t="str">
        <f>A2231&amp;", '"&amp;B2231&amp;"', "&amp;C2231&amp;", "&amp;D2231&amp;", "&amp;E2231&amp;", "&amp;F2231&amp;", "&amp;G2231&amp;", "&amp;H2231&amp;", "&amp;I2231&amp;", "&amp;J2231&amp;", "&amp;K2231&amp;", "&amp;L2231&amp;", "&amp;M2231&amp;", "&amp;N2231&amp;", "&amp;O2231&amp;", "&amp;P2231</f>
        <v>3931, '20200727', 0, 1092, 1092, 1038, 1062, 1200, 11, 1900000000, 0.973, -30, 2, 0, 0, 0</v>
      </c>
      <c r="R2231" s="1" t="str">
        <f t="shared" si="34"/>
        <v>insert into t_kabuka values(3931, '20200727', 0, 1092, 1092, 1038, 1062, 1200, 11, 1900000000, 0.973, -30, 2, 0, 0, 0);</v>
      </c>
    </row>
    <row r="2232" spans="1:18" x14ac:dyDescent="0.7">
      <c r="A2232" s="2">
        <v>3931</v>
      </c>
      <c r="B2232" s="3" t="s">
        <v>1</v>
      </c>
      <c r="C2232" s="2">
        <v>0</v>
      </c>
      <c r="D2232" s="2">
        <v>1050</v>
      </c>
      <c r="E2232" s="2">
        <v>1060</v>
      </c>
      <c r="F2232" s="2">
        <v>1050</v>
      </c>
      <c r="G2232" s="2">
        <v>1060</v>
      </c>
      <c r="H2232" s="2">
        <v>300</v>
      </c>
      <c r="I2232" s="2">
        <v>3</v>
      </c>
      <c r="J2232" s="2">
        <v>1900000000</v>
      </c>
      <c r="K2232" s="3">
        <v>0.998</v>
      </c>
      <c r="L2232" s="2">
        <v>-2</v>
      </c>
      <c r="M2232" s="2">
        <v>2</v>
      </c>
      <c r="N2232" s="2">
        <v>0</v>
      </c>
      <c r="O2232" s="2">
        <v>0</v>
      </c>
      <c r="P2232" s="2">
        <v>0</v>
      </c>
      <c r="Q2232" s="1" t="str">
        <f>A2232&amp;", '"&amp;B2232&amp;"', "&amp;C2232&amp;", "&amp;D2232&amp;", "&amp;E2232&amp;", "&amp;F2232&amp;", "&amp;G2232&amp;", "&amp;H2232&amp;", "&amp;I2232&amp;", "&amp;J2232&amp;", "&amp;K2232&amp;", "&amp;L2232&amp;", "&amp;M2232&amp;", "&amp;N2232&amp;", "&amp;O2232&amp;", "&amp;P2232</f>
        <v>3931, '20200728', 0, 1050, 1060, 1050, 1060, 300, 3, 1900000000, 0.998, -2, 2, 0, 0, 0</v>
      </c>
      <c r="R2232" s="1" t="str">
        <f t="shared" si="34"/>
        <v>insert into t_kabuka values(3931, '20200728', 0, 1050, 1060, 1050, 1060, 300, 3, 1900000000, 0.998, -2, 2, 0, 0, 0);</v>
      </c>
    </row>
    <row r="2233" spans="1:18" x14ac:dyDescent="0.7">
      <c r="A2233" s="2">
        <v>3932</v>
      </c>
      <c r="B2233" s="3" t="s">
        <v>0</v>
      </c>
      <c r="C2233" s="2">
        <v>0</v>
      </c>
      <c r="D2233" s="2">
        <v>3850</v>
      </c>
      <c r="E2233" s="2">
        <v>3920</v>
      </c>
      <c r="F2233" s="2">
        <v>3835</v>
      </c>
      <c r="G2233" s="2">
        <v>3875</v>
      </c>
      <c r="H2233" s="2">
        <v>58500</v>
      </c>
      <c r="I2233" s="2">
        <v>308</v>
      </c>
      <c r="J2233" s="2">
        <v>54200000000</v>
      </c>
      <c r="K2233" s="3">
        <v>0.99399999999999999</v>
      </c>
      <c r="L2233" s="2">
        <v>-25</v>
      </c>
      <c r="M2233" s="2">
        <v>2</v>
      </c>
      <c r="N2233" s="2">
        <v>0</v>
      </c>
      <c r="O2233" s="2">
        <v>0</v>
      </c>
      <c r="P2233" s="2">
        <v>0</v>
      </c>
      <c r="Q2233" s="1" t="str">
        <f>A2233&amp;", '"&amp;B2233&amp;"', "&amp;C2233&amp;", "&amp;D2233&amp;", "&amp;E2233&amp;", "&amp;F2233&amp;", "&amp;G2233&amp;", "&amp;H2233&amp;", "&amp;I2233&amp;", "&amp;J2233&amp;", "&amp;K2233&amp;", "&amp;L2233&amp;", "&amp;M2233&amp;", "&amp;N2233&amp;", "&amp;O2233&amp;", "&amp;P2233</f>
        <v>3932, '20200727', 0, 3850, 3920, 3835, 3875, 58500, 308, 54200000000, 0.994, -25, 2, 0, 0, 0</v>
      </c>
      <c r="R2233" s="1" t="str">
        <f t="shared" si="34"/>
        <v>insert into t_kabuka values(3932, '20200727', 0, 3850, 3920, 3835, 3875, 58500, 308, 54200000000, 0.994, -25, 2, 0, 0, 0);</v>
      </c>
    </row>
    <row r="2234" spans="1:18" x14ac:dyDescent="0.7">
      <c r="A2234" s="2">
        <v>3932</v>
      </c>
      <c r="B2234" s="3" t="s">
        <v>1</v>
      </c>
      <c r="C2234" s="2">
        <v>0</v>
      </c>
      <c r="D2234" s="2">
        <v>3920</v>
      </c>
      <c r="E2234" s="2">
        <v>3920</v>
      </c>
      <c r="F2234" s="2">
        <v>3765</v>
      </c>
      <c r="G2234" s="2">
        <v>3790</v>
      </c>
      <c r="H2234" s="2">
        <v>60500</v>
      </c>
      <c r="I2234" s="2">
        <v>311</v>
      </c>
      <c r="J2234" s="2">
        <v>53000000000</v>
      </c>
      <c r="K2234" s="3">
        <v>0.97799999999999998</v>
      </c>
      <c r="L2234" s="2">
        <v>-85</v>
      </c>
      <c r="M2234" s="2">
        <v>2</v>
      </c>
      <c r="N2234" s="2">
        <v>0</v>
      </c>
      <c r="O2234" s="2">
        <v>0</v>
      </c>
      <c r="P2234" s="2">
        <v>0</v>
      </c>
      <c r="Q2234" s="1" t="str">
        <f>A2234&amp;", '"&amp;B2234&amp;"', "&amp;C2234&amp;", "&amp;D2234&amp;", "&amp;E2234&amp;", "&amp;F2234&amp;", "&amp;G2234&amp;", "&amp;H2234&amp;", "&amp;I2234&amp;", "&amp;J2234&amp;", "&amp;K2234&amp;", "&amp;L2234&amp;", "&amp;M2234&amp;", "&amp;N2234&amp;", "&amp;O2234&amp;", "&amp;P2234</f>
        <v>3932, '20200728', 0, 3920, 3920, 3765, 3790, 60500, 311, 53000000000, 0.978, -85, 2, 0, 0, 0</v>
      </c>
      <c r="R2234" s="1" t="str">
        <f t="shared" si="34"/>
        <v>insert into t_kabuka values(3932, '20200728', 0, 3920, 3920, 3765, 3790, 60500, 311, 53000000000, 0.978, -85, 2, 0, 0, 0);</v>
      </c>
    </row>
    <row r="2235" spans="1:18" x14ac:dyDescent="0.7">
      <c r="A2235" s="2">
        <v>3933</v>
      </c>
      <c r="B2235" s="3" t="s">
        <v>0</v>
      </c>
      <c r="C2235" s="2">
        <v>0</v>
      </c>
      <c r="D2235" s="2">
        <v>3710</v>
      </c>
      <c r="E2235" s="2">
        <v>3735</v>
      </c>
      <c r="F2235" s="2">
        <v>3650</v>
      </c>
      <c r="G2235" s="2">
        <v>3700</v>
      </c>
      <c r="H2235" s="2">
        <v>56400</v>
      </c>
      <c r="I2235" s="2">
        <v>279</v>
      </c>
      <c r="J2235" s="2">
        <v>14400000000</v>
      </c>
      <c r="K2235" s="3">
        <v>0.97899999999999998</v>
      </c>
      <c r="L2235" s="2">
        <v>-80</v>
      </c>
      <c r="M2235" s="2">
        <v>2</v>
      </c>
      <c r="N2235" s="2">
        <v>0</v>
      </c>
      <c r="O2235" s="2">
        <v>0</v>
      </c>
      <c r="P2235" s="2">
        <v>0</v>
      </c>
      <c r="Q2235" s="1" t="str">
        <f>A2235&amp;", '"&amp;B2235&amp;"', "&amp;C2235&amp;", "&amp;D2235&amp;", "&amp;E2235&amp;", "&amp;F2235&amp;", "&amp;G2235&amp;", "&amp;H2235&amp;", "&amp;I2235&amp;", "&amp;J2235&amp;", "&amp;K2235&amp;", "&amp;L2235&amp;", "&amp;M2235&amp;", "&amp;N2235&amp;", "&amp;O2235&amp;", "&amp;P2235</f>
        <v>3933, '20200727', 0, 3710, 3735, 3650, 3700, 56400, 279, 14400000000, 0.979, -80, 2, 0, 0, 0</v>
      </c>
      <c r="R2235" s="1" t="str">
        <f t="shared" si="34"/>
        <v>insert into t_kabuka values(3933, '20200727', 0, 3710, 3735, 3650, 3700, 56400, 279, 14400000000, 0.979, -80, 2, 0, 0, 0);</v>
      </c>
    </row>
    <row r="2236" spans="1:18" x14ac:dyDescent="0.7">
      <c r="A2236" s="2">
        <v>3933</v>
      </c>
      <c r="B2236" s="3" t="s">
        <v>1</v>
      </c>
      <c r="C2236" s="2">
        <v>0</v>
      </c>
      <c r="D2236" s="2">
        <v>3735</v>
      </c>
      <c r="E2236" s="2">
        <v>3830</v>
      </c>
      <c r="F2236" s="2">
        <v>3690</v>
      </c>
      <c r="G2236" s="2">
        <v>3690</v>
      </c>
      <c r="H2236" s="2">
        <v>77300</v>
      </c>
      <c r="I2236" s="2">
        <v>438</v>
      </c>
      <c r="J2236" s="2">
        <v>14400000000</v>
      </c>
      <c r="K2236" s="3">
        <v>0.997</v>
      </c>
      <c r="L2236" s="2">
        <v>-10</v>
      </c>
      <c r="M2236" s="2">
        <v>2</v>
      </c>
      <c r="N2236" s="2">
        <v>0</v>
      </c>
      <c r="O2236" s="2">
        <v>0</v>
      </c>
      <c r="P2236" s="2">
        <v>0</v>
      </c>
      <c r="Q2236" s="1" t="str">
        <f>A2236&amp;", '"&amp;B2236&amp;"', "&amp;C2236&amp;", "&amp;D2236&amp;", "&amp;E2236&amp;", "&amp;F2236&amp;", "&amp;G2236&amp;", "&amp;H2236&amp;", "&amp;I2236&amp;", "&amp;J2236&amp;", "&amp;K2236&amp;", "&amp;L2236&amp;", "&amp;M2236&amp;", "&amp;N2236&amp;", "&amp;O2236&amp;", "&amp;P2236</f>
        <v>3933, '20200728', 0, 3735, 3830, 3690, 3690, 77300, 438, 14400000000, 0.997, -10, 2, 0, 0, 0</v>
      </c>
      <c r="R2236" s="1" t="str">
        <f t="shared" si="34"/>
        <v>insert into t_kabuka values(3933, '20200728', 0, 3735, 3830, 3690, 3690, 77300, 438, 14400000000, 0.997, -10, 2, 0, 0, 0);</v>
      </c>
    </row>
    <row r="2237" spans="1:18" x14ac:dyDescent="0.7">
      <c r="A2237" s="2">
        <v>3934</v>
      </c>
      <c r="B2237" s="3" t="s">
        <v>0</v>
      </c>
      <c r="C2237" s="2">
        <v>0</v>
      </c>
      <c r="D2237" s="2">
        <v>1598</v>
      </c>
      <c r="E2237" s="2">
        <v>1634</v>
      </c>
      <c r="F2237" s="2">
        <v>1551</v>
      </c>
      <c r="G2237" s="2">
        <v>1625</v>
      </c>
      <c r="H2237" s="2">
        <v>18200</v>
      </c>
      <c r="I2237" s="2">
        <v>116</v>
      </c>
      <c r="J2237" s="2">
        <v>9620000000</v>
      </c>
      <c r="K2237" s="3">
        <v>1.006</v>
      </c>
      <c r="L2237" s="2">
        <v>10</v>
      </c>
      <c r="M2237" s="2">
        <v>4</v>
      </c>
      <c r="N2237" s="2">
        <v>0</v>
      </c>
      <c r="O2237" s="2">
        <v>0</v>
      </c>
      <c r="P2237" s="2">
        <v>0</v>
      </c>
      <c r="Q2237" s="1" t="str">
        <f>A2237&amp;", '"&amp;B2237&amp;"', "&amp;C2237&amp;", "&amp;D2237&amp;", "&amp;E2237&amp;", "&amp;F2237&amp;", "&amp;G2237&amp;", "&amp;H2237&amp;", "&amp;I2237&amp;", "&amp;J2237&amp;", "&amp;K2237&amp;", "&amp;L2237&amp;", "&amp;M2237&amp;", "&amp;N2237&amp;", "&amp;O2237&amp;", "&amp;P2237</f>
        <v>3934, '20200727', 0, 1598, 1634, 1551, 1625, 18200, 116, 9620000000, 1.006, 10, 4, 0, 0, 0</v>
      </c>
      <c r="R2237" s="1" t="str">
        <f t="shared" si="34"/>
        <v>insert into t_kabuka values(3934, '20200727', 0, 1598, 1634, 1551, 1625, 18200, 116, 9620000000, 1.006, 10, 4, 0, 0, 0);</v>
      </c>
    </row>
    <row r="2238" spans="1:18" x14ac:dyDescent="0.7">
      <c r="A2238" s="2">
        <v>3934</v>
      </c>
      <c r="B2238" s="3" t="s">
        <v>1</v>
      </c>
      <c r="C2238" s="2">
        <v>0</v>
      </c>
      <c r="D2238" s="2">
        <v>1625</v>
      </c>
      <c r="E2238" s="2">
        <v>1657</v>
      </c>
      <c r="F2238" s="2">
        <v>1597</v>
      </c>
      <c r="G2238" s="2">
        <v>1607</v>
      </c>
      <c r="H2238" s="2">
        <v>15700</v>
      </c>
      <c r="I2238" s="2">
        <v>86</v>
      </c>
      <c r="J2238" s="2">
        <v>9510000000</v>
      </c>
      <c r="K2238" s="3">
        <v>0.98899999999999999</v>
      </c>
      <c r="L2238" s="2">
        <v>-18</v>
      </c>
      <c r="M2238" s="2">
        <v>2</v>
      </c>
      <c r="N2238" s="2">
        <v>0</v>
      </c>
      <c r="O2238" s="2">
        <v>0</v>
      </c>
      <c r="P2238" s="2">
        <v>0</v>
      </c>
      <c r="Q2238" s="1" t="str">
        <f>A2238&amp;", '"&amp;B2238&amp;"', "&amp;C2238&amp;", "&amp;D2238&amp;", "&amp;E2238&amp;", "&amp;F2238&amp;", "&amp;G2238&amp;", "&amp;H2238&amp;", "&amp;I2238&amp;", "&amp;J2238&amp;", "&amp;K2238&amp;", "&amp;L2238&amp;", "&amp;M2238&amp;", "&amp;N2238&amp;", "&amp;O2238&amp;", "&amp;P2238</f>
        <v>3934, '20200728', 0, 1625, 1657, 1597, 1607, 15700, 86, 9510000000, 0.989, -18, 2, 0, 0, 0</v>
      </c>
      <c r="R2238" s="1" t="str">
        <f t="shared" si="34"/>
        <v>insert into t_kabuka values(3934, '20200728', 0, 1625, 1657, 1597, 1607, 15700, 86, 9510000000, 0.989, -18, 2, 0, 0, 0);</v>
      </c>
    </row>
    <row r="2239" spans="1:18" x14ac:dyDescent="0.7">
      <c r="A2239" s="2">
        <v>3935</v>
      </c>
      <c r="B2239" s="3" t="s">
        <v>0</v>
      </c>
      <c r="C2239" s="2">
        <v>0</v>
      </c>
      <c r="D2239" s="2">
        <v>484</v>
      </c>
      <c r="E2239" s="2">
        <v>499</v>
      </c>
      <c r="F2239" s="2">
        <v>472</v>
      </c>
      <c r="G2239" s="2">
        <v>488</v>
      </c>
      <c r="H2239" s="2">
        <v>166600</v>
      </c>
      <c r="I2239" s="2">
        <v>407</v>
      </c>
      <c r="J2239" s="2">
        <v>2960000000</v>
      </c>
      <c r="K2239" s="3">
        <v>0.99399999999999999</v>
      </c>
      <c r="L2239" s="2">
        <v>-3</v>
      </c>
      <c r="M2239" s="2">
        <v>2</v>
      </c>
      <c r="N2239" s="2">
        <v>0</v>
      </c>
      <c r="O2239" s="2">
        <v>0</v>
      </c>
      <c r="P2239" s="2">
        <v>0</v>
      </c>
      <c r="Q2239" s="1" t="str">
        <f>A2239&amp;", '"&amp;B2239&amp;"', "&amp;C2239&amp;", "&amp;D2239&amp;", "&amp;E2239&amp;", "&amp;F2239&amp;", "&amp;G2239&amp;", "&amp;H2239&amp;", "&amp;I2239&amp;", "&amp;J2239&amp;", "&amp;K2239&amp;", "&amp;L2239&amp;", "&amp;M2239&amp;", "&amp;N2239&amp;", "&amp;O2239&amp;", "&amp;P2239</f>
        <v>3935, '20200727', 0, 484, 499, 472, 488, 166600, 407, 2960000000, 0.994, -3, 2, 0, 0, 0</v>
      </c>
      <c r="R2239" s="1" t="str">
        <f t="shared" si="34"/>
        <v>insert into t_kabuka values(3935, '20200727', 0, 484, 499, 472, 488, 166600, 407, 2960000000, 0.994, -3, 2, 0, 0, 0);</v>
      </c>
    </row>
    <row r="2240" spans="1:18" x14ac:dyDescent="0.7">
      <c r="A2240" s="2">
        <v>3935</v>
      </c>
      <c r="B2240" s="3" t="s">
        <v>1</v>
      </c>
      <c r="C2240" s="2">
        <v>0</v>
      </c>
      <c r="D2240" s="2">
        <v>495</v>
      </c>
      <c r="E2240" s="2">
        <v>495</v>
      </c>
      <c r="F2240" s="2">
        <v>479</v>
      </c>
      <c r="G2240" s="2">
        <v>482</v>
      </c>
      <c r="H2240" s="2">
        <v>142700</v>
      </c>
      <c r="I2240" s="2">
        <v>381</v>
      </c>
      <c r="J2240" s="2">
        <v>2920000000</v>
      </c>
      <c r="K2240" s="3">
        <v>0.98799999999999999</v>
      </c>
      <c r="L2240" s="2">
        <v>-6</v>
      </c>
      <c r="M2240" s="2">
        <v>2</v>
      </c>
      <c r="N2240" s="2">
        <v>0</v>
      </c>
      <c r="O2240" s="2">
        <v>0</v>
      </c>
      <c r="P2240" s="2">
        <v>0</v>
      </c>
      <c r="Q2240" s="1" t="str">
        <f>A2240&amp;", '"&amp;B2240&amp;"', "&amp;C2240&amp;", "&amp;D2240&amp;", "&amp;E2240&amp;", "&amp;F2240&amp;", "&amp;G2240&amp;", "&amp;H2240&amp;", "&amp;I2240&amp;", "&amp;J2240&amp;", "&amp;K2240&amp;", "&amp;L2240&amp;", "&amp;M2240&amp;", "&amp;N2240&amp;", "&amp;O2240&amp;", "&amp;P2240</f>
        <v>3935, '20200728', 0, 495, 495, 479, 482, 142700, 381, 2920000000, 0.988, -6, 2, 0, 0, 0</v>
      </c>
      <c r="R2240" s="1" t="str">
        <f t="shared" si="34"/>
        <v>insert into t_kabuka values(3935, '20200728', 0, 495, 495, 479, 482, 142700, 381, 2920000000, 0.988, -6, 2, 0, 0, 0);</v>
      </c>
    </row>
    <row r="2241" spans="1:18" x14ac:dyDescent="0.7">
      <c r="A2241" s="2">
        <v>3936</v>
      </c>
      <c r="B2241" s="3" t="s">
        <v>0</v>
      </c>
      <c r="C2241" s="2">
        <v>0</v>
      </c>
      <c r="D2241" s="2">
        <v>1270</v>
      </c>
      <c r="E2241" s="2">
        <v>1270</v>
      </c>
      <c r="F2241" s="2">
        <v>1257</v>
      </c>
      <c r="G2241" s="2">
        <v>1257</v>
      </c>
      <c r="H2241" s="2">
        <v>300</v>
      </c>
      <c r="I2241" s="2">
        <v>3</v>
      </c>
      <c r="J2241" s="2">
        <v>1470000000</v>
      </c>
      <c r="K2241" s="3">
        <v>0.98599999999999999</v>
      </c>
      <c r="L2241" s="2">
        <v>-18</v>
      </c>
      <c r="M2241" s="2">
        <v>2</v>
      </c>
      <c r="N2241" s="2">
        <v>0</v>
      </c>
      <c r="O2241" s="2">
        <v>0</v>
      </c>
      <c r="P2241" s="2">
        <v>0</v>
      </c>
      <c r="Q2241" s="1" t="str">
        <f>A2241&amp;", '"&amp;B2241&amp;"', "&amp;C2241&amp;", "&amp;D2241&amp;", "&amp;E2241&amp;", "&amp;F2241&amp;", "&amp;G2241&amp;", "&amp;H2241&amp;", "&amp;I2241&amp;", "&amp;J2241&amp;", "&amp;K2241&amp;", "&amp;L2241&amp;", "&amp;M2241&amp;", "&amp;N2241&amp;", "&amp;O2241&amp;", "&amp;P2241</f>
        <v>3936, '20200727', 0, 1270, 1270, 1257, 1257, 300, 3, 1470000000, 0.986, -18, 2, 0, 0, 0</v>
      </c>
      <c r="R2241" s="1" t="str">
        <f t="shared" si="34"/>
        <v>insert into t_kabuka values(3936, '20200727', 0, 1270, 1270, 1257, 1257, 300, 3, 1470000000, 0.986, -18, 2, 0, 0, 0);</v>
      </c>
    </row>
    <row r="2242" spans="1:18" x14ac:dyDescent="0.7">
      <c r="A2242" s="2">
        <v>3936</v>
      </c>
      <c r="B2242" s="3" t="s">
        <v>1</v>
      </c>
      <c r="C2242" s="2">
        <v>0</v>
      </c>
      <c r="D2242" s="2">
        <v>1280</v>
      </c>
      <c r="E2242" s="2">
        <v>1293</v>
      </c>
      <c r="F2242" s="2">
        <v>1260</v>
      </c>
      <c r="G2242" s="2">
        <v>1293</v>
      </c>
      <c r="H2242" s="2">
        <v>500</v>
      </c>
      <c r="I2242" s="2">
        <v>5</v>
      </c>
      <c r="J2242" s="2">
        <v>1510000000</v>
      </c>
      <c r="K2242" s="3">
        <v>1.0289999999999999</v>
      </c>
      <c r="L2242" s="2">
        <v>36</v>
      </c>
      <c r="M2242" s="2">
        <v>4</v>
      </c>
      <c r="N2242" s="2">
        <v>0</v>
      </c>
      <c r="O2242" s="2">
        <v>0</v>
      </c>
      <c r="P2242" s="2">
        <v>0</v>
      </c>
      <c r="Q2242" s="1" t="str">
        <f>A2242&amp;", '"&amp;B2242&amp;"', "&amp;C2242&amp;", "&amp;D2242&amp;", "&amp;E2242&amp;", "&amp;F2242&amp;", "&amp;G2242&amp;", "&amp;H2242&amp;", "&amp;I2242&amp;", "&amp;J2242&amp;", "&amp;K2242&amp;", "&amp;L2242&amp;", "&amp;M2242&amp;", "&amp;N2242&amp;", "&amp;O2242&amp;", "&amp;P2242</f>
        <v>3936, '20200728', 0, 1280, 1293, 1260, 1293, 500, 5, 1510000000, 1.029, 36, 4, 0, 0, 0</v>
      </c>
      <c r="R2242" s="1" t="str">
        <f t="shared" si="34"/>
        <v>insert into t_kabuka values(3936, '20200728', 0, 1280, 1293, 1260, 1293, 500, 5, 1510000000, 1.029, 36, 4, 0, 0, 0);</v>
      </c>
    </row>
    <row r="2243" spans="1:18" x14ac:dyDescent="0.7">
      <c r="A2243" s="2">
        <v>3937</v>
      </c>
      <c r="B2243" s="3" t="s">
        <v>0</v>
      </c>
      <c r="C2243" s="2">
        <v>0</v>
      </c>
      <c r="D2243" s="2">
        <v>2194</v>
      </c>
      <c r="E2243" s="2">
        <v>2274</v>
      </c>
      <c r="F2243" s="2">
        <v>2182</v>
      </c>
      <c r="G2243" s="2">
        <v>2259</v>
      </c>
      <c r="H2243" s="2">
        <v>98000</v>
      </c>
      <c r="I2243" s="2">
        <v>547</v>
      </c>
      <c r="J2243" s="2">
        <v>26300000000</v>
      </c>
      <c r="K2243" s="3">
        <v>1.018</v>
      </c>
      <c r="L2243" s="2">
        <v>39</v>
      </c>
      <c r="M2243" s="2">
        <v>4</v>
      </c>
      <c r="N2243" s="2">
        <v>0</v>
      </c>
      <c r="O2243" s="2">
        <v>0</v>
      </c>
      <c r="P2243" s="2">
        <v>0</v>
      </c>
      <c r="Q2243" s="1" t="str">
        <f>A2243&amp;", '"&amp;B2243&amp;"', "&amp;C2243&amp;", "&amp;D2243&amp;", "&amp;E2243&amp;", "&amp;F2243&amp;", "&amp;G2243&amp;", "&amp;H2243&amp;", "&amp;I2243&amp;", "&amp;J2243&amp;", "&amp;K2243&amp;", "&amp;L2243&amp;", "&amp;M2243&amp;", "&amp;N2243&amp;", "&amp;O2243&amp;", "&amp;P2243</f>
        <v>3937, '20200727', 0, 2194, 2274, 2182, 2259, 98000, 547, 26300000000, 1.018, 39, 4, 0, 0, 0</v>
      </c>
      <c r="R2243" s="1" t="str">
        <f t="shared" si="34"/>
        <v>insert into t_kabuka values(3937, '20200727', 0, 2194, 2274, 2182, 2259, 98000, 547, 26300000000, 1.018, 39, 4, 0, 0, 0);</v>
      </c>
    </row>
    <row r="2244" spans="1:18" x14ac:dyDescent="0.7">
      <c r="A2244" s="2">
        <v>3937</v>
      </c>
      <c r="B2244" s="3" t="s">
        <v>1</v>
      </c>
      <c r="C2244" s="2">
        <v>0</v>
      </c>
      <c r="D2244" s="2">
        <v>2283</v>
      </c>
      <c r="E2244" s="2">
        <v>2347</v>
      </c>
      <c r="F2244" s="2">
        <v>2266</v>
      </c>
      <c r="G2244" s="2">
        <v>2276</v>
      </c>
      <c r="H2244" s="2">
        <v>187500</v>
      </c>
      <c r="I2244" s="2">
        <v>945</v>
      </c>
      <c r="J2244" s="2">
        <v>26500000000</v>
      </c>
      <c r="K2244" s="3">
        <v>1.008</v>
      </c>
      <c r="L2244" s="2">
        <v>17</v>
      </c>
      <c r="M2244" s="2">
        <v>4</v>
      </c>
      <c r="N2244" s="2">
        <v>0</v>
      </c>
      <c r="O2244" s="2">
        <v>0</v>
      </c>
      <c r="P2244" s="2">
        <v>0</v>
      </c>
      <c r="Q2244" s="1" t="str">
        <f>A2244&amp;", '"&amp;B2244&amp;"', "&amp;C2244&amp;", "&amp;D2244&amp;", "&amp;E2244&amp;", "&amp;F2244&amp;", "&amp;G2244&amp;", "&amp;H2244&amp;", "&amp;I2244&amp;", "&amp;J2244&amp;", "&amp;K2244&amp;", "&amp;L2244&amp;", "&amp;M2244&amp;", "&amp;N2244&amp;", "&amp;O2244&amp;", "&amp;P2244</f>
        <v>3937, '20200728', 0, 2283, 2347, 2266, 2276, 187500, 945, 26500000000, 1.008, 17, 4, 0, 0, 0</v>
      </c>
      <c r="R2244" s="1" t="str">
        <f t="shared" ref="R2244:R2307" si="35">"insert into t_kabuka values("&amp;Q2244&amp;");"</f>
        <v>insert into t_kabuka values(3937, '20200728', 0, 2283, 2347, 2266, 2276, 187500, 945, 26500000000, 1.008, 17, 4, 0, 0, 0);</v>
      </c>
    </row>
    <row r="2245" spans="1:18" x14ac:dyDescent="0.7">
      <c r="A2245" s="2">
        <v>3938</v>
      </c>
      <c r="B2245" s="3" t="s">
        <v>0</v>
      </c>
      <c r="C2245" s="2">
        <v>0</v>
      </c>
      <c r="D2245" s="2">
        <v>5530</v>
      </c>
      <c r="E2245" s="2">
        <v>5560</v>
      </c>
      <c r="F2245" s="2">
        <v>5520</v>
      </c>
      <c r="G2245" s="2">
        <v>5550</v>
      </c>
      <c r="H2245" s="2">
        <v>322000</v>
      </c>
      <c r="I2245" s="2">
        <v>468</v>
      </c>
      <c r="J2245" s="2">
        <v>1340600000000</v>
      </c>
      <c r="K2245" s="3">
        <v>1.004</v>
      </c>
      <c r="L2245" s="2">
        <v>20</v>
      </c>
      <c r="M2245" s="2">
        <v>4</v>
      </c>
      <c r="N2245" s="2">
        <v>0</v>
      </c>
      <c r="O2245" s="2">
        <v>0</v>
      </c>
      <c r="P2245" s="2">
        <v>0</v>
      </c>
      <c r="Q2245" s="1" t="str">
        <f>A2245&amp;", '"&amp;B2245&amp;"', "&amp;C2245&amp;", "&amp;D2245&amp;", "&amp;E2245&amp;", "&amp;F2245&amp;", "&amp;G2245&amp;", "&amp;H2245&amp;", "&amp;I2245&amp;", "&amp;J2245&amp;", "&amp;K2245&amp;", "&amp;L2245&amp;", "&amp;M2245&amp;", "&amp;N2245&amp;", "&amp;O2245&amp;", "&amp;P2245</f>
        <v>3938, '20200727', 0, 5530, 5560, 5520, 5550, 322000, 468, 1340600000000, 1.004, 20, 4, 0, 0, 0</v>
      </c>
      <c r="R2245" s="1" t="str">
        <f t="shared" si="35"/>
        <v>insert into t_kabuka values(3938, '20200727', 0, 5530, 5560, 5520, 5550, 322000, 468, 1340600000000, 1.004, 20, 4, 0, 0, 0);</v>
      </c>
    </row>
    <row r="2246" spans="1:18" x14ac:dyDescent="0.7">
      <c r="A2246" s="2">
        <v>3938</v>
      </c>
      <c r="B2246" s="3" t="s">
        <v>1</v>
      </c>
      <c r="C2246" s="2">
        <v>0</v>
      </c>
      <c r="D2246" s="2">
        <v>5570</v>
      </c>
      <c r="E2246" s="2">
        <v>5590</v>
      </c>
      <c r="F2246" s="2">
        <v>5560</v>
      </c>
      <c r="G2246" s="2">
        <v>5580</v>
      </c>
      <c r="H2246" s="2">
        <v>229800</v>
      </c>
      <c r="I2246" s="2">
        <v>530</v>
      </c>
      <c r="J2246" s="2">
        <v>1347800000000</v>
      </c>
      <c r="K2246" s="3">
        <v>1.0049999999999999</v>
      </c>
      <c r="L2246" s="2">
        <v>30</v>
      </c>
      <c r="M2246" s="2">
        <v>4</v>
      </c>
      <c r="N2246" s="2">
        <v>0</v>
      </c>
      <c r="O2246" s="2">
        <v>0</v>
      </c>
      <c r="P2246" s="2">
        <v>0</v>
      </c>
      <c r="Q2246" s="1" t="str">
        <f>A2246&amp;", '"&amp;B2246&amp;"', "&amp;C2246&amp;", "&amp;D2246&amp;", "&amp;E2246&amp;", "&amp;F2246&amp;", "&amp;G2246&amp;", "&amp;H2246&amp;", "&amp;I2246&amp;", "&amp;J2246&amp;", "&amp;K2246&amp;", "&amp;L2246&amp;", "&amp;M2246&amp;", "&amp;N2246&amp;", "&amp;O2246&amp;", "&amp;P2246</f>
        <v>3938, '20200728', 0, 5570, 5590, 5560, 5580, 229800, 530, 1347800000000, 1.005, 30, 4, 0, 0, 0</v>
      </c>
      <c r="R2246" s="1" t="str">
        <f t="shared" si="35"/>
        <v>insert into t_kabuka values(3938, '20200728', 0, 5570, 5590, 5560, 5580, 229800, 530, 1347800000000, 1.005, 30, 4, 0, 0, 0);</v>
      </c>
    </row>
    <row r="2247" spans="1:18" x14ac:dyDescent="0.7">
      <c r="A2247" s="2">
        <v>3939</v>
      </c>
      <c r="B2247" s="3" t="s">
        <v>0</v>
      </c>
      <c r="C2247" s="2">
        <v>0</v>
      </c>
      <c r="D2247" s="2">
        <v>899</v>
      </c>
      <c r="E2247" s="2">
        <v>918</v>
      </c>
      <c r="F2247" s="2">
        <v>889</v>
      </c>
      <c r="G2247" s="2">
        <v>917</v>
      </c>
      <c r="H2247" s="2">
        <v>130900</v>
      </c>
      <c r="I2247" s="2">
        <v>498</v>
      </c>
      <c r="J2247" s="2">
        <v>44100000000</v>
      </c>
      <c r="K2247" s="3">
        <v>1.01</v>
      </c>
      <c r="L2247" s="2">
        <v>9</v>
      </c>
      <c r="M2247" s="2">
        <v>4</v>
      </c>
      <c r="N2247" s="2">
        <v>0</v>
      </c>
      <c r="O2247" s="2">
        <v>0</v>
      </c>
      <c r="P2247" s="2">
        <v>0</v>
      </c>
      <c r="Q2247" s="1" t="str">
        <f>A2247&amp;", '"&amp;B2247&amp;"', "&amp;C2247&amp;", "&amp;D2247&amp;", "&amp;E2247&amp;", "&amp;F2247&amp;", "&amp;G2247&amp;", "&amp;H2247&amp;", "&amp;I2247&amp;", "&amp;J2247&amp;", "&amp;K2247&amp;", "&amp;L2247&amp;", "&amp;M2247&amp;", "&amp;N2247&amp;", "&amp;O2247&amp;", "&amp;P2247</f>
        <v>3939, '20200727', 0, 899, 918, 889, 917, 130900, 498, 44100000000, 1.01, 9, 4, 0, 0, 0</v>
      </c>
      <c r="R2247" s="1" t="str">
        <f t="shared" si="35"/>
        <v>insert into t_kabuka values(3939, '20200727', 0, 899, 918, 889, 917, 130900, 498, 44100000000, 1.01, 9, 4, 0, 0, 0);</v>
      </c>
    </row>
    <row r="2248" spans="1:18" x14ac:dyDescent="0.7">
      <c r="A2248" s="2">
        <v>3939</v>
      </c>
      <c r="B2248" s="3" t="s">
        <v>1</v>
      </c>
      <c r="C2248" s="2">
        <v>0</v>
      </c>
      <c r="D2248" s="2">
        <v>918</v>
      </c>
      <c r="E2248" s="2">
        <v>935</v>
      </c>
      <c r="F2248" s="2">
        <v>902</v>
      </c>
      <c r="G2248" s="2">
        <v>904</v>
      </c>
      <c r="H2248" s="2">
        <v>162600</v>
      </c>
      <c r="I2248" s="2">
        <v>483</v>
      </c>
      <c r="J2248" s="2">
        <v>43500000000</v>
      </c>
      <c r="K2248" s="3">
        <v>0.98599999999999999</v>
      </c>
      <c r="L2248" s="2">
        <v>-13</v>
      </c>
      <c r="M2248" s="2">
        <v>2</v>
      </c>
      <c r="N2248" s="2">
        <v>0</v>
      </c>
      <c r="O2248" s="2">
        <v>0</v>
      </c>
      <c r="P2248" s="2">
        <v>0</v>
      </c>
      <c r="Q2248" s="1" t="str">
        <f>A2248&amp;", '"&amp;B2248&amp;"', "&amp;C2248&amp;", "&amp;D2248&amp;", "&amp;E2248&amp;", "&amp;F2248&amp;", "&amp;G2248&amp;", "&amp;H2248&amp;", "&amp;I2248&amp;", "&amp;J2248&amp;", "&amp;K2248&amp;", "&amp;L2248&amp;", "&amp;M2248&amp;", "&amp;N2248&amp;", "&amp;O2248&amp;", "&amp;P2248</f>
        <v>3939, '20200728', 0, 918, 935, 902, 904, 162600, 483, 43500000000, 0.986, -13, 2, 0, 0, 0</v>
      </c>
      <c r="R2248" s="1" t="str">
        <f t="shared" si="35"/>
        <v>insert into t_kabuka values(3939, '20200728', 0, 918, 935, 902, 904, 162600, 483, 43500000000, 0.986, -13, 2, 0, 0, 0);</v>
      </c>
    </row>
    <row r="2249" spans="1:18" x14ac:dyDescent="0.7">
      <c r="A2249" s="2">
        <v>3940</v>
      </c>
      <c r="B2249" s="3" t="s">
        <v>0</v>
      </c>
      <c r="C2249" s="2">
        <v>0</v>
      </c>
      <c r="D2249" s="2">
        <v>475</v>
      </c>
      <c r="E2249" s="2">
        <v>484</v>
      </c>
      <c r="F2249" s="2">
        <v>456</v>
      </c>
      <c r="G2249" s="2">
        <v>462</v>
      </c>
      <c r="H2249" s="2">
        <v>605000</v>
      </c>
      <c r="I2249" s="2">
        <v>1073</v>
      </c>
      <c r="J2249" s="2">
        <v>10600000000</v>
      </c>
      <c r="K2249" s="3">
        <v>0.95899999999999996</v>
      </c>
      <c r="L2249" s="2">
        <v>-20</v>
      </c>
      <c r="M2249" s="2">
        <v>2</v>
      </c>
      <c r="N2249" s="2">
        <v>0</v>
      </c>
      <c r="O2249" s="2">
        <v>0</v>
      </c>
      <c r="P2249" s="2">
        <v>0</v>
      </c>
      <c r="Q2249" s="1" t="str">
        <f>A2249&amp;", '"&amp;B2249&amp;"', "&amp;C2249&amp;", "&amp;D2249&amp;", "&amp;E2249&amp;", "&amp;F2249&amp;", "&amp;G2249&amp;", "&amp;H2249&amp;", "&amp;I2249&amp;", "&amp;J2249&amp;", "&amp;K2249&amp;", "&amp;L2249&amp;", "&amp;M2249&amp;", "&amp;N2249&amp;", "&amp;O2249&amp;", "&amp;P2249</f>
        <v>3940, '20200727', 0, 475, 484, 456, 462, 605000, 1073, 10600000000, 0.959, -20, 2, 0, 0, 0</v>
      </c>
      <c r="R2249" s="1" t="str">
        <f t="shared" si="35"/>
        <v>insert into t_kabuka values(3940, '20200727', 0, 475, 484, 456, 462, 605000, 1073, 10600000000, 0.959, -20, 2, 0, 0, 0);</v>
      </c>
    </row>
    <row r="2250" spans="1:18" x14ac:dyDescent="0.7">
      <c r="A2250" s="2">
        <v>3940</v>
      </c>
      <c r="B2250" s="3" t="s">
        <v>1</v>
      </c>
      <c r="C2250" s="2">
        <v>0</v>
      </c>
      <c r="D2250" s="2">
        <v>485</v>
      </c>
      <c r="E2250" s="2">
        <v>509</v>
      </c>
      <c r="F2250" s="2">
        <v>480</v>
      </c>
      <c r="G2250" s="2">
        <v>502</v>
      </c>
      <c r="H2250" s="2">
        <v>1447700</v>
      </c>
      <c r="I2250" s="2">
        <v>2968</v>
      </c>
      <c r="J2250" s="2">
        <v>11600000000</v>
      </c>
      <c r="K2250" s="3">
        <v>1.087</v>
      </c>
      <c r="L2250" s="2">
        <v>40</v>
      </c>
      <c r="M2250" s="2">
        <v>4</v>
      </c>
      <c r="N2250" s="2">
        <v>0</v>
      </c>
      <c r="O2250" s="2">
        <v>0</v>
      </c>
      <c r="P2250" s="2">
        <v>0</v>
      </c>
      <c r="Q2250" s="1" t="str">
        <f>A2250&amp;", '"&amp;B2250&amp;"', "&amp;C2250&amp;", "&amp;D2250&amp;", "&amp;E2250&amp;", "&amp;F2250&amp;", "&amp;G2250&amp;", "&amp;H2250&amp;", "&amp;I2250&amp;", "&amp;J2250&amp;", "&amp;K2250&amp;", "&amp;L2250&amp;", "&amp;M2250&amp;", "&amp;N2250&amp;", "&amp;O2250&amp;", "&amp;P2250</f>
        <v>3940, '20200728', 0, 485, 509, 480, 502, 1447700, 2968, 11600000000, 1.087, 40, 4, 0, 0, 0</v>
      </c>
      <c r="R2250" s="1" t="str">
        <f t="shared" si="35"/>
        <v>insert into t_kabuka values(3940, '20200728', 0, 485, 509, 480, 502, 1447700, 2968, 11600000000, 1.087, 40, 4, 0, 0, 0);</v>
      </c>
    </row>
    <row r="2251" spans="1:18" x14ac:dyDescent="0.7">
      <c r="A2251" s="2">
        <v>3941</v>
      </c>
      <c r="B2251" s="3" t="s">
        <v>0</v>
      </c>
      <c r="C2251" s="2">
        <v>0</v>
      </c>
      <c r="D2251" s="2">
        <v>825</v>
      </c>
      <c r="E2251" s="2">
        <v>833</v>
      </c>
      <c r="F2251" s="2">
        <v>816</v>
      </c>
      <c r="G2251" s="2">
        <v>833</v>
      </c>
      <c r="H2251" s="2">
        <v>646900</v>
      </c>
      <c r="I2251" s="2">
        <v>894</v>
      </c>
      <c r="J2251" s="2">
        <v>225800000000</v>
      </c>
      <c r="K2251" s="3">
        <v>1.0069999999999999</v>
      </c>
      <c r="L2251" s="2">
        <v>6</v>
      </c>
      <c r="M2251" s="2">
        <v>4</v>
      </c>
      <c r="N2251" s="2">
        <v>0</v>
      </c>
      <c r="O2251" s="2">
        <v>0</v>
      </c>
      <c r="P2251" s="2">
        <v>0</v>
      </c>
      <c r="Q2251" s="1" t="str">
        <f>A2251&amp;", '"&amp;B2251&amp;"', "&amp;C2251&amp;", "&amp;D2251&amp;", "&amp;E2251&amp;", "&amp;F2251&amp;", "&amp;G2251&amp;", "&amp;H2251&amp;", "&amp;I2251&amp;", "&amp;J2251&amp;", "&amp;K2251&amp;", "&amp;L2251&amp;", "&amp;M2251&amp;", "&amp;N2251&amp;", "&amp;O2251&amp;", "&amp;P2251</f>
        <v>3941, '20200727', 0, 825, 833, 816, 833, 646900, 894, 225800000000, 1.007, 6, 4, 0, 0, 0</v>
      </c>
      <c r="R2251" s="1" t="str">
        <f t="shared" si="35"/>
        <v>insert into t_kabuka values(3941, '20200727', 0, 825, 833, 816, 833, 646900, 894, 225800000000, 1.007, 6, 4, 0, 0, 0);</v>
      </c>
    </row>
    <row r="2252" spans="1:18" x14ac:dyDescent="0.7">
      <c r="A2252" s="2">
        <v>3941</v>
      </c>
      <c r="B2252" s="3" t="s">
        <v>1</v>
      </c>
      <c r="C2252" s="2">
        <v>0</v>
      </c>
      <c r="D2252" s="2">
        <v>830</v>
      </c>
      <c r="E2252" s="2">
        <v>835</v>
      </c>
      <c r="F2252" s="2">
        <v>825</v>
      </c>
      <c r="G2252" s="2">
        <v>828</v>
      </c>
      <c r="H2252" s="2">
        <v>522900</v>
      </c>
      <c r="I2252" s="2">
        <v>1239</v>
      </c>
      <c r="J2252" s="2">
        <v>224400000000</v>
      </c>
      <c r="K2252" s="3">
        <v>0.99399999999999999</v>
      </c>
      <c r="L2252" s="2">
        <v>-5</v>
      </c>
      <c r="M2252" s="2">
        <v>2</v>
      </c>
      <c r="N2252" s="2">
        <v>0</v>
      </c>
      <c r="O2252" s="2">
        <v>0</v>
      </c>
      <c r="P2252" s="2">
        <v>0</v>
      </c>
      <c r="Q2252" s="1" t="str">
        <f>A2252&amp;", '"&amp;B2252&amp;"', "&amp;C2252&amp;", "&amp;D2252&amp;", "&amp;E2252&amp;", "&amp;F2252&amp;", "&amp;G2252&amp;", "&amp;H2252&amp;", "&amp;I2252&amp;", "&amp;J2252&amp;", "&amp;K2252&amp;", "&amp;L2252&amp;", "&amp;M2252&amp;", "&amp;N2252&amp;", "&amp;O2252&amp;", "&amp;P2252</f>
        <v>3941, '20200728', 0, 830, 835, 825, 828, 522900, 1239, 224400000000, 0.994, -5, 2, 0, 0, 0</v>
      </c>
      <c r="R2252" s="1" t="str">
        <f t="shared" si="35"/>
        <v>insert into t_kabuka values(3941, '20200728', 0, 830, 835, 825, 828, 522900, 1239, 224400000000, 0.994, -5, 2, 0, 0, 0);</v>
      </c>
    </row>
    <row r="2253" spans="1:18" x14ac:dyDescent="0.7">
      <c r="A2253" s="2">
        <v>3943</v>
      </c>
      <c r="B2253" s="3" t="s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1</v>
      </c>
      <c r="N2253" s="2">
        <v>0</v>
      </c>
      <c r="O2253" s="2">
        <v>0</v>
      </c>
      <c r="P2253" s="2">
        <v>0</v>
      </c>
      <c r="Q2253" s="1" t="str">
        <f>A2253&amp;", '"&amp;B2253&amp;"', "&amp;C2253&amp;", "&amp;D2253&amp;", "&amp;E2253&amp;", "&amp;F2253&amp;", "&amp;G2253&amp;", "&amp;H2253&amp;", "&amp;I2253&amp;", "&amp;J2253&amp;", "&amp;K2253&amp;", "&amp;L2253&amp;", "&amp;M2253&amp;", "&amp;N2253&amp;", "&amp;O2253&amp;", "&amp;P2253</f>
        <v>3943, '20200727', 0, 0, 0, 0, 0, 0, 0, 0, 0, 0, 1, 0, 0, 0</v>
      </c>
      <c r="R2253" s="1" t="str">
        <f t="shared" si="35"/>
        <v>insert into t_kabuka values(3943, '20200727', 0, 0, 0, 0, 0, 0, 0, 0, 0, 0, 1, 0, 0, 0);</v>
      </c>
    </row>
    <row r="2254" spans="1:18" x14ac:dyDescent="0.7">
      <c r="A2254" s="2">
        <v>3943</v>
      </c>
      <c r="B2254" s="3" t="s">
        <v>1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1</v>
      </c>
      <c r="N2254" s="2">
        <v>0</v>
      </c>
      <c r="O2254" s="2">
        <v>0</v>
      </c>
      <c r="P2254" s="2">
        <v>0</v>
      </c>
      <c r="Q2254" s="1" t="str">
        <f>A2254&amp;", '"&amp;B2254&amp;"', "&amp;C2254&amp;", "&amp;D2254&amp;", "&amp;E2254&amp;", "&amp;F2254&amp;", "&amp;G2254&amp;", "&amp;H2254&amp;", "&amp;I2254&amp;", "&amp;J2254&amp;", "&amp;K2254&amp;", "&amp;L2254&amp;", "&amp;M2254&amp;", "&amp;N2254&amp;", "&amp;O2254&amp;", "&amp;P2254</f>
        <v>3943, '20200728', 0, 0, 0, 0, 0, 0, 0, 0, 0, 0, 1, 0, 0, 0</v>
      </c>
      <c r="R2254" s="1" t="str">
        <f t="shared" si="35"/>
        <v>insert into t_kabuka values(3943, '20200728', 0, 0, 0, 0, 0, 0, 0, 0, 0, 0, 1, 0, 0, 0);</v>
      </c>
    </row>
    <row r="2255" spans="1:18" x14ac:dyDescent="0.7">
      <c r="A2255" s="2">
        <v>3944</v>
      </c>
      <c r="B2255" s="3" t="s">
        <v>0</v>
      </c>
      <c r="C2255" s="2">
        <v>0</v>
      </c>
      <c r="D2255" s="2">
        <v>2705</v>
      </c>
      <c r="E2255" s="2">
        <v>2705</v>
      </c>
      <c r="F2255" s="2">
        <v>2705</v>
      </c>
      <c r="G2255" s="2">
        <v>2705</v>
      </c>
      <c r="H2255" s="2">
        <v>100</v>
      </c>
      <c r="I2255" s="2">
        <v>1</v>
      </c>
      <c r="J2255" s="2">
        <v>4810000000</v>
      </c>
      <c r="K2255" s="3">
        <v>1.006</v>
      </c>
      <c r="L2255" s="2">
        <v>15</v>
      </c>
      <c r="M2255" s="2">
        <v>4</v>
      </c>
      <c r="N2255" s="2">
        <v>0</v>
      </c>
      <c r="O2255" s="2">
        <v>0</v>
      </c>
      <c r="P2255" s="2">
        <v>0</v>
      </c>
      <c r="Q2255" s="1" t="str">
        <f>A2255&amp;", '"&amp;B2255&amp;"', "&amp;C2255&amp;", "&amp;D2255&amp;", "&amp;E2255&amp;", "&amp;F2255&amp;", "&amp;G2255&amp;", "&amp;H2255&amp;", "&amp;I2255&amp;", "&amp;J2255&amp;", "&amp;K2255&amp;", "&amp;L2255&amp;", "&amp;M2255&amp;", "&amp;N2255&amp;", "&amp;O2255&amp;", "&amp;P2255</f>
        <v>3944, '20200727', 0, 2705, 2705, 2705, 2705, 100, 1, 4810000000, 1.006, 15, 4, 0, 0, 0</v>
      </c>
      <c r="R2255" s="1" t="str">
        <f t="shared" si="35"/>
        <v>insert into t_kabuka values(3944, '20200727', 0, 2705, 2705, 2705, 2705, 100, 1, 4810000000, 1.006, 15, 4, 0, 0, 0);</v>
      </c>
    </row>
    <row r="2256" spans="1:18" x14ac:dyDescent="0.7">
      <c r="A2256" s="2">
        <v>3944</v>
      </c>
      <c r="B2256" s="3" t="s">
        <v>1</v>
      </c>
      <c r="C2256" s="2">
        <v>0</v>
      </c>
      <c r="D2256" s="2">
        <v>2705</v>
      </c>
      <c r="E2256" s="2">
        <v>2705</v>
      </c>
      <c r="F2256" s="2">
        <v>2700</v>
      </c>
      <c r="G2256" s="2">
        <v>2700</v>
      </c>
      <c r="H2256" s="2">
        <v>400</v>
      </c>
      <c r="I2256" s="2">
        <v>4</v>
      </c>
      <c r="J2256" s="2">
        <v>4800000000</v>
      </c>
      <c r="K2256" s="3">
        <v>0.998</v>
      </c>
      <c r="L2256" s="2">
        <v>-5</v>
      </c>
      <c r="M2256" s="2">
        <v>2</v>
      </c>
      <c r="N2256" s="2">
        <v>0</v>
      </c>
      <c r="O2256" s="2">
        <v>0</v>
      </c>
      <c r="P2256" s="2">
        <v>0</v>
      </c>
      <c r="Q2256" s="1" t="str">
        <f>A2256&amp;", '"&amp;B2256&amp;"', "&amp;C2256&amp;", "&amp;D2256&amp;", "&amp;E2256&amp;", "&amp;F2256&amp;", "&amp;G2256&amp;", "&amp;H2256&amp;", "&amp;I2256&amp;", "&amp;J2256&amp;", "&amp;K2256&amp;", "&amp;L2256&amp;", "&amp;M2256&amp;", "&amp;N2256&amp;", "&amp;O2256&amp;", "&amp;P2256</f>
        <v>3944, '20200728', 0, 2705, 2705, 2700, 2700, 400, 4, 4800000000, 0.998, -5, 2, 0, 0, 0</v>
      </c>
      <c r="R2256" s="1" t="str">
        <f t="shared" si="35"/>
        <v>insert into t_kabuka values(3944, '20200728', 0, 2705, 2705, 2700, 2700, 400, 4, 4800000000, 0.998, -5, 2, 0, 0, 0);</v>
      </c>
    </row>
    <row r="2257" spans="1:18" x14ac:dyDescent="0.7">
      <c r="A2257" s="2">
        <v>3945</v>
      </c>
      <c r="B2257" s="3" t="s">
        <v>0</v>
      </c>
      <c r="C2257" s="2">
        <v>0</v>
      </c>
      <c r="D2257" s="2">
        <v>1301</v>
      </c>
      <c r="E2257" s="2">
        <v>1310</v>
      </c>
      <c r="F2257" s="2">
        <v>1299</v>
      </c>
      <c r="G2257" s="2">
        <v>1299</v>
      </c>
      <c r="H2257" s="2">
        <v>600</v>
      </c>
      <c r="I2257" s="2">
        <v>4</v>
      </c>
      <c r="J2257" s="2">
        <v>2190000000</v>
      </c>
      <c r="K2257" s="3">
        <v>0.998</v>
      </c>
      <c r="L2257" s="2">
        <v>-2</v>
      </c>
      <c r="M2257" s="2">
        <v>2</v>
      </c>
      <c r="N2257" s="2">
        <v>0</v>
      </c>
      <c r="O2257" s="2">
        <v>0</v>
      </c>
      <c r="P2257" s="2">
        <v>0</v>
      </c>
      <c r="Q2257" s="1" t="str">
        <f>A2257&amp;", '"&amp;B2257&amp;"', "&amp;C2257&amp;", "&amp;D2257&amp;", "&amp;E2257&amp;", "&amp;F2257&amp;", "&amp;G2257&amp;", "&amp;H2257&amp;", "&amp;I2257&amp;", "&amp;J2257&amp;", "&amp;K2257&amp;", "&amp;L2257&amp;", "&amp;M2257&amp;", "&amp;N2257&amp;", "&amp;O2257&amp;", "&amp;P2257</f>
        <v>3945, '20200727', 0, 1301, 1310, 1299, 1299, 600, 4, 2190000000, 0.998, -2, 2, 0, 0, 0</v>
      </c>
      <c r="R2257" s="1" t="str">
        <f t="shared" si="35"/>
        <v>insert into t_kabuka values(3945, '20200727', 0, 1301, 1310, 1299, 1299, 600, 4, 2190000000, 0.998, -2, 2, 0, 0, 0);</v>
      </c>
    </row>
    <row r="2258" spans="1:18" x14ac:dyDescent="0.7">
      <c r="A2258" s="2">
        <v>3945</v>
      </c>
      <c r="B2258" s="3" t="s">
        <v>1</v>
      </c>
      <c r="C2258" s="2">
        <v>0</v>
      </c>
      <c r="D2258" s="2">
        <v>1298</v>
      </c>
      <c r="E2258" s="2">
        <v>1298</v>
      </c>
      <c r="F2258" s="2">
        <v>1298</v>
      </c>
      <c r="G2258" s="2">
        <v>1298</v>
      </c>
      <c r="H2258" s="2">
        <v>200</v>
      </c>
      <c r="I2258" s="2">
        <v>1</v>
      </c>
      <c r="J2258" s="2">
        <v>2190000000</v>
      </c>
      <c r="K2258" s="3">
        <v>0.999</v>
      </c>
      <c r="L2258" s="2">
        <v>-1</v>
      </c>
      <c r="M2258" s="2">
        <v>2</v>
      </c>
      <c r="N2258" s="2">
        <v>0</v>
      </c>
      <c r="O2258" s="2">
        <v>0</v>
      </c>
      <c r="P2258" s="2">
        <v>0</v>
      </c>
      <c r="Q2258" s="1" t="str">
        <f>A2258&amp;", '"&amp;B2258&amp;"', "&amp;C2258&amp;", "&amp;D2258&amp;", "&amp;E2258&amp;", "&amp;F2258&amp;", "&amp;G2258&amp;", "&amp;H2258&amp;", "&amp;I2258&amp;", "&amp;J2258&amp;", "&amp;K2258&amp;", "&amp;L2258&amp;", "&amp;M2258&amp;", "&amp;N2258&amp;", "&amp;O2258&amp;", "&amp;P2258</f>
        <v>3945, '20200728', 0, 1298, 1298, 1298, 1298, 200, 1, 2190000000, 0.999, -1, 2, 0, 0, 0</v>
      </c>
      <c r="R2258" s="1" t="str">
        <f t="shared" si="35"/>
        <v>insert into t_kabuka values(3945, '20200728', 0, 1298, 1298, 1298, 1298, 200, 1, 2190000000, 0.999, -1, 2, 0, 0, 0);</v>
      </c>
    </row>
    <row r="2259" spans="1:18" x14ac:dyDescent="0.7">
      <c r="A2259" s="2">
        <v>3946</v>
      </c>
      <c r="B2259" s="3" t="s">
        <v>0</v>
      </c>
      <c r="C2259" s="2">
        <v>0</v>
      </c>
      <c r="D2259" s="2">
        <v>1807</v>
      </c>
      <c r="E2259" s="2">
        <v>1819</v>
      </c>
      <c r="F2259" s="2">
        <v>1784</v>
      </c>
      <c r="G2259" s="2">
        <v>1819</v>
      </c>
      <c r="H2259" s="2">
        <v>16300</v>
      </c>
      <c r="I2259" s="2">
        <v>98</v>
      </c>
      <c r="J2259" s="2">
        <v>35200000000</v>
      </c>
      <c r="K2259" s="3">
        <v>1.002</v>
      </c>
      <c r="L2259" s="2">
        <v>4</v>
      </c>
      <c r="M2259" s="2">
        <v>4</v>
      </c>
      <c r="N2259" s="2">
        <v>0</v>
      </c>
      <c r="O2259" s="2">
        <v>0</v>
      </c>
      <c r="P2259" s="2">
        <v>0</v>
      </c>
      <c r="Q2259" s="1" t="str">
        <f>A2259&amp;", '"&amp;B2259&amp;"', "&amp;C2259&amp;", "&amp;D2259&amp;", "&amp;E2259&amp;", "&amp;F2259&amp;", "&amp;G2259&amp;", "&amp;H2259&amp;", "&amp;I2259&amp;", "&amp;J2259&amp;", "&amp;K2259&amp;", "&amp;L2259&amp;", "&amp;M2259&amp;", "&amp;N2259&amp;", "&amp;O2259&amp;", "&amp;P2259</f>
        <v>3946, '20200727', 0, 1807, 1819, 1784, 1819, 16300, 98, 35200000000, 1.002, 4, 4, 0, 0, 0</v>
      </c>
      <c r="R2259" s="1" t="str">
        <f t="shared" si="35"/>
        <v>insert into t_kabuka values(3946, '20200727', 0, 1807, 1819, 1784, 1819, 16300, 98, 35200000000, 1.002, 4, 4, 0, 0, 0);</v>
      </c>
    </row>
    <row r="2260" spans="1:18" x14ac:dyDescent="0.7">
      <c r="A2260" s="2">
        <v>3946</v>
      </c>
      <c r="B2260" s="3" t="s">
        <v>1</v>
      </c>
      <c r="C2260" s="2">
        <v>0</v>
      </c>
      <c r="D2260" s="2">
        <v>1819</v>
      </c>
      <c r="E2260" s="2">
        <v>1843</v>
      </c>
      <c r="F2260" s="2">
        <v>1812</v>
      </c>
      <c r="G2260" s="2">
        <v>1828</v>
      </c>
      <c r="H2260" s="2">
        <v>9400</v>
      </c>
      <c r="I2260" s="2">
        <v>60</v>
      </c>
      <c r="J2260" s="2">
        <v>35400000000</v>
      </c>
      <c r="K2260" s="3">
        <v>1.0049999999999999</v>
      </c>
      <c r="L2260" s="2">
        <v>9</v>
      </c>
      <c r="M2260" s="2">
        <v>4</v>
      </c>
      <c r="N2260" s="2">
        <v>0</v>
      </c>
      <c r="O2260" s="2">
        <v>0</v>
      </c>
      <c r="P2260" s="2">
        <v>0</v>
      </c>
      <c r="Q2260" s="1" t="str">
        <f>A2260&amp;", '"&amp;B2260&amp;"', "&amp;C2260&amp;", "&amp;D2260&amp;", "&amp;E2260&amp;", "&amp;F2260&amp;", "&amp;G2260&amp;", "&amp;H2260&amp;", "&amp;I2260&amp;", "&amp;J2260&amp;", "&amp;K2260&amp;", "&amp;L2260&amp;", "&amp;M2260&amp;", "&amp;N2260&amp;", "&amp;O2260&amp;", "&amp;P2260</f>
        <v>3946, '20200728', 0, 1819, 1843, 1812, 1828, 9400, 60, 35400000000, 1.005, 9, 4, 0, 0, 0</v>
      </c>
      <c r="R2260" s="1" t="str">
        <f t="shared" si="35"/>
        <v>insert into t_kabuka values(3946, '20200728', 0, 1819, 1843, 1812, 1828, 9400, 60, 35400000000, 1.005, 9, 4, 0, 0, 0);</v>
      </c>
    </row>
    <row r="2261" spans="1:18" x14ac:dyDescent="0.7">
      <c r="A2261" s="2">
        <v>3947</v>
      </c>
      <c r="B2261" s="3" t="s">
        <v>0</v>
      </c>
      <c r="C2261" s="2">
        <v>0</v>
      </c>
      <c r="D2261" s="2">
        <v>1399</v>
      </c>
      <c r="E2261" s="2">
        <v>1399</v>
      </c>
      <c r="F2261" s="2">
        <v>1399</v>
      </c>
      <c r="G2261" s="2">
        <v>1399</v>
      </c>
      <c r="H2261" s="2">
        <v>300</v>
      </c>
      <c r="I2261" s="2">
        <v>1</v>
      </c>
      <c r="J2261" s="2">
        <v>14400000000</v>
      </c>
      <c r="K2261" s="3">
        <v>1.036</v>
      </c>
      <c r="L2261" s="2">
        <v>49</v>
      </c>
      <c r="M2261" s="2">
        <v>4</v>
      </c>
      <c r="N2261" s="2">
        <v>0</v>
      </c>
      <c r="O2261" s="2">
        <v>0</v>
      </c>
      <c r="P2261" s="2">
        <v>0</v>
      </c>
      <c r="Q2261" s="1" t="str">
        <f>A2261&amp;", '"&amp;B2261&amp;"', "&amp;C2261&amp;", "&amp;D2261&amp;", "&amp;E2261&amp;", "&amp;F2261&amp;", "&amp;G2261&amp;", "&amp;H2261&amp;", "&amp;I2261&amp;", "&amp;J2261&amp;", "&amp;K2261&amp;", "&amp;L2261&amp;", "&amp;M2261&amp;", "&amp;N2261&amp;", "&amp;O2261&amp;", "&amp;P2261</f>
        <v>3947, '20200727', 0, 1399, 1399, 1399, 1399, 300, 1, 14400000000, 1.036, 49, 4, 0, 0, 0</v>
      </c>
      <c r="R2261" s="1" t="str">
        <f t="shared" si="35"/>
        <v>insert into t_kabuka values(3947, '20200727', 0, 1399, 1399, 1399, 1399, 300, 1, 14400000000, 1.036, 49, 4, 0, 0, 0);</v>
      </c>
    </row>
    <row r="2262" spans="1:18" x14ac:dyDescent="0.7">
      <c r="A2262" s="2">
        <v>3947</v>
      </c>
      <c r="B2262" s="3" t="s">
        <v>1</v>
      </c>
      <c r="C2262" s="2">
        <v>0</v>
      </c>
      <c r="D2262" s="2">
        <v>1386</v>
      </c>
      <c r="E2262" s="2">
        <v>1386</v>
      </c>
      <c r="F2262" s="2">
        <v>1386</v>
      </c>
      <c r="G2262" s="2">
        <v>1386</v>
      </c>
      <c r="H2262" s="2">
        <v>100</v>
      </c>
      <c r="I2262" s="2">
        <v>1</v>
      </c>
      <c r="J2262" s="2">
        <v>14300000000</v>
      </c>
      <c r="K2262" s="3">
        <v>0.99099999999999999</v>
      </c>
      <c r="L2262" s="2">
        <v>-13</v>
      </c>
      <c r="M2262" s="2">
        <v>2</v>
      </c>
      <c r="N2262" s="2">
        <v>0</v>
      </c>
      <c r="O2262" s="2">
        <v>0</v>
      </c>
      <c r="P2262" s="2">
        <v>0</v>
      </c>
      <c r="Q2262" s="1" t="str">
        <f>A2262&amp;", '"&amp;B2262&amp;"', "&amp;C2262&amp;", "&amp;D2262&amp;", "&amp;E2262&amp;", "&amp;F2262&amp;", "&amp;G2262&amp;", "&amp;H2262&amp;", "&amp;I2262&amp;", "&amp;J2262&amp;", "&amp;K2262&amp;", "&amp;L2262&amp;", "&amp;M2262&amp;", "&amp;N2262&amp;", "&amp;O2262&amp;", "&amp;P2262</f>
        <v>3947, '20200728', 0, 1386, 1386, 1386, 1386, 100, 1, 14300000000, 0.991, -13, 2, 0, 0, 0</v>
      </c>
      <c r="R2262" s="1" t="str">
        <f t="shared" si="35"/>
        <v>insert into t_kabuka values(3947, '20200728', 0, 1386, 1386, 1386, 1386, 100, 1, 14300000000, 0.991, -13, 2, 0, 0, 0);</v>
      </c>
    </row>
    <row r="2263" spans="1:18" x14ac:dyDescent="0.7">
      <c r="A2263" s="2">
        <v>3948</v>
      </c>
      <c r="B2263" s="3" t="s">
        <v>0</v>
      </c>
      <c r="C2263" s="2">
        <v>0</v>
      </c>
      <c r="D2263" s="2">
        <v>386</v>
      </c>
      <c r="E2263" s="2">
        <v>388</v>
      </c>
      <c r="F2263" s="2">
        <v>383</v>
      </c>
      <c r="G2263" s="2">
        <v>384</v>
      </c>
      <c r="H2263" s="2">
        <v>1700</v>
      </c>
      <c r="I2263" s="2">
        <v>12</v>
      </c>
      <c r="J2263" s="2">
        <v>2230000000</v>
      </c>
      <c r="K2263" s="3">
        <v>1.0049999999999999</v>
      </c>
      <c r="L2263" s="2">
        <v>2</v>
      </c>
      <c r="M2263" s="2">
        <v>4</v>
      </c>
      <c r="N2263" s="2">
        <v>0</v>
      </c>
      <c r="O2263" s="2">
        <v>0</v>
      </c>
      <c r="P2263" s="2">
        <v>0</v>
      </c>
      <c r="Q2263" s="1" t="str">
        <f>A2263&amp;", '"&amp;B2263&amp;"', "&amp;C2263&amp;", "&amp;D2263&amp;", "&amp;E2263&amp;", "&amp;F2263&amp;", "&amp;G2263&amp;", "&amp;H2263&amp;", "&amp;I2263&amp;", "&amp;J2263&amp;", "&amp;K2263&amp;", "&amp;L2263&amp;", "&amp;M2263&amp;", "&amp;N2263&amp;", "&amp;O2263&amp;", "&amp;P2263</f>
        <v>3948, '20200727', 0, 386, 388, 383, 384, 1700, 12, 2230000000, 1.005, 2, 4, 0, 0, 0</v>
      </c>
      <c r="R2263" s="1" t="str">
        <f t="shared" si="35"/>
        <v>insert into t_kabuka values(3948, '20200727', 0, 386, 388, 383, 384, 1700, 12, 2230000000, 1.005, 2, 4, 0, 0, 0);</v>
      </c>
    </row>
    <row r="2264" spans="1:18" x14ac:dyDescent="0.7">
      <c r="A2264" s="2">
        <v>3948</v>
      </c>
      <c r="B2264" s="3" t="s">
        <v>1</v>
      </c>
      <c r="C2264" s="2">
        <v>0</v>
      </c>
      <c r="D2264" s="2">
        <v>385</v>
      </c>
      <c r="E2264" s="2">
        <v>385</v>
      </c>
      <c r="F2264" s="2">
        <v>385</v>
      </c>
      <c r="G2264" s="2">
        <v>385</v>
      </c>
      <c r="H2264" s="2">
        <v>400</v>
      </c>
      <c r="I2264" s="2">
        <v>3</v>
      </c>
      <c r="J2264" s="2">
        <v>2240000000</v>
      </c>
      <c r="K2264" s="3">
        <v>1.0029999999999999</v>
      </c>
      <c r="L2264" s="2">
        <v>1</v>
      </c>
      <c r="M2264" s="2">
        <v>4</v>
      </c>
      <c r="N2264" s="2">
        <v>0</v>
      </c>
      <c r="O2264" s="2">
        <v>0</v>
      </c>
      <c r="P2264" s="2">
        <v>0</v>
      </c>
      <c r="Q2264" s="1" t="str">
        <f>A2264&amp;", '"&amp;B2264&amp;"', "&amp;C2264&amp;", "&amp;D2264&amp;", "&amp;E2264&amp;", "&amp;F2264&amp;", "&amp;G2264&amp;", "&amp;H2264&amp;", "&amp;I2264&amp;", "&amp;J2264&amp;", "&amp;K2264&amp;", "&amp;L2264&amp;", "&amp;M2264&amp;", "&amp;N2264&amp;", "&amp;O2264&amp;", "&amp;P2264</f>
        <v>3948, '20200728', 0, 385, 385, 385, 385, 400, 3, 2240000000, 1.003, 1, 4, 0, 0, 0</v>
      </c>
      <c r="R2264" s="1" t="str">
        <f t="shared" si="35"/>
        <v>insert into t_kabuka values(3948, '20200728', 0, 385, 385, 385, 385, 400, 3, 2240000000, 1.003, 1, 4, 0, 0, 0);</v>
      </c>
    </row>
    <row r="2265" spans="1:18" x14ac:dyDescent="0.7">
      <c r="A2265" s="2">
        <v>3950</v>
      </c>
      <c r="B2265" s="3" t="s">
        <v>0</v>
      </c>
      <c r="C2265" s="2">
        <v>0</v>
      </c>
      <c r="D2265" s="2">
        <v>2852</v>
      </c>
      <c r="E2265" s="2">
        <v>2858</v>
      </c>
      <c r="F2265" s="2">
        <v>2821</v>
      </c>
      <c r="G2265" s="2">
        <v>2858</v>
      </c>
      <c r="H2265" s="2">
        <v>23800</v>
      </c>
      <c r="I2265" s="2">
        <v>131</v>
      </c>
      <c r="J2265" s="2">
        <v>56900000000</v>
      </c>
      <c r="K2265" s="3">
        <v>1.002</v>
      </c>
      <c r="L2265" s="2">
        <v>6</v>
      </c>
      <c r="M2265" s="2">
        <v>4</v>
      </c>
      <c r="N2265" s="2">
        <v>0</v>
      </c>
      <c r="O2265" s="2">
        <v>0</v>
      </c>
      <c r="P2265" s="2">
        <v>0</v>
      </c>
      <c r="Q2265" s="1" t="str">
        <f>A2265&amp;", '"&amp;B2265&amp;"', "&amp;C2265&amp;", "&amp;D2265&amp;", "&amp;E2265&amp;", "&amp;F2265&amp;", "&amp;G2265&amp;", "&amp;H2265&amp;", "&amp;I2265&amp;", "&amp;J2265&amp;", "&amp;K2265&amp;", "&amp;L2265&amp;", "&amp;M2265&amp;", "&amp;N2265&amp;", "&amp;O2265&amp;", "&amp;P2265</f>
        <v>3950, '20200727', 0, 2852, 2858, 2821, 2858, 23800, 131, 56900000000, 1.002, 6, 4, 0, 0, 0</v>
      </c>
      <c r="R2265" s="1" t="str">
        <f t="shared" si="35"/>
        <v>insert into t_kabuka values(3950, '20200727', 0, 2852, 2858, 2821, 2858, 23800, 131, 56900000000, 1.002, 6, 4, 0, 0, 0);</v>
      </c>
    </row>
    <row r="2266" spans="1:18" x14ac:dyDescent="0.7">
      <c r="A2266" s="2">
        <v>3950</v>
      </c>
      <c r="B2266" s="3" t="s">
        <v>1</v>
      </c>
      <c r="C2266" s="2">
        <v>0</v>
      </c>
      <c r="D2266" s="2">
        <v>2937</v>
      </c>
      <c r="E2266" s="2">
        <v>2950</v>
      </c>
      <c r="F2266" s="2">
        <v>2878</v>
      </c>
      <c r="G2266" s="2">
        <v>2899</v>
      </c>
      <c r="H2266" s="2">
        <v>33400</v>
      </c>
      <c r="I2266" s="2">
        <v>182</v>
      </c>
      <c r="J2266" s="2">
        <v>57700000000</v>
      </c>
      <c r="K2266" s="3">
        <v>1.014</v>
      </c>
      <c r="L2266" s="2">
        <v>41</v>
      </c>
      <c r="M2266" s="2">
        <v>4</v>
      </c>
      <c r="N2266" s="2">
        <v>0</v>
      </c>
      <c r="O2266" s="2">
        <v>0</v>
      </c>
      <c r="P2266" s="2">
        <v>0</v>
      </c>
      <c r="Q2266" s="1" t="str">
        <f>A2266&amp;", '"&amp;B2266&amp;"', "&amp;C2266&amp;", "&amp;D2266&amp;", "&amp;E2266&amp;", "&amp;F2266&amp;", "&amp;G2266&amp;", "&amp;H2266&amp;", "&amp;I2266&amp;", "&amp;J2266&amp;", "&amp;K2266&amp;", "&amp;L2266&amp;", "&amp;M2266&amp;", "&amp;N2266&amp;", "&amp;O2266&amp;", "&amp;P2266</f>
        <v>3950, '20200728', 0, 2937, 2950, 2878, 2899, 33400, 182, 57700000000, 1.014, 41, 4, 0, 0, 0</v>
      </c>
      <c r="R2266" s="1" t="str">
        <f t="shared" si="35"/>
        <v>insert into t_kabuka values(3950, '20200728', 0, 2937, 2950, 2878, 2899, 33400, 182, 57700000000, 1.014, 41, 4, 0, 0, 0);</v>
      </c>
    </row>
    <row r="2267" spans="1:18" x14ac:dyDescent="0.7">
      <c r="A2267" s="2">
        <v>3951</v>
      </c>
      <c r="B2267" s="3" t="s">
        <v>0</v>
      </c>
      <c r="C2267" s="2">
        <v>0</v>
      </c>
      <c r="D2267" s="2">
        <v>887</v>
      </c>
      <c r="E2267" s="2">
        <v>887</v>
      </c>
      <c r="F2267" s="2">
        <v>880</v>
      </c>
      <c r="G2267" s="2">
        <v>880</v>
      </c>
      <c r="H2267" s="2">
        <v>1900</v>
      </c>
      <c r="I2267" s="2">
        <v>13</v>
      </c>
      <c r="J2267" s="2">
        <v>20500000000</v>
      </c>
      <c r="K2267" s="3">
        <v>0.98499999999999999</v>
      </c>
      <c r="L2267" s="2">
        <v>-13</v>
      </c>
      <c r="M2267" s="2">
        <v>2</v>
      </c>
      <c r="N2267" s="2">
        <v>0</v>
      </c>
      <c r="O2267" s="2">
        <v>0</v>
      </c>
      <c r="P2267" s="2">
        <v>0</v>
      </c>
      <c r="Q2267" s="1" t="str">
        <f>A2267&amp;", '"&amp;B2267&amp;"', "&amp;C2267&amp;", "&amp;D2267&amp;", "&amp;E2267&amp;", "&amp;F2267&amp;", "&amp;G2267&amp;", "&amp;H2267&amp;", "&amp;I2267&amp;", "&amp;J2267&amp;", "&amp;K2267&amp;", "&amp;L2267&amp;", "&amp;M2267&amp;", "&amp;N2267&amp;", "&amp;O2267&amp;", "&amp;P2267</f>
        <v>3951, '20200727', 0, 887, 887, 880, 880, 1900, 13, 20500000000, 0.985, -13, 2, 0, 0, 0</v>
      </c>
      <c r="R2267" s="1" t="str">
        <f t="shared" si="35"/>
        <v>insert into t_kabuka values(3951, '20200727', 0, 887, 887, 880, 880, 1900, 13, 20500000000, 0.985, -13, 2, 0, 0, 0);</v>
      </c>
    </row>
    <row r="2268" spans="1:18" x14ac:dyDescent="0.7">
      <c r="A2268" s="2">
        <v>3951</v>
      </c>
      <c r="B2268" s="3" t="s">
        <v>1</v>
      </c>
      <c r="C2268" s="2">
        <v>0</v>
      </c>
      <c r="D2268" s="2">
        <v>881</v>
      </c>
      <c r="E2268" s="2">
        <v>894</v>
      </c>
      <c r="F2268" s="2">
        <v>878</v>
      </c>
      <c r="G2268" s="2">
        <v>878</v>
      </c>
      <c r="H2268" s="2">
        <v>1700</v>
      </c>
      <c r="I2268" s="2">
        <v>12</v>
      </c>
      <c r="J2268" s="2">
        <v>20400000000</v>
      </c>
      <c r="K2268" s="3">
        <v>0.998</v>
      </c>
      <c r="L2268" s="2">
        <v>-2</v>
      </c>
      <c r="M2268" s="2">
        <v>2</v>
      </c>
      <c r="N2268" s="2">
        <v>0</v>
      </c>
      <c r="O2268" s="2">
        <v>0</v>
      </c>
      <c r="P2268" s="2">
        <v>0</v>
      </c>
      <c r="Q2268" s="1" t="str">
        <f>A2268&amp;", '"&amp;B2268&amp;"', "&amp;C2268&amp;", "&amp;D2268&amp;", "&amp;E2268&amp;", "&amp;F2268&amp;", "&amp;G2268&amp;", "&amp;H2268&amp;", "&amp;I2268&amp;", "&amp;J2268&amp;", "&amp;K2268&amp;", "&amp;L2268&amp;", "&amp;M2268&amp;", "&amp;N2268&amp;", "&amp;O2268&amp;", "&amp;P2268</f>
        <v>3951, '20200728', 0, 881, 894, 878, 878, 1700, 12, 20400000000, 0.998, -2, 2, 0, 0, 0</v>
      </c>
      <c r="R2268" s="1" t="str">
        <f t="shared" si="35"/>
        <v>insert into t_kabuka values(3951, '20200728', 0, 881, 894, 878, 878, 1700, 12, 20400000000, 0.998, -2, 2, 0, 0, 0);</v>
      </c>
    </row>
    <row r="2269" spans="1:18" x14ac:dyDescent="0.7">
      <c r="A2269" s="2">
        <v>3952</v>
      </c>
      <c r="B2269" s="3" t="s">
        <v>0</v>
      </c>
      <c r="C2269" s="2">
        <v>0</v>
      </c>
      <c r="D2269" s="2">
        <v>1135</v>
      </c>
      <c r="E2269" s="2">
        <v>1140</v>
      </c>
      <c r="F2269" s="2">
        <v>1135</v>
      </c>
      <c r="G2269" s="2">
        <v>1140</v>
      </c>
      <c r="H2269" s="2">
        <v>1800</v>
      </c>
      <c r="I2269" s="2">
        <v>2</v>
      </c>
      <c r="J2269" s="2">
        <v>5960000000</v>
      </c>
      <c r="K2269" s="3">
        <v>1.004</v>
      </c>
      <c r="L2269" s="2">
        <v>5</v>
      </c>
      <c r="M2269" s="2">
        <v>4</v>
      </c>
      <c r="N2269" s="2">
        <v>0</v>
      </c>
      <c r="O2269" s="2">
        <v>0</v>
      </c>
      <c r="P2269" s="2">
        <v>0</v>
      </c>
      <c r="Q2269" s="1" t="str">
        <f>A2269&amp;", '"&amp;B2269&amp;"', "&amp;C2269&amp;", "&amp;D2269&amp;", "&amp;E2269&amp;", "&amp;F2269&amp;", "&amp;G2269&amp;", "&amp;H2269&amp;", "&amp;I2269&amp;", "&amp;J2269&amp;", "&amp;K2269&amp;", "&amp;L2269&amp;", "&amp;M2269&amp;", "&amp;N2269&amp;", "&amp;O2269&amp;", "&amp;P2269</f>
        <v>3952, '20200727', 0, 1135, 1140, 1135, 1140, 1800, 2, 5960000000, 1.004, 5, 4, 0, 0, 0</v>
      </c>
      <c r="R2269" s="1" t="str">
        <f t="shared" si="35"/>
        <v>insert into t_kabuka values(3952, '20200727', 0, 1135, 1140, 1135, 1140, 1800, 2, 5960000000, 1.004, 5, 4, 0, 0, 0);</v>
      </c>
    </row>
    <row r="2270" spans="1:18" x14ac:dyDescent="0.7">
      <c r="A2270" s="2">
        <v>3952</v>
      </c>
      <c r="B2270" s="3" t="s">
        <v>1</v>
      </c>
      <c r="C2270" s="2">
        <v>0</v>
      </c>
      <c r="D2270" s="2">
        <v>1140</v>
      </c>
      <c r="E2270" s="2">
        <v>1140</v>
      </c>
      <c r="F2270" s="2">
        <v>1140</v>
      </c>
      <c r="G2270" s="2">
        <v>1140</v>
      </c>
      <c r="H2270" s="2">
        <v>900</v>
      </c>
      <c r="I2270" s="2">
        <v>3</v>
      </c>
      <c r="J2270" s="2">
        <v>5960000000</v>
      </c>
      <c r="K2270" s="2">
        <v>1</v>
      </c>
      <c r="L2270" s="2">
        <v>0</v>
      </c>
      <c r="M2270" s="2">
        <v>3</v>
      </c>
      <c r="N2270" s="2">
        <v>0</v>
      </c>
      <c r="O2270" s="2">
        <v>0</v>
      </c>
      <c r="P2270" s="2">
        <v>0</v>
      </c>
      <c r="Q2270" s="1" t="str">
        <f>A2270&amp;", '"&amp;B2270&amp;"', "&amp;C2270&amp;", "&amp;D2270&amp;", "&amp;E2270&amp;", "&amp;F2270&amp;", "&amp;G2270&amp;", "&amp;H2270&amp;", "&amp;I2270&amp;", "&amp;J2270&amp;", "&amp;K2270&amp;", "&amp;L2270&amp;", "&amp;M2270&amp;", "&amp;N2270&amp;", "&amp;O2270&amp;", "&amp;P2270</f>
        <v>3952, '20200728', 0, 1140, 1140, 1140, 1140, 900, 3, 5960000000, 1, 0, 3, 0, 0, 0</v>
      </c>
      <c r="R2270" s="1" t="str">
        <f t="shared" si="35"/>
        <v>insert into t_kabuka values(3952, '20200728', 0, 1140, 1140, 1140, 1140, 900, 3, 5960000000, 1, 0, 3, 0, 0, 0);</v>
      </c>
    </row>
    <row r="2271" spans="1:18" x14ac:dyDescent="0.7">
      <c r="A2271" s="2">
        <v>3953</v>
      </c>
      <c r="B2271" s="3" t="s">
        <v>0</v>
      </c>
      <c r="C2271" s="2">
        <v>0</v>
      </c>
      <c r="D2271" s="2">
        <v>689</v>
      </c>
      <c r="E2271" s="2">
        <v>691</v>
      </c>
      <c r="F2271" s="2">
        <v>682</v>
      </c>
      <c r="G2271" s="2">
        <v>682</v>
      </c>
      <c r="H2271" s="2">
        <v>2700</v>
      </c>
      <c r="I2271" s="2">
        <v>16</v>
      </c>
      <c r="J2271" s="2">
        <v>3330000000</v>
      </c>
      <c r="K2271" s="3">
        <v>1.0029999999999999</v>
      </c>
      <c r="L2271" s="2">
        <v>2</v>
      </c>
      <c r="M2271" s="2">
        <v>4</v>
      </c>
      <c r="N2271" s="2">
        <v>0</v>
      </c>
      <c r="O2271" s="2">
        <v>0</v>
      </c>
      <c r="P2271" s="2">
        <v>0</v>
      </c>
      <c r="Q2271" s="1" t="str">
        <f>A2271&amp;", '"&amp;B2271&amp;"', "&amp;C2271&amp;", "&amp;D2271&amp;", "&amp;E2271&amp;", "&amp;F2271&amp;", "&amp;G2271&amp;", "&amp;H2271&amp;", "&amp;I2271&amp;", "&amp;J2271&amp;", "&amp;K2271&amp;", "&amp;L2271&amp;", "&amp;M2271&amp;", "&amp;N2271&amp;", "&amp;O2271&amp;", "&amp;P2271</f>
        <v>3953, '20200727', 0, 689, 691, 682, 682, 2700, 16, 3330000000, 1.003, 2, 4, 0, 0, 0</v>
      </c>
      <c r="R2271" s="1" t="str">
        <f t="shared" si="35"/>
        <v>insert into t_kabuka values(3953, '20200727', 0, 689, 691, 682, 682, 2700, 16, 3330000000, 1.003, 2, 4, 0, 0, 0);</v>
      </c>
    </row>
    <row r="2272" spans="1:18" x14ac:dyDescent="0.7">
      <c r="A2272" s="2">
        <v>3953</v>
      </c>
      <c r="B2272" s="3" t="s">
        <v>1</v>
      </c>
      <c r="C2272" s="2">
        <v>0</v>
      </c>
      <c r="D2272" s="2">
        <v>693</v>
      </c>
      <c r="E2272" s="2">
        <v>694</v>
      </c>
      <c r="F2272" s="2">
        <v>690</v>
      </c>
      <c r="G2272" s="2">
        <v>694</v>
      </c>
      <c r="H2272" s="2">
        <v>700</v>
      </c>
      <c r="I2272" s="2">
        <v>5</v>
      </c>
      <c r="J2272" s="2">
        <v>3390000000</v>
      </c>
      <c r="K2272" s="3">
        <v>1.018</v>
      </c>
      <c r="L2272" s="2">
        <v>12</v>
      </c>
      <c r="M2272" s="2">
        <v>4</v>
      </c>
      <c r="N2272" s="2">
        <v>0</v>
      </c>
      <c r="O2272" s="2">
        <v>0</v>
      </c>
      <c r="P2272" s="2">
        <v>0</v>
      </c>
      <c r="Q2272" s="1" t="str">
        <f>A2272&amp;", '"&amp;B2272&amp;"', "&amp;C2272&amp;", "&amp;D2272&amp;", "&amp;E2272&amp;", "&amp;F2272&amp;", "&amp;G2272&amp;", "&amp;H2272&amp;", "&amp;I2272&amp;", "&amp;J2272&amp;", "&amp;K2272&amp;", "&amp;L2272&amp;", "&amp;M2272&amp;", "&amp;N2272&amp;", "&amp;O2272&amp;", "&amp;P2272</f>
        <v>3953, '20200728', 0, 693, 694, 690, 694, 700, 5, 3390000000, 1.018, 12, 4, 0, 0, 0</v>
      </c>
      <c r="R2272" s="1" t="str">
        <f t="shared" si="35"/>
        <v>insert into t_kabuka values(3953, '20200728', 0, 693, 694, 690, 694, 700, 5, 3390000000, 1.018, 12, 4, 0, 0, 0);</v>
      </c>
    </row>
    <row r="2273" spans="1:18" x14ac:dyDescent="0.7">
      <c r="A2273" s="2">
        <v>3954</v>
      </c>
      <c r="B2273" s="3" t="s">
        <v>0</v>
      </c>
      <c r="C2273" s="2">
        <v>0</v>
      </c>
      <c r="D2273" s="2">
        <v>1680</v>
      </c>
      <c r="E2273" s="2">
        <v>1720</v>
      </c>
      <c r="F2273" s="2">
        <v>1680</v>
      </c>
      <c r="G2273" s="2">
        <v>1694</v>
      </c>
      <c r="H2273" s="2">
        <v>900</v>
      </c>
      <c r="I2273" s="2">
        <v>6</v>
      </c>
      <c r="J2273" s="2">
        <v>7540000000</v>
      </c>
      <c r="K2273" s="3">
        <v>1.014</v>
      </c>
      <c r="L2273" s="2">
        <v>24</v>
      </c>
      <c r="M2273" s="2">
        <v>4</v>
      </c>
      <c r="N2273" s="2">
        <v>0</v>
      </c>
      <c r="O2273" s="2">
        <v>0</v>
      </c>
      <c r="P2273" s="2">
        <v>0</v>
      </c>
      <c r="Q2273" s="1" t="str">
        <f>A2273&amp;", '"&amp;B2273&amp;"', "&amp;C2273&amp;", "&amp;D2273&amp;", "&amp;E2273&amp;", "&amp;F2273&amp;", "&amp;G2273&amp;", "&amp;H2273&amp;", "&amp;I2273&amp;", "&amp;J2273&amp;", "&amp;K2273&amp;", "&amp;L2273&amp;", "&amp;M2273&amp;", "&amp;N2273&amp;", "&amp;O2273&amp;", "&amp;P2273</f>
        <v>3954, '20200727', 0, 1680, 1720, 1680, 1694, 900, 6, 7540000000, 1.014, 24, 4, 0, 0, 0</v>
      </c>
      <c r="R2273" s="1" t="str">
        <f t="shared" si="35"/>
        <v>insert into t_kabuka values(3954, '20200727', 0, 1680, 1720, 1680, 1694, 900, 6, 7540000000, 1.014, 24, 4, 0, 0, 0);</v>
      </c>
    </row>
    <row r="2274" spans="1:18" x14ac:dyDescent="0.7">
      <c r="A2274" s="2">
        <v>3954</v>
      </c>
      <c r="B2274" s="3" t="s">
        <v>1</v>
      </c>
      <c r="C2274" s="2">
        <v>0</v>
      </c>
      <c r="D2274" s="2">
        <v>1700</v>
      </c>
      <c r="E2274" s="2">
        <v>1700</v>
      </c>
      <c r="F2274" s="2">
        <v>1680</v>
      </c>
      <c r="G2274" s="2">
        <v>1700</v>
      </c>
      <c r="H2274" s="2">
        <v>1600</v>
      </c>
      <c r="I2274" s="2">
        <v>7</v>
      </c>
      <c r="J2274" s="2">
        <v>7570000000</v>
      </c>
      <c r="K2274" s="3">
        <v>1.004</v>
      </c>
      <c r="L2274" s="2">
        <v>6</v>
      </c>
      <c r="M2274" s="2">
        <v>4</v>
      </c>
      <c r="N2274" s="2">
        <v>0</v>
      </c>
      <c r="O2274" s="2">
        <v>0</v>
      </c>
      <c r="P2274" s="2">
        <v>0</v>
      </c>
      <c r="Q2274" s="1" t="str">
        <f>A2274&amp;", '"&amp;B2274&amp;"', "&amp;C2274&amp;", "&amp;D2274&amp;", "&amp;E2274&amp;", "&amp;F2274&amp;", "&amp;G2274&amp;", "&amp;H2274&amp;", "&amp;I2274&amp;", "&amp;J2274&amp;", "&amp;K2274&amp;", "&amp;L2274&amp;", "&amp;M2274&amp;", "&amp;N2274&amp;", "&amp;O2274&amp;", "&amp;P2274</f>
        <v>3954, '20200728', 0, 1700, 1700, 1680, 1700, 1600, 7, 7570000000, 1.004, 6, 4, 0, 0, 0</v>
      </c>
      <c r="R2274" s="1" t="str">
        <f t="shared" si="35"/>
        <v>insert into t_kabuka values(3954, '20200728', 0, 1700, 1700, 1680, 1700, 1600, 7, 7570000000, 1.004, 6, 4, 0, 0, 0);</v>
      </c>
    </row>
    <row r="2275" spans="1:18" x14ac:dyDescent="0.7">
      <c r="A2275" s="2">
        <v>3955</v>
      </c>
      <c r="B2275" s="3" t="s">
        <v>0</v>
      </c>
      <c r="C2275" s="2">
        <v>0</v>
      </c>
      <c r="D2275" s="2">
        <v>759</v>
      </c>
      <c r="E2275" s="2">
        <v>776</v>
      </c>
      <c r="F2275" s="2">
        <v>759</v>
      </c>
      <c r="G2275" s="2">
        <v>774</v>
      </c>
      <c r="H2275" s="2">
        <v>16500</v>
      </c>
      <c r="I2275" s="2">
        <v>74</v>
      </c>
      <c r="J2275" s="2">
        <v>8310000000</v>
      </c>
      <c r="K2275" s="3">
        <v>1.02</v>
      </c>
      <c r="L2275" s="2">
        <v>15</v>
      </c>
      <c r="M2275" s="2">
        <v>4</v>
      </c>
      <c r="N2275" s="2">
        <v>0</v>
      </c>
      <c r="O2275" s="2">
        <v>0</v>
      </c>
      <c r="P2275" s="2">
        <v>0</v>
      </c>
      <c r="Q2275" s="1" t="str">
        <f>A2275&amp;", '"&amp;B2275&amp;"', "&amp;C2275&amp;", "&amp;D2275&amp;", "&amp;E2275&amp;", "&amp;F2275&amp;", "&amp;G2275&amp;", "&amp;H2275&amp;", "&amp;I2275&amp;", "&amp;J2275&amp;", "&amp;K2275&amp;", "&amp;L2275&amp;", "&amp;M2275&amp;", "&amp;N2275&amp;", "&amp;O2275&amp;", "&amp;P2275</f>
        <v>3955, '20200727', 0, 759, 776, 759, 774, 16500, 74, 8310000000, 1.02, 15, 4, 0, 0, 0</v>
      </c>
      <c r="R2275" s="1" t="str">
        <f t="shared" si="35"/>
        <v>insert into t_kabuka values(3955, '20200727', 0, 759, 776, 759, 774, 16500, 74, 8310000000, 1.02, 15, 4, 0, 0, 0);</v>
      </c>
    </row>
    <row r="2276" spans="1:18" x14ac:dyDescent="0.7">
      <c r="A2276" s="2">
        <v>3955</v>
      </c>
      <c r="B2276" s="3" t="s">
        <v>1</v>
      </c>
      <c r="C2276" s="2">
        <v>0</v>
      </c>
      <c r="D2276" s="2">
        <v>777</v>
      </c>
      <c r="E2276" s="2">
        <v>779</v>
      </c>
      <c r="F2276" s="2">
        <v>759</v>
      </c>
      <c r="G2276" s="2">
        <v>763</v>
      </c>
      <c r="H2276" s="2">
        <v>16600</v>
      </c>
      <c r="I2276" s="2">
        <v>67</v>
      </c>
      <c r="J2276" s="2">
        <v>8190000000</v>
      </c>
      <c r="K2276" s="3">
        <v>0.98599999999999999</v>
      </c>
      <c r="L2276" s="2">
        <v>-11</v>
      </c>
      <c r="M2276" s="2">
        <v>2</v>
      </c>
      <c r="N2276" s="2">
        <v>0</v>
      </c>
      <c r="O2276" s="2">
        <v>0</v>
      </c>
      <c r="P2276" s="2">
        <v>0</v>
      </c>
      <c r="Q2276" s="1" t="str">
        <f>A2276&amp;", '"&amp;B2276&amp;"', "&amp;C2276&amp;", "&amp;D2276&amp;", "&amp;E2276&amp;", "&amp;F2276&amp;", "&amp;G2276&amp;", "&amp;H2276&amp;", "&amp;I2276&amp;", "&amp;J2276&amp;", "&amp;K2276&amp;", "&amp;L2276&amp;", "&amp;M2276&amp;", "&amp;N2276&amp;", "&amp;O2276&amp;", "&amp;P2276</f>
        <v>3955, '20200728', 0, 777, 779, 759, 763, 16600, 67, 8190000000, 0.986, -11, 2, 0, 0, 0</v>
      </c>
      <c r="R2276" s="1" t="str">
        <f t="shared" si="35"/>
        <v>insert into t_kabuka values(3955, '20200728', 0, 777, 779, 759, 763, 16600, 67, 8190000000, 0.986, -11, 2, 0, 0, 0);</v>
      </c>
    </row>
    <row r="2277" spans="1:18" x14ac:dyDescent="0.7">
      <c r="A2277" s="2">
        <v>3956</v>
      </c>
      <c r="B2277" s="3" t="s">
        <v>0</v>
      </c>
      <c r="C2277" s="2">
        <v>0</v>
      </c>
      <c r="D2277" s="2">
        <v>280</v>
      </c>
      <c r="E2277" s="2">
        <v>280</v>
      </c>
      <c r="F2277" s="2">
        <v>272</v>
      </c>
      <c r="G2277" s="2">
        <v>275</v>
      </c>
      <c r="H2277" s="2">
        <v>4600</v>
      </c>
      <c r="I2277" s="2">
        <v>13</v>
      </c>
      <c r="J2277" s="2">
        <v>1650000000</v>
      </c>
      <c r="K2277" s="3">
        <v>0.98899999999999999</v>
      </c>
      <c r="L2277" s="2">
        <v>-3</v>
      </c>
      <c r="M2277" s="2">
        <v>2</v>
      </c>
      <c r="N2277" s="2">
        <v>0</v>
      </c>
      <c r="O2277" s="2">
        <v>0</v>
      </c>
      <c r="P2277" s="2">
        <v>0</v>
      </c>
      <c r="Q2277" s="1" t="str">
        <f>A2277&amp;", '"&amp;B2277&amp;"', "&amp;C2277&amp;", "&amp;D2277&amp;", "&amp;E2277&amp;", "&amp;F2277&amp;", "&amp;G2277&amp;", "&amp;H2277&amp;", "&amp;I2277&amp;", "&amp;J2277&amp;", "&amp;K2277&amp;", "&amp;L2277&amp;", "&amp;M2277&amp;", "&amp;N2277&amp;", "&amp;O2277&amp;", "&amp;P2277</f>
        <v>3956, '20200727', 0, 280, 280, 272, 275, 4600, 13, 1650000000, 0.989, -3, 2, 0, 0, 0</v>
      </c>
      <c r="R2277" s="1" t="str">
        <f t="shared" si="35"/>
        <v>insert into t_kabuka values(3956, '20200727', 0, 280, 280, 272, 275, 4600, 13, 1650000000, 0.989, -3, 2, 0, 0, 0);</v>
      </c>
    </row>
    <row r="2278" spans="1:18" x14ac:dyDescent="0.7">
      <c r="A2278" s="2">
        <v>3956</v>
      </c>
      <c r="B2278" s="3" t="s">
        <v>1</v>
      </c>
      <c r="C2278" s="2">
        <v>0</v>
      </c>
      <c r="D2278" s="2">
        <v>270</v>
      </c>
      <c r="E2278" s="2">
        <v>278</v>
      </c>
      <c r="F2278" s="2">
        <v>270</v>
      </c>
      <c r="G2278" s="2">
        <v>276</v>
      </c>
      <c r="H2278" s="2">
        <v>3700</v>
      </c>
      <c r="I2278" s="2">
        <v>14</v>
      </c>
      <c r="J2278" s="2">
        <v>1660000000</v>
      </c>
      <c r="K2278" s="3">
        <v>1.004</v>
      </c>
      <c r="L2278" s="2">
        <v>1</v>
      </c>
      <c r="M2278" s="2">
        <v>4</v>
      </c>
      <c r="N2278" s="2">
        <v>0</v>
      </c>
      <c r="O2278" s="2">
        <v>0</v>
      </c>
      <c r="P2278" s="2">
        <v>0</v>
      </c>
      <c r="Q2278" s="1" t="str">
        <f>A2278&amp;", '"&amp;B2278&amp;"', "&amp;C2278&amp;", "&amp;D2278&amp;", "&amp;E2278&amp;", "&amp;F2278&amp;", "&amp;G2278&amp;", "&amp;H2278&amp;", "&amp;I2278&amp;", "&amp;J2278&amp;", "&amp;K2278&amp;", "&amp;L2278&amp;", "&amp;M2278&amp;", "&amp;N2278&amp;", "&amp;O2278&amp;", "&amp;P2278</f>
        <v>3956, '20200728', 0, 270, 278, 270, 276, 3700, 14, 1660000000, 1.004, 1, 4, 0, 0, 0</v>
      </c>
      <c r="R2278" s="1" t="str">
        <f t="shared" si="35"/>
        <v>insert into t_kabuka values(3956, '20200728', 0, 270, 278, 270, 276, 3700, 14, 1660000000, 1.004, 1, 4, 0, 0, 0);</v>
      </c>
    </row>
    <row r="2279" spans="1:18" x14ac:dyDescent="0.7">
      <c r="A2279" s="2">
        <v>3960</v>
      </c>
      <c r="B2279" s="3" t="s">
        <v>0</v>
      </c>
      <c r="C2279" s="2">
        <v>0</v>
      </c>
      <c r="D2279" s="2">
        <v>3150</v>
      </c>
      <c r="E2279" s="2">
        <v>3150</v>
      </c>
      <c r="F2279" s="2">
        <v>3010</v>
      </c>
      <c r="G2279" s="2">
        <v>3030</v>
      </c>
      <c r="H2279" s="2">
        <v>9200</v>
      </c>
      <c r="I2279" s="2">
        <v>56</v>
      </c>
      <c r="J2279" s="2">
        <v>4650000000</v>
      </c>
      <c r="K2279" s="3">
        <v>0.94799999999999995</v>
      </c>
      <c r="L2279" s="2">
        <v>-165</v>
      </c>
      <c r="M2279" s="2">
        <v>2</v>
      </c>
      <c r="N2279" s="2">
        <v>0</v>
      </c>
      <c r="O2279" s="2">
        <v>0</v>
      </c>
      <c r="P2279" s="2">
        <v>0</v>
      </c>
      <c r="Q2279" s="1" t="str">
        <f>A2279&amp;", '"&amp;B2279&amp;"', "&amp;C2279&amp;", "&amp;D2279&amp;", "&amp;E2279&amp;", "&amp;F2279&amp;", "&amp;G2279&amp;", "&amp;H2279&amp;", "&amp;I2279&amp;", "&amp;J2279&amp;", "&amp;K2279&amp;", "&amp;L2279&amp;", "&amp;M2279&amp;", "&amp;N2279&amp;", "&amp;O2279&amp;", "&amp;P2279</f>
        <v>3960, '20200727', 0, 3150, 3150, 3010, 3030, 9200, 56, 4650000000, 0.948, -165, 2, 0, 0, 0</v>
      </c>
      <c r="R2279" s="1" t="str">
        <f t="shared" si="35"/>
        <v>insert into t_kabuka values(3960, '20200727', 0, 3150, 3150, 3010, 3030, 9200, 56, 4650000000, 0.948, -165, 2, 0, 0, 0);</v>
      </c>
    </row>
    <row r="2280" spans="1:18" x14ac:dyDescent="0.7">
      <c r="A2280" s="2">
        <v>3960</v>
      </c>
      <c r="B2280" s="3" t="s">
        <v>1</v>
      </c>
      <c r="C2280" s="2">
        <v>0</v>
      </c>
      <c r="D2280" s="2">
        <v>3085</v>
      </c>
      <c r="E2280" s="2">
        <v>3730</v>
      </c>
      <c r="F2280" s="2">
        <v>3040</v>
      </c>
      <c r="G2280" s="2">
        <v>3730</v>
      </c>
      <c r="H2280" s="2">
        <v>63500</v>
      </c>
      <c r="I2280" s="2">
        <v>390</v>
      </c>
      <c r="J2280" s="2">
        <v>5720000000</v>
      </c>
      <c r="K2280" s="3">
        <v>1.2310000000000001</v>
      </c>
      <c r="L2280" s="2">
        <v>700</v>
      </c>
      <c r="M2280" s="2">
        <v>4</v>
      </c>
      <c r="N2280" s="2">
        <v>2</v>
      </c>
      <c r="O2280" s="2">
        <v>0</v>
      </c>
      <c r="P2280" s="2">
        <v>0</v>
      </c>
      <c r="Q2280" s="1" t="str">
        <f>A2280&amp;", '"&amp;B2280&amp;"', "&amp;C2280&amp;", "&amp;D2280&amp;", "&amp;E2280&amp;", "&amp;F2280&amp;", "&amp;G2280&amp;", "&amp;H2280&amp;", "&amp;I2280&amp;", "&amp;J2280&amp;", "&amp;K2280&amp;", "&amp;L2280&amp;", "&amp;M2280&amp;", "&amp;N2280&amp;", "&amp;O2280&amp;", "&amp;P2280</f>
        <v>3960, '20200728', 0, 3085, 3730, 3040, 3730, 63500, 390, 5720000000, 1.231, 700, 4, 2, 0, 0</v>
      </c>
      <c r="R2280" s="1" t="str">
        <f t="shared" si="35"/>
        <v>insert into t_kabuka values(3960, '20200728', 0, 3085, 3730, 3040, 3730, 63500, 390, 5720000000, 1.231, 700, 4, 2, 0, 0);</v>
      </c>
    </row>
    <row r="2281" spans="1:18" x14ac:dyDescent="0.7">
      <c r="A2281" s="2">
        <v>3961</v>
      </c>
      <c r="B2281" s="3" t="s">
        <v>0</v>
      </c>
      <c r="C2281" s="2">
        <v>0</v>
      </c>
      <c r="D2281" s="2">
        <v>2007</v>
      </c>
      <c r="E2281" s="2">
        <v>2020</v>
      </c>
      <c r="F2281" s="2">
        <v>1960</v>
      </c>
      <c r="G2281" s="2">
        <v>1985</v>
      </c>
      <c r="H2281" s="2">
        <v>21900</v>
      </c>
      <c r="I2281" s="2">
        <v>134</v>
      </c>
      <c r="J2281" s="2">
        <v>5890000000</v>
      </c>
      <c r="K2281" s="3">
        <v>0.97699999999999998</v>
      </c>
      <c r="L2281" s="2">
        <v>-46</v>
      </c>
      <c r="M2281" s="2">
        <v>2</v>
      </c>
      <c r="N2281" s="2">
        <v>0</v>
      </c>
      <c r="O2281" s="2">
        <v>0</v>
      </c>
      <c r="P2281" s="2">
        <v>0</v>
      </c>
      <c r="Q2281" s="1" t="str">
        <f>A2281&amp;", '"&amp;B2281&amp;"', "&amp;C2281&amp;", "&amp;D2281&amp;", "&amp;E2281&amp;", "&amp;F2281&amp;", "&amp;G2281&amp;", "&amp;H2281&amp;", "&amp;I2281&amp;", "&amp;J2281&amp;", "&amp;K2281&amp;", "&amp;L2281&amp;", "&amp;M2281&amp;", "&amp;N2281&amp;", "&amp;O2281&amp;", "&amp;P2281</f>
        <v>3961, '20200727', 0, 2007, 2020, 1960, 1985, 21900, 134, 5890000000, 0.977, -46, 2, 0, 0, 0</v>
      </c>
      <c r="R2281" s="1" t="str">
        <f t="shared" si="35"/>
        <v>insert into t_kabuka values(3961, '20200727', 0, 2007, 2020, 1960, 1985, 21900, 134, 5890000000, 0.977, -46, 2, 0, 0, 0);</v>
      </c>
    </row>
    <row r="2282" spans="1:18" x14ac:dyDescent="0.7">
      <c r="A2282" s="2">
        <v>3961</v>
      </c>
      <c r="B2282" s="3" t="s">
        <v>1</v>
      </c>
      <c r="C2282" s="2">
        <v>0</v>
      </c>
      <c r="D2282" s="2">
        <v>2003</v>
      </c>
      <c r="E2282" s="2">
        <v>2056</v>
      </c>
      <c r="F2282" s="2">
        <v>1942</v>
      </c>
      <c r="G2282" s="2">
        <v>1958</v>
      </c>
      <c r="H2282" s="2">
        <v>42500</v>
      </c>
      <c r="I2282" s="2">
        <v>265</v>
      </c>
      <c r="J2282" s="2">
        <v>5810000000</v>
      </c>
      <c r="K2282" s="3">
        <v>0.98599999999999999</v>
      </c>
      <c r="L2282" s="2">
        <v>-27</v>
      </c>
      <c r="M2282" s="2">
        <v>2</v>
      </c>
      <c r="N2282" s="2">
        <v>0</v>
      </c>
      <c r="O2282" s="2">
        <v>0</v>
      </c>
      <c r="P2282" s="2">
        <v>0</v>
      </c>
      <c r="Q2282" s="1" t="str">
        <f>A2282&amp;", '"&amp;B2282&amp;"', "&amp;C2282&amp;", "&amp;D2282&amp;", "&amp;E2282&amp;", "&amp;F2282&amp;", "&amp;G2282&amp;", "&amp;H2282&amp;", "&amp;I2282&amp;", "&amp;J2282&amp;", "&amp;K2282&amp;", "&amp;L2282&amp;", "&amp;M2282&amp;", "&amp;N2282&amp;", "&amp;O2282&amp;", "&amp;P2282</f>
        <v>3961, '20200728', 0, 2003, 2056, 1942, 1958, 42500, 265, 5810000000, 0.986, -27, 2, 0, 0, 0</v>
      </c>
      <c r="R2282" s="1" t="str">
        <f t="shared" si="35"/>
        <v>insert into t_kabuka values(3961, '20200728', 0, 2003, 2056, 1942, 1958, 42500, 265, 5810000000, 0.986, -27, 2, 0, 0, 0);</v>
      </c>
    </row>
    <row r="2283" spans="1:18" x14ac:dyDescent="0.7">
      <c r="A2283" s="2">
        <v>3962</v>
      </c>
      <c r="B2283" s="3" t="s">
        <v>0</v>
      </c>
      <c r="C2283" s="2">
        <v>0</v>
      </c>
      <c r="D2283" s="2">
        <v>8100</v>
      </c>
      <c r="E2283" s="2">
        <v>8530</v>
      </c>
      <c r="F2283" s="2">
        <v>8080</v>
      </c>
      <c r="G2283" s="2">
        <v>8470</v>
      </c>
      <c r="H2283" s="2">
        <v>496300</v>
      </c>
      <c r="I2283" s="2">
        <v>1676</v>
      </c>
      <c r="J2283" s="2">
        <v>133600000000</v>
      </c>
      <c r="K2283" s="3">
        <v>1.032</v>
      </c>
      <c r="L2283" s="2">
        <v>260</v>
      </c>
      <c r="M2283" s="2">
        <v>4</v>
      </c>
      <c r="N2283" s="2">
        <v>0</v>
      </c>
      <c r="O2283" s="2">
        <v>0</v>
      </c>
      <c r="P2283" s="2">
        <v>0</v>
      </c>
      <c r="Q2283" s="1" t="str">
        <f>A2283&amp;", '"&amp;B2283&amp;"', "&amp;C2283&amp;", "&amp;D2283&amp;", "&amp;E2283&amp;", "&amp;F2283&amp;", "&amp;G2283&amp;", "&amp;H2283&amp;", "&amp;I2283&amp;", "&amp;J2283&amp;", "&amp;K2283&amp;", "&amp;L2283&amp;", "&amp;M2283&amp;", "&amp;N2283&amp;", "&amp;O2283&amp;", "&amp;P2283</f>
        <v>3962, '20200727', 0, 8100, 8530, 8080, 8470, 496300, 1676, 133600000000, 1.032, 260, 4, 0, 0, 0</v>
      </c>
      <c r="R2283" s="1" t="str">
        <f t="shared" si="35"/>
        <v>insert into t_kabuka values(3962, '20200727', 0, 8100, 8530, 8080, 8470, 496300, 1676, 133600000000, 1.032, 260, 4, 0, 0, 0);</v>
      </c>
    </row>
    <row r="2284" spans="1:18" x14ac:dyDescent="0.7">
      <c r="A2284" s="2">
        <v>3962</v>
      </c>
      <c r="B2284" s="3" t="s">
        <v>1</v>
      </c>
      <c r="C2284" s="2">
        <v>0</v>
      </c>
      <c r="D2284" s="2">
        <v>8600</v>
      </c>
      <c r="E2284" s="2">
        <v>8790</v>
      </c>
      <c r="F2284" s="2">
        <v>8450</v>
      </c>
      <c r="G2284" s="2">
        <v>8470</v>
      </c>
      <c r="H2284" s="2">
        <v>561900</v>
      </c>
      <c r="I2284" s="2">
        <v>2012</v>
      </c>
      <c r="J2284" s="2">
        <v>133600000000</v>
      </c>
      <c r="K2284" s="2">
        <v>1</v>
      </c>
      <c r="L2284" s="2">
        <v>0</v>
      </c>
      <c r="M2284" s="2">
        <v>3</v>
      </c>
      <c r="N2284" s="2">
        <v>0</v>
      </c>
      <c r="O2284" s="2">
        <v>0</v>
      </c>
      <c r="P2284" s="2">
        <v>0</v>
      </c>
      <c r="Q2284" s="1" t="str">
        <f>A2284&amp;", '"&amp;B2284&amp;"', "&amp;C2284&amp;", "&amp;D2284&amp;", "&amp;E2284&amp;", "&amp;F2284&amp;", "&amp;G2284&amp;", "&amp;H2284&amp;", "&amp;I2284&amp;", "&amp;J2284&amp;", "&amp;K2284&amp;", "&amp;L2284&amp;", "&amp;M2284&amp;", "&amp;N2284&amp;", "&amp;O2284&amp;", "&amp;P2284</f>
        <v>3962, '20200728', 0, 8600, 8790, 8450, 8470, 561900, 2012, 133600000000, 1, 0, 3, 0, 0, 0</v>
      </c>
      <c r="R2284" s="1" t="str">
        <f t="shared" si="35"/>
        <v>insert into t_kabuka values(3962, '20200728', 0, 8600, 8790, 8450, 8470, 561900, 2012, 133600000000, 1, 0, 3, 0, 0, 0);</v>
      </c>
    </row>
    <row r="2285" spans="1:18" x14ac:dyDescent="0.7">
      <c r="A2285" s="2">
        <v>3963</v>
      </c>
      <c r="B2285" s="3" t="s">
        <v>0</v>
      </c>
      <c r="C2285" s="2">
        <v>0</v>
      </c>
      <c r="D2285" s="2">
        <v>343</v>
      </c>
      <c r="E2285" s="2">
        <v>343</v>
      </c>
      <c r="F2285" s="2">
        <v>330</v>
      </c>
      <c r="G2285" s="2">
        <v>339</v>
      </c>
      <c r="H2285" s="2">
        <v>60700</v>
      </c>
      <c r="I2285" s="2">
        <v>148</v>
      </c>
      <c r="J2285" s="2">
        <v>9120000000</v>
      </c>
      <c r="K2285" s="3">
        <v>0.99099999999999999</v>
      </c>
      <c r="L2285" s="2">
        <v>-3</v>
      </c>
      <c r="M2285" s="2">
        <v>2</v>
      </c>
      <c r="N2285" s="2">
        <v>0</v>
      </c>
      <c r="O2285" s="2">
        <v>0</v>
      </c>
      <c r="P2285" s="2">
        <v>0</v>
      </c>
      <c r="Q2285" s="1" t="str">
        <f>A2285&amp;", '"&amp;B2285&amp;"', "&amp;C2285&amp;", "&amp;D2285&amp;", "&amp;E2285&amp;", "&amp;F2285&amp;", "&amp;G2285&amp;", "&amp;H2285&amp;", "&amp;I2285&amp;", "&amp;J2285&amp;", "&amp;K2285&amp;", "&amp;L2285&amp;", "&amp;M2285&amp;", "&amp;N2285&amp;", "&amp;O2285&amp;", "&amp;P2285</f>
        <v>3963, '20200727', 0, 343, 343, 330, 339, 60700, 148, 9120000000, 0.991, -3, 2, 0, 0, 0</v>
      </c>
      <c r="R2285" s="1" t="str">
        <f t="shared" si="35"/>
        <v>insert into t_kabuka values(3963, '20200727', 0, 343, 343, 330, 339, 60700, 148, 9120000000, 0.991, -3, 2, 0, 0, 0);</v>
      </c>
    </row>
    <row r="2286" spans="1:18" x14ac:dyDescent="0.7">
      <c r="A2286" s="2">
        <v>3963</v>
      </c>
      <c r="B2286" s="3" t="s">
        <v>1</v>
      </c>
      <c r="C2286" s="2">
        <v>0</v>
      </c>
      <c r="D2286" s="2">
        <v>336</v>
      </c>
      <c r="E2286" s="2">
        <v>337</v>
      </c>
      <c r="F2286" s="2">
        <v>318</v>
      </c>
      <c r="G2286" s="2">
        <v>321</v>
      </c>
      <c r="H2286" s="2">
        <v>116100</v>
      </c>
      <c r="I2286" s="2">
        <v>196</v>
      </c>
      <c r="J2286" s="2">
        <v>8630000000</v>
      </c>
      <c r="K2286" s="3">
        <v>0.94699999999999995</v>
      </c>
      <c r="L2286" s="2">
        <v>-18</v>
      </c>
      <c r="M2286" s="2">
        <v>2</v>
      </c>
      <c r="N2286" s="2">
        <v>0</v>
      </c>
      <c r="O2286" s="2">
        <v>0</v>
      </c>
      <c r="P2286" s="2">
        <v>0</v>
      </c>
      <c r="Q2286" s="1" t="str">
        <f>A2286&amp;", '"&amp;B2286&amp;"', "&amp;C2286&amp;", "&amp;D2286&amp;", "&amp;E2286&amp;", "&amp;F2286&amp;", "&amp;G2286&amp;", "&amp;H2286&amp;", "&amp;I2286&amp;", "&amp;J2286&amp;", "&amp;K2286&amp;", "&amp;L2286&amp;", "&amp;M2286&amp;", "&amp;N2286&amp;", "&amp;O2286&amp;", "&amp;P2286</f>
        <v>3963, '20200728', 0, 336, 337, 318, 321, 116100, 196, 8630000000, 0.947, -18, 2, 0, 0, 0</v>
      </c>
      <c r="R2286" s="1" t="str">
        <f t="shared" si="35"/>
        <v>insert into t_kabuka values(3963, '20200728', 0, 336, 337, 318, 321, 116100, 196, 8630000000, 0.947, -18, 2, 0, 0, 0);</v>
      </c>
    </row>
    <row r="2287" spans="1:18" x14ac:dyDescent="0.7">
      <c r="A2287" s="2">
        <v>3964</v>
      </c>
      <c r="B2287" s="3" t="s">
        <v>0</v>
      </c>
      <c r="C2287" s="2">
        <v>0</v>
      </c>
      <c r="D2287" s="2">
        <v>1042</v>
      </c>
      <c r="E2287" s="2">
        <v>1088</v>
      </c>
      <c r="F2287" s="2">
        <v>1039</v>
      </c>
      <c r="G2287" s="2">
        <v>1088</v>
      </c>
      <c r="H2287" s="2">
        <v>25400</v>
      </c>
      <c r="I2287" s="2">
        <v>157</v>
      </c>
      <c r="J2287" s="2">
        <v>30300000000</v>
      </c>
      <c r="K2287" s="3">
        <v>1.032</v>
      </c>
      <c r="L2287" s="2">
        <v>34</v>
      </c>
      <c r="M2287" s="2">
        <v>4</v>
      </c>
      <c r="N2287" s="2">
        <v>0</v>
      </c>
      <c r="O2287" s="2">
        <v>0</v>
      </c>
      <c r="P2287" s="2">
        <v>0</v>
      </c>
      <c r="Q2287" s="1" t="str">
        <f>A2287&amp;", '"&amp;B2287&amp;"', "&amp;C2287&amp;", "&amp;D2287&amp;", "&amp;E2287&amp;", "&amp;F2287&amp;", "&amp;G2287&amp;", "&amp;H2287&amp;", "&amp;I2287&amp;", "&amp;J2287&amp;", "&amp;K2287&amp;", "&amp;L2287&amp;", "&amp;M2287&amp;", "&amp;N2287&amp;", "&amp;O2287&amp;", "&amp;P2287</f>
        <v>3964, '20200727', 0, 1042, 1088, 1039, 1088, 25400, 157, 30300000000, 1.032, 34, 4, 0, 0, 0</v>
      </c>
      <c r="R2287" s="1" t="str">
        <f t="shared" si="35"/>
        <v>insert into t_kabuka values(3964, '20200727', 0, 1042, 1088, 1039, 1088, 25400, 157, 30300000000, 1.032, 34, 4, 0, 0, 0);</v>
      </c>
    </row>
    <row r="2288" spans="1:18" x14ac:dyDescent="0.7">
      <c r="A2288" s="2">
        <v>3964</v>
      </c>
      <c r="B2288" s="3" t="s">
        <v>1</v>
      </c>
      <c r="C2288" s="2">
        <v>0</v>
      </c>
      <c r="D2288" s="2">
        <v>1063</v>
      </c>
      <c r="E2288" s="2">
        <v>1082</v>
      </c>
      <c r="F2288" s="2">
        <v>1060</v>
      </c>
      <c r="G2288" s="2">
        <v>1074</v>
      </c>
      <c r="H2288" s="2">
        <v>20100</v>
      </c>
      <c r="I2288" s="2">
        <v>120</v>
      </c>
      <c r="J2288" s="2">
        <v>29900000000</v>
      </c>
      <c r="K2288" s="3">
        <v>0.98699999999999999</v>
      </c>
      <c r="L2288" s="2">
        <v>-14</v>
      </c>
      <c r="M2288" s="2">
        <v>2</v>
      </c>
      <c r="N2288" s="2">
        <v>0</v>
      </c>
      <c r="O2288" s="2">
        <v>0</v>
      </c>
      <c r="P2288" s="2">
        <v>0</v>
      </c>
      <c r="Q2288" s="1" t="str">
        <f>A2288&amp;", '"&amp;B2288&amp;"', "&amp;C2288&amp;", "&amp;D2288&amp;", "&amp;E2288&amp;", "&amp;F2288&amp;", "&amp;G2288&amp;", "&amp;H2288&amp;", "&amp;I2288&amp;", "&amp;J2288&amp;", "&amp;K2288&amp;", "&amp;L2288&amp;", "&amp;M2288&amp;", "&amp;N2288&amp;", "&amp;O2288&amp;", "&amp;P2288</f>
        <v>3964, '20200728', 0, 1063, 1082, 1060, 1074, 20100, 120, 29900000000, 0.987, -14, 2, 0, 0, 0</v>
      </c>
      <c r="R2288" s="1" t="str">
        <f t="shared" si="35"/>
        <v>insert into t_kabuka values(3964, '20200728', 0, 1063, 1082, 1060, 1074, 20100, 120, 29900000000, 0.987, -14, 2, 0, 0, 0);</v>
      </c>
    </row>
    <row r="2289" spans="1:18" x14ac:dyDescent="0.7">
      <c r="A2289" s="2">
        <v>3965</v>
      </c>
      <c r="B2289" s="3" t="s">
        <v>0</v>
      </c>
      <c r="C2289" s="2">
        <v>0</v>
      </c>
      <c r="D2289" s="2">
        <v>986</v>
      </c>
      <c r="E2289" s="2">
        <v>1042</v>
      </c>
      <c r="F2289" s="2">
        <v>965</v>
      </c>
      <c r="G2289" s="2">
        <v>1028</v>
      </c>
      <c r="H2289" s="2">
        <v>119200</v>
      </c>
      <c r="I2289" s="2">
        <v>594</v>
      </c>
      <c r="J2289" s="2">
        <v>5870000000</v>
      </c>
      <c r="K2289" s="3">
        <v>1.0269999999999999</v>
      </c>
      <c r="L2289" s="2">
        <v>27</v>
      </c>
      <c r="M2289" s="2">
        <v>4</v>
      </c>
      <c r="N2289" s="2">
        <v>0</v>
      </c>
      <c r="O2289" s="2">
        <v>0</v>
      </c>
      <c r="P2289" s="2">
        <v>0</v>
      </c>
      <c r="Q2289" s="1" t="str">
        <f>A2289&amp;", '"&amp;B2289&amp;"', "&amp;C2289&amp;", "&amp;D2289&amp;", "&amp;E2289&amp;", "&amp;F2289&amp;", "&amp;G2289&amp;", "&amp;H2289&amp;", "&amp;I2289&amp;", "&amp;J2289&amp;", "&amp;K2289&amp;", "&amp;L2289&amp;", "&amp;M2289&amp;", "&amp;N2289&amp;", "&amp;O2289&amp;", "&amp;P2289</f>
        <v>3965, '20200727', 0, 986, 1042, 965, 1028, 119200, 594, 5870000000, 1.027, 27, 4, 0, 0, 0</v>
      </c>
      <c r="R2289" s="1" t="str">
        <f t="shared" si="35"/>
        <v>insert into t_kabuka values(3965, '20200727', 0, 986, 1042, 965, 1028, 119200, 594, 5870000000, 1.027, 27, 4, 0, 0, 0);</v>
      </c>
    </row>
    <row r="2290" spans="1:18" x14ac:dyDescent="0.7">
      <c r="A2290" s="2">
        <v>3965</v>
      </c>
      <c r="B2290" s="3" t="s">
        <v>1</v>
      </c>
      <c r="C2290" s="2">
        <v>0</v>
      </c>
      <c r="D2290" s="2">
        <v>1034</v>
      </c>
      <c r="E2290" s="2">
        <v>1035</v>
      </c>
      <c r="F2290" s="2">
        <v>980</v>
      </c>
      <c r="G2290" s="2">
        <v>980</v>
      </c>
      <c r="H2290" s="2">
        <v>46200</v>
      </c>
      <c r="I2290" s="2">
        <v>192</v>
      </c>
      <c r="J2290" s="2">
        <v>5590000000</v>
      </c>
      <c r="K2290" s="3">
        <v>0.95299999999999996</v>
      </c>
      <c r="L2290" s="2">
        <v>-48</v>
      </c>
      <c r="M2290" s="2">
        <v>2</v>
      </c>
      <c r="N2290" s="2">
        <v>0</v>
      </c>
      <c r="O2290" s="2">
        <v>0</v>
      </c>
      <c r="P2290" s="2">
        <v>0</v>
      </c>
      <c r="Q2290" s="1" t="str">
        <f>A2290&amp;", '"&amp;B2290&amp;"', "&amp;C2290&amp;", "&amp;D2290&amp;", "&amp;E2290&amp;", "&amp;F2290&amp;", "&amp;G2290&amp;", "&amp;H2290&amp;", "&amp;I2290&amp;", "&amp;J2290&amp;", "&amp;K2290&amp;", "&amp;L2290&amp;", "&amp;M2290&amp;", "&amp;N2290&amp;", "&amp;O2290&amp;", "&amp;P2290</f>
        <v>3965, '20200728', 0, 1034, 1035, 980, 980, 46200, 192, 5590000000, 0.953, -48, 2, 0, 0, 0</v>
      </c>
      <c r="R2290" s="1" t="str">
        <f t="shared" si="35"/>
        <v>insert into t_kabuka values(3965, '20200728', 0, 1034, 1035, 980, 980, 46200, 192, 5590000000, 0.953, -48, 2, 0, 0, 0);</v>
      </c>
    </row>
    <row r="2291" spans="1:18" x14ac:dyDescent="0.7">
      <c r="A2291" s="2">
        <v>3966</v>
      </c>
      <c r="B2291" s="3" t="s">
        <v>0</v>
      </c>
      <c r="C2291" s="2">
        <v>0</v>
      </c>
      <c r="D2291" s="2">
        <v>2193</v>
      </c>
      <c r="E2291" s="2">
        <v>2228</v>
      </c>
      <c r="F2291" s="2">
        <v>2112</v>
      </c>
      <c r="G2291" s="2">
        <v>2143</v>
      </c>
      <c r="H2291" s="2">
        <v>167300</v>
      </c>
      <c r="I2291" s="2">
        <v>911</v>
      </c>
      <c r="J2291" s="2">
        <v>72200000000</v>
      </c>
      <c r="K2291" s="3">
        <v>0.95799999999999996</v>
      </c>
      <c r="L2291" s="2">
        <v>-93</v>
      </c>
      <c r="M2291" s="2">
        <v>2</v>
      </c>
      <c r="N2291" s="2">
        <v>0</v>
      </c>
      <c r="O2291" s="2">
        <v>0</v>
      </c>
      <c r="P2291" s="2">
        <v>0</v>
      </c>
      <c r="Q2291" s="1" t="str">
        <f>A2291&amp;", '"&amp;B2291&amp;"', "&amp;C2291&amp;", "&amp;D2291&amp;", "&amp;E2291&amp;", "&amp;F2291&amp;", "&amp;G2291&amp;", "&amp;H2291&amp;", "&amp;I2291&amp;", "&amp;J2291&amp;", "&amp;K2291&amp;", "&amp;L2291&amp;", "&amp;M2291&amp;", "&amp;N2291&amp;", "&amp;O2291&amp;", "&amp;P2291</f>
        <v>3966, '20200727', 0, 2193, 2228, 2112, 2143, 167300, 911, 72200000000, 0.958, -93, 2, 0, 0, 0</v>
      </c>
      <c r="R2291" s="1" t="str">
        <f t="shared" si="35"/>
        <v>insert into t_kabuka values(3966, '20200727', 0, 2193, 2228, 2112, 2143, 167300, 911, 72200000000, 0.958, -93, 2, 0, 0, 0);</v>
      </c>
    </row>
    <row r="2292" spans="1:18" x14ac:dyDescent="0.7">
      <c r="A2292" s="2">
        <v>3966</v>
      </c>
      <c r="B2292" s="3" t="s">
        <v>1</v>
      </c>
      <c r="C2292" s="2">
        <v>0</v>
      </c>
      <c r="D2292" s="2">
        <v>2121</v>
      </c>
      <c r="E2292" s="2">
        <v>2251</v>
      </c>
      <c r="F2292" s="2">
        <v>2121</v>
      </c>
      <c r="G2292" s="2">
        <v>2140</v>
      </c>
      <c r="H2292" s="2">
        <v>198400</v>
      </c>
      <c r="I2292" s="2">
        <v>1240</v>
      </c>
      <c r="J2292" s="2">
        <v>77900000000</v>
      </c>
      <c r="K2292" s="3">
        <v>0.999</v>
      </c>
      <c r="L2292" s="2">
        <v>-3</v>
      </c>
      <c r="M2292" s="2">
        <v>2</v>
      </c>
      <c r="N2292" s="2">
        <v>0</v>
      </c>
      <c r="O2292" s="2">
        <v>0</v>
      </c>
      <c r="P2292" s="2">
        <v>0</v>
      </c>
      <c r="Q2292" s="1" t="str">
        <f>A2292&amp;", '"&amp;B2292&amp;"', "&amp;C2292&amp;", "&amp;D2292&amp;", "&amp;E2292&amp;", "&amp;F2292&amp;", "&amp;G2292&amp;", "&amp;H2292&amp;", "&amp;I2292&amp;", "&amp;J2292&amp;", "&amp;K2292&amp;", "&amp;L2292&amp;", "&amp;M2292&amp;", "&amp;N2292&amp;", "&amp;O2292&amp;", "&amp;P2292</f>
        <v>3966, '20200728', 0, 2121, 2251, 2121, 2140, 198400, 1240, 77900000000, 0.999, -3, 2, 0, 0, 0</v>
      </c>
      <c r="R2292" s="1" t="str">
        <f t="shared" si="35"/>
        <v>insert into t_kabuka values(3966, '20200728', 0, 2121, 2251, 2121, 2140, 198400, 1240, 77900000000, 0.999, -3, 2, 0, 0, 0);</v>
      </c>
    </row>
    <row r="2293" spans="1:18" x14ac:dyDescent="0.7">
      <c r="A2293" s="2">
        <v>3967</v>
      </c>
      <c r="B2293" s="3" t="s">
        <v>0</v>
      </c>
      <c r="C2293" s="2">
        <v>0</v>
      </c>
      <c r="D2293" s="2">
        <v>1250</v>
      </c>
      <c r="E2293" s="2">
        <v>1274</v>
      </c>
      <c r="F2293" s="2">
        <v>1236</v>
      </c>
      <c r="G2293" s="2">
        <v>1265</v>
      </c>
      <c r="H2293" s="2">
        <v>62400</v>
      </c>
      <c r="I2293" s="2">
        <v>338</v>
      </c>
      <c r="J2293" s="2">
        <v>6520000000</v>
      </c>
      <c r="K2293" s="3">
        <v>1.002</v>
      </c>
      <c r="L2293" s="2">
        <v>2</v>
      </c>
      <c r="M2293" s="2">
        <v>4</v>
      </c>
      <c r="N2293" s="2">
        <v>0</v>
      </c>
      <c r="O2293" s="2">
        <v>0</v>
      </c>
      <c r="P2293" s="2">
        <v>0</v>
      </c>
      <c r="Q2293" s="1" t="str">
        <f>A2293&amp;", '"&amp;B2293&amp;"', "&amp;C2293&amp;", "&amp;D2293&amp;", "&amp;E2293&amp;", "&amp;F2293&amp;", "&amp;G2293&amp;", "&amp;H2293&amp;", "&amp;I2293&amp;", "&amp;J2293&amp;", "&amp;K2293&amp;", "&amp;L2293&amp;", "&amp;M2293&amp;", "&amp;N2293&amp;", "&amp;O2293&amp;", "&amp;P2293</f>
        <v>3967, '20200727', 0, 1250, 1274, 1236, 1265, 62400, 338, 6520000000, 1.002, 2, 4, 0, 0, 0</v>
      </c>
      <c r="R2293" s="1" t="str">
        <f t="shared" si="35"/>
        <v>insert into t_kabuka values(3967, '20200727', 0, 1250, 1274, 1236, 1265, 62400, 338, 6520000000, 1.002, 2, 4, 0, 0, 0);</v>
      </c>
    </row>
    <row r="2294" spans="1:18" x14ac:dyDescent="0.7">
      <c r="A2294" s="2">
        <v>3967</v>
      </c>
      <c r="B2294" s="3" t="s">
        <v>1</v>
      </c>
      <c r="C2294" s="2">
        <v>0</v>
      </c>
      <c r="D2294" s="2">
        <v>1265</v>
      </c>
      <c r="E2294" s="2">
        <v>1280</v>
      </c>
      <c r="F2294" s="2">
        <v>1242</v>
      </c>
      <c r="G2294" s="2">
        <v>1242</v>
      </c>
      <c r="H2294" s="2">
        <v>76900</v>
      </c>
      <c r="I2294" s="2">
        <v>322</v>
      </c>
      <c r="J2294" s="2">
        <v>6400000000</v>
      </c>
      <c r="K2294" s="3">
        <v>0.98199999999999998</v>
      </c>
      <c r="L2294" s="2">
        <v>-23</v>
      </c>
      <c r="M2294" s="2">
        <v>2</v>
      </c>
      <c r="N2294" s="2">
        <v>0</v>
      </c>
      <c r="O2294" s="2">
        <v>0</v>
      </c>
      <c r="P2294" s="2">
        <v>0</v>
      </c>
      <c r="Q2294" s="1" t="str">
        <f>A2294&amp;", '"&amp;B2294&amp;"', "&amp;C2294&amp;", "&amp;D2294&amp;", "&amp;E2294&amp;", "&amp;F2294&amp;", "&amp;G2294&amp;", "&amp;H2294&amp;", "&amp;I2294&amp;", "&amp;J2294&amp;", "&amp;K2294&amp;", "&amp;L2294&amp;", "&amp;M2294&amp;", "&amp;N2294&amp;", "&amp;O2294&amp;", "&amp;P2294</f>
        <v>3967, '20200728', 0, 1265, 1280, 1242, 1242, 76900, 322, 6400000000, 0.982, -23, 2, 0, 0, 0</v>
      </c>
      <c r="R2294" s="1" t="str">
        <f t="shared" si="35"/>
        <v>insert into t_kabuka values(3967, '20200728', 0, 1265, 1280, 1242, 1242, 76900, 322, 6400000000, 0.982, -23, 2, 0, 0, 0);</v>
      </c>
    </row>
    <row r="2295" spans="1:18" x14ac:dyDescent="0.7">
      <c r="A2295" s="2">
        <v>3968</v>
      </c>
      <c r="B2295" s="3" t="s">
        <v>0</v>
      </c>
      <c r="C2295" s="2">
        <v>0</v>
      </c>
      <c r="D2295" s="2">
        <v>890</v>
      </c>
      <c r="E2295" s="2">
        <v>914</v>
      </c>
      <c r="F2295" s="2">
        <v>882</v>
      </c>
      <c r="G2295" s="2">
        <v>913</v>
      </c>
      <c r="H2295" s="2">
        <v>203400</v>
      </c>
      <c r="I2295" s="2">
        <v>574</v>
      </c>
      <c r="J2295" s="2">
        <v>10500000000</v>
      </c>
      <c r="K2295" s="3">
        <v>1.0409999999999999</v>
      </c>
      <c r="L2295" s="2">
        <v>36</v>
      </c>
      <c r="M2295" s="2">
        <v>4</v>
      </c>
      <c r="N2295" s="2">
        <v>0</v>
      </c>
      <c r="O2295" s="2">
        <v>0</v>
      </c>
      <c r="P2295" s="2">
        <v>0</v>
      </c>
      <c r="Q2295" s="1" t="str">
        <f>A2295&amp;", '"&amp;B2295&amp;"', "&amp;C2295&amp;", "&amp;D2295&amp;", "&amp;E2295&amp;", "&amp;F2295&amp;", "&amp;G2295&amp;", "&amp;H2295&amp;", "&amp;I2295&amp;", "&amp;J2295&amp;", "&amp;K2295&amp;", "&amp;L2295&amp;", "&amp;M2295&amp;", "&amp;N2295&amp;", "&amp;O2295&amp;", "&amp;P2295</f>
        <v>3968, '20200727', 0, 890, 914, 882, 913, 203400, 574, 10500000000, 1.041, 36, 4, 0, 0, 0</v>
      </c>
      <c r="R2295" s="1" t="str">
        <f t="shared" si="35"/>
        <v>insert into t_kabuka values(3968, '20200727', 0, 890, 914, 882, 913, 203400, 574, 10500000000, 1.041, 36, 4, 0, 0, 0);</v>
      </c>
    </row>
    <row r="2296" spans="1:18" x14ac:dyDescent="0.7">
      <c r="A2296" s="2">
        <v>3968</v>
      </c>
      <c r="B2296" s="3" t="s">
        <v>1</v>
      </c>
      <c r="C2296" s="2">
        <v>0</v>
      </c>
      <c r="D2296" s="2">
        <v>925</v>
      </c>
      <c r="E2296" s="2">
        <v>940</v>
      </c>
      <c r="F2296" s="2">
        <v>898</v>
      </c>
      <c r="G2296" s="2">
        <v>911</v>
      </c>
      <c r="H2296" s="2">
        <v>143600</v>
      </c>
      <c r="I2296" s="2">
        <v>388</v>
      </c>
      <c r="J2296" s="2">
        <v>10500000000</v>
      </c>
      <c r="K2296" s="3">
        <v>0.998</v>
      </c>
      <c r="L2296" s="2">
        <v>-2</v>
      </c>
      <c r="M2296" s="2">
        <v>2</v>
      </c>
      <c r="N2296" s="2">
        <v>0</v>
      </c>
      <c r="O2296" s="2">
        <v>0</v>
      </c>
      <c r="P2296" s="2">
        <v>0</v>
      </c>
      <c r="Q2296" s="1" t="str">
        <f>A2296&amp;", '"&amp;B2296&amp;"', "&amp;C2296&amp;", "&amp;D2296&amp;", "&amp;E2296&amp;", "&amp;F2296&amp;", "&amp;G2296&amp;", "&amp;H2296&amp;", "&amp;I2296&amp;", "&amp;J2296&amp;", "&amp;K2296&amp;", "&amp;L2296&amp;", "&amp;M2296&amp;", "&amp;N2296&amp;", "&amp;O2296&amp;", "&amp;P2296</f>
        <v>3968, '20200728', 0, 925, 940, 898, 911, 143600, 388, 10500000000, 0.998, -2, 2, 0, 0, 0</v>
      </c>
      <c r="R2296" s="1" t="str">
        <f t="shared" si="35"/>
        <v>insert into t_kabuka values(3968, '20200728', 0, 925, 940, 898, 911, 143600, 388, 10500000000, 0.998, -2, 2, 0, 0, 0);</v>
      </c>
    </row>
    <row r="2297" spans="1:18" x14ac:dyDescent="0.7">
      <c r="A2297" s="2">
        <v>3969</v>
      </c>
      <c r="B2297" s="3" t="s">
        <v>0</v>
      </c>
      <c r="C2297" s="2">
        <v>0</v>
      </c>
      <c r="D2297" s="2">
        <v>2001</v>
      </c>
      <c r="E2297" s="2">
        <v>2083</v>
      </c>
      <c r="F2297" s="2">
        <v>1956</v>
      </c>
      <c r="G2297" s="2">
        <v>2000</v>
      </c>
      <c r="H2297" s="2">
        <v>644600</v>
      </c>
      <c r="I2297" s="2">
        <v>3066</v>
      </c>
      <c r="J2297" s="2">
        <v>14900000000</v>
      </c>
      <c r="K2297" s="3">
        <v>0.85399999999999998</v>
      </c>
      <c r="L2297" s="2">
        <v>-342</v>
      </c>
      <c r="M2297" s="2">
        <v>2</v>
      </c>
      <c r="N2297" s="2">
        <v>0</v>
      </c>
      <c r="O2297" s="2">
        <v>0</v>
      </c>
      <c r="P2297" s="2">
        <v>0</v>
      </c>
      <c r="Q2297" s="1" t="str">
        <f>A2297&amp;", '"&amp;B2297&amp;"', "&amp;C2297&amp;", "&amp;D2297&amp;", "&amp;E2297&amp;", "&amp;F2297&amp;", "&amp;G2297&amp;", "&amp;H2297&amp;", "&amp;I2297&amp;", "&amp;J2297&amp;", "&amp;K2297&amp;", "&amp;L2297&amp;", "&amp;M2297&amp;", "&amp;N2297&amp;", "&amp;O2297&amp;", "&amp;P2297</f>
        <v>3969, '20200727', 0, 2001, 2083, 1956, 2000, 644600, 3066, 14900000000, 0.854, -342, 2, 0, 0, 0</v>
      </c>
      <c r="R2297" s="1" t="str">
        <f t="shared" si="35"/>
        <v>insert into t_kabuka values(3969, '20200727', 0, 2001, 2083, 1956, 2000, 644600, 3066, 14900000000, 0.854, -342, 2, 0, 0, 0);</v>
      </c>
    </row>
    <row r="2298" spans="1:18" x14ac:dyDescent="0.7">
      <c r="A2298" s="2">
        <v>3969</v>
      </c>
      <c r="B2298" s="3" t="s">
        <v>1</v>
      </c>
      <c r="C2298" s="2">
        <v>0</v>
      </c>
      <c r="D2298" s="2">
        <v>1969</v>
      </c>
      <c r="E2298" s="2">
        <v>1994</v>
      </c>
      <c r="F2298" s="2">
        <v>1900</v>
      </c>
      <c r="G2298" s="2">
        <v>1915</v>
      </c>
      <c r="H2298" s="2">
        <v>301000</v>
      </c>
      <c r="I2298" s="2">
        <v>1456</v>
      </c>
      <c r="J2298" s="2">
        <v>14300000000</v>
      </c>
      <c r="K2298" s="3">
        <v>0.95799999999999996</v>
      </c>
      <c r="L2298" s="2">
        <v>-85</v>
      </c>
      <c r="M2298" s="2">
        <v>2</v>
      </c>
      <c r="N2298" s="2">
        <v>0</v>
      </c>
      <c r="O2298" s="2">
        <v>0</v>
      </c>
      <c r="P2298" s="2">
        <v>0</v>
      </c>
      <c r="Q2298" s="1" t="str">
        <f>A2298&amp;", '"&amp;B2298&amp;"', "&amp;C2298&amp;", "&amp;D2298&amp;", "&amp;E2298&amp;", "&amp;F2298&amp;", "&amp;G2298&amp;", "&amp;H2298&amp;", "&amp;I2298&amp;", "&amp;J2298&amp;", "&amp;K2298&amp;", "&amp;L2298&amp;", "&amp;M2298&amp;", "&amp;N2298&amp;", "&amp;O2298&amp;", "&amp;P2298</f>
        <v>3969, '20200728', 0, 1969, 1994, 1900, 1915, 301000, 1456, 14300000000, 0.958, -85, 2, 0, 0, 0</v>
      </c>
      <c r="R2298" s="1" t="str">
        <f t="shared" si="35"/>
        <v>insert into t_kabuka values(3969, '20200728', 0, 1969, 1994, 1900, 1915, 301000, 1456, 14300000000, 0.958, -85, 2, 0, 0, 0);</v>
      </c>
    </row>
    <row r="2299" spans="1:18" x14ac:dyDescent="0.7">
      <c r="A2299" s="2">
        <v>3970</v>
      </c>
      <c r="B2299" s="3" t="s">
        <v>0</v>
      </c>
      <c r="C2299" s="2">
        <v>0</v>
      </c>
      <c r="D2299" s="2">
        <v>4500</v>
      </c>
      <c r="E2299" s="2">
        <v>4510</v>
      </c>
      <c r="F2299" s="2">
        <v>4285</v>
      </c>
      <c r="G2299" s="2">
        <v>4400</v>
      </c>
      <c r="H2299" s="2">
        <v>7200</v>
      </c>
      <c r="I2299" s="2">
        <v>56</v>
      </c>
      <c r="J2299" s="2">
        <v>8830000000</v>
      </c>
      <c r="K2299" s="3">
        <v>0.98099999999999998</v>
      </c>
      <c r="L2299" s="2">
        <v>-85</v>
      </c>
      <c r="M2299" s="2">
        <v>2</v>
      </c>
      <c r="N2299" s="2">
        <v>0</v>
      </c>
      <c r="O2299" s="2">
        <v>0</v>
      </c>
      <c r="P2299" s="2">
        <v>0</v>
      </c>
      <c r="Q2299" s="1" t="str">
        <f>A2299&amp;", '"&amp;B2299&amp;"', "&amp;C2299&amp;", "&amp;D2299&amp;", "&amp;E2299&amp;", "&amp;F2299&amp;", "&amp;G2299&amp;", "&amp;H2299&amp;", "&amp;I2299&amp;", "&amp;J2299&amp;", "&amp;K2299&amp;", "&amp;L2299&amp;", "&amp;M2299&amp;", "&amp;N2299&amp;", "&amp;O2299&amp;", "&amp;P2299</f>
        <v>3970, '20200727', 0, 4500, 4510, 4285, 4400, 7200, 56, 8830000000, 0.981, -85, 2, 0, 0, 0</v>
      </c>
      <c r="R2299" s="1" t="str">
        <f t="shared" si="35"/>
        <v>insert into t_kabuka values(3970, '20200727', 0, 4500, 4510, 4285, 4400, 7200, 56, 8830000000, 0.981, -85, 2, 0, 0, 0);</v>
      </c>
    </row>
    <row r="2300" spans="1:18" x14ac:dyDescent="0.7">
      <c r="A2300" s="2">
        <v>3970</v>
      </c>
      <c r="B2300" s="3" t="s">
        <v>1</v>
      </c>
      <c r="C2300" s="2">
        <v>0</v>
      </c>
      <c r="D2300" s="2">
        <v>4540</v>
      </c>
      <c r="E2300" s="2">
        <v>4545</v>
      </c>
      <c r="F2300" s="2">
        <v>4210</v>
      </c>
      <c r="G2300" s="2">
        <v>4380</v>
      </c>
      <c r="H2300" s="2">
        <v>9900</v>
      </c>
      <c r="I2300" s="2">
        <v>75</v>
      </c>
      <c r="J2300" s="2">
        <v>8790000000</v>
      </c>
      <c r="K2300" s="3">
        <v>0.995</v>
      </c>
      <c r="L2300" s="2">
        <v>-20</v>
      </c>
      <c r="M2300" s="2">
        <v>2</v>
      </c>
      <c r="N2300" s="2">
        <v>0</v>
      </c>
      <c r="O2300" s="2">
        <v>0</v>
      </c>
      <c r="P2300" s="2">
        <v>0</v>
      </c>
      <c r="Q2300" s="1" t="str">
        <f>A2300&amp;", '"&amp;B2300&amp;"', "&amp;C2300&amp;", "&amp;D2300&amp;", "&amp;E2300&amp;", "&amp;F2300&amp;", "&amp;G2300&amp;", "&amp;H2300&amp;", "&amp;I2300&amp;", "&amp;J2300&amp;", "&amp;K2300&amp;", "&amp;L2300&amp;", "&amp;M2300&amp;", "&amp;N2300&amp;", "&amp;O2300&amp;", "&amp;P2300</f>
        <v>3970, '20200728', 0, 4540, 4545, 4210, 4380, 9900, 75, 8790000000, 0.995, -20, 2, 0, 0, 0</v>
      </c>
      <c r="R2300" s="1" t="str">
        <f t="shared" si="35"/>
        <v>insert into t_kabuka values(3970, '20200728', 0, 4540, 4545, 4210, 4380, 9900, 75, 8790000000, 0.995, -20, 2, 0, 0, 0);</v>
      </c>
    </row>
    <row r="2301" spans="1:18" x14ac:dyDescent="0.7">
      <c r="A2301" s="2">
        <v>3974</v>
      </c>
      <c r="B2301" s="3" t="s">
        <v>0</v>
      </c>
      <c r="C2301" s="2">
        <v>0</v>
      </c>
      <c r="D2301" s="2">
        <v>1231</v>
      </c>
      <c r="E2301" s="2">
        <v>1287</v>
      </c>
      <c r="F2301" s="2">
        <v>1231</v>
      </c>
      <c r="G2301" s="2">
        <v>1280</v>
      </c>
      <c r="H2301" s="2">
        <v>1900</v>
      </c>
      <c r="I2301" s="2">
        <v>12</v>
      </c>
      <c r="J2301" s="2">
        <v>2330000000</v>
      </c>
      <c r="K2301" s="3">
        <v>1.016</v>
      </c>
      <c r="L2301" s="2">
        <v>20</v>
      </c>
      <c r="M2301" s="2">
        <v>4</v>
      </c>
      <c r="N2301" s="2">
        <v>0</v>
      </c>
      <c r="O2301" s="2">
        <v>0</v>
      </c>
      <c r="P2301" s="2">
        <v>0</v>
      </c>
      <c r="Q2301" s="1" t="str">
        <f>A2301&amp;", '"&amp;B2301&amp;"', "&amp;C2301&amp;", "&amp;D2301&amp;", "&amp;E2301&amp;", "&amp;F2301&amp;", "&amp;G2301&amp;", "&amp;H2301&amp;", "&amp;I2301&amp;", "&amp;J2301&amp;", "&amp;K2301&amp;", "&amp;L2301&amp;", "&amp;M2301&amp;", "&amp;N2301&amp;", "&amp;O2301&amp;", "&amp;P2301</f>
        <v>3974, '20200727', 0, 1231, 1287, 1231, 1280, 1900, 12, 2330000000, 1.016, 20, 4, 0, 0, 0</v>
      </c>
      <c r="R2301" s="1" t="str">
        <f t="shared" si="35"/>
        <v>insert into t_kabuka values(3974, '20200727', 0, 1231, 1287, 1231, 1280, 1900, 12, 2330000000, 1.016, 20, 4, 0, 0, 0);</v>
      </c>
    </row>
    <row r="2302" spans="1:18" x14ac:dyDescent="0.7">
      <c r="A2302" s="2">
        <v>3974</v>
      </c>
      <c r="B2302" s="3" t="s">
        <v>1</v>
      </c>
      <c r="C2302" s="2">
        <v>0</v>
      </c>
      <c r="D2302" s="2">
        <v>1281</v>
      </c>
      <c r="E2302" s="2">
        <v>1294</v>
      </c>
      <c r="F2302" s="2">
        <v>1280</v>
      </c>
      <c r="G2302" s="2">
        <v>1294</v>
      </c>
      <c r="H2302" s="2">
        <v>700</v>
      </c>
      <c r="I2302" s="2">
        <v>7</v>
      </c>
      <c r="J2302" s="2">
        <v>2360000000</v>
      </c>
      <c r="K2302" s="3">
        <v>1.0109999999999999</v>
      </c>
      <c r="L2302" s="2">
        <v>14</v>
      </c>
      <c r="M2302" s="2">
        <v>4</v>
      </c>
      <c r="N2302" s="2">
        <v>0</v>
      </c>
      <c r="O2302" s="2">
        <v>0</v>
      </c>
      <c r="P2302" s="2">
        <v>0</v>
      </c>
      <c r="Q2302" s="1" t="str">
        <f>A2302&amp;", '"&amp;B2302&amp;"', "&amp;C2302&amp;", "&amp;D2302&amp;", "&amp;E2302&amp;", "&amp;F2302&amp;", "&amp;G2302&amp;", "&amp;H2302&amp;", "&amp;I2302&amp;", "&amp;J2302&amp;", "&amp;K2302&amp;", "&amp;L2302&amp;", "&amp;M2302&amp;", "&amp;N2302&amp;", "&amp;O2302&amp;", "&amp;P2302</f>
        <v>3974, '20200728', 0, 1281, 1294, 1280, 1294, 700, 7, 2360000000, 1.011, 14, 4, 0, 0, 0</v>
      </c>
      <c r="R2302" s="1" t="str">
        <f t="shared" si="35"/>
        <v>insert into t_kabuka values(3974, '20200728', 0, 1281, 1294, 1280, 1294, 700, 7, 2360000000, 1.011, 14, 4, 0, 0, 0);</v>
      </c>
    </row>
    <row r="2303" spans="1:18" x14ac:dyDescent="0.7">
      <c r="A2303" s="2">
        <v>3975</v>
      </c>
      <c r="B2303" s="3" t="s">
        <v>0</v>
      </c>
      <c r="C2303" s="2">
        <v>0</v>
      </c>
      <c r="D2303" s="2">
        <v>400</v>
      </c>
      <c r="E2303" s="2">
        <v>411</v>
      </c>
      <c r="F2303" s="2">
        <v>392</v>
      </c>
      <c r="G2303" s="2">
        <v>411</v>
      </c>
      <c r="H2303" s="2">
        <v>83200</v>
      </c>
      <c r="I2303" s="2">
        <v>225</v>
      </c>
      <c r="J2303" s="2">
        <v>10100000000</v>
      </c>
      <c r="K2303" s="3">
        <v>1.038</v>
      </c>
      <c r="L2303" s="2">
        <v>15</v>
      </c>
      <c r="M2303" s="2">
        <v>4</v>
      </c>
      <c r="N2303" s="2">
        <v>0</v>
      </c>
      <c r="O2303" s="2">
        <v>0</v>
      </c>
      <c r="P2303" s="2">
        <v>0</v>
      </c>
      <c r="Q2303" s="1" t="str">
        <f>A2303&amp;", '"&amp;B2303&amp;"', "&amp;C2303&amp;", "&amp;D2303&amp;", "&amp;E2303&amp;", "&amp;F2303&amp;", "&amp;G2303&amp;", "&amp;H2303&amp;", "&amp;I2303&amp;", "&amp;J2303&amp;", "&amp;K2303&amp;", "&amp;L2303&amp;", "&amp;M2303&amp;", "&amp;N2303&amp;", "&amp;O2303&amp;", "&amp;P2303</f>
        <v>3975, '20200727', 0, 400, 411, 392, 411, 83200, 225, 10100000000, 1.038, 15, 4, 0, 0, 0</v>
      </c>
      <c r="R2303" s="1" t="str">
        <f t="shared" si="35"/>
        <v>insert into t_kabuka values(3975, '20200727', 0, 400, 411, 392, 411, 83200, 225, 10100000000, 1.038, 15, 4, 0, 0, 0);</v>
      </c>
    </row>
    <row r="2304" spans="1:18" x14ac:dyDescent="0.7">
      <c r="A2304" s="2">
        <v>3975</v>
      </c>
      <c r="B2304" s="3" t="s">
        <v>1</v>
      </c>
      <c r="C2304" s="2">
        <v>0</v>
      </c>
      <c r="D2304" s="2">
        <v>408</v>
      </c>
      <c r="E2304" s="2">
        <v>413</v>
      </c>
      <c r="F2304" s="2">
        <v>395</v>
      </c>
      <c r="G2304" s="2">
        <v>397</v>
      </c>
      <c r="H2304" s="2">
        <v>91300</v>
      </c>
      <c r="I2304" s="2">
        <v>220</v>
      </c>
      <c r="J2304" s="2">
        <v>9750000000</v>
      </c>
      <c r="K2304" s="3">
        <v>0.96599999999999997</v>
      </c>
      <c r="L2304" s="2">
        <v>-14</v>
      </c>
      <c r="M2304" s="2">
        <v>2</v>
      </c>
      <c r="N2304" s="2">
        <v>0</v>
      </c>
      <c r="O2304" s="2">
        <v>0</v>
      </c>
      <c r="P2304" s="2">
        <v>0</v>
      </c>
      <c r="Q2304" s="1" t="str">
        <f>A2304&amp;", '"&amp;B2304&amp;"', "&amp;C2304&amp;", "&amp;D2304&amp;", "&amp;E2304&amp;", "&amp;F2304&amp;", "&amp;G2304&amp;", "&amp;H2304&amp;", "&amp;I2304&amp;", "&amp;J2304&amp;", "&amp;K2304&amp;", "&amp;L2304&amp;", "&amp;M2304&amp;", "&amp;N2304&amp;", "&amp;O2304&amp;", "&amp;P2304</f>
        <v>3975, '20200728', 0, 408, 413, 395, 397, 91300, 220, 9750000000, 0.966, -14, 2, 0, 0, 0</v>
      </c>
      <c r="R2304" s="1" t="str">
        <f t="shared" si="35"/>
        <v>insert into t_kabuka values(3975, '20200728', 0, 408, 413, 395, 397, 91300, 220, 9750000000, 0.966, -14, 2, 0, 0, 0);</v>
      </c>
    </row>
    <row r="2305" spans="1:18" x14ac:dyDescent="0.7">
      <c r="A2305" s="2">
        <v>3976</v>
      </c>
      <c r="B2305" s="3" t="s">
        <v>0</v>
      </c>
      <c r="C2305" s="2">
        <v>0</v>
      </c>
      <c r="D2305" s="2">
        <v>2449</v>
      </c>
      <c r="E2305" s="2">
        <v>2449</v>
      </c>
      <c r="F2305" s="2">
        <v>2278</v>
      </c>
      <c r="G2305" s="2">
        <v>2278</v>
      </c>
      <c r="H2305" s="2">
        <v>17100</v>
      </c>
      <c r="I2305" s="2">
        <v>129</v>
      </c>
      <c r="J2305" s="2">
        <v>3330000000</v>
      </c>
      <c r="K2305" s="3">
        <v>0.93</v>
      </c>
      <c r="L2305" s="2">
        <v>-172</v>
      </c>
      <c r="M2305" s="2">
        <v>2</v>
      </c>
      <c r="N2305" s="2">
        <v>0</v>
      </c>
      <c r="O2305" s="2">
        <v>0</v>
      </c>
      <c r="P2305" s="2">
        <v>0</v>
      </c>
      <c r="Q2305" s="1" t="str">
        <f>A2305&amp;", '"&amp;B2305&amp;"', "&amp;C2305&amp;", "&amp;D2305&amp;", "&amp;E2305&amp;", "&amp;F2305&amp;", "&amp;G2305&amp;", "&amp;H2305&amp;", "&amp;I2305&amp;", "&amp;J2305&amp;", "&amp;K2305&amp;", "&amp;L2305&amp;", "&amp;M2305&amp;", "&amp;N2305&amp;", "&amp;O2305&amp;", "&amp;P2305</f>
        <v>3976, '20200727', 0, 2449, 2449, 2278, 2278, 17100, 129, 3330000000, 0.93, -172, 2, 0, 0, 0</v>
      </c>
      <c r="R2305" s="1" t="str">
        <f t="shared" si="35"/>
        <v>insert into t_kabuka values(3976, '20200727', 0, 2449, 2449, 2278, 2278, 17100, 129, 3330000000, 0.93, -172, 2, 0, 0, 0);</v>
      </c>
    </row>
    <row r="2306" spans="1:18" x14ac:dyDescent="0.7">
      <c r="A2306" s="2">
        <v>3976</v>
      </c>
      <c r="B2306" s="3" t="s">
        <v>1</v>
      </c>
      <c r="C2306" s="2">
        <v>0</v>
      </c>
      <c r="D2306" s="2">
        <v>2290</v>
      </c>
      <c r="E2306" s="2">
        <v>2407</v>
      </c>
      <c r="F2306" s="2">
        <v>2240</v>
      </c>
      <c r="G2306" s="2">
        <v>2279</v>
      </c>
      <c r="H2306" s="2">
        <v>15100</v>
      </c>
      <c r="I2306" s="2">
        <v>89</v>
      </c>
      <c r="J2306" s="2">
        <v>3330000000</v>
      </c>
      <c r="K2306" s="2">
        <v>1</v>
      </c>
      <c r="L2306" s="2">
        <v>1</v>
      </c>
      <c r="M2306" s="2">
        <v>3</v>
      </c>
      <c r="N2306" s="2">
        <v>0</v>
      </c>
      <c r="O2306" s="2">
        <v>0</v>
      </c>
      <c r="P2306" s="2">
        <v>0</v>
      </c>
      <c r="Q2306" s="1" t="str">
        <f>A2306&amp;", '"&amp;B2306&amp;"', "&amp;C2306&amp;", "&amp;D2306&amp;", "&amp;E2306&amp;", "&amp;F2306&amp;", "&amp;G2306&amp;", "&amp;H2306&amp;", "&amp;I2306&amp;", "&amp;J2306&amp;", "&amp;K2306&amp;", "&amp;L2306&amp;", "&amp;M2306&amp;", "&amp;N2306&amp;", "&amp;O2306&amp;", "&amp;P2306</f>
        <v>3976, '20200728', 0, 2290, 2407, 2240, 2279, 15100, 89, 3330000000, 1, 1, 3, 0, 0, 0</v>
      </c>
      <c r="R2306" s="1" t="str">
        <f t="shared" si="35"/>
        <v>insert into t_kabuka values(3976, '20200728', 0, 2290, 2407, 2240, 2279, 15100, 89, 3330000000, 1, 1, 3, 0, 0, 0);</v>
      </c>
    </row>
    <row r="2307" spans="1:18" x14ac:dyDescent="0.7">
      <c r="A2307" s="2">
        <v>3977</v>
      </c>
      <c r="B2307" s="3" t="s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1</v>
      </c>
      <c r="N2307" s="2">
        <v>0</v>
      </c>
      <c r="O2307" s="2">
        <v>0</v>
      </c>
      <c r="P2307" s="2">
        <v>0</v>
      </c>
      <c r="Q2307" s="1" t="str">
        <f>A2307&amp;", '"&amp;B2307&amp;"', "&amp;C2307&amp;", "&amp;D2307&amp;", "&amp;E2307&amp;", "&amp;F2307&amp;", "&amp;G2307&amp;", "&amp;H2307&amp;", "&amp;I2307&amp;", "&amp;J2307&amp;", "&amp;K2307&amp;", "&amp;L2307&amp;", "&amp;M2307&amp;", "&amp;N2307&amp;", "&amp;O2307&amp;", "&amp;P2307</f>
        <v>3977, '20200727', 0, 0, 0, 0, 0, 0, 0, 0, 0, 0, 1, 0, 0, 0</v>
      </c>
      <c r="R2307" s="1" t="str">
        <f t="shared" si="35"/>
        <v>insert into t_kabuka values(3977, '20200727', 0, 0, 0, 0, 0, 0, 0, 0, 0, 0, 1, 0, 0, 0);</v>
      </c>
    </row>
    <row r="2308" spans="1:18" x14ac:dyDescent="0.7">
      <c r="A2308" s="2">
        <v>3977</v>
      </c>
      <c r="B2308" s="3" t="s">
        <v>1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1</v>
      </c>
      <c r="N2308" s="2">
        <v>0</v>
      </c>
      <c r="O2308" s="2">
        <v>0</v>
      </c>
      <c r="P2308" s="2">
        <v>0</v>
      </c>
      <c r="Q2308" s="1" t="str">
        <f>A2308&amp;", '"&amp;B2308&amp;"', "&amp;C2308&amp;", "&amp;D2308&amp;", "&amp;E2308&amp;", "&amp;F2308&amp;", "&amp;G2308&amp;", "&amp;H2308&amp;", "&amp;I2308&amp;", "&amp;J2308&amp;", "&amp;K2308&amp;", "&amp;L2308&amp;", "&amp;M2308&amp;", "&amp;N2308&amp;", "&amp;O2308&amp;", "&amp;P2308</f>
        <v>3977, '20200728', 0, 0, 0, 0, 0, 0, 0, 0, 0, 0, 1, 0, 0, 0</v>
      </c>
      <c r="R2308" s="1" t="str">
        <f t="shared" ref="R2308:R2371" si="36">"insert into t_kabuka values("&amp;Q2308&amp;");"</f>
        <v>insert into t_kabuka values(3977, '20200728', 0, 0, 0, 0, 0, 0, 0, 0, 0, 0, 1, 0, 0, 0);</v>
      </c>
    </row>
    <row r="2309" spans="1:18" x14ac:dyDescent="0.7">
      <c r="A2309" s="2">
        <v>3978</v>
      </c>
      <c r="B2309" s="3" t="s">
        <v>0</v>
      </c>
      <c r="C2309" s="2">
        <v>0</v>
      </c>
      <c r="D2309" s="2">
        <v>755</v>
      </c>
      <c r="E2309" s="2">
        <v>757</v>
      </c>
      <c r="F2309" s="2">
        <v>737</v>
      </c>
      <c r="G2309" s="2">
        <v>754</v>
      </c>
      <c r="H2309" s="2">
        <v>132000</v>
      </c>
      <c r="I2309" s="2">
        <v>430</v>
      </c>
      <c r="J2309" s="2">
        <v>30400000000</v>
      </c>
      <c r="K2309" s="3">
        <v>0.999</v>
      </c>
      <c r="L2309" s="2">
        <v>-1</v>
      </c>
      <c r="M2309" s="2">
        <v>2</v>
      </c>
      <c r="N2309" s="2">
        <v>0</v>
      </c>
      <c r="O2309" s="2">
        <v>0</v>
      </c>
      <c r="P2309" s="2">
        <v>0</v>
      </c>
      <c r="Q2309" s="1" t="str">
        <f>A2309&amp;", '"&amp;B2309&amp;"', "&amp;C2309&amp;", "&amp;D2309&amp;", "&amp;E2309&amp;", "&amp;F2309&amp;", "&amp;G2309&amp;", "&amp;H2309&amp;", "&amp;I2309&amp;", "&amp;J2309&amp;", "&amp;K2309&amp;", "&amp;L2309&amp;", "&amp;M2309&amp;", "&amp;N2309&amp;", "&amp;O2309&amp;", "&amp;P2309</f>
        <v>3978, '20200727', 0, 755, 757, 737, 754, 132000, 430, 30400000000, 0.999, -1, 2, 0, 0, 0</v>
      </c>
      <c r="R2309" s="1" t="str">
        <f t="shared" si="36"/>
        <v>insert into t_kabuka values(3978, '20200727', 0, 755, 757, 737, 754, 132000, 430, 30400000000, 0.999, -1, 2, 0, 0, 0);</v>
      </c>
    </row>
    <row r="2310" spans="1:18" x14ac:dyDescent="0.7">
      <c r="A2310" s="2">
        <v>3978</v>
      </c>
      <c r="B2310" s="3" t="s">
        <v>1</v>
      </c>
      <c r="C2310" s="2">
        <v>0</v>
      </c>
      <c r="D2310" s="2">
        <v>750</v>
      </c>
      <c r="E2310" s="2">
        <v>750</v>
      </c>
      <c r="F2310" s="2">
        <v>719</v>
      </c>
      <c r="G2310" s="2">
        <v>721</v>
      </c>
      <c r="H2310" s="2">
        <v>145500</v>
      </c>
      <c r="I2310" s="2">
        <v>509</v>
      </c>
      <c r="J2310" s="2">
        <v>29100000000</v>
      </c>
      <c r="K2310" s="3">
        <v>0.95599999999999996</v>
      </c>
      <c r="L2310" s="2">
        <v>-33</v>
      </c>
      <c r="M2310" s="2">
        <v>2</v>
      </c>
      <c r="N2310" s="2">
        <v>0</v>
      </c>
      <c r="O2310" s="2">
        <v>0</v>
      </c>
      <c r="P2310" s="2">
        <v>0</v>
      </c>
      <c r="Q2310" s="1" t="str">
        <f>A2310&amp;", '"&amp;B2310&amp;"', "&amp;C2310&amp;", "&amp;D2310&amp;", "&amp;E2310&amp;", "&amp;F2310&amp;", "&amp;G2310&amp;", "&amp;H2310&amp;", "&amp;I2310&amp;", "&amp;J2310&amp;", "&amp;K2310&amp;", "&amp;L2310&amp;", "&amp;M2310&amp;", "&amp;N2310&amp;", "&amp;O2310&amp;", "&amp;P2310</f>
        <v>3978, '20200728', 0, 750, 750, 719, 721, 145500, 509, 29100000000, 0.956, -33, 2, 0, 0, 0</v>
      </c>
      <c r="R2310" s="1" t="str">
        <f t="shared" si="36"/>
        <v>insert into t_kabuka values(3978, '20200728', 0, 750, 750, 719, 721, 145500, 509, 29100000000, 0.956, -33, 2, 0, 0, 0);</v>
      </c>
    </row>
    <row r="2311" spans="1:18" x14ac:dyDescent="0.7">
      <c r="A2311" s="2">
        <v>3979</v>
      </c>
      <c r="B2311" s="3" t="s">
        <v>0</v>
      </c>
      <c r="C2311" s="2">
        <v>0</v>
      </c>
      <c r="D2311" s="2">
        <v>2077</v>
      </c>
      <c r="E2311" s="2">
        <v>2143</v>
      </c>
      <c r="F2311" s="2">
        <v>2060</v>
      </c>
      <c r="G2311" s="2">
        <v>2060</v>
      </c>
      <c r="H2311" s="2">
        <v>2800</v>
      </c>
      <c r="I2311" s="2">
        <v>16</v>
      </c>
      <c r="J2311" s="2">
        <v>7040000000</v>
      </c>
      <c r="K2311" s="3">
        <v>0.96899999999999997</v>
      </c>
      <c r="L2311" s="2">
        <v>-67</v>
      </c>
      <c r="M2311" s="2">
        <v>2</v>
      </c>
      <c r="N2311" s="2">
        <v>0</v>
      </c>
      <c r="O2311" s="2">
        <v>0</v>
      </c>
      <c r="P2311" s="2">
        <v>0</v>
      </c>
      <c r="Q2311" s="1" t="str">
        <f>A2311&amp;", '"&amp;B2311&amp;"', "&amp;C2311&amp;", "&amp;D2311&amp;", "&amp;E2311&amp;", "&amp;F2311&amp;", "&amp;G2311&amp;", "&amp;H2311&amp;", "&amp;I2311&amp;", "&amp;J2311&amp;", "&amp;K2311&amp;", "&amp;L2311&amp;", "&amp;M2311&amp;", "&amp;N2311&amp;", "&amp;O2311&amp;", "&amp;P2311</f>
        <v>3979, '20200727', 0, 2077, 2143, 2060, 2060, 2800, 16, 7040000000, 0.969, -67, 2, 0, 0, 0</v>
      </c>
      <c r="R2311" s="1" t="str">
        <f t="shared" si="36"/>
        <v>insert into t_kabuka values(3979, '20200727', 0, 2077, 2143, 2060, 2060, 2800, 16, 7040000000, 0.969, -67, 2, 0, 0, 0);</v>
      </c>
    </row>
    <row r="2312" spans="1:18" x14ac:dyDescent="0.7">
      <c r="A2312" s="2">
        <v>3979</v>
      </c>
      <c r="B2312" s="3" t="s">
        <v>1</v>
      </c>
      <c r="C2312" s="2">
        <v>0</v>
      </c>
      <c r="D2312" s="2">
        <v>2080</v>
      </c>
      <c r="E2312" s="2">
        <v>2133</v>
      </c>
      <c r="F2312" s="2">
        <v>2039</v>
      </c>
      <c r="G2312" s="2">
        <v>2053</v>
      </c>
      <c r="H2312" s="2">
        <v>5500</v>
      </c>
      <c r="I2312" s="2">
        <v>35</v>
      </c>
      <c r="J2312" s="2">
        <v>7020000000</v>
      </c>
      <c r="K2312" s="3">
        <v>0.997</v>
      </c>
      <c r="L2312" s="2">
        <v>-7</v>
      </c>
      <c r="M2312" s="2">
        <v>2</v>
      </c>
      <c r="N2312" s="2">
        <v>0</v>
      </c>
      <c r="O2312" s="2">
        <v>0</v>
      </c>
      <c r="P2312" s="2">
        <v>0</v>
      </c>
      <c r="Q2312" s="1" t="str">
        <f>A2312&amp;", '"&amp;B2312&amp;"', "&amp;C2312&amp;", "&amp;D2312&amp;", "&amp;E2312&amp;", "&amp;F2312&amp;", "&amp;G2312&amp;", "&amp;H2312&amp;", "&amp;I2312&amp;", "&amp;J2312&amp;", "&amp;K2312&amp;", "&amp;L2312&amp;", "&amp;M2312&amp;", "&amp;N2312&amp;", "&amp;O2312&amp;", "&amp;P2312</f>
        <v>3979, '20200728', 0, 2080, 2133, 2039, 2053, 5500, 35, 7020000000, 0.997, -7, 2, 0, 0, 0</v>
      </c>
      <c r="R2312" s="1" t="str">
        <f t="shared" si="36"/>
        <v>insert into t_kabuka values(3979, '20200728', 0, 2080, 2133, 2039, 2053, 5500, 35, 7020000000, 0.997, -7, 2, 0, 0, 0);</v>
      </c>
    </row>
    <row r="2313" spans="1:18" x14ac:dyDescent="0.7">
      <c r="A2313" s="2">
        <v>3981</v>
      </c>
      <c r="B2313" s="3" t="s">
        <v>0</v>
      </c>
      <c r="C2313" s="2">
        <v>0</v>
      </c>
      <c r="D2313" s="2">
        <v>2052</v>
      </c>
      <c r="E2313" s="2">
        <v>2166</v>
      </c>
      <c r="F2313" s="2">
        <v>2045</v>
      </c>
      <c r="G2313" s="2">
        <v>2145</v>
      </c>
      <c r="H2313" s="2">
        <v>366000</v>
      </c>
      <c r="I2313" s="2">
        <v>1556</v>
      </c>
      <c r="J2313" s="2">
        <v>13200000000</v>
      </c>
      <c r="K2313" s="3">
        <v>1.0569999999999999</v>
      </c>
      <c r="L2313" s="2">
        <v>116</v>
      </c>
      <c r="M2313" s="2">
        <v>4</v>
      </c>
      <c r="N2313" s="2">
        <v>0</v>
      </c>
      <c r="O2313" s="2">
        <v>0</v>
      </c>
      <c r="P2313" s="2">
        <v>0</v>
      </c>
      <c r="Q2313" s="1" t="str">
        <f>A2313&amp;", '"&amp;B2313&amp;"', "&amp;C2313&amp;", "&amp;D2313&amp;", "&amp;E2313&amp;", "&amp;F2313&amp;", "&amp;G2313&amp;", "&amp;H2313&amp;", "&amp;I2313&amp;", "&amp;J2313&amp;", "&amp;K2313&amp;", "&amp;L2313&amp;", "&amp;M2313&amp;", "&amp;N2313&amp;", "&amp;O2313&amp;", "&amp;P2313</f>
        <v>3981, '20200727', 0, 2052, 2166, 2045, 2145, 366000, 1556, 13200000000, 1.057, 116, 4, 0, 0, 0</v>
      </c>
      <c r="R2313" s="1" t="str">
        <f t="shared" si="36"/>
        <v>insert into t_kabuka values(3981, '20200727', 0, 2052, 2166, 2045, 2145, 366000, 1556, 13200000000, 1.057, 116, 4, 0, 0, 0);</v>
      </c>
    </row>
    <row r="2314" spans="1:18" x14ac:dyDescent="0.7">
      <c r="A2314" s="2">
        <v>3981</v>
      </c>
      <c r="B2314" s="3" t="s">
        <v>1</v>
      </c>
      <c r="C2314" s="2">
        <v>0</v>
      </c>
      <c r="D2314" s="2">
        <v>2122</v>
      </c>
      <c r="E2314" s="2">
        <v>2155</v>
      </c>
      <c r="F2314" s="2">
        <v>2066</v>
      </c>
      <c r="G2314" s="2">
        <v>2143</v>
      </c>
      <c r="H2314" s="2">
        <v>176300</v>
      </c>
      <c r="I2314" s="2">
        <v>920</v>
      </c>
      <c r="J2314" s="2">
        <v>13200000000</v>
      </c>
      <c r="K2314" s="3">
        <v>0.999</v>
      </c>
      <c r="L2314" s="2">
        <v>-2</v>
      </c>
      <c r="M2314" s="2">
        <v>2</v>
      </c>
      <c r="N2314" s="2">
        <v>0</v>
      </c>
      <c r="O2314" s="2">
        <v>0</v>
      </c>
      <c r="P2314" s="2">
        <v>0</v>
      </c>
      <c r="Q2314" s="1" t="str">
        <f>A2314&amp;", '"&amp;B2314&amp;"', "&amp;C2314&amp;", "&amp;D2314&amp;", "&amp;E2314&amp;", "&amp;F2314&amp;", "&amp;G2314&amp;", "&amp;H2314&amp;", "&amp;I2314&amp;", "&amp;J2314&amp;", "&amp;K2314&amp;", "&amp;L2314&amp;", "&amp;M2314&amp;", "&amp;N2314&amp;", "&amp;O2314&amp;", "&amp;P2314</f>
        <v>3981, '20200728', 0, 2122, 2155, 2066, 2143, 176300, 920, 13200000000, 0.999, -2, 2, 0, 0, 0</v>
      </c>
      <c r="R2314" s="1" t="str">
        <f t="shared" si="36"/>
        <v>insert into t_kabuka values(3981, '20200728', 0, 2122, 2155, 2066, 2143, 176300, 920, 13200000000, 0.999, -2, 2, 0, 0, 0);</v>
      </c>
    </row>
    <row r="2315" spans="1:18" x14ac:dyDescent="0.7">
      <c r="A2315" s="2">
        <v>3983</v>
      </c>
      <c r="B2315" s="3" t="s">
        <v>0</v>
      </c>
      <c r="C2315" s="2">
        <v>0</v>
      </c>
      <c r="D2315" s="2">
        <v>3085</v>
      </c>
      <c r="E2315" s="2">
        <v>3145</v>
      </c>
      <c r="F2315" s="2">
        <v>2996</v>
      </c>
      <c r="G2315" s="2">
        <v>3030</v>
      </c>
      <c r="H2315" s="2">
        <v>86600</v>
      </c>
      <c r="I2315" s="2">
        <v>463</v>
      </c>
      <c r="J2315" s="2">
        <v>50300000000</v>
      </c>
      <c r="K2315" s="3">
        <v>0.97599999999999998</v>
      </c>
      <c r="L2315" s="2">
        <v>-75</v>
      </c>
      <c r="M2315" s="2">
        <v>2</v>
      </c>
      <c r="N2315" s="2">
        <v>0</v>
      </c>
      <c r="O2315" s="2">
        <v>0</v>
      </c>
      <c r="P2315" s="2">
        <v>0</v>
      </c>
      <c r="Q2315" s="1" t="str">
        <f>A2315&amp;", '"&amp;B2315&amp;"', "&amp;C2315&amp;", "&amp;D2315&amp;", "&amp;E2315&amp;", "&amp;F2315&amp;", "&amp;G2315&amp;", "&amp;H2315&amp;", "&amp;I2315&amp;", "&amp;J2315&amp;", "&amp;K2315&amp;", "&amp;L2315&amp;", "&amp;M2315&amp;", "&amp;N2315&amp;", "&amp;O2315&amp;", "&amp;P2315</f>
        <v>3983, '20200727', 0, 3085, 3145, 2996, 3030, 86600, 463, 50300000000, 0.976, -75, 2, 0, 0, 0</v>
      </c>
      <c r="R2315" s="1" t="str">
        <f t="shared" si="36"/>
        <v>insert into t_kabuka values(3983, '20200727', 0, 3085, 3145, 2996, 3030, 86600, 463, 50300000000, 0.976, -75, 2, 0, 0, 0);</v>
      </c>
    </row>
    <row r="2316" spans="1:18" x14ac:dyDescent="0.7">
      <c r="A2316" s="2">
        <v>3983</v>
      </c>
      <c r="B2316" s="3" t="s">
        <v>1</v>
      </c>
      <c r="C2316" s="2">
        <v>0</v>
      </c>
      <c r="D2316" s="2">
        <v>3085</v>
      </c>
      <c r="E2316" s="2">
        <v>3130</v>
      </c>
      <c r="F2316" s="2">
        <v>3040</v>
      </c>
      <c r="G2316" s="2">
        <v>3075</v>
      </c>
      <c r="H2316" s="2">
        <v>93700</v>
      </c>
      <c r="I2316" s="2">
        <v>478</v>
      </c>
      <c r="J2316" s="2">
        <v>51100000000</v>
      </c>
      <c r="K2316" s="3">
        <v>1.0149999999999999</v>
      </c>
      <c r="L2316" s="2">
        <v>45</v>
      </c>
      <c r="M2316" s="2">
        <v>4</v>
      </c>
      <c r="N2316" s="2">
        <v>0</v>
      </c>
      <c r="O2316" s="2">
        <v>0</v>
      </c>
      <c r="P2316" s="2">
        <v>0</v>
      </c>
      <c r="Q2316" s="1" t="str">
        <f>A2316&amp;", '"&amp;B2316&amp;"', "&amp;C2316&amp;", "&amp;D2316&amp;", "&amp;E2316&amp;", "&amp;F2316&amp;", "&amp;G2316&amp;", "&amp;H2316&amp;", "&amp;I2316&amp;", "&amp;J2316&amp;", "&amp;K2316&amp;", "&amp;L2316&amp;", "&amp;M2316&amp;", "&amp;N2316&amp;", "&amp;O2316&amp;", "&amp;P2316</f>
        <v>3983, '20200728', 0, 3085, 3130, 3040, 3075, 93700, 478, 51100000000, 1.015, 45, 4, 0, 0, 0</v>
      </c>
      <c r="R2316" s="1" t="str">
        <f t="shared" si="36"/>
        <v>insert into t_kabuka values(3983, '20200728', 0, 3085, 3130, 3040, 3075, 93700, 478, 51100000000, 1.015, 45, 4, 0, 0, 0);</v>
      </c>
    </row>
    <row r="2317" spans="1:18" x14ac:dyDescent="0.7">
      <c r="A2317" s="2">
        <v>3984</v>
      </c>
      <c r="B2317" s="3" t="s">
        <v>0</v>
      </c>
      <c r="C2317" s="2">
        <v>0</v>
      </c>
      <c r="D2317" s="2">
        <v>3870</v>
      </c>
      <c r="E2317" s="2">
        <v>3875</v>
      </c>
      <c r="F2317" s="2">
        <v>3775</v>
      </c>
      <c r="G2317" s="2">
        <v>3835</v>
      </c>
      <c r="H2317" s="2">
        <v>45400</v>
      </c>
      <c r="I2317" s="2">
        <v>221</v>
      </c>
      <c r="J2317" s="2">
        <v>30000000000</v>
      </c>
      <c r="K2317" s="3">
        <v>0.98199999999999998</v>
      </c>
      <c r="L2317" s="2">
        <v>-70</v>
      </c>
      <c r="M2317" s="2">
        <v>2</v>
      </c>
      <c r="N2317" s="2">
        <v>0</v>
      </c>
      <c r="O2317" s="2">
        <v>0</v>
      </c>
      <c r="P2317" s="2">
        <v>0</v>
      </c>
      <c r="Q2317" s="1" t="str">
        <f>A2317&amp;", '"&amp;B2317&amp;"', "&amp;C2317&amp;", "&amp;D2317&amp;", "&amp;E2317&amp;", "&amp;F2317&amp;", "&amp;G2317&amp;", "&amp;H2317&amp;", "&amp;I2317&amp;", "&amp;J2317&amp;", "&amp;K2317&amp;", "&amp;L2317&amp;", "&amp;M2317&amp;", "&amp;N2317&amp;", "&amp;O2317&amp;", "&amp;P2317</f>
        <v>3984, '20200727', 0, 3870, 3875, 3775, 3835, 45400, 221, 30000000000, 0.982, -70, 2, 0, 0, 0</v>
      </c>
      <c r="R2317" s="1" t="str">
        <f t="shared" si="36"/>
        <v>insert into t_kabuka values(3984, '20200727', 0, 3870, 3875, 3775, 3835, 45400, 221, 30000000000, 0.982, -70, 2, 0, 0, 0);</v>
      </c>
    </row>
    <row r="2318" spans="1:18" x14ac:dyDescent="0.7">
      <c r="A2318" s="2">
        <v>3984</v>
      </c>
      <c r="B2318" s="3" t="s">
        <v>1</v>
      </c>
      <c r="C2318" s="2">
        <v>0</v>
      </c>
      <c r="D2318" s="2">
        <v>3885</v>
      </c>
      <c r="E2318" s="2">
        <v>3905</v>
      </c>
      <c r="F2318" s="2">
        <v>3790</v>
      </c>
      <c r="G2318" s="2">
        <v>3805</v>
      </c>
      <c r="H2318" s="2">
        <v>32200</v>
      </c>
      <c r="I2318" s="2">
        <v>183</v>
      </c>
      <c r="J2318" s="2">
        <v>29800000000</v>
      </c>
      <c r="K2318" s="3">
        <v>0.99199999999999999</v>
      </c>
      <c r="L2318" s="2">
        <v>-30</v>
      </c>
      <c r="M2318" s="2">
        <v>2</v>
      </c>
      <c r="N2318" s="2">
        <v>0</v>
      </c>
      <c r="O2318" s="2">
        <v>0</v>
      </c>
      <c r="P2318" s="2">
        <v>0</v>
      </c>
      <c r="Q2318" s="1" t="str">
        <f>A2318&amp;", '"&amp;B2318&amp;"', "&amp;C2318&amp;", "&amp;D2318&amp;", "&amp;E2318&amp;", "&amp;F2318&amp;", "&amp;G2318&amp;", "&amp;H2318&amp;", "&amp;I2318&amp;", "&amp;J2318&amp;", "&amp;K2318&amp;", "&amp;L2318&amp;", "&amp;M2318&amp;", "&amp;N2318&amp;", "&amp;O2318&amp;", "&amp;P2318</f>
        <v>3984, '20200728', 0, 3885, 3905, 3790, 3805, 32200, 183, 29800000000, 0.992, -30, 2, 0, 0, 0</v>
      </c>
      <c r="R2318" s="1" t="str">
        <f t="shared" si="36"/>
        <v>insert into t_kabuka values(3984, '20200728', 0, 3885, 3905, 3790, 3805, 32200, 183, 29800000000, 0.992, -30, 2, 0, 0, 0);</v>
      </c>
    </row>
    <row r="2319" spans="1:18" x14ac:dyDescent="0.7">
      <c r="A2319" s="2">
        <v>3985</v>
      </c>
      <c r="B2319" s="3" t="s">
        <v>0</v>
      </c>
      <c r="C2319" s="2">
        <v>0</v>
      </c>
      <c r="D2319" s="2">
        <v>965</v>
      </c>
      <c r="E2319" s="2">
        <v>970</v>
      </c>
      <c r="F2319" s="2">
        <v>945</v>
      </c>
      <c r="G2319" s="2">
        <v>968</v>
      </c>
      <c r="H2319" s="2">
        <v>14800</v>
      </c>
      <c r="I2319" s="2">
        <v>76</v>
      </c>
      <c r="J2319" s="2">
        <v>10900000000</v>
      </c>
      <c r="K2319" s="3">
        <v>1.008</v>
      </c>
      <c r="L2319" s="2">
        <v>8</v>
      </c>
      <c r="M2319" s="2">
        <v>4</v>
      </c>
      <c r="N2319" s="2">
        <v>0</v>
      </c>
      <c r="O2319" s="2">
        <v>0</v>
      </c>
      <c r="P2319" s="2">
        <v>0</v>
      </c>
      <c r="Q2319" s="1" t="str">
        <f>A2319&amp;", '"&amp;B2319&amp;"', "&amp;C2319&amp;", "&amp;D2319&amp;", "&amp;E2319&amp;", "&amp;F2319&amp;", "&amp;G2319&amp;", "&amp;H2319&amp;", "&amp;I2319&amp;", "&amp;J2319&amp;", "&amp;K2319&amp;", "&amp;L2319&amp;", "&amp;M2319&amp;", "&amp;N2319&amp;", "&amp;O2319&amp;", "&amp;P2319</f>
        <v>3985, '20200727', 0, 965, 970, 945, 968, 14800, 76, 10900000000, 1.008, 8, 4, 0, 0, 0</v>
      </c>
      <c r="R2319" s="1" t="str">
        <f t="shared" si="36"/>
        <v>insert into t_kabuka values(3985, '20200727', 0, 965, 970, 945, 968, 14800, 76, 10900000000, 1.008, 8, 4, 0, 0, 0);</v>
      </c>
    </row>
    <row r="2320" spans="1:18" x14ac:dyDescent="0.7">
      <c r="A2320" s="2">
        <v>3985</v>
      </c>
      <c r="B2320" s="3" t="s">
        <v>1</v>
      </c>
      <c r="C2320" s="2">
        <v>0</v>
      </c>
      <c r="D2320" s="2">
        <v>974</v>
      </c>
      <c r="E2320" s="2">
        <v>986</v>
      </c>
      <c r="F2320" s="2">
        <v>945</v>
      </c>
      <c r="G2320" s="2">
        <v>954</v>
      </c>
      <c r="H2320" s="2">
        <v>22100</v>
      </c>
      <c r="I2320" s="2">
        <v>110</v>
      </c>
      <c r="J2320" s="2">
        <v>10700000000</v>
      </c>
      <c r="K2320" s="3">
        <v>0.98599999999999999</v>
      </c>
      <c r="L2320" s="2">
        <v>-14</v>
      </c>
      <c r="M2320" s="2">
        <v>2</v>
      </c>
      <c r="N2320" s="2">
        <v>0</v>
      </c>
      <c r="O2320" s="2">
        <v>0</v>
      </c>
      <c r="P2320" s="2">
        <v>0</v>
      </c>
      <c r="Q2320" s="1" t="str">
        <f>A2320&amp;", '"&amp;B2320&amp;"', "&amp;C2320&amp;", "&amp;D2320&amp;", "&amp;E2320&amp;", "&amp;F2320&amp;", "&amp;G2320&amp;", "&amp;H2320&amp;", "&amp;I2320&amp;", "&amp;J2320&amp;", "&amp;K2320&amp;", "&amp;L2320&amp;", "&amp;M2320&amp;", "&amp;N2320&amp;", "&amp;O2320&amp;", "&amp;P2320</f>
        <v>3985, '20200728', 0, 974, 986, 945, 954, 22100, 110, 10700000000, 0.986, -14, 2, 0, 0, 0</v>
      </c>
      <c r="R2320" s="1" t="str">
        <f t="shared" si="36"/>
        <v>insert into t_kabuka values(3985, '20200728', 0, 974, 986, 945, 954, 22100, 110, 10700000000, 0.986, -14, 2, 0, 0, 0);</v>
      </c>
    </row>
    <row r="2321" spans="1:18" x14ac:dyDescent="0.7">
      <c r="A2321" s="2">
        <v>3986</v>
      </c>
      <c r="B2321" s="3" t="s">
        <v>0</v>
      </c>
      <c r="C2321" s="2">
        <v>0</v>
      </c>
      <c r="D2321" s="2">
        <v>1460</v>
      </c>
      <c r="E2321" s="2">
        <v>1518</v>
      </c>
      <c r="F2321" s="2">
        <v>1460</v>
      </c>
      <c r="G2321" s="2">
        <v>1515</v>
      </c>
      <c r="H2321" s="2">
        <v>1100</v>
      </c>
      <c r="I2321" s="2">
        <v>6</v>
      </c>
      <c r="J2321" s="2">
        <v>2330000000</v>
      </c>
      <c r="K2321" s="3">
        <v>0.997</v>
      </c>
      <c r="L2321" s="2">
        <v>-5</v>
      </c>
      <c r="M2321" s="2">
        <v>2</v>
      </c>
      <c r="N2321" s="2">
        <v>0</v>
      </c>
      <c r="O2321" s="2">
        <v>0</v>
      </c>
      <c r="P2321" s="2">
        <v>0</v>
      </c>
      <c r="Q2321" s="1" t="str">
        <f>A2321&amp;", '"&amp;B2321&amp;"', "&amp;C2321&amp;", "&amp;D2321&amp;", "&amp;E2321&amp;", "&amp;F2321&amp;", "&amp;G2321&amp;", "&amp;H2321&amp;", "&amp;I2321&amp;", "&amp;J2321&amp;", "&amp;K2321&amp;", "&amp;L2321&amp;", "&amp;M2321&amp;", "&amp;N2321&amp;", "&amp;O2321&amp;", "&amp;P2321</f>
        <v>3986, '20200727', 0, 1460, 1518, 1460, 1515, 1100, 6, 2330000000, 0.997, -5, 2, 0, 0, 0</v>
      </c>
      <c r="R2321" s="1" t="str">
        <f t="shared" si="36"/>
        <v>insert into t_kabuka values(3986, '20200727', 0, 1460, 1518, 1460, 1515, 1100, 6, 2330000000, 0.997, -5, 2, 0, 0, 0);</v>
      </c>
    </row>
    <row r="2322" spans="1:18" x14ac:dyDescent="0.7">
      <c r="A2322" s="2">
        <v>3986</v>
      </c>
      <c r="B2322" s="3" t="s">
        <v>1</v>
      </c>
      <c r="C2322" s="2">
        <v>0</v>
      </c>
      <c r="D2322" s="2">
        <v>1515</v>
      </c>
      <c r="E2322" s="2">
        <v>1530</v>
      </c>
      <c r="F2322" s="2">
        <v>1505</v>
      </c>
      <c r="G2322" s="2">
        <v>1518</v>
      </c>
      <c r="H2322" s="2">
        <v>600</v>
      </c>
      <c r="I2322" s="2">
        <v>6</v>
      </c>
      <c r="J2322" s="2">
        <v>2330000000</v>
      </c>
      <c r="K2322" s="3">
        <v>1.002</v>
      </c>
      <c r="L2322" s="2">
        <v>3</v>
      </c>
      <c r="M2322" s="2">
        <v>4</v>
      </c>
      <c r="N2322" s="2">
        <v>0</v>
      </c>
      <c r="O2322" s="2">
        <v>0</v>
      </c>
      <c r="P2322" s="2">
        <v>0</v>
      </c>
      <c r="Q2322" s="1" t="str">
        <f>A2322&amp;", '"&amp;B2322&amp;"', "&amp;C2322&amp;", "&amp;D2322&amp;", "&amp;E2322&amp;", "&amp;F2322&amp;", "&amp;G2322&amp;", "&amp;H2322&amp;", "&amp;I2322&amp;", "&amp;J2322&amp;", "&amp;K2322&amp;", "&amp;L2322&amp;", "&amp;M2322&amp;", "&amp;N2322&amp;", "&amp;O2322&amp;", "&amp;P2322</f>
        <v>3986, '20200728', 0, 1515, 1530, 1505, 1518, 600, 6, 2330000000, 1.002, 3, 4, 0, 0, 0</v>
      </c>
      <c r="R2322" s="1" t="str">
        <f t="shared" si="36"/>
        <v>insert into t_kabuka values(3986, '20200728', 0, 1515, 1530, 1505, 1518, 600, 6, 2330000000, 1.002, 3, 4, 0, 0, 0);</v>
      </c>
    </row>
    <row r="2323" spans="1:18" x14ac:dyDescent="0.7">
      <c r="A2323" s="2">
        <v>3987</v>
      </c>
      <c r="B2323" s="3" t="s">
        <v>0</v>
      </c>
      <c r="C2323" s="2">
        <v>0</v>
      </c>
      <c r="D2323" s="2">
        <v>1100</v>
      </c>
      <c r="E2323" s="2">
        <v>1120</v>
      </c>
      <c r="F2323" s="2">
        <v>1095</v>
      </c>
      <c r="G2323" s="2">
        <v>1120</v>
      </c>
      <c r="H2323" s="2">
        <v>14100</v>
      </c>
      <c r="I2323" s="2">
        <v>70</v>
      </c>
      <c r="J2323" s="2">
        <v>5780000000</v>
      </c>
      <c r="K2323" s="3">
        <v>1.004</v>
      </c>
      <c r="L2323" s="2">
        <v>4</v>
      </c>
      <c r="M2323" s="2">
        <v>4</v>
      </c>
      <c r="N2323" s="2">
        <v>0</v>
      </c>
      <c r="O2323" s="2">
        <v>0</v>
      </c>
      <c r="P2323" s="2">
        <v>0</v>
      </c>
      <c r="Q2323" s="1" t="str">
        <f>A2323&amp;", '"&amp;B2323&amp;"', "&amp;C2323&amp;", "&amp;D2323&amp;", "&amp;E2323&amp;", "&amp;F2323&amp;", "&amp;G2323&amp;", "&amp;H2323&amp;", "&amp;I2323&amp;", "&amp;J2323&amp;", "&amp;K2323&amp;", "&amp;L2323&amp;", "&amp;M2323&amp;", "&amp;N2323&amp;", "&amp;O2323&amp;", "&amp;P2323</f>
        <v>3987, '20200727', 0, 1100, 1120, 1095, 1120, 14100, 70, 5780000000, 1.004, 4, 4, 0, 0, 0</v>
      </c>
      <c r="R2323" s="1" t="str">
        <f t="shared" si="36"/>
        <v>insert into t_kabuka values(3987, '20200727', 0, 1100, 1120, 1095, 1120, 14100, 70, 5780000000, 1.004, 4, 4, 0, 0, 0);</v>
      </c>
    </row>
    <row r="2324" spans="1:18" x14ac:dyDescent="0.7">
      <c r="A2324" s="2">
        <v>3987</v>
      </c>
      <c r="B2324" s="3" t="s">
        <v>1</v>
      </c>
      <c r="C2324" s="2">
        <v>0</v>
      </c>
      <c r="D2324" s="2">
        <v>1119</v>
      </c>
      <c r="E2324" s="2">
        <v>1123</v>
      </c>
      <c r="F2324" s="2">
        <v>1096</v>
      </c>
      <c r="G2324" s="2">
        <v>1101</v>
      </c>
      <c r="H2324" s="2">
        <v>20500</v>
      </c>
      <c r="I2324" s="2">
        <v>113</v>
      </c>
      <c r="J2324" s="2">
        <v>5680000000</v>
      </c>
      <c r="K2324" s="3">
        <v>0.98299999999999998</v>
      </c>
      <c r="L2324" s="2">
        <v>-19</v>
      </c>
      <c r="M2324" s="2">
        <v>2</v>
      </c>
      <c r="N2324" s="2">
        <v>0</v>
      </c>
      <c r="O2324" s="2">
        <v>0</v>
      </c>
      <c r="P2324" s="2">
        <v>0</v>
      </c>
      <c r="Q2324" s="1" t="str">
        <f>A2324&amp;", '"&amp;B2324&amp;"', "&amp;C2324&amp;", "&amp;D2324&amp;", "&amp;E2324&amp;", "&amp;F2324&amp;", "&amp;G2324&amp;", "&amp;H2324&amp;", "&amp;I2324&amp;", "&amp;J2324&amp;", "&amp;K2324&amp;", "&amp;L2324&amp;", "&amp;M2324&amp;", "&amp;N2324&amp;", "&amp;O2324&amp;", "&amp;P2324</f>
        <v>3987, '20200728', 0, 1119, 1123, 1096, 1101, 20500, 113, 5680000000, 0.983, -19, 2, 0, 0, 0</v>
      </c>
      <c r="R2324" s="1" t="str">
        <f t="shared" si="36"/>
        <v>insert into t_kabuka values(3987, '20200728', 0, 1119, 1123, 1096, 1101, 20500, 113, 5680000000, 0.983, -19, 2, 0, 0, 0);</v>
      </c>
    </row>
    <row r="2325" spans="1:18" x14ac:dyDescent="0.7">
      <c r="A2325" s="2">
        <v>3988</v>
      </c>
      <c r="B2325" s="3" t="s">
        <v>0</v>
      </c>
      <c r="C2325" s="2">
        <v>0</v>
      </c>
      <c r="D2325" s="2">
        <v>1419</v>
      </c>
      <c r="E2325" s="2">
        <v>1550</v>
      </c>
      <c r="F2325" s="2">
        <v>1391</v>
      </c>
      <c r="G2325" s="2">
        <v>1493</v>
      </c>
      <c r="H2325" s="2">
        <v>40200</v>
      </c>
      <c r="I2325" s="2">
        <v>190</v>
      </c>
      <c r="J2325" s="2">
        <v>3840000000</v>
      </c>
      <c r="K2325" s="3">
        <v>1.069</v>
      </c>
      <c r="L2325" s="2">
        <v>97</v>
      </c>
      <c r="M2325" s="2">
        <v>4</v>
      </c>
      <c r="N2325" s="2">
        <v>0</v>
      </c>
      <c r="O2325" s="2">
        <v>0</v>
      </c>
      <c r="P2325" s="2">
        <v>0</v>
      </c>
      <c r="Q2325" s="1" t="str">
        <f>A2325&amp;", '"&amp;B2325&amp;"', "&amp;C2325&amp;", "&amp;D2325&amp;", "&amp;E2325&amp;", "&amp;F2325&amp;", "&amp;G2325&amp;", "&amp;H2325&amp;", "&amp;I2325&amp;", "&amp;J2325&amp;", "&amp;K2325&amp;", "&amp;L2325&amp;", "&amp;M2325&amp;", "&amp;N2325&amp;", "&amp;O2325&amp;", "&amp;P2325</f>
        <v>3988, '20200727', 0, 1419, 1550, 1391, 1493, 40200, 190, 3840000000, 1.069, 97, 4, 0, 0, 0</v>
      </c>
      <c r="R2325" s="1" t="str">
        <f t="shared" si="36"/>
        <v>insert into t_kabuka values(3988, '20200727', 0, 1419, 1550, 1391, 1493, 40200, 190, 3840000000, 1.069, 97, 4, 0, 0, 0);</v>
      </c>
    </row>
    <row r="2326" spans="1:18" x14ac:dyDescent="0.7">
      <c r="A2326" s="2">
        <v>3988</v>
      </c>
      <c r="B2326" s="3" t="s">
        <v>1</v>
      </c>
      <c r="C2326" s="2">
        <v>0</v>
      </c>
      <c r="D2326" s="2">
        <v>1545</v>
      </c>
      <c r="E2326" s="2">
        <v>1569</v>
      </c>
      <c r="F2326" s="2">
        <v>1525</v>
      </c>
      <c r="G2326" s="2">
        <v>1555</v>
      </c>
      <c r="H2326" s="2">
        <v>36700</v>
      </c>
      <c r="I2326" s="2">
        <v>165</v>
      </c>
      <c r="J2326" s="2">
        <v>4000000000</v>
      </c>
      <c r="K2326" s="3">
        <v>1.042</v>
      </c>
      <c r="L2326" s="2">
        <v>62</v>
      </c>
      <c r="M2326" s="2">
        <v>4</v>
      </c>
      <c r="N2326" s="2">
        <v>0</v>
      </c>
      <c r="O2326" s="2">
        <v>0</v>
      </c>
      <c r="P2326" s="2">
        <v>0</v>
      </c>
      <c r="Q2326" s="1" t="str">
        <f>A2326&amp;", '"&amp;B2326&amp;"', "&amp;C2326&amp;", "&amp;D2326&amp;", "&amp;E2326&amp;", "&amp;F2326&amp;", "&amp;G2326&amp;", "&amp;H2326&amp;", "&amp;I2326&amp;", "&amp;J2326&amp;", "&amp;K2326&amp;", "&amp;L2326&amp;", "&amp;M2326&amp;", "&amp;N2326&amp;", "&amp;O2326&amp;", "&amp;P2326</f>
        <v>3988, '20200728', 0, 1545, 1569, 1525, 1555, 36700, 165, 4000000000, 1.042, 62, 4, 0, 0, 0</v>
      </c>
      <c r="R2326" s="1" t="str">
        <f t="shared" si="36"/>
        <v>insert into t_kabuka values(3988, '20200728', 0, 1545, 1569, 1525, 1555, 36700, 165, 4000000000, 1.042, 62, 4, 0, 0, 0);</v>
      </c>
    </row>
    <row r="2327" spans="1:18" x14ac:dyDescent="0.7">
      <c r="A2327" s="2">
        <v>3989</v>
      </c>
      <c r="B2327" s="3" t="s">
        <v>0</v>
      </c>
      <c r="C2327" s="2">
        <v>0</v>
      </c>
      <c r="D2327" s="2">
        <v>361</v>
      </c>
      <c r="E2327" s="2">
        <v>373</v>
      </c>
      <c r="F2327" s="2">
        <v>354</v>
      </c>
      <c r="G2327" s="2">
        <v>370</v>
      </c>
      <c r="H2327" s="2">
        <v>283900</v>
      </c>
      <c r="I2327" s="2">
        <v>739</v>
      </c>
      <c r="J2327" s="2">
        <v>7260000000</v>
      </c>
      <c r="K2327" s="3">
        <v>1.022</v>
      </c>
      <c r="L2327" s="2">
        <v>8</v>
      </c>
      <c r="M2327" s="2">
        <v>4</v>
      </c>
      <c r="N2327" s="2">
        <v>0</v>
      </c>
      <c r="O2327" s="2">
        <v>0</v>
      </c>
      <c r="P2327" s="2">
        <v>0</v>
      </c>
      <c r="Q2327" s="1" t="str">
        <f>A2327&amp;", '"&amp;B2327&amp;"', "&amp;C2327&amp;", "&amp;D2327&amp;", "&amp;E2327&amp;", "&amp;F2327&amp;", "&amp;G2327&amp;", "&amp;H2327&amp;", "&amp;I2327&amp;", "&amp;J2327&amp;", "&amp;K2327&amp;", "&amp;L2327&amp;", "&amp;M2327&amp;", "&amp;N2327&amp;", "&amp;O2327&amp;", "&amp;P2327</f>
        <v>3989, '20200727', 0, 361, 373, 354, 370, 283900, 739, 7260000000, 1.022, 8, 4, 0, 0, 0</v>
      </c>
      <c r="R2327" s="1" t="str">
        <f t="shared" si="36"/>
        <v>insert into t_kabuka values(3989, '20200727', 0, 361, 373, 354, 370, 283900, 739, 7260000000, 1.022, 8, 4, 0, 0, 0);</v>
      </c>
    </row>
    <row r="2328" spans="1:18" x14ac:dyDescent="0.7">
      <c r="A2328" s="2">
        <v>3989</v>
      </c>
      <c r="B2328" s="3" t="s">
        <v>1</v>
      </c>
      <c r="C2328" s="2">
        <v>0</v>
      </c>
      <c r="D2328" s="2">
        <v>378</v>
      </c>
      <c r="E2328" s="2">
        <v>378</v>
      </c>
      <c r="F2328" s="2">
        <v>351</v>
      </c>
      <c r="G2328" s="2">
        <v>353</v>
      </c>
      <c r="H2328" s="2">
        <v>319300</v>
      </c>
      <c r="I2328" s="2">
        <v>646</v>
      </c>
      <c r="J2328" s="2">
        <v>6930000000</v>
      </c>
      <c r="K2328" s="3">
        <v>0.95399999999999996</v>
      </c>
      <c r="L2328" s="2">
        <v>-17</v>
      </c>
      <c r="M2328" s="2">
        <v>2</v>
      </c>
      <c r="N2328" s="2">
        <v>0</v>
      </c>
      <c r="O2328" s="2">
        <v>0</v>
      </c>
      <c r="P2328" s="2">
        <v>0</v>
      </c>
      <c r="Q2328" s="1" t="str">
        <f>A2328&amp;", '"&amp;B2328&amp;"', "&amp;C2328&amp;", "&amp;D2328&amp;", "&amp;E2328&amp;", "&amp;F2328&amp;", "&amp;G2328&amp;", "&amp;H2328&amp;", "&amp;I2328&amp;", "&amp;J2328&amp;", "&amp;K2328&amp;", "&amp;L2328&amp;", "&amp;M2328&amp;", "&amp;N2328&amp;", "&amp;O2328&amp;", "&amp;P2328</f>
        <v>3989, '20200728', 0, 378, 378, 351, 353, 319300, 646, 6930000000, 0.954, -17, 2, 0, 0, 0</v>
      </c>
      <c r="R2328" s="1" t="str">
        <f t="shared" si="36"/>
        <v>insert into t_kabuka values(3989, '20200728', 0, 378, 378, 351, 353, 319300, 646, 6930000000, 0.954, -17, 2, 0, 0, 0);</v>
      </c>
    </row>
    <row r="2329" spans="1:18" x14ac:dyDescent="0.7">
      <c r="A2329" s="2">
        <v>3990</v>
      </c>
      <c r="B2329" s="3" t="s">
        <v>0</v>
      </c>
      <c r="C2329" s="2">
        <v>0</v>
      </c>
      <c r="D2329" s="2">
        <v>2254</v>
      </c>
      <c r="E2329" s="2">
        <v>2255</v>
      </c>
      <c r="F2329" s="2">
        <v>2180</v>
      </c>
      <c r="G2329" s="2">
        <v>2190</v>
      </c>
      <c r="H2329" s="2">
        <v>281600</v>
      </c>
      <c r="I2329" s="2">
        <v>1377</v>
      </c>
      <c r="J2329" s="2">
        <v>42800000000</v>
      </c>
      <c r="K2329" s="3">
        <v>0.97199999999999998</v>
      </c>
      <c r="L2329" s="2">
        <v>-64</v>
      </c>
      <c r="M2329" s="2">
        <v>2</v>
      </c>
      <c r="N2329" s="2">
        <v>0</v>
      </c>
      <c r="O2329" s="2">
        <v>0</v>
      </c>
      <c r="P2329" s="2">
        <v>0</v>
      </c>
      <c r="Q2329" s="1" t="str">
        <f>A2329&amp;", '"&amp;B2329&amp;"', "&amp;C2329&amp;", "&amp;D2329&amp;", "&amp;E2329&amp;", "&amp;F2329&amp;", "&amp;G2329&amp;", "&amp;H2329&amp;", "&amp;I2329&amp;", "&amp;J2329&amp;", "&amp;K2329&amp;", "&amp;L2329&amp;", "&amp;M2329&amp;", "&amp;N2329&amp;", "&amp;O2329&amp;", "&amp;P2329</f>
        <v>3990, '20200727', 0, 2254, 2255, 2180, 2190, 281600, 1377, 42800000000, 0.972, -64, 2, 0, 0, 0</v>
      </c>
      <c r="R2329" s="1" t="str">
        <f t="shared" si="36"/>
        <v>insert into t_kabuka values(3990, '20200727', 0, 2254, 2255, 2180, 2190, 281600, 1377, 42800000000, 0.972, -64, 2, 0, 0, 0);</v>
      </c>
    </row>
    <row r="2330" spans="1:18" x14ac:dyDescent="0.7">
      <c r="A2330" s="2">
        <v>3990</v>
      </c>
      <c r="B2330" s="3" t="s">
        <v>1</v>
      </c>
      <c r="C2330" s="2">
        <v>0</v>
      </c>
      <c r="D2330" s="2">
        <v>2159</v>
      </c>
      <c r="E2330" s="2">
        <v>2174</v>
      </c>
      <c r="F2330" s="2">
        <v>2073</v>
      </c>
      <c r="G2330" s="2">
        <v>2090</v>
      </c>
      <c r="H2330" s="2">
        <v>447600</v>
      </c>
      <c r="I2330" s="2">
        <v>2004</v>
      </c>
      <c r="J2330" s="2">
        <v>40900000000</v>
      </c>
      <c r="K2330" s="3">
        <v>0.95399999999999996</v>
      </c>
      <c r="L2330" s="2">
        <v>-100</v>
      </c>
      <c r="M2330" s="2">
        <v>2</v>
      </c>
      <c r="N2330" s="2">
        <v>0</v>
      </c>
      <c r="O2330" s="2">
        <v>0</v>
      </c>
      <c r="P2330" s="2">
        <v>0</v>
      </c>
      <c r="Q2330" s="1" t="str">
        <f>A2330&amp;", '"&amp;B2330&amp;"', "&amp;C2330&amp;", "&amp;D2330&amp;", "&amp;E2330&amp;", "&amp;F2330&amp;", "&amp;G2330&amp;", "&amp;H2330&amp;", "&amp;I2330&amp;", "&amp;J2330&amp;", "&amp;K2330&amp;", "&amp;L2330&amp;", "&amp;M2330&amp;", "&amp;N2330&amp;", "&amp;O2330&amp;", "&amp;P2330</f>
        <v>3990, '20200728', 0, 2159, 2174, 2073, 2090, 447600, 2004, 40900000000, 0.954, -100, 2, 0, 0, 0</v>
      </c>
      <c r="R2330" s="1" t="str">
        <f t="shared" si="36"/>
        <v>insert into t_kabuka values(3990, '20200728', 0, 2159, 2174, 2073, 2090, 447600, 2004, 40900000000, 0.954, -100, 2, 0, 0, 0);</v>
      </c>
    </row>
    <row r="2331" spans="1:18" x14ac:dyDescent="0.7">
      <c r="A2331" s="2">
        <v>3991</v>
      </c>
      <c r="B2331" s="3" t="s">
        <v>0</v>
      </c>
      <c r="C2331" s="2">
        <v>0</v>
      </c>
      <c r="D2331" s="2">
        <v>1309</v>
      </c>
      <c r="E2331" s="2">
        <v>1309</v>
      </c>
      <c r="F2331" s="2">
        <v>1235</v>
      </c>
      <c r="G2331" s="2">
        <v>1267</v>
      </c>
      <c r="H2331" s="2">
        <v>2500</v>
      </c>
      <c r="I2331" s="2">
        <v>13</v>
      </c>
      <c r="J2331" s="2">
        <v>11800000000</v>
      </c>
      <c r="K2331" s="3">
        <v>1.014</v>
      </c>
      <c r="L2331" s="2">
        <v>18</v>
      </c>
      <c r="M2331" s="2">
        <v>4</v>
      </c>
      <c r="N2331" s="2">
        <v>0</v>
      </c>
      <c r="O2331" s="2">
        <v>0</v>
      </c>
      <c r="P2331" s="2">
        <v>0</v>
      </c>
      <c r="Q2331" s="1" t="str">
        <f>A2331&amp;", '"&amp;B2331&amp;"', "&amp;C2331&amp;", "&amp;D2331&amp;", "&amp;E2331&amp;", "&amp;F2331&amp;", "&amp;G2331&amp;", "&amp;H2331&amp;", "&amp;I2331&amp;", "&amp;J2331&amp;", "&amp;K2331&amp;", "&amp;L2331&amp;", "&amp;M2331&amp;", "&amp;N2331&amp;", "&amp;O2331&amp;", "&amp;P2331</f>
        <v>3991, '20200727', 0, 1309, 1309, 1235, 1267, 2500, 13, 11800000000, 1.014, 18, 4, 0, 0, 0</v>
      </c>
      <c r="R2331" s="1" t="str">
        <f t="shared" si="36"/>
        <v>insert into t_kabuka values(3991, '20200727', 0, 1309, 1309, 1235, 1267, 2500, 13, 11800000000, 1.014, 18, 4, 0, 0, 0);</v>
      </c>
    </row>
    <row r="2332" spans="1:18" x14ac:dyDescent="0.7">
      <c r="A2332" s="2">
        <v>3991</v>
      </c>
      <c r="B2332" s="3" t="s">
        <v>1</v>
      </c>
      <c r="C2332" s="2">
        <v>0</v>
      </c>
      <c r="D2332" s="2">
        <v>1246</v>
      </c>
      <c r="E2332" s="2">
        <v>1247</v>
      </c>
      <c r="F2332" s="2">
        <v>1221</v>
      </c>
      <c r="G2332" s="2">
        <v>1226</v>
      </c>
      <c r="H2332" s="2">
        <v>2600</v>
      </c>
      <c r="I2332" s="2">
        <v>16</v>
      </c>
      <c r="J2332" s="2">
        <v>11400000000</v>
      </c>
      <c r="K2332" s="3">
        <v>0.96799999999999997</v>
      </c>
      <c r="L2332" s="2">
        <v>-41</v>
      </c>
      <c r="M2332" s="2">
        <v>2</v>
      </c>
      <c r="N2332" s="2">
        <v>0</v>
      </c>
      <c r="O2332" s="2">
        <v>0</v>
      </c>
      <c r="P2332" s="2">
        <v>0</v>
      </c>
      <c r="Q2332" s="1" t="str">
        <f>A2332&amp;", '"&amp;B2332&amp;"', "&amp;C2332&amp;", "&amp;D2332&amp;", "&amp;E2332&amp;", "&amp;F2332&amp;", "&amp;G2332&amp;", "&amp;H2332&amp;", "&amp;I2332&amp;", "&amp;J2332&amp;", "&amp;K2332&amp;", "&amp;L2332&amp;", "&amp;M2332&amp;", "&amp;N2332&amp;", "&amp;O2332&amp;", "&amp;P2332</f>
        <v>3991, '20200728', 0, 1246, 1247, 1221, 1226, 2600, 16, 11400000000, 0.968, -41, 2, 0, 0, 0</v>
      </c>
      <c r="R2332" s="1" t="str">
        <f t="shared" si="36"/>
        <v>insert into t_kabuka values(3991, '20200728', 0, 1246, 1247, 1221, 1226, 2600, 16, 11400000000, 0.968, -41, 2, 0, 0, 0);</v>
      </c>
    </row>
    <row r="2333" spans="1:18" x14ac:dyDescent="0.7">
      <c r="A2333" s="2">
        <v>3992</v>
      </c>
      <c r="B2333" s="3" t="s">
        <v>0</v>
      </c>
      <c r="C2333" s="2">
        <v>0</v>
      </c>
      <c r="D2333" s="2">
        <v>711</v>
      </c>
      <c r="E2333" s="2">
        <v>711</v>
      </c>
      <c r="F2333" s="2">
        <v>697</v>
      </c>
      <c r="G2333" s="2">
        <v>709</v>
      </c>
      <c r="H2333" s="2">
        <v>32900</v>
      </c>
      <c r="I2333" s="2">
        <v>106</v>
      </c>
      <c r="J2333" s="2">
        <v>6020000000</v>
      </c>
      <c r="K2333" s="3">
        <v>0.997</v>
      </c>
      <c r="L2333" s="2">
        <v>-2</v>
      </c>
      <c r="M2333" s="2">
        <v>2</v>
      </c>
      <c r="N2333" s="2">
        <v>0</v>
      </c>
      <c r="O2333" s="2">
        <v>0</v>
      </c>
      <c r="P2333" s="2">
        <v>0</v>
      </c>
      <c r="Q2333" s="1" t="str">
        <f>A2333&amp;", '"&amp;B2333&amp;"', "&amp;C2333&amp;", "&amp;D2333&amp;", "&amp;E2333&amp;", "&amp;F2333&amp;", "&amp;G2333&amp;", "&amp;H2333&amp;", "&amp;I2333&amp;", "&amp;J2333&amp;", "&amp;K2333&amp;", "&amp;L2333&amp;", "&amp;M2333&amp;", "&amp;N2333&amp;", "&amp;O2333&amp;", "&amp;P2333</f>
        <v>3992, '20200727', 0, 711, 711, 697, 709, 32900, 106, 6020000000, 0.997, -2, 2, 0, 0, 0</v>
      </c>
      <c r="R2333" s="1" t="str">
        <f t="shared" si="36"/>
        <v>insert into t_kabuka values(3992, '20200727', 0, 711, 711, 697, 709, 32900, 106, 6020000000, 0.997, -2, 2, 0, 0, 0);</v>
      </c>
    </row>
    <row r="2334" spans="1:18" x14ac:dyDescent="0.7">
      <c r="A2334" s="2">
        <v>3992</v>
      </c>
      <c r="B2334" s="3" t="s">
        <v>1</v>
      </c>
      <c r="C2334" s="2">
        <v>0</v>
      </c>
      <c r="D2334" s="2">
        <v>724</v>
      </c>
      <c r="E2334" s="2">
        <v>747</v>
      </c>
      <c r="F2334" s="2">
        <v>713</v>
      </c>
      <c r="G2334" s="2">
        <v>723</v>
      </c>
      <c r="H2334" s="2">
        <v>121300</v>
      </c>
      <c r="I2334" s="2">
        <v>364</v>
      </c>
      <c r="J2334" s="2">
        <v>6140000000</v>
      </c>
      <c r="K2334" s="3">
        <v>1.02</v>
      </c>
      <c r="L2334" s="2">
        <v>14</v>
      </c>
      <c r="M2334" s="2">
        <v>4</v>
      </c>
      <c r="N2334" s="2">
        <v>0</v>
      </c>
      <c r="O2334" s="2">
        <v>0</v>
      </c>
      <c r="P2334" s="2">
        <v>0</v>
      </c>
      <c r="Q2334" s="1" t="str">
        <f>A2334&amp;", '"&amp;B2334&amp;"', "&amp;C2334&amp;", "&amp;D2334&amp;", "&amp;E2334&amp;", "&amp;F2334&amp;", "&amp;G2334&amp;", "&amp;H2334&amp;", "&amp;I2334&amp;", "&amp;J2334&amp;", "&amp;K2334&amp;", "&amp;L2334&amp;", "&amp;M2334&amp;", "&amp;N2334&amp;", "&amp;O2334&amp;", "&amp;P2334</f>
        <v>3992, '20200728', 0, 724, 747, 713, 723, 121300, 364, 6140000000, 1.02, 14, 4, 0, 0, 0</v>
      </c>
      <c r="R2334" s="1" t="str">
        <f t="shared" si="36"/>
        <v>insert into t_kabuka values(3992, '20200728', 0, 724, 747, 713, 723, 121300, 364, 6140000000, 1.02, 14, 4, 0, 0, 0);</v>
      </c>
    </row>
    <row r="2335" spans="1:18" x14ac:dyDescent="0.7">
      <c r="A2335" s="2">
        <v>3993</v>
      </c>
      <c r="B2335" s="3" t="s">
        <v>0</v>
      </c>
      <c r="C2335" s="2">
        <v>0</v>
      </c>
      <c r="D2335" s="2">
        <v>2600</v>
      </c>
      <c r="E2335" s="2">
        <v>2625</v>
      </c>
      <c r="F2335" s="2">
        <v>2545</v>
      </c>
      <c r="G2335" s="2">
        <v>2615</v>
      </c>
      <c r="H2335" s="2">
        <v>169500</v>
      </c>
      <c r="I2335" s="2">
        <v>965</v>
      </c>
      <c r="J2335" s="2">
        <v>80000000000</v>
      </c>
      <c r="K2335" s="3">
        <v>0.98899999999999999</v>
      </c>
      <c r="L2335" s="2">
        <v>-30</v>
      </c>
      <c r="M2335" s="2">
        <v>2</v>
      </c>
      <c r="N2335" s="2">
        <v>0</v>
      </c>
      <c r="O2335" s="2">
        <v>0</v>
      </c>
      <c r="P2335" s="2">
        <v>0</v>
      </c>
      <c r="Q2335" s="1" t="str">
        <f>A2335&amp;", '"&amp;B2335&amp;"', "&amp;C2335&amp;", "&amp;D2335&amp;", "&amp;E2335&amp;", "&amp;F2335&amp;", "&amp;G2335&amp;", "&amp;H2335&amp;", "&amp;I2335&amp;", "&amp;J2335&amp;", "&amp;K2335&amp;", "&amp;L2335&amp;", "&amp;M2335&amp;", "&amp;N2335&amp;", "&amp;O2335&amp;", "&amp;P2335</f>
        <v>3993, '20200727', 0, 2600, 2625, 2545, 2615, 169500, 965, 80000000000, 0.989, -30, 2, 0, 0, 0</v>
      </c>
      <c r="R2335" s="1" t="str">
        <f t="shared" si="36"/>
        <v>insert into t_kabuka values(3993, '20200727', 0, 2600, 2625, 2545, 2615, 169500, 965, 80000000000, 0.989, -30, 2, 0, 0, 0);</v>
      </c>
    </row>
    <row r="2336" spans="1:18" x14ac:dyDescent="0.7">
      <c r="A2336" s="2">
        <v>3993</v>
      </c>
      <c r="B2336" s="3" t="s">
        <v>1</v>
      </c>
      <c r="C2336" s="2">
        <v>0</v>
      </c>
      <c r="D2336" s="2">
        <v>2584</v>
      </c>
      <c r="E2336" s="2">
        <v>2653</v>
      </c>
      <c r="F2336" s="2">
        <v>2518</v>
      </c>
      <c r="G2336" s="2">
        <v>2522</v>
      </c>
      <c r="H2336" s="2">
        <v>291900</v>
      </c>
      <c r="I2336" s="2">
        <v>1569</v>
      </c>
      <c r="J2336" s="2">
        <v>77200000000</v>
      </c>
      <c r="K2336" s="3">
        <v>0.96399999999999997</v>
      </c>
      <c r="L2336" s="2">
        <v>-93</v>
      </c>
      <c r="M2336" s="2">
        <v>2</v>
      </c>
      <c r="N2336" s="2">
        <v>0</v>
      </c>
      <c r="O2336" s="2">
        <v>0</v>
      </c>
      <c r="P2336" s="2">
        <v>0</v>
      </c>
      <c r="Q2336" s="1" t="str">
        <f>A2336&amp;", '"&amp;B2336&amp;"', "&amp;C2336&amp;", "&amp;D2336&amp;", "&amp;E2336&amp;", "&amp;F2336&amp;", "&amp;G2336&amp;", "&amp;H2336&amp;", "&amp;I2336&amp;", "&amp;J2336&amp;", "&amp;K2336&amp;", "&amp;L2336&amp;", "&amp;M2336&amp;", "&amp;N2336&amp;", "&amp;O2336&amp;", "&amp;P2336</f>
        <v>3993, '20200728', 0, 2584, 2653, 2518, 2522, 291900, 1569, 77200000000, 0.964, -93, 2, 0, 0, 0</v>
      </c>
      <c r="R2336" s="1" t="str">
        <f t="shared" si="36"/>
        <v>insert into t_kabuka values(3993, '20200728', 0, 2584, 2653, 2518, 2522, 291900, 1569, 77200000000, 0.964, -93, 2, 0, 0, 0);</v>
      </c>
    </row>
    <row r="2337" spans="1:18" x14ac:dyDescent="0.7">
      <c r="A2337" s="2">
        <v>3994</v>
      </c>
      <c r="B2337" s="3" t="s">
        <v>0</v>
      </c>
      <c r="C2337" s="2">
        <v>0</v>
      </c>
      <c r="D2337" s="2">
        <v>7500</v>
      </c>
      <c r="E2337" s="2">
        <v>7580</v>
      </c>
      <c r="F2337" s="2">
        <v>7230</v>
      </c>
      <c r="G2337" s="2">
        <v>7310</v>
      </c>
      <c r="H2337" s="2">
        <v>201100</v>
      </c>
      <c r="I2337" s="2">
        <v>1053</v>
      </c>
      <c r="J2337" s="2">
        <v>171900000000</v>
      </c>
      <c r="K2337" s="3">
        <v>0.96299999999999997</v>
      </c>
      <c r="L2337" s="2">
        <v>-280</v>
      </c>
      <c r="M2337" s="2">
        <v>2</v>
      </c>
      <c r="N2337" s="2">
        <v>0</v>
      </c>
      <c r="O2337" s="2">
        <v>0</v>
      </c>
      <c r="P2337" s="2">
        <v>0</v>
      </c>
      <c r="Q2337" s="1" t="str">
        <f>A2337&amp;", '"&amp;B2337&amp;"', "&amp;C2337&amp;", "&amp;D2337&amp;", "&amp;E2337&amp;", "&amp;F2337&amp;", "&amp;G2337&amp;", "&amp;H2337&amp;", "&amp;I2337&amp;", "&amp;J2337&amp;", "&amp;K2337&amp;", "&amp;L2337&amp;", "&amp;M2337&amp;", "&amp;N2337&amp;", "&amp;O2337&amp;", "&amp;P2337</f>
        <v>3994, '20200727', 0, 7500, 7580, 7230, 7310, 201100, 1053, 171900000000, 0.963, -280, 2, 0, 0, 0</v>
      </c>
      <c r="R2337" s="1" t="str">
        <f t="shared" si="36"/>
        <v>insert into t_kabuka values(3994, '20200727', 0, 7500, 7580, 7230, 7310, 201100, 1053, 171900000000, 0.963, -280, 2, 0, 0, 0);</v>
      </c>
    </row>
    <row r="2338" spans="1:18" x14ac:dyDescent="0.7">
      <c r="A2338" s="2">
        <v>3994</v>
      </c>
      <c r="B2338" s="3" t="s">
        <v>1</v>
      </c>
      <c r="C2338" s="2">
        <v>0</v>
      </c>
      <c r="D2338" s="2">
        <v>7460</v>
      </c>
      <c r="E2338" s="2">
        <v>7550</v>
      </c>
      <c r="F2338" s="2">
        <v>7210</v>
      </c>
      <c r="G2338" s="2">
        <v>7320</v>
      </c>
      <c r="H2338" s="2">
        <v>176400</v>
      </c>
      <c r="I2338" s="2">
        <v>872</v>
      </c>
      <c r="J2338" s="2">
        <v>172100000000</v>
      </c>
      <c r="K2338" s="3">
        <v>1.0009999999999999</v>
      </c>
      <c r="L2338" s="2">
        <v>10</v>
      </c>
      <c r="M2338" s="2">
        <v>4</v>
      </c>
      <c r="N2338" s="2">
        <v>0</v>
      </c>
      <c r="O2338" s="2">
        <v>0</v>
      </c>
      <c r="P2338" s="2">
        <v>0</v>
      </c>
      <c r="Q2338" s="1" t="str">
        <f>A2338&amp;", '"&amp;B2338&amp;"', "&amp;C2338&amp;", "&amp;D2338&amp;", "&amp;E2338&amp;", "&amp;F2338&amp;", "&amp;G2338&amp;", "&amp;H2338&amp;", "&amp;I2338&amp;", "&amp;J2338&amp;", "&amp;K2338&amp;", "&amp;L2338&amp;", "&amp;M2338&amp;", "&amp;N2338&amp;", "&amp;O2338&amp;", "&amp;P2338</f>
        <v>3994, '20200728', 0, 7460, 7550, 7210, 7320, 176400, 872, 172100000000, 1.001, 10, 4, 0, 0, 0</v>
      </c>
      <c r="R2338" s="1" t="str">
        <f t="shared" si="36"/>
        <v>insert into t_kabuka values(3994, '20200728', 0, 7460, 7550, 7210, 7320, 176400, 872, 172100000000, 1.001, 10, 4, 0, 0, 0);</v>
      </c>
    </row>
    <row r="2339" spans="1:18" x14ac:dyDescent="0.7">
      <c r="A2339" s="2">
        <v>3995</v>
      </c>
      <c r="B2339" s="3" t="s">
        <v>0</v>
      </c>
      <c r="C2339" s="2">
        <v>0</v>
      </c>
      <c r="D2339" s="2">
        <v>493</v>
      </c>
      <c r="E2339" s="2">
        <v>493</v>
      </c>
      <c r="F2339" s="2">
        <v>473</v>
      </c>
      <c r="G2339" s="2">
        <v>481</v>
      </c>
      <c r="H2339" s="2">
        <v>126000</v>
      </c>
      <c r="I2339" s="2">
        <v>434</v>
      </c>
      <c r="J2339" s="2">
        <v>5150000000</v>
      </c>
      <c r="K2339" s="3">
        <v>0.96</v>
      </c>
      <c r="L2339" s="2">
        <v>-20</v>
      </c>
      <c r="M2339" s="2">
        <v>2</v>
      </c>
      <c r="N2339" s="2">
        <v>0</v>
      </c>
      <c r="O2339" s="2">
        <v>0</v>
      </c>
      <c r="P2339" s="2">
        <v>0</v>
      </c>
      <c r="Q2339" s="1" t="str">
        <f>A2339&amp;", '"&amp;B2339&amp;"', "&amp;C2339&amp;", "&amp;D2339&amp;", "&amp;E2339&amp;", "&amp;F2339&amp;", "&amp;G2339&amp;", "&amp;H2339&amp;", "&amp;I2339&amp;", "&amp;J2339&amp;", "&amp;K2339&amp;", "&amp;L2339&amp;", "&amp;M2339&amp;", "&amp;N2339&amp;", "&amp;O2339&amp;", "&amp;P2339</f>
        <v>3995, '20200727', 0, 493, 493, 473, 481, 126000, 434, 5150000000, 0.96, -20, 2, 0, 0, 0</v>
      </c>
      <c r="R2339" s="1" t="str">
        <f t="shared" si="36"/>
        <v>insert into t_kabuka values(3995, '20200727', 0, 493, 493, 473, 481, 126000, 434, 5150000000, 0.96, -20, 2, 0, 0, 0);</v>
      </c>
    </row>
    <row r="2340" spans="1:18" x14ac:dyDescent="0.7">
      <c r="A2340" s="2">
        <v>3995</v>
      </c>
      <c r="B2340" s="3" t="s">
        <v>1</v>
      </c>
      <c r="C2340" s="2">
        <v>0</v>
      </c>
      <c r="D2340" s="2">
        <v>486</v>
      </c>
      <c r="E2340" s="2">
        <v>505</v>
      </c>
      <c r="F2340" s="2">
        <v>480</v>
      </c>
      <c r="G2340" s="2">
        <v>491</v>
      </c>
      <c r="H2340" s="2">
        <v>145900</v>
      </c>
      <c r="I2340" s="2">
        <v>378</v>
      </c>
      <c r="J2340" s="2">
        <v>5260000000</v>
      </c>
      <c r="K2340" s="3">
        <v>1.0209999999999999</v>
      </c>
      <c r="L2340" s="2">
        <v>10</v>
      </c>
      <c r="M2340" s="2">
        <v>4</v>
      </c>
      <c r="N2340" s="2">
        <v>0</v>
      </c>
      <c r="O2340" s="2">
        <v>0</v>
      </c>
      <c r="P2340" s="2">
        <v>0</v>
      </c>
      <c r="Q2340" s="1" t="str">
        <f>A2340&amp;", '"&amp;B2340&amp;"', "&amp;C2340&amp;", "&amp;D2340&amp;", "&amp;E2340&amp;", "&amp;F2340&amp;", "&amp;G2340&amp;", "&amp;H2340&amp;", "&amp;I2340&amp;", "&amp;J2340&amp;", "&amp;K2340&amp;", "&amp;L2340&amp;", "&amp;M2340&amp;", "&amp;N2340&amp;", "&amp;O2340&amp;", "&amp;P2340</f>
        <v>3995, '20200728', 0, 486, 505, 480, 491, 145900, 378, 5260000000, 1.021, 10, 4, 0, 0, 0</v>
      </c>
      <c r="R2340" s="1" t="str">
        <f t="shared" si="36"/>
        <v>insert into t_kabuka values(3995, '20200728', 0, 486, 505, 480, 491, 145900, 378, 5260000000, 1.021, 10, 4, 0, 0, 0);</v>
      </c>
    </row>
    <row r="2341" spans="1:18" x14ac:dyDescent="0.7">
      <c r="A2341" s="2">
        <v>3996</v>
      </c>
      <c r="B2341" s="3" t="s">
        <v>0</v>
      </c>
      <c r="C2341" s="2">
        <v>0</v>
      </c>
      <c r="D2341" s="2">
        <v>1367</v>
      </c>
      <c r="E2341" s="2">
        <v>1385</v>
      </c>
      <c r="F2341" s="2">
        <v>1325</v>
      </c>
      <c r="G2341" s="2">
        <v>1385</v>
      </c>
      <c r="H2341" s="2">
        <v>31200</v>
      </c>
      <c r="I2341" s="2">
        <v>156</v>
      </c>
      <c r="J2341" s="2">
        <v>15200000000</v>
      </c>
      <c r="K2341" s="3">
        <v>0.998</v>
      </c>
      <c r="L2341" s="2">
        <v>-3</v>
      </c>
      <c r="M2341" s="2">
        <v>2</v>
      </c>
      <c r="N2341" s="2">
        <v>0</v>
      </c>
      <c r="O2341" s="2">
        <v>0</v>
      </c>
      <c r="P2341" s="2">
        <v>0</v>
      </c>
      <c r="Q2341" s="1" t="str">
        <f>A2341&amp;", '"&amp;B2341&amp;"', "&amp;C2341&amp;", "&amp;D2341&amp;", "&amp;E2341&amp;", "&amp;F2341&amp;", "&amp;G2341&amp;", "&amp;H2341&amp;", "&amp;I2341&amp;", "&amp;J2341&amp;", "&amp;K2341&amp;", "&amp;L2341&amp;", "&amp;M2341&amp;", "&amp;N2341&amp;", "&amp;O2341&amp;", "&amp;P2341</f>
        <v>3996, '20200727', 0, 1367, 1385, 1325, 1385, 31200, 156, 15200000000, 0.998, -3, 2, 0, 0, 0</v>
      </c>
      <c r="R2341" s="1" t="str">
        <f t="shared" si="36"/>
        <v>insert into t_kabuka values(3996, '20200727', 0, 1367, 1385, 1325, 1385, 31200, 156, 15200000000, 0.998, -3, 2, 0, 0, 0);</v>
      </c>
    </row>
    <row r="2342" spans="1:18" x14ac:dyDescent="0.7">
      <c r="A2342" s="2">
        <v>3996</v>
      </c>
      <c r="B2342" s="3" t="s">
        <v>1</v>
      </c>
      <c r="C2342" s="2">
        <v>0</v>
      </c>
      <c r="D2342" s="2">
        <v>1385</v>
      </c>
      <c r="E2342" s="2">
        <v>1385</v>
      </c>
      <c r="F2342" s="2">
        <v>1320</v>
      </c>
      <c r="G2342" s="2">
        <v>1321</v>
      </c>
      <c r="H2342" s="2">
        <v>35000</v>
      </c>
      <c r="I2342" s="2">
        <v>235</v>
      </c>
      <c r="J2342" s="2">
        <v>14500000000</v>
      </c>
      <c r="K2342" s="3">
        <v>0.95399999999999996</v>
      </c>
      <c r="L2342" s="2">
        <v>-64</v>
      </c>
      <c r="M2342" s="2">
        <v>2</v>
      </c>
      <c r="N2342" s="2">
        <v>0</v>
      </c>
      <c r="O2342" s="2">
        <v>0</v>
      </c>
      <c r="P2342" s="2">
        <v>0</v>
      </c>
      <c r="Q2342" s="1" t="str">
        <f>A2342&amp;", '"&amp;B2342&amp;"', "&amp;C2342&amp;", "&amp;D2342&amp;", "&amp;E2342&amp;", "&amp;F2342&amp;", "&amp;G2342&amp;", "&amp;H2342&amp;", "&amp;I2342&amp;", "&amp;J2342&amp;", "&amp;K2342&amp;", "&amp;L2342&amp;", "&amp;M2342&amp;", "&amp;N2342&amp;", "&amp;O2342&amp;", "&amp;P2342</f>
        <v>3996, '20200728', 0, 1385, 1385, 1320, 1321, 35000, 235, 14500000000, 0.954, -64, 2, 0, 0, 0</v>
      </c>
      <c r="R2342" s="1" t="str">
        <f t="shared" si="36"/>
        <v>insert into t_kabuka values(3996, '20200728', 0, 1385, 1385, 1320, 1321, 35000, 235, 14500000000, 0.954, -64, 2, 0, 0, 0);</v>
      </c>
    </row>
    <row r="2343" spans="1:18" x14ac:dyDescent="0.7">
      <c r="A2343" s="2">
        <v>3997</v>
      </c>
      <c r="B2343" s="3" t="s">
        <v>0</v>
      </c>
      <c r="C2343" s="2">
        <v>0</v>
      </c>
      <c r="D2343" s="2">
        <v>725</v>
      </c>
      <c r="E2343" s="2">
        <v>729</v>
      </c>
      <c r="F2343" s="2">
        <v>725</v>
      </c>
      <c r="G2343" s="2">
        <v>727</v>
      </c>
      <c r="H2343" s="2">
        <v>1900</v>
      </c>
      <c r="I2343" s="2">
        <v>8</v>
      </c>
      <c r="J2343" s="2">
        <v>2410000000</v>
      </c>
      <c r="K2343" s="3">
        <v>0.98399999999999999</v>
      </c>
      <c r="L2343" s="2">
        <v>-12</v>
      </c>
      <c r="M2343" s="2">
        <v>2</v>
      </c>
      <c r="N2343" s="2">
        <v>0</v>
      </c>
      <c r="O2343" s="2">
        <v>0</v>
      </c>
      <c r="P2343" s="2">
        <v>0</v>
      </c>
      <c r="Q2343" s="1" t="str">
        <f>A2343&amp;", '"&amp;B2343&amp;"', "&amp;C2343&amp;", "&amp;D2343&amp;", "&amp;E2343&amp;", "&amp;F2343&amp;", "&amp;G2343&amp;", "&amp;H2343&amp;", "&amp;I2343&amp;", "&amp;J2343&amp;", "&amp;K2343&amp;", "&amp;L2343&amp;", "&amp;M2343&amp;", "&amp;N2343&amp;", "&amp;O2343&amp;", "&amp;P2343</f>
        <v>3997, '20200727', 0, 725, 729, 725, 727, 1900, 8, 2410000000, 0.984, -12, 2, 0, 0, 0</v>
      </c>
      <c r="R2343" s="1" t="str">
        <f t="shared" si="36"/>
        <v>insert into t_kabuka values(3997, '20200727', 0, 725, 729, 725, 727, 1900, 8, 2410000000, 0.984, -12, 2, 0, 0, 0);</v>
      </c>
    </row>
    <row r="2344" spans="1:18" x14ac:dyDescent="0.7">
      <c r="A2344" s="2">
        <v>3997</v>
      </c>
      <c r="B2344" s="3" t="s">
        <v>1</v>
      </c>
      <c r="C2344" s="2">
        <v>0</v>
      </c>
      <c r="D2344" s="2">
        <v>742</v>
      </c>
      <c r="E2344" s="2">
        <v>742</v>
      </c>
      <c r="F2344" s="2">
        <v>725</v>
      </c>
      <c r="G2344" s="2">
        <v>732</v>
      </c>
      <c r="H2344" s="2">
        <v>1600</v>
      </c>
      <c r="I2344" s="2">
        <v>14</v>
      </c>
      <c r="J2344" s="2">
        <v>2420000000</v>
      </c>
      <c r="K2344" s="3">
        <v>1.0069999999999999</v>
      </c>
      <c r="L2344" s="2">
        <v>5</v>
      </c>
      <c r="M2344" s="2">
        <v>4</v>
      </c>
      <c r="N2344" s="2">
        <v>0</v>
      </c>
      <c r="O2344" s="2">
        <v>0</v>
      </c>
      <c r="P2344" s="2">
        <v>0</v>
      </c>
      <c r="Q2344" s="1" t="str">
        <f>A2344&amp;", '"&amp;B2344&amp;"', "&amp;C2344&amp;", "&amp;D2344&amp;", "&amp;E2344&amp;", "&amp;F2344&amp;", "&amp;G2344&amp;", "&amp;H2344&amp;", "&amp;I2344&amp;", "&amp;J2344&amp;", "&amp;K2344&amp;", "&amp;L2344&amp;", "&amp;M2344&amp;", "&amp;N2344&amp;", "&amp;O2344&amp;", "&amp;P2344</f>
        <v>3997, '20200728', 0, 742, 742, 725, 732, 1600, 14, 2420000000, 1.007, 5, 4, 0, 0, 0</v>
      </c>
      <c r="R2344" s="1" t="str">
        <f t="shared" si="36"/>
        <v>insert into t_kabuka values(3997, '20200728', 0, 742, 742, 725, 732, 1600, 14, 2420000000, 1.007, 5, 4, 0, 0, 0);</v>
      </c>
    </row>
    <row r="2345" spans="1:18" x14ac:dyDescent="0.7">
      <c r="A2345" s="2">
        <v>3998</v>
      </c>
      <c r="B2345" s="3" t="s">
        <v>0</v>
      </c>
      <c r="C2345" s="2">
        <v>0</v>
      </c>
      <c r="D2345" s="2">
        <v>3260</v>
      </c>
      <c r="E2345" s="2">
        <v>3500</v>
      </c>
      <c r="F2345" s="2">
        <v>3165</v>
      </c>
      <c r="G2345" s="2">
        <v>3205</v>
      </c>
      <c r="H2345" s="2">
        <v>335300</v>
      </c>
      <c r="I2345" s="2">
        <v>1357</v>
      </c>
      <c r="J2345" s="2">
        <v>20300000000</v>
      </c>
      <c r="K2345" s="3">
        <v>0.97</v>
      </c>
      <c r="L2345" s="2">
        <v>-100</v>
      </c>
      <c r="M2345" s="2">
        <v>2</v>
      </c>
      <c r="N2345" s="2">
        <v>0</v>
      </c>
      <c r="O2345" s="2">
        <v>0</v>
      </c>
      <c r="P2345" s="2">
        <v>0</v>
      </c>
      <c r="Q2345" s="1" t="str">
        <f>A2345&amp;", '"&amp;B2345&amp;"', "&amp;C2345&amp;", "&amp;D2345&amp;", "&amp;E2345&amp;", "&amp;F2345&amp;", "&amp;G2345&amp;", "&amp;H2345&amp;", "&amp;I2345&amp;", "&amp;J2345&amp;", "&amp;K2345&amp;", "&amp;L2345&amp;", "&amp;M2345&amp;", "&amp;N2345&amp;", "&amp;O2345&amp;", "&amp;P2345</f>
        <v>3998, '20200727', 0, 3260, 3500, 3165, 3205, 335300, 1357, 20300000000, 0.97, -100, 2, 0, 0, 0</v>
      </c>
      <c r="R2345" s="1" t="str">
        <f t="shared" si="36"/>
        <v>insert into t_kabuka values(3998, '20200727', 0, 3260, 3500, 3165, 3205, 335300, 1357, 20300000000, 0.97, -100, 2, 0, 0, 0);</v>
      </c>
    </row>
    <row r="2346" spans="1:18" x14ac:dyDescent="0.7">
      <c r="A2346" s="2">
        <v>3998</v>
      </c>
      <c r="B2346" s="3" t="s">
        <v>1</v>
      </c>
      <c r="C2346" s="2">
        <v>0</v>
      </c>
      <c r="D2346" s="2">
        <v>3220</v>
      </c>
      <c r="E2346" s="2">
        <v>3245</v>
      </c>
      <c r="F2346" s="2">
        <v>3130</v>
      </c>
      <c r="G2346" s="2">
        <v>3175</v>
      </c>
      <c r="H2346" s="2">
        <v>185200</v>
      </c>
      <c r="I2346" s="2">
        <v>871</v>
      </c>
      <c r="J2346" s="2">
        <v>20100000000</v>
      </c>
      <c r="K2346" s="3">
        <v>0.99099999999999999</v>
      </c>
      <c r="L2346" s="2">
        <v>-30</v>
      </c>
      <c r="M2346" s="2">
        <v>2</v>
      </c>
      <c r="N2346" s="2">
        <v>0</v>
      </c>
      <c r="O2346" s="2">
        <v>0</v>
      </c>
      <c r="P2346" s="2">
        <v>0</v>
      </c>
      <c r="Q2346" s="1" t="str">
        <f>A2346&amp;", '"&amp;B2346&amp;"', "&amp;C2346&amp;", "&amp;D2346&amp;", "&amp;E2346&amp;", "&amp;F2346&amp;", "&amp;G2346&amp;", "&amp;H2346&amp;", "&amp;I2346&amp;", "&amp;J2346&amp;", "&amp;K2346&amp;", "&amp;L2346&amp;", "&amp;M2346&amp;", "&amp;N2346&amp;", "&amp;O2346&amp;", "&amp;P2346</f>
        <v>3998, '20200728', 0, 3220, 3245, 3130, 3175, 185200, 871, 20100000000, 0.991, -30, 2, 0, 0, 0</v>
      </c>
      <c r="R2346" s="1" t="str">
        <f t="shared" si="36"/>
        <v>insert into t_kabuka values(3998, '20200728', 0, 3220, 3245, 3130, 3175, 185200, 871, 20100000000, 0.991, -30, 2, 0, 0, 0);</v>
      </c>
    </row>
    <row r="2347" spans="1:18" x14ac:dyDescent="0.7">
      <c r="A2347" s="2">
        <v>3999</v>
      </c>
      <c r="B2347" s="3" t="s">
        <v>0</v>
      </c>
      <c r="C2347" s="2">
        <v>0</v>
      </c>
      <c r="D2347" s="2">
        <v>808</v>
      </c>
      <c r="E2347" s="2">
        <v>825</v>
      </c>
      <c r="F2347" s="2">
        <v>800</v>
      </c>
      <c r="G2347" s="2">
        <v>825</v>
      </c>
      <c r="H2347" s="2">
        <v>16000</v>
      </c>
      <c r="I2347" s="2">
        <v>49</v>
      </c>
      <c r="J2347" s="2">
        <v>4210000000</v>
      </c>
      <c r="K2347" s="3">
        <v>1.0149999999999999</v>
      </c>
      <c r="L2347" s="2">
        <v>12</v>
      </c>
      <c r="M2347" s="2">
        <v>4</v>
      </c>
      <c r="N2347" s="2">
        <v>0</v>
      </c>
      <c r="O2347" s="2">
        <v>0</v>
      </c>
      <c r="P2347" s="2">
        <v>0</v>
      </c>
      <c r="Q2347" s="1" t="str">
        <f>A2347&amp;", '"&amp;B2347&amp;"', "&amp;C2347&amp;", "&amp;D2347&amp;", "&amp;E2347&amp;", "&amp;F2347&amp;", "&amp;G2347&amp;", "&amp;H2347&amp;", "&amp;I2347&amp;", "&amp;J2347&amp;", "&amp;K2347&amp;", "&amp;L2347&amp;", "&amp;M2347&amp;", "&amp;N2347&amp;", "&amp;O2347&amp;", "&amp;P2347</f>
        <v>3999, '20200727', 0, 808, 825, 800, 825, 16000, 49, 4210000000, 1.015, 12, 4, 0, 0, 0</v>
      </c>
      <c r="R2347" s="1" t="str">
        <f t="shared" si="36"/>
        <v>insert into t_kabuka values(3999, '20200727', 0, 808, 825, 800, 825, 16000, 49, 4210000000, 1.015, 12, 4, 0, 0, 0);</v>
      </c>
    </row>
    <row r="2348" spans="1:18" x14ac:dyDescent="0.7">
      <c r="A2348" s="2">
        <v>3999</v>
      </c>
      <c r="B2348" s="3" t="s">
        <v>1</v>
      </c>
      <c r="C2348" s="2">
        <v>0</v>
      </c>
      <c r="D2348" s="2">
        <v>838</v>
      </c>
      <c r="E2348" s="2">
        <v>845</v>
      </c>
      <c r="F2348" s="2">
        <v>816</v>
      </c>
      <c r="G2348" s="2">
        <v>835</v>
      </c>
      <c r="H2348" s="2">
        <v>10000</v>
      </c>
      <c r="I2348" s="2">
        <v>54</v>
      </c>
      <c r="J2348" s="2">
        <v>4260000000</v>
      </c>
      <c r="K2348" s="3">
        <v>1.012</v>
      </c>
      <c r="L2348" s="2">
        <v>10</v>
      </c>
      <c r="M2348" s="2">
        <v>4</v>
      </c>
      <c r="N2348" s="2">
        <v>0</v>
      </c>
      <c r="O2348" s="2">
        <v>0</v>
      </c>
      <c r="P2348" s="2">
        <v>0</v>
      </c>
      <c r="Q2348" s="1" t="str">
        <f>A2348&amp;", '"&amp;B2348&amp;"', "&amp;C2348&amp;", "&amp;D2348&amp;", "&amp;E2348&amp;", "&amp;F2348&amp;", "&amp;G2348&amp;", "&amp;H2348&amp;", "&amp;I2348&amp;", "&amp;J2348&amp;", "&amp;K2348&amp;", "&amp;L2348&amp;", "&amp;M2348&amp;", "&amp;N2348&amp;", "&amp;O2348&amp;", "&amp;P2348</f>
        <v>3999, '20200728', 0, 838, 845, 816, 835, 10000, 54, 4260000000, 1.012, 10, 4, 0, 0, 0</v>
      </c>
      <c r="R2348" s="1" t="str">
        <f t="shared" si="36"/>
        <v>insert into t_kabuka values(3999, '20200728', 0, 838, 845, 816, 835, 10000, 54, 4260000000, 1.012, 10, 4, 0, 0, 0);</v>
      </c>
    </row>
    <row r="2349" spans="1:18" x14ac:dyDescent="0.7">
      <c r="A2349" s="2">
        <v>4004</v>
      </c>
      <c r="B2349" s="3" t="s">
        <v>0</v>
      </c>
      <c r="C2349" s="2">
        <v>0</v>
      </c>
      <c r="D2349" s="2">
        <v>2345</v>
      </c>
      <c r="E2349" s="2">
        <v>2371</v>
      </c>
      <c r="F2349" s="2">
        <v>2308</v>
      </c>
      <c r="G2349" s="2">
        <v>2366</v>
      </c>
      <c r="H2349" s="2">
        <v>1029600</v>
      </c>
      <c r="I2349" s="2">
        <v>2614</v>
      </c>
      <c r="J2349" s="2">
        <v>354200000000</v>
      </c>
      <c r="K2349" s="3">
        <v>0.995</v>
      </c>
      <c r="L2349" s="2">
        <v>-12</v>
      </c>
      <c r="M2349" s="2">
        <v>2</v>
      </c>
      <c r="N2349" s="2">
        <v>0</v>
      </c>
      <c r="O2349" s="2">
        <v>0</v>
      </c>
      <c r="P2349" s="2">
        <v>0</v>
      </c>
      <c r="Q2349" s="1" t="str">
        <f>A2349&amp;", '"&amp;B2349&amp;"', "&amp;C2349&amp;", "&amp;D2349&amp;", "&amp;E2349&amp;", "&amp;F2349&amp;", "&amp;G2349&amp;", "&amp;H2349&amp;", "&amp;I2349&amp;", "&amp;J2349&amp;", "&amp;K2349&amp;", "&amp;L2349&amp;", "&amp;M2349&amp;", "&amp;N2349&amp;", "&amp;O2349&amp;", "&amp;P2349</f>
        <v>4004, '20200727', 0, 2345, 2371, 2308, 2366, 1029600, 2614, 354200000000, 0.995, -12, 2, 0, 0, 0</v>
      </c>
      <c r="R2349" s="1" t="str">
        <f t="shared" si="36"/>
        <v>insert into t_kabuka values(4004, '20200727', 0, 2345, 2371, 2308, 2366, 1029600, 2614, 354200000000, 0.995, -12, 2, 0, 0, 0);</v>
      </c>
    </row>
    <row r="2350" spans="1:18" x14ac:dyDescent="0.7">
      <c r="A2350" s="2">
        <v>4004</v>
      </c>
      <c r="B2350" s="3" t="s">
        <v>1</v>
      </c>
      <c r="C2350" s="2">
        <v>0</v>
      </c>
      <c r="D2350" s="2">
        <v>2361</v>
      </c>
      <c r="E2350" s="2">
        <v>2392</v>
      </c>
      <c r="F2350" s="2">
        <v>2354</v>
      </c>
      <c r="G2350" s="2">
        <v>2374</v>
      </c>
      <c r="H2350" s="2">
        <v>801900</v>
      </c>
      <c r="I2350" s="2">
        <v>1909</v>
      </c>
      <c r="J2350" s="2">
        <v>355400000000</v>
      </c>
      <c r="K2350" s="3">
        <v>1.0029999999999999</v>
      </c>
      <c r="L2350" s="2">
        <v>8</v>
      </c>
      <c r="M2350" s="2">
        <v>4</v>
      </c>
      <c r="N2350" s="2">
        <v>0</v>
      </c>
      <c r="O2350" s="2">
        <v>0</v>
      </c>
      <c r="P2350" s="2">
        <v>0</v>
      </c>
      <c r="Q2350" s="1" t="str">
        <f>A2350&amp;", '"&amp;B2350&amp;"', "&amp;C2350&amp;", "&amp;D2350&amp;", "&amp;E2350&amp;", "&amp;F2350&amp;", "&amp;G2350&amp;", "&amp;H2350&amp;", "&amp;I2350&amp;", "&amp;J2350&amp;", "&amp;K2350&amp;", "&amp;L2350&amp;", "&amp;M2350&amp;", "&amp;N2350&amp;", "&amp;O2350&amp;", "&amp;P2350</f>
        <v>4004, '20200728', 0, 2361, 2392, 2354, 2374, 801900, 1909, 355400000000, 1.003, 8, 4, 0, 0, 0</v>
      </c>
      <c r="R2350" s="1" t="str">
        <f t="shared" si="36"/>
        <v>insert into t_kabuka values(4004, '20200728', 0, 2361, 2392, 2354, 2374, 801900, 1909, 355400000000, 1.003, 8, 4, 0, 0, 0);</v>
      </c>
    </row>
    <row r="2351" spans="1:18" x14ac:dyDescent="0.7">
      <c r="A2351" s="2">
        <v>4005</v>
      </c>
      <c r="B2351" s="3" t="s">
        <v>0</v>
      </c>
      <c r="C2351" s="2">
        <v>0</v>
      </c>
      <c r="D2351" s="2">
        <v>328</v>
      </c>
      <c r="E2351" s="2">
        <v>332</v>
      </c>
      <c r="F2351" s="2">
        <v>324</v>
      </c>
      <c r="G2351" s="2">
        <v>332</v>
      </c>
      <c r="H2351" s="2">
        <v>7387700</v>
      </c>
      <c r="I2351" s="2">
        <v>1641</v>
      </c>
      <c r="J2351" s="2">
        <v>549600000000</v>
      </c>
      <c r="K2351" s="2">
        <v>1</v>
      </c>
      <c r="L2351" s="2">
        <v>0</v>
      </c>
      <c r="M2351" s="2">
        <v>3</v>
      </c>
      <c r="N2351" s="2">
        <v>0</v>
      </c>
      <c r="O2351" s="2">
        <v>0</v>
      </c>
      <c r="P2351" s="2">
        <v>0</v>
      </c>
      <c r="Q2351" s="1" t="str">
        <f>A2351&amp;", '"&amp;B2351&amp;"', "&amp;C2351&amp;", "&amp;D2351&amp;", "&amp;E2351&amp;", "&amp;F2351&amp;", "&amp;G2351&amp;", "&amp;H2351&amp;", "&amp;I2351&amp;", "&amp;J2351&amp;", "&amp;K2351&amp;", "&amp;L2351&amp;", "&amp;M2351&amp;", "&amp;N2351&amp;", "&amp;O2351&amp;", "&amp;P2351</f>
        <v>4005, '20200727', 0, 328, 332, 324, 332, 7387700, 1641, 549600000000, 1, 0, 3, 0, 0, 0</v>
      </c>
      <c r="R2351" s="1" t="str">
        <f t="shared" si="36"/>
        <v>insert into t_kabuka values(4005, '20200727', 0, 328, 332, 324, 332, 7387700, 1641, 549600000000, 1, 0, 3, 0, 0, 0);</v>
      </c>
    </row>
    <row r="2352" spans="1:18" x14ac:dyDescent="0.7">
      <c r="A2352" s="2">
        <v>4005</v>
      </c>
      <c r="B2352" s="3" t="s">
        <v>1</v>
      </c>
      <c r="C2352" s="2">
        <v>0</v>
      </c>
      <c r="D2352" s="2">
        <v>333</v>
      </c>
      <c r="E2352" s="2">
        <v>335</v>
      </c>
      <c r="F2352" s="2">
        <v>327</v>
      </c>
      <c r="G2352" s="2">
        <v>328</v>
      </c>
      <c r="H2352" s="2">
        <v>4612600</v>
      </c>
      <c r="I2352" s="2">
        <v>1236</v>
      </c>
      <c r="J2352" s="2">
        <v>543000000000</v>
      </c>
      <c r="K2352" s="3">
        <v>0.98799999999999999</v>
      </c>
      <c r="L2352" s="2">
        <v>-4</v>
      </c>
      <c r="M2352" s="2">
        <v>2</v>
      </c>
      <c r="N2352" s="2">
        <v>0</v>
      </c>
      <c r="O2352" s="2">
        <v>0</v>
      </c>
      <c r="P2352" s="2">
        <v>0</v>
      </c>
      <c r="Q2352" s="1" t="str">
        <f>A2352&amp;", '"&amp;B2352&amp;"', "&amp;C2352&amp;", "&amp;D2352&amp;", "&amp;E2352&amp;", "&amp;F2352&amp;", "&amp;G2352&amp;", "&amp;H2352&amp;", "&amp;I2352&amp;", "&amp;J2352&amp;", "&amp;K2352&amp;", "&amp;L2352&amp;", "&amp;M2352&amp;", "&amp;N2352&amp;", "&amp;O2352&amp;", "&amp;P2352</f>
        <v>4005, '20200728', 0, 333, 335, 327, 328, 4612600, 1236, 543000000000, 0.988, -4, 2, 0, 0, 0</v>
      </c>
      <c r="R2352" s="1" t="str">
        <f t="shared" si="36"/>
        <v>insert into t_kabuka values(4005, '20200728', 0, 333, 335, 327, 328, 4612600, 1236, 543000000000, 0.988, -4, 2, 0, 0, 0);</v>
      </c>
    </row>
    <row r="2353" spans="1:18" x14ac:dyDescent="0.7">
      <c r="A2353" s="2">
        <v>4008</v>
      </c>
      <c r="B2353" s="3" t="s">
        <v>0</v>
      </c>
      <c r="C2353" s="2">
        <v>0</v>
      </c>
      <c r="D2353" s="2">
        <v>3440</v>
      </c>
      <c r="E2353" s="2">
        <v>3450</v>
      </c>
      <c r="F2353" s="2">
        <v>3360</v>
      </c>
      <c r="G2353" s="2">
        <v>3430</v>
      </c>
      <c r="H2353" s="2">
        <v>47800</v>
      </c>
      <c r="I2353" s="2">
        <v>294</v>
      </c>
      <c r="J2353" s="2">
        <v>47900000000</v>
      </c>
      <c r="K2353" s="3">
        <v>0.97699999999999998</v>
      </c>
      <c r="L2353" s="2">
        <v>-80</v>
      </c>
      <c r="M2353" s="2">
        <v>2</v>
      </c>
      <c r="N2353" s="2">
        <v>0</v>
      </c>
      <c r="O2353" s="2">
        <v>0</v>
      </c>
      <c r="P2353" s="2">
        <v>0</v>
      </c>
      <c r="Q2353" s="1" t="str">
        <f>A2353&amp;", '"&amp;B2353&amp;"', "&amp;C2353&amp;", "&amp;D2353&amp;", "&amp;E2353&amp;", "&amp;F2353&amp;", "&amp;G2353&amp;", "&amp;H2353&amp;", "&amp;I2353&amp;", "&amp;J2353&amp;", "&amp;K2353&amp;", "&amp;L2353&amp;", "&amp;M2353&amp;", "&amp;N2353&amp;", "&amp;O2353&amp;", "&amp;P2353</f>
        <v>4008, '20200727', 0, 3440, 3450, 3360, 3430, 47800, 294, 47900000000, 0.977, -80, 2, 0, 0, 0</v>
      </c>
      <c r="R2353" s="1" t="str">
        <f t="shared" si="36"/>
        <v>insert into t_kabuka values(4008, '20200727', 0, 3440, 3450, 3360, 3430, 47800, 294, 47900000000, 0.977, -80, 2, 0, 0, 0);</v>
      </c>
    </row>
    <row r="2354" spans="1:18" x14ac:dyDescent="0.7">
      <c r="A2354" s="2">
        <v>4008</v>
      </c>
      <c r="B2354" s="3" t="s">
        <v>1</v>
      </c>
      <c r="C2354" s="2">
        <v>0</v>
      </c>
      <c r="D2354" s="2">
        <v>3470</v>
      </c>
      <c r="E2354" s="2">
        <v>3645</v>
      </c>
      <c r="F2354" s="2">
        <v>3430</v>
      </c>
      <c r="G2354" s="2">
        <v>3595</v>
      </c>
      <c r="H2354" s="2">
        <v>34400</v>
      </c>
      <c r="I2354" s="2">
        <v>206</v>
      </c>
      <c r="J2354" s="2">
        <v>50200000000</v>
      </c>
      <c r="K2354" s="3">
        <v>1.048</v>
      </c>
      <c r="L2354" s="2">
        <v>165</v>
      </c>
      <c r="M2354" s="2">
        <v>4</v>
      </c>
      <c r="N2354" s="2">
        <v>0</v>
      </c>
      <c r="O2354" s="2">
        <v>0</v>
      </c>
      <c r="P2354" s="2">
        <v>0</v>
      </c>
      <c r="Q2354" s="1" t="str">
        <f>A2354&amp;", '"&amp;B2354&amp;"', "&amp;C2354&amp;", "&amp;D2354&amp;", "&amp;E2354&amp;", "&amp;F2354&amp;", "&amp;G2354&amp;", "&amp;H2354&amp;", "&amp;I2354&amp;", "&amp;J2354&amp;", "&amp;K2354&amp;", "&amp;L2354&amp;", "&amp;M2354&amp;", "&amp;N2354&amp;", "&amp;O2354&amp;", "&amp;P2354</f>
        <v>4008, '20200728', 0, 3470, 3645, 3430, 3595, 34400, 206, 50200000000, 1.048, 165, 4, 0, 0, 0</v>
      </c>
      <c r="R2354" s="1" t="str">
        <f t="shared" si="36"/>
        <v>insert into t_kabuka values(4008, '20200728', 0, 3470, 3645, 3430, 3595, 34400, 206, 50200000000, 1.048, 165, 4, 0, 0, 0);</v>
      </c>
    </row>
    <row r="2355" spans="1:18" x14ac:dyDescent="0.7">
      <c r="A2355" s="2">
        <v>4021</v>
      </c>
      <c r="B2355" s="3" t="s">
        <v>0</v>
      </c>
      <c r="C2355" s="2">
        <v>0</v>
      </c>
      <c r="D2355" s="2">
        <v>5600</v>
      </c>
      <c r="E2355" s="2">
        <v>5710</v>
      </c>
      <c r="F2355" s="2">
        <v>5550</v>
      </c>
      <c r="G2355" s="2">
        <v>5700</v>
      </c>
      <c r="H2355" s="2">
        <v>378400</v>
      </c>
      <c r="I2355" s="2">
        <v>710</v>
      </c>
      <c r="J2355" s="2">
        <v>832200000000</v>
      </c>
      <c r="K2355" s="3">
        <v>1.018</v>
      </c>
      <c r="L2355" s="2">
        <v>100</v>
      </c>
      <c r="M2355" s="2">
        <v>4</v>
      </c>
      <c r="N2355" s="2">
        <v>0</v>
      </c>
      <c r="O2355" s="2">
        <v>0</v>
      </c>
      <c r="P2355" s="2">
        <v>0</v>
      </c>
      <c r="Q2355" s="1" t="str">
        <f>A2355&amp;", '"&amp;B2355&amp;"', "&amp;C2355&amp;", "&amp;D2355&amp;", "&amp;E2355&amp;", "&amp;F2355&amp;", "&amp;G2355&amp;", "&amp;H2355&amp;", "&amp;I2355&amp;", "&amp;J2355&amp;", "&amp;K2355&amp;", "&amp;L2355&amp;", "&amp;M2355&amp;", "&amp;N2355&amp;", "&amp;O2355&amp;", "&amp;P2355</f>
        <v>4021, '20200727', 0, 5600, 5710, 5550, 5700, 378400, 710, 832200000000, 1.018, 100, 4, 0, 0, 0</v>
      </c>
      <c r="R2355" s="1" t="str">
        <f t="shared" si="36"/>
        <v>insert into t_kabuka values(4021, '20200727', 0, 5600, 5710, 5550, 5700, 378400, 710, 832200000000, 1.018, 100, 4, 0, 0, 0);</v>
      </c>
    </row>
    <row r="2356" spans="1:18" x14ac:dyDescent="0.7">
      <c r="A2356" s="2">
        <v>4021</v>
      </c>
      <c r="B2356" s="3" t="s">
        <v>1</v>
      </c>
      <c r="C2356" s="2">
        <v>0</v>
      </c>
      <c r="D2356" s="2">
        <v>5730</v>
      </c>
      <c r="E2356" s="2">
        <v>5760</v>
      </c>
      <c r="F2356" s="2">
        <v>5680</v>
      </c>
      <c r="G2356" s="2">
        <v>5680</v>
      </c>
      <c r="H2356" s="2">
        <v>297900</v>
      </c>
      <c r="I2356" s="2">
        <v>621</v>
      </c>
      <c r="J2356" s="2">
        <v>829300000000</v>
      </c>
      <c r="K2356" s="3">
        <v>0.996</v>
      </c>
      <c r="L2356" s="2">
        <v>-20</v>
      </c>
      <c r="M2356" s="2">
        <v>2</v>
      </c>
      <c r="N2356" s="2">
        <v>0</v>
      </c>
      <c r="O2356" s="2">
        <v>0</v>
      </c>
      <c r="P2356" s="2">
        <v>0</v>
      </c>
      <c r="Q2356" s="1" t="str">
        <f>A2356&amp;", '"&amp;B2356&amp;"', "&amp;C2356&amp;", "&amp;D2356&amp;", "&amp;E2356&amp;", "&amp;F2356&amp;", "&amp;G2356&amp;", "&amp;H2356&amp;", "&amp;I2356&amp;", "&amp;J2356&amp;", "&amp;K2356&amp;", "&amp;L2356&amp;", "&amp;M2356&amp;", "&amp;N2356&amp;", "&amp;O2356&amp;", "&amp;P2356</f>
        <v>4021, '20200728', 0, 5730, 5760, 5680, 5680, 297900, 621, 829300000000, 0.996, -20, 2, 0, 0, 0</v>
      </c>
      <c r="R2356" s="1" t="str">
        <f t="shared" si="36"/>
        <v>insert into t_kabuka values(4021, '20200728', 0, 5730, 5760, 5680, 5680, 297900, 621, 829300000000, 0.996, -20, 2, 0, 0, 0);</v>
      </c>
    </row>
    <row r="2357" spans="1:18" x14ac:dyDescent="0.7">
      <c r="A2357" s="2">
        <v>4022</v>
      </c>
      <c r="B2357" s="3" t="s">
        <v>0</v>
      </c>
      <c r="C2357" s="2">
        <v>0</v>
      </c>
      <c r="D2357" s="2">
        <v>1563</v>
      </c>
      <c r="E2357" s="2">
        <v>1584</v>
      </c>
      <c r="F2357" s="2">
        <v>1551</v>
      </c>
      <c r="G2357" s="2">
        <v>1584</v>
      </c>
      <c r="H2357" s="2">
        <v>15100</v>
      </c>
      <c r="I2357" s="2">
        <v>81</v>
      </c>
      <c r="J2357" s="2">
        <v>12600000000</v>
      </c>
      <c r="K2357" s="3">
        <v>1.006</v>
      </c>
      <c r="L2357" s="2">
        <v>9</v>
      </c>
      <c r="M2357" s="2">
        <v>4</v>
      </c>
      <c r="N2357" s="2">
        <v>0</v>
      </c>
      <c r="O2357" s="2">
        <v>0</v>
      </c>
      <c r="P2357" s="2">
        <v>0</v>
      </c>
      <c r="Q2357" s="1" t="str">
        <f>A2357&amp;", '"&amp;B2357&amp;"', "&amp;C2357&amp;", "&amp;D2357&amp;", "&amp;E2357&amp;", "&amp;F2357&amp;", "&amp;G2357&amp;", "&amp;H2357&amp;", "&amp;I2357&amp;", "&amp;J2357&amp;", "&amp;K2357&amp;", "&amp;L2357&amp;", "&amp;M2357&amp;", "&amp;N2357&amp;", "&amp;O2357&amp;", "&amp;P2357</f>
        <v>4022, '20200727', 0, 1563, 1584, 1551, 1584, 15100, 81, 12600000000, 1.006, 9, 4, 0, 0, 0</v>
      </c>
      <c r="R2357" s="1" t="str">
        <f t="shared" si="36"/>
        <v>insert into t_kabuka values(4022, '20200727', 0, 1563, 1584, 1551, 1584, 15100, 81, 12600000000, 1.006, 9, 4, 0, 0, 0);</v>
      </c>
    </row>
    <row r="2358" spans="1:18" x14ac:dyDescent="0.7">
      <c r="A2358" s="2">
        <v>4022</v>
      </c>
      <c r="B2358" s="3" t="s">
        <v>1</v>
      </c>
      <c r="C2358" s="2">
        <v>0</v>
      </c>
      <c r="D2358" s="2">
        <v>1594</v>
      </c>
      <c r="E2358" s="2">
        <v>1594</v>
      </c>
      <c r="F2358" s="2">
        <v>1551</v>
      </c>
      <c r="G2358" s="2">
        <v>1551</v>
      </c>
      <c r="H2358" s="2">
        <v>19300</v>
      </c>
      <c r="I2358" s="2">
        <v>86</v>
      </c>
      <c r="J2358" s="2">
        <v>12300000000</v>
      </c>
      <c r="K2358" s="3">
        <v>0.97899999999999998</v>
      </c>
      <c r="L2358" s="2">
        <v>-33</v>
      </c>
      <c r="M2358" s="2">
        <v>2</v>
      </c>
      <c r="N2358" s="2">
        <v>0</v>
      </c>
      <c r="O2358" s="2">
        <v>0</v>
      </c>
      <c r="P2358" s="2">
        <v>0</v>
      </c>
      <c r="Q2358" s="1" t="str">
        <f>A2358&amp;", '"&amp;B2358&amp;"', "&amp;C2358&amp;", "&amp;D2358&amp;", "&amp;E2358&amp;", "&amp;F2358&amp;", "&amp;G2358&amp;", "&amp;H2358&amp;", "&amp;I2358&amp;", "&amp;J2358&amp;", "&amp;K2358&amp;", "&amp;L2358&amp;", "&amp;M2358&amp;", "&amp;N2358&amp;", "&amp;O2358&amp;", "&amp;P2358</f>
        <v>4022, '20200728', 0, 1594, 1594, 1551, 1551, 19300, 86, 12300000000, 0.979, -33, 2, 0, 0, 0</v>
      </c>
      <c r="R2358" s="1" t="str">
        <f t="shared" si="36"/>
        <v>insert into t_kabuka values(4022, '20200728', 0, 1594, 1594, 1551, 1551, 19300, 86, 12300000000, 0.979, -33, 2, 0, 0, 0);</v>
      </c>
    </row>
    <row r="2359" spans="1:18" x14ac:dyDescent="0.7">
      <c r="A2359" s="2">
        <v>4023</v>
      </c>
      <c r="B2359" s="3" t="s">
        <v>0</v>
      </c>
      <c r="C2359" s="2">
        <v>0</v>
      </c>
      <c r="D2359" s="2">
        <v>4560</v>
      </c>
      <c r="E2359" s="2">
        <v>4650</v>
      </c>
      <c r="F2359" s="2">
        <v>4495</v>
      </c>
      <c r="G2359" s="2">
        <v>4640</v>
      </c>
      <c r="H2359" s="2">
        <v>45600</v>
      </c>
      <c r="I2359" s="2">
        <v>222</v>
      </c>
      <c r="J2359" s="2">
        <v>96500000000</v>
      </c>
      <c r="K2359" s="3">
        <v>1.01</v>
      </c>
      <c r="L2359" s="2">
        <v>45</v>
      </c>
      <c r="M2359" s="2">
        <v>4</v>
      </c>
      <c r="N2359" s="2">
        <v>0</v>
      </c>
      <c r="O2359" s="2">
        <v>0</v>
      </c>
      <c r="P2359" s="2">
        <v>0</v>
      </c>
      <c r="Q2359" s="1" t="str">
        <f>A2359&amp;", '"&amp;B2359&amp;"', "&amp;C2359&amp;", "&amp;D2359&amp;", "&amp;E2359&amp;", "&amp;F2359&amp;", "&amp;G2359&amp;", "&amp;H2359&amp;", "&amp;I2359&amp;", "&amp;J2359&amp;", "&amp;K2359&amp;", "&amp;L2359&amp;", "&amp;M2359&amp;", "&amp;N2359&amp;", "&amp;O2359&amp;", "&amp;P2359</f>
        <v>4023, '20200727', 0, 4560, 4650, 4495, 4640, 45600, 222, 96500000000, 1.01, 45, 4, 0, 0, 0</v>
      </c>
      <c r="R2359" s="1" t="str">
        <f t="shared" si="36"/>
        <v>insert into t_kabuka values(4023, '20200727', 0, 4560, 4650, 4495, 4640, 45600, 222, 96500000000, 1.01, 45, 4, 0, 0, 0);</v>
      </c>
    </row>
    <row r="2360" spans="1:18" x14ac:dyDescent="0.7">
      <c r="A2360" s="2">
        <v>4023</v>
      </c>
      <c r="B2360" s="3" t="s">
        <v>1</v>
      </c>
      <c r="C2360" s="2">
        <v>0</v>
      </c>
      <c r="D2360" s="2">
        <v>4670</v>
      </c>
      <c r="E2360" s="2">
        <v>4720</v>
      </c>
      <c r="F2360" s="2">
        <v>4620</v>
      </c>
      <c r="G2360" s="2">
        <v>4650</v>
      </c>
      <c r="H2360" s="2">
        <v>73000</v>
      </c>
      <c r="I2360" s="2">
        <v>364</v>
      </c>
      <c r="J2360" s="2">
        <v>96700000000</v>
      </c>
      <c r="K2360" s="3">
        <v>1.002</v>
      </c>
      <c r="L2360" s="2">
        <v>10</v>
      </c>
      <c r="M2360" s="2">
        <v>4</v>
      </c>
      <c r="N2360" s="2">
        <v>0</v>
      </c>
      <c r="O2360" s="2">
        <v>0</v>
      </c>
      <c r="P2360" s="2">
        <v>0</v>
      </c>
      <c r="Q2360" s="1" t="str">
        <f>A2360&amp;", '"&amp;B2360&amp;"', "&amp;C2360&amp;", "&amp;D2360&amp;", "&amp;E2360&amp;", "&amp;F2360&amp;", "&amp;G2360&amp;", "&amp;H2360&amp;", "&amp;I2360&amp;", "&amp;J2360&amp;", "&amp;K2360&amp;", "&amp;L2360&amp;", "&amp;M2360&amp;", "&amp;N2360&amp;", "&amp;O2360&amp;", "&amp;P2360</f>
        <v>4023, '20200728', 0, 4670, 4720, 4620, 4650, 73000, 364, 96700000000, 1.002, 10, 4, 0, 0, 0</v>
      </c>
      <c r="R2360" s="1" t="str">
        <f t="shared" si="36"/>
        <v>insert into t_kabuka values(4023, '20200728', 0, 4670, 4720, 4620, 4650, 73000, 364, 96700000000, 1.002, 10, 4, 0, 0, 0);</v>
      </c>
    </row>
    <row r="2361" spans="1:18" x14ac:dyDescent="0.7">
      <c r="A2361" s="2">
        <v>4025</v>
      </c>
      <c r="B2361" s="3" t="s">
        <v>0</v>
      </c>
      <c r="C2361" s="2">
        <v>0</v>
      </c>
      <c r="D2361" s="2">
        <v>7030</v>
      </c>
      <c r="E2361" s="2">
        <v>7140</v>
      </c>
      <c r="F2361" s="2">
        <v>7000</v>
      </c>
      <c r="G2361" s="2">
        <v>7100</v>
      </c>
      <c r="H2361" s="2">
        <v>13700</v>
      </c>
      <c r="I2361" s="2">
        <v>91</v>
      </c>
      <c r="J2361" s="2">
        <v>67200000000</v>
      </c>
      <c r="K2361" s="3">
        <v>1.01</v>
      </c>
      <c r="L2361" s="2">
        <v>70</v>
      </c>
      <c r="M2361" s="2">
        <v>4</v>
      </c>
      <c r="N2361" s="2">
        <v>0</v>
      </c>
      <c r="O2361" s="2">
        <v>0</v>
      </c>
      <c r="P2361" s="2">
        <v>0</v>
      </c>
      <c r="Q2361" s="1" t="str">
        <f>A2361&amp;", '"&amp;B2361&amp;"', "&amp;C2361&amp;", "&amp;D2361&amp;", "&amp;E2361&amp;", "&amp;F2361&amp;", "&amp;G2361&amp;", "&amp;H2361&amp;", "&amp;I2361&amp;", "&amp;J2361&amp;", "&amp;K2361&amp;", "&amp;L2361&amp;", "&amp;M2361&amp;", "&amp;N2361&amp;", "&amp;O2361&amp;", "&amp;P2361</f>
        <v>4025, '20200727', 0, 7030, 7140, 7000, 7100, 13700, 91, 67200000000, 1.01, 70, 4, 0, 0, 0</v>
      </c>
      <c r="R2361" s="1" t="str">
        <f t="shared" si="36"/>
        <v>insert into t_kabuka values(4025, '20200727', 0, 7030, 7140, 7000, 7100, 13700, 91, 67200000000, 1.01, 70, 4, 0, 0, 0);</v>
      </c>
    </row>
    <row r="2362" spans="1:18" x14ac:dyDescent="0.7">
      <c r="A2362" s="2">
        <v>4025</v>
      </c>
      <c r="B2362" s="3" t="s">
        <v>1</v>
      </c>
      <c r="C2362" s="2">
        <v>0</v>
      </c>
      <c r="D2362" s="2">
        <v>7110</v>
      </c>
      <c r="E2362" s="2">
        <v>7110</v>
      </c>
      <c r="F2362" s="2">
        <v>7010</v>
      </c>
      <c r="G2362" s="2">
        <v>7030</v>
      </c>
      <c r="H2362" s="2">
        <v>6700</v>
      </c>
      <c r="I2362" s="2">
        <v>47</v>
      </c>
      <c r="J2362" s="2">
        <v>66500000000</v>
      </c>
      <c r="K2362" s="3">
        <v>0.99</v>
      </c>
      <c r="L2362" s="2">
        <v>-70</v>
      </c>
      <c r="M2362" s="2">
        <v>2</v>
      </c>
      <c r="N2362" s="2">
        <v>0</v>
      </c>
      <c r="O2362" s="2">
        <v>0</v>
      </c>
      <c r="P2362" s="2">
        <v>0</v>
      </c>
      <c r="Q2362" s="1" t="str">
        <f>A2362&amp;", '"&amp;B2362&amp;"', "&amp;C2362&amp;", "&amp;D2362&amp;", "&amp;E2362&amp;", "&amp;F2362&amp;", "&amp;G2362&amp;", "&amp;H2362&amp;", "&amp;I2362&amp;", "&amp;J2362&amp;", "&amp;K2362&amp;", "&amp;L2362&amp;", "&amp;M2362&amp;", "&amp;N2362&amp;", "&amp;O2362&amp;", "&amp;P2362</f>
        <v>4025, '20200728', 0, 7110, 7110, 7010, 7030, 6700, 47, 66500000000, 0.99, -70, 2, 0, 0, 0</v>
      </c>
      <c r="R2362" s="1" t="str">
        <f t="shared" si="36"/>
        <v>insert into t_kabuka values(4025, '20200728', 0, 7110, 7110, 7010, 7030, 6700, 47, 66500000000, 0.99, -70, 2, 0, 0, 0);</v>
      </c>
    </row>
    <row r="2363" spans="1:18" x14ac:dyDescent="0.7">
      <c r="A2363" s="2">
        <v>4026</v>
      </c>
      <c r="B2363" s="3" t="s">
        <v>0</v>
      </c>
      <c r="C2363" s="2">
        <v>0</v>
      </c>
      <c r="D2363" s="2">
        <v>700</v>
      </c>
      <c r="E2363" s="2">
        <v>705</v>
      </c>
      <c r="F2363" s="2">
        <v>687</v>
      </c>
      <c r="G2363" s="2">
        <v>705</v>
      </c>
      <c r="H2363" s="2">
        <v>9300</v>
      </c>
      <c r="I2363" s="2">
        <v>40</v>
      </c>
      <c r="J2363" s="2">
        <v>6510000000</v>
      </c>
      <c r="K2363" s="3">
        <v>1.004</v>
      </c>
      <c r="L2363" s="2">
        <v>3</v>
      </c>
      <c r="M2363" s="2">
        <v>4</v>
      </c>
      <c r="N2363" s="2">
        <v>0</v>
      </c>
      <c r="O2363" s="2">
        <v>0</v>
      </c>
      <c r="P2363" s="2">
        <v>0</v>
      </c>
      <c r="Q2363" s="1" t="str">
        <f>A2363&amp;", '"&amp;B2363&amp;"', "&amp;C2363&amp;", "&amp;D2363&amp;", "&amp;E2363&amp;", "&amp;F2363&amp;", "&amp;G2363&amp;", "&amp;H2363&amp;", "&amp;I2363&amp;", "&amp;J2363&amp;", "&amp;K2363&amp;", "&amp;L2363&amp;", "&amp;M2363&amp;", "&amp;N2363&amp;", "&amp;O2363&amp;", "&amp;P2363</f>
        <v>4026, '20200727', 0, 700, 705, 687, 705, 9300, 40, 6510000000, 1.004, 3, 4, 0, 0, 0</v>
      </c>
      <c r="R2363" s="1" t="str">
        <f t="shared" si="36"/>
        <v>insert into t_kabuka values(4026, '20200727', 0, 700, 705, 687, 705, 9300, 40, 6510000000, 1.004, 3, 4, 0, 0, 0);</v>
      </c>
    </row>
    <row r="2364" spans="1:18" x14ac:dyDescent="0.7">
      <c r="A2364" s="2">
        <v>4026</v>
      </c>
      <c r="B2364" s="3" t="s">
        <v>1</v>
      </c>
      <c r="C2364" s="2">
        <v>0</v>
      </c>
      <c r="D2364" s="2">
        <v>705</v>
      </c>
      <c r="E2364" s="2">
        <v>705</v>
      </c>
      <c r="F2364" s="2">
        <v>697</v>
      </c>
      <c r="G2364" s="2">
        <v>704</v>
      </c>
      <c r="H2364" s="2">
        <v>6600</v>
      </c>
      <c r="I2364" s="2">
        <v>27</v>
      </c>
      <c r="J2364" s="2">
        <v>6510000000</v>
      </c>
      <c r="K2364" s="3">
        <v>0.999</v>
      </c>
      <c r="L2364" s="2">
        <v>-1</v>
      </c>
      <c r="M2364" s="2">
        <v>2</v>
      </c>
      <c r="N2364" s="2">
        <v>0</v>
      </c>
      <c r="O2364" s="2">
        <v>0</v>
      </c>
      <c r="P2364" s="2">
        <v>0</v>
      </c>
      <c r="Q2364" s="1" t="str">
        <f>A2364&amp;", '"&amp;B2364&amp;"', "&amp;C2364&amp;", "&amp;D2364&amp;", "&amp;E2364&amp;", "&amp;F2364&amp;", "&amp;G2364&amp;", "&amp;H2364&amp;", "&amp;I2364&amp;", "&amp;J2364&amp;", "&amp;K2364&amp;", "&amp;L2364&amp;", "&amp;M2364&amp;", "&amp;N2364&amp;", "&amp;O2364&amp;", "&amp;P2364</f>
        <v>4026, '20200728', 0, 705, 705, 697, 704, 6600, 27, 6510000000, 0.999, -1, 2, 0, 0, 0</v>
      </c>
      <c r="R2364" s="1" t="str">
        <f t="shared" si="36"/>
        <v>insert into t_kabuka values(4026, '20200728', 0, 705, 705, 697, 704, 6600, 27, 6510000000, 0.999, -1, 2, 0, 0, 0);</v>
      </c>
    </row>
    <row r="2365" spans="1:18" x14ac:dyDescent="0.7">
      <c r="A2365" s="2">
        <v>4027</v>
      </c>
      <c r="B2365" s="3" t="s">
        <v>0</v>
      </c>
      <c r="C2365" s="2">
        <v>0</v>
      </c>
      <c r="D2365" s="2">
        <v>1379</v>
      </c>
      <c r="E2365" s="2">
        <v>1379</v>
      </c>
      <c r="F2365" s="2">
        <v>1344</v>
      </c>
      <c r="G2365" s="2">
        <v>1369</v>
      </c>
      <c r="H2365" s="2">
        <v>43400</v>
      </c>
      <c r="I2365" s="2">
        <v>225</v>
      </c>
      <c r="J2365" s="2">
        <v>35200000000</v>
      </c>
      <c r="K2365" s="3">
        <v>0.998</v>
      </c>
      <c r="L2365" s="2">
        <v>-3</v>
      </c>
      <c r="M2365" s="2">
        <v>2</v>
      </c>
      <c r="N2365" s="2">
        <v>0</v>
      </c>
      <c r="O2365" s="2">
        <v>0</v>
      </c>
      <c r="P2365" s="2">
        <v>0</v>
      </c>
      <c r="Q2365" s="1" t="str">
        <f>A2365&amp;", '"&amp;B2365&amp;"', "&amp;C2365&amp;", "&amp;D2365&amp;", "&amp;E2365&amp;", "&amp;F2365&amp;", "&amp;G2365&amp;", "&amp;H2365&amp;", "&amp;I2365&amp;", "&amp;J2365&amp;", "&amp;K2365&amp;", "&amp;L2365&amp;", "&amp;M2365&amp;", "&amp;N2365&amp;", "&amp;O2365&amp;", "&amp;P2365</f>
        <v>4027, '20200727', 0, 1379, 1379, 1344, 1369, 43400, 225, 35200000000, 0.998, -3, 2, 0, 0, 0</v>
      </c>
      <c r="R2365" s="1" t="str">
        <f t="shared" si="36"/>
        <v>insert into t_kabuka values(4027, '20200727', 0, 1379, 1379, 1344, 1369, 43400, 225, 35200000000, 0.998, -3, 2, 0, 0, 0);</v>
      </c>
    </row>
    <row r="2366" spans="1:18" x14ac:dyDescent="0.7">
      <c r="A2366" s="2">
        <v>4027</v>
      </c>
      <c r="B2366" s="3" t="s">
        <v>1</v>
      </c>
      <c r="C2366" s="2">
        <v>0</v>
      </c>
      <c r="D2366" s="2">
        <v>1389</v>
      </c>
      <c r="E2366" s="2">
        <v>1389</v>
      </c>
      <c r="F2366" s="2">
        <v>1365</v>
      </c>
      <c r="G2366" s="2">
        <v>1372</v>
      </c>
      <c r="H2366" s="2">
        <v>30300</v>
      </c>
      <c r="I2366" s="2">
        <v>159</v>
      </c>
      <c r="J2366" s="2">
        <v>35300000000</v>
      </c>
      <c r="K2366" s="3">
        <v>1.002</v>
      </c>
      <c r="L2366" s="2">
        <v>3</v>
      </c>
      <c r="M2366" s="2">
        <v>4</v>
      </c>
      <c r="N2366" s="2">
        <v>0</v>
      </c>
      <c r="O2366" s="2">
        <v>0</v>
      </c>
      <c r="P2366" s="2">
        <v>0</v>
      </c>
      <c r="Q2366" s="1" t="str">
        <f>A2366&amp;", '"&amp;B2366&amp;"', "&amp;C2366&amp;", "&amp;D2366&amp;", "&amp;E2366&amp;", "&amp;F2366&amp;", "&amp;G2366&amp;", "&amp;H2366&amp;", "&amp;I2366&amp;", "&amp;J2366&amp;", "&amp;K2366&amp;", "&amp;L2366&amp;", "&amp;M2366&amp;", "&amp;N2366&amp;", "&amp;O2366&amp;", "&amp;P2366</f>
        <v>4027, '20200728', 0, 1389, 1389, 1365, 1372, 30300, 159, 35300000000, 1.002, 3, 4, 0, 0, 0</v>
      </c>
      <c r="R2366" s="1" t="str">
        <f t="shared" si="36"/>
        <v>insert into t_kabuka values(4027, '20200728', 0, 1389, 1389, 1365, 1372, 30300, 159, 35300000000, 1.002, 3, 4, 0, 0, 0);</v>
      </c>
    </row>
    <row r="2367" spans="1:18" x14ac:dyDescent="0.7">
      <c r="A2367" s="2">
        <v>4028</v>
      </c>
      <c r="B2367" s="3" t="s">
        <v>0</v>
      </c>
      <c r="C2367" s="2">
        <v>0</v>
      </c>
      <c r="D2367" s="2">
        <v>742</v>
      </c>
      <c r="E2367" s="2">
        <v>742</v>
      </c>
      <c r="F2367" s="2">
        <v>717</v>
      </c>
      <c r="G2367" s="2">
        <v>731</v>
      </c>
      <c r="H2367" s="2">
        <v>170500</v>
      </c>
      <c r="I2367" s="2">
        <v>349</v>
      </c>
      <c r="J2367" s="2">
        <v>29500000000</v>
      </c>
      <c r="K2367" s="3">
        <v>0.999</v>
      </c>
      <c r="L2367" s="2">
        <v>-1</v>
      </c>
      <c r="M2367" s="2">
        <v>2</v>
      </c>
      <c r="N2367" s="2">
        <v>0</v>
      </c>
      <c r="O2367" s="2">
        <v>0</v>
      </c>
      <c r="P2367" s="2">
        <v>0</v>
      </c>
      <c r="Q2367" s="1" t="str">
        <f>A2367&amp;", '"&amp;B2367&amp;"', "&amp;C2367&amp;", "&amp;D2367&amp;", "&amp;E2367&amp;", "&amp;F2367&amp;", "&amp;G2367&amp;", "&amp;H2367&amp;", "&amp;I2367&amp;", "&amp;J2367&amp;", "&amp;K2367&amp;", "&amp;L2367&amp;", "&amp;M2367&amp;", "&amp;N2367&amp;", "&amp;O2367&amp;", "&amp;P2367</f>
        <v>4028, '20200727', 0, 742, 742, 717, 731, 170500, 349, 29500000000, 0.999, -1, 2, 0, 0, 0</v>
      </c>
      <c r="R2367" s="1" t="str">
        <f t="shared" si="36"/>
        <v>insert into t_kabuka values(4028, '20200727', 0, 742, 742, 717, 731, 170500, 349, 29500000000, 0.999, -1, 2, 0, 0, 0);</v>
      </c>
    </row>
    <row r="2368" spans="1:18" x14ac:dyDescent="0.7">
      <c r="A2368" s="2">
        <v>4028</v>
      </c>
      <c r="B2368" s="3" t="s">
        <v>1</v>
      </c>
      <c r="C2368" s="2">
        <v>0</v>
      </c>
      <c r="D2368" s="2">
        <v>732</v>
      </c>
      <c r="E2368" s="2">
        <v>734</v>
      </c>
      <c r="F2368" s="2">
        <v>721</v>
      </c>
      <c r="G2368" s="2">
        <v>728</v>
      </c>
      <c r="H2368" s="2">
        <v>98800</v>
      </c>
      <c r="I2368" s="2">
        <v>240</v>
      </c>
      <c r="J2368" s="2">
        <v>29400000000</v>
      </c>
      <c r="K2368" s="3">
        <v>0.996</v>
      </c>
      <c r="L2368" s="2">
        <v>-3</v>
      </c>
      <c r="M2368" s="2">
        <v>2</v>
      </c>
      <c r="N2368" s="2">
        <v>0</v>
      </c>
      <c r="O2368" s="2">
        <v>0</v>
      </c>
      <c r="P2368" s="2">
        <v>0</v>
      </c>
      <c r="Q2368" s="1" t="str">
        <f>A2368&amp;", '"&amp;B2368&amp;"', "&amp;C2368&amp;", "&amp;D2368&amp;", "&amp;E2368&amp;", "&amp;F2368&amp;", "&amp;G2368&amp;", "&amp;H2368&amp;", "&amp;I2368&amp;", "&amp;J2368&amp;", "&amp;K2368&amp;", "&amp;L2368&amp;", "&amp;M2368&amp;", "&amp;N2368&amp;", "&amp;O2368&amp;", "&amp;P2368</f>
        <v>4028, '20200728', 0, 732, 734, 721, 728, 98800, 240, 29400000000, 0.996, -3, 2, 0, 0, 0</v>
      </c>
      <c r="R2368" s="1" t="str">
        <f t="shared" si="36"/>
        <v>insert into t_kabuka values(4028, '20200728', 0, 732, 734, 721, 728, 98800, 240, 29400000000, 0.996, -3, 2, 0, 0, 0);</v>
      </c>
    </row>
    <row r="2369" spans="1:18" x14ac:dyDescent="0.7">
      <c r="A2369" s="2">
        <v>4031</v>
      </c>
      <c r="B2369" s="3" t="s">
        <v>0</v>
      </c>
      <c r="C2369" s="2">
        <v>0</v>
      </c>
      <c r="D2369" s="2">
        <v>1239</v>
      </c>
      <c r="E2369" s="2">
        <v>1242</v>
      </c>
      <c r="F2369" s="2">
        <v>1231</v>
      </c>
      <c r="G2369" s="2">
        <v>1242</v>
      </c>
      <c r="H2369" s="2">
        <v>2100</v>
      </c>
      <c r="I2369" s="2">
        <v>9</v>
      </c>
      <c r="J2369" s="2">
        <v>12600000000</v>
      </c>
      <c r="K2369" s="3">
        <v>1.0089999999999999</v>
      </c>
      <c r="L2369" s="2">
        <v>11</v>
      </c>
      <c r="M2369" s="2">
        <v>4</v>
      </c>
      <c r="N2369" s="2">
        <v>0</v>
      </c>
      <c r="O2369" s="2">
        <v>0</v>
      </c>
      <c r="P2369" s="2">
        <v>0</v>
      </c>
      <c r="Q2369" s="1" t="str">
        <f>A2369&amp;", '"&amp;B2369&amp;"', "&amp;C2369&amp;", "&amp;D2369&amp;", "&amp;E2369&amp;", "&amp;F2369&amp;", "&amp;G2369&amp;", "&amp;H2369&amp;", "&amp;I2369&amp;", "&amp;J2369&amp;", "&amp;K2369&amp;", "&amp;L2369&amp;", "&amp;M2369&amp;", "&amp;N2369&amp;", "&amp;O2369&amp;", "&amp;P2369</f>
        <v>4031, '20200727', 0, 1239, 1242, 1231, 1242, 2100, 9, 12600000000, 1.009, 11, 4, 0, 0, 0</v>
      </c>
      <c r="R2369" s="1" t="str">
        <f t="shared" si="36"/>
        <v>insert into t_kabuka values(4031, '20200727', 0, 1239, 1242, 1231, 1242, 2100, 9, 12600000000, 1.009, 11, 4, 0, 0, 0);</v>
      </c>
    </row>
    <row r="2370" spans="1:18" x14ac:dyDescent="0.7">
      <c r="A2370" s="2">
        <v>4031</v>
      </c>
      <c r="B2370" s="3" t="s">
        <v>1</v>
      </c>
      <c r="C2370" s="2">
        <v>0</v>
      </c>
      <c r="D2370" s="2">
        <v>1242</v>
      </c>
      <c r="E2370" s="2">
        <v>1246</v>
      </c>
      <c r="F2370" s="2">
        <v>1235</v>
      </c>
      <c r="G2370" s="2">
        <v>1246</v>
      </c>
      <c r="H2370" s="2">
        <v>1200</v>
      </c>
      <c r="I2370" s="2">
        <v>6</v>
      </c>
      <c r="J2370" s="2">
        <v>12700000000</v>
      </c>
      <c r="K2370" s="3">
        <v>1.0029999999999999</v>
      </c>
      <c r="L2370" s="2">
        <v>4</v>
      </c>
      <c r="M2370" s="2">
        <v>4</v>
      </c>
      <c r="N2370" s="2">
        <v>0</v>
      </c>
      <c r="O2370" s="2">
        <v>0</v>
      </c>
      <c r="P2370" s="2">
        <v>0</v>
      </c>
      <c r="Q2370" s="1" t="str">
        <f>A2370&amp;", '"&amp;B2370&amp;"', "&amp;C2370&amp;", "&amp;D2370&amp;", "&amp;E2370&amp;", "&amp;F2370&amp;", "&amp;G2370&amp;", "&amp;H2370&amp;", "&amp;I2370&amp;", "&amp;J2370&amp;", "&amp;K2370&amp;", "&amp;L2370&amp;", "&amp;M2370&amp;", "&amp;N2370&amp;", "&amp;O2370&amp;", "&amp;P2370</f>
        <v>4031, '20200728', 0, 1242, 1246, 1235, 1246, 1200, 6, 12700000000, 1.003, 4, 4, 0, 0, 0</v>
      </c>
      <c r="R2370" s="1" t="str">
        <f t="shared" si="36"/>
        <v>insert into t_kabuka values(4031, '20200728', 0, 1242, 1246, 1235, 1246, 1200, 6, 12700000000, 1.003, 4, 4, 0, 0, 0);</v>
      </c>
    </row>
    <row r="2371" spans="1:18" x14ac:dyDescent="0.7">
      <c r="A2371" s="2">
        <v>4041</v>
      </c>
      <c r="B2371" s="3" t="s">
        <v>0</v>
      </c>
      <c r="C2371" s="2">
        <v>0</v>
      </c>
      <c r="D2371" s="2">
        <v>2783</v>
      </c>
      <c r="E2371" s="2">
        <v>2847</v>
      </c>
      <c r="F2371" s="2">
        <v>2752</v>
      </c>
      <c r="G2371" s="2">
        <v>2846</v>
      </c>
      <c r="H2371" s="2">
        <v>63300</v>
      </c>
      <c r="I2371" s="2">
        <v>423</v>
      </c>
      <c r="J2371" s="2">
        <v>88600000000</v>
      </c>
      <c r="K2371" s="3">
        <v>1.0089999999999999</v>
      </c>
      <c r="L2371" s="2">
        <v>25</v>
      </c>
      <c r="M2371" s="2">
        <v>4</v>
      </c>
      <c r="N2371" s="2">
        <v>0</v>
      </c>
      <c r="O2371" s="2">
        <v>0</v>
      </c>
      <c r="P2371" s="2">
        <v>0</v>
      </c>
      <c r="Q2371" s="1" t="str">
        <f>A2371&amp;", '"&amp;B2371&amp;"', "&amp;C2371&amp;", "&amp;D2371&amp;", "&amp;E2371&amp;", "&amp;F2371&amp;", "&amp;G2371&amp;", "&amp;H2371&amp;", "&amp;I2371&amp;", "&amp;J2371&amp;", "&amp;K2371&amp;", "&amp;L2371&amp;", "&amp;M2371&amp;", "&amp;N2371&amp;", "&amp;O2371&amp;", "&amp;P2371</f>
        <v>4041, '20200727', 0, 2783, 2847, 2752, 2846, 63300, 423, 88600000000, 1.009, 25, 4, 0, 0, 0</v>
      </c>
      <c r="R2371" s="1" t="str">
        <f t="shared" si="36"/>
        <v>insert into t_kabuka values(4041, '20200727', 0, 2783, 2847, 2752, 2846, 63300, 423, 88600000000, 1.009, 25, 4, 0, 0, 0);</v>
      </c>
    </row>
    <row r="2372" spans="1:18" x14ac:dyDescent="0.7">
      <c r="A2372" s="2">
        <v>4041</v>
      </c>
      <c r="B2372" s="3" t="s">
        <v>1</v>
      </c>
      <c r="C2372" s="2">
        <v>0</v>
      </c>
      <c r="D2372" s="2">
        <v>2851</v>
      </c>
      <c r="E2372" s="2">
        <v>2900</v>
      </c>
      <c r="F2372" s="2">
        <v>2841</v>
      </c>
      <c r="G2372" s="2">
        <v>2854</v>
      </c>
      <c r="H2372" s="2">
        <v>42800</v>
      </c>
      <c r="I2372" s="2">
        <v>274</v>
      </c>
      <c r="J2372" s="2">
        <v>88800000000</v>
      </c>
      <c r="K2372" s="3">
        <v>1.0029999999999999</v>
      </c>
      <c r="L2372" s="2">
        <v>8</v>
      </c>
      <c r="M2372" s="2">
        <v>4</v>
      </c>
      <c r="N2372" s="2">
        <v>0</v>
      </c>
      <c r="O2372" s="2">
        <v>0</v>
      </c>
      <c r="P2372" s="2">
        <v>0</v>
      </c>
      <c r="Q2372" s="1" t="str">
        <f>A2372&amp;", '"&amp;B2372&amp;"', "&amp;C2372&amp;", "&amp;D2372&amp;", "&amp;E2372&amp;", "&amp;F2372&amp;", "&amp;G2372&amp;", "&amp;H2372&amp;", "&amp;I2372&amp;", "&amp;J2372&amp;", "&amp;K2372&amp;", "&amp;L2372&amp;", "&amp;M2372&amp;", "&amp;N2372&amp;", "&amp;O2372&amp;", "&amp;P2372</f>
        <v>4041, '20200728', 0, 2851, 2900, 2841, 2854, 42800, 274, 88800000000, 1.003, 8, 4, 0, 0, 0</v>
      </c>
      <c r="R2372" s="1" t="str">
        <f t="shared" ref="R2372:R2435" si="37">"insert into t_kabuka values("&amp;Q2372&amp;");"</f>
        <v>insert into t_kabuka values(4041, '20200728', 0, 2851, 2900, 2841, 2854, 42800, 274, 88800000000, 1.003, 8, 4, 0, 0, 0);</v>
      </c>
    </row>
    <row r="2373" spans="1:18" x14ac:dyDescent="0.7">
      <c r="A2373" s="2">
        <v>4042</v>
      </c>
      <c r="B2373" s="3" t="s">
        <v>0</v>
      </c>
      <c r="C2373" s="2">
        <v>0</v>
      </c>
      <c r="D2373" s="2">
        <v>1450</v>
      </c>
      <c r="E2373" s="2">
        <v>1483</v>
      </c>
      <c r="F2373" s="2">
        <v>1436</v>
      </c>
      <c r="G2373" s="2">
        <v>1479</v>
      </c>
      <c r="H2373" s="2">
        <v>1202600</v>
      </c>
      <c r="I2373" s="2">
        <v>2450</v>
      </c>
      <c r="J2373" s="2">
        <v>480800000000</v>
      </c>
      <c r="K2373" s="3">
        <v>1.0109999999999999</v>
      </c>
      <c r="L2373" s="2">
        <v>16</v>
      </c>
      <c r="M2373" s="2">
        <v>4</v>
      </c>
      <c r="N2373" s="2">
        <v>0</v>
      </c>
      <c r="O2373" s="2">
        <v>0</v>
      </c>
      <c r="P2373" s="2">
        <v>0</v>
      </c>
      <c r="Q2373" s="1" t="str">
        <f>A2373&amp;", '"&amp;B2373&amp;"', "&amp;C2373&amp;", "&amp;D2373&amp;", "&amp;E2373&amp;", "&amp;F2373&amp;", "&amp;G2373&amp;", "&amp;H2373&amp;", "&amp;I2373&amp;", "&amp;J2373&amp;", "&amp;K2373&amp;", "&amp;L2373&amp;", "&amp;M2373&amp;", "&amp;N2373&amp;", "&amp;O2373&amp;", "&amp;P2373</f>
        <v>4042, '20200727', 0, 1450, 1483, 1436, 1479, 1202600, 2450, 480800000000, 1.011, 16, 4, 0, 0, 0</v>
      </c>
      <c r="R2373" s="1" t="str">
        <f t="shared" si="37"/>
        <v>insert into t_kabuka values(4042, '20200727', 0, 1450, 1483, 1436, 1479, 1202600, 2450, 480800000000, 1.011, 16, 4, 0, 0, 0);</v>
      </c>
    </row>
    <row r="2374" spans="1:18" x14ac:dyDescent="0.7">
      <c r="A2374" s="2">
        <v>4042</v>
      </c>
      <c r="B2374" s="3" t="s">
        <v>1</v>
      </c>
      <c r="C2374" s="2">
        <v>0</v>
      </c>
      <c r="D2374" s="2">
        <v>1485</v>
      </c>
      <c r="E2374" s="2">
        <v>1502</v>
      </c>
      <c r="F2374" s="2">
        <v>1474</v>
      </c>
      <c r="G2374" s="2">
        <v>1477</v>
      </c>
      <c r="H2374" s="2">
        <v>769000</v>
      </c>
      <c r="I2374" s="2">
        <v>1599</v>
      </c>
      <c r="J2374" s="2">
        <v>480100000000</v>
      </c>
      <c r="K2374" s="3">
        <v>0.999</v>
      </c>
      <c r="L2374" s="2">
        <v>-2</v>
      </c>
      <c r="M2374" s="2">
        <v>2</v>
      </c>
      <c r="N2374" s="2">
        <v>0</v>
      </c>
      <c r="O2374" s="2">
        <v>0</v>
      </c>
      <c r="P2374" s="2">
        <v>0</v>
      </c>
      <c r="Q2374" s="1" t="str">
        <f>A2374&amp;", '"&amp;B2374&amp;"', "&amp;C2374&amp;", "&amp;D2374&amp;", "&amp;E2374&amp;", "&amp;F2374&amp;", "&amp;G2374&amp;", "&amp;H2374&amp;", "&amp;I2374&amp;", "&amp;J2374&amp;", "&amp;K2374&amp;", "&amp;L2374&amp;", "&amp;M2374&amp;", "&amp;N2374&amp;", "&amp;O2374&amp;", "&amp;P2374</f>
        <v>4042, '20200728', 0, 1485, 1502, 1474, 1477, 769000, 1599, 480100000000, 0.999, -2, 2, 0, 0, 0</v>
      </c>
      <c r="R2374" s="1" t="str">
        <f t="shared" si="37"/>
        <v>insert into t_kabuka values(4042, '20200728', 0, 1485, 1502, 1474, 1477, 769000, 1599, 480100000000, 0.999, -2, 2, 0, 0, 0);</v>
      </c>
    </row>
    <row r="2375" spans="1:18" x14ac:dyDescent="0.7">
      <c r="A2375" s="2">
        <v>4043</v>
      </c>
      <c r="B2375" s="3" t="s">
        <v>0</v>
      </c>
      <c r="C2375" s="2">
        <v>0</v>
      </c>
      <c r="D2375" s="2">
        <v>2586</v>
      </c>
      <c r="E2375" s="2">
        <v>2625</v>
      </c>
      <c r="F2375" s="2">
        <v>2559</v>
      </c>
      <c r="G2375" s="2">
        <v>2621</v>
      </c>
      <c r="H2375" s="2">
        <v>562900</v>
      </c>
      <c r="I2375" s="2">
        <v>2568</v>
      </c>
      <c r="J2375" s="2">
        <v>183300000000</v>
      </c>
      <c r="K2375" s="2">
        <v>1</v>
      </c>
      <c r="L2375" s="2">
        <v>1</v>
      </c>
      <c r="M2375" s="2">
        <v>3</v>
      </c>
      <c r="N2375" s="2">
        <v>0</v>
      </c>
      <c r="O2375" s="2">
        <v>0</v>
      </c>
      <c r="P2375" s="2">
        <v>0</v>
      </c>
      <c r="Q2375" s="1" t="str">
        <f>A2375&amp;", '"&amp;B2375&amp;"', "&amp;C2375&amp;", "&amp;D2375&amp;", "&amp;E2375&amp;", "&amp;F2375&amp;", "&amp;G2375&amp;", "&amp;H2375&amp;", "&amp;I2375&amp;", "&amp;J2375&amp;", "&amp;K2375&amp;", "&amp;L2375&amp;", "&amp;M2375&amp;", "&amp;N2375&amp;", "&amp;O2375&amp;", "&amp;P2375</f>
        <v>4043, '20200727', 0, 2586, 2625, 2559, 2621, 562900, 2568, 183300000000, 1, 1, 3, 0, 0, 0</v>
      </c>
      <c r="R2375" s="1" t="str">
        <f t="shared" si="37"/>
        <v>insert into t_kabuka values(4043, '20200727', 0, 2586, 2625, 2559, 2621, 562900, 2568, 183300000000, 1, 1, 3, 0, 0, 0);</v>
      </c>
    </row>
    <row r="2376" spans="1:18" x14ac:dyDescent="0.7">
      <c r="A2376" s="2">
        <v>4043</v>
      </c>
      <c r="B2376" s="3" t="s">
        <v>1</v>
      </c>
      <c r="C2376" s="2">
        <v>0</v>
      </c>
      <c r="D2376" s="2">
        <v>2658</v>
      </c>
      <c r="E2376" s="2">
        <v>2825</v>
      </c>
      <c r="F2376" s="2">
        <v>2658</v>
      </c>
      <c r="G2376" s="2">
        <v>2686</v>
      </c>
      <c r="H2376" s="2">
        <v>1545200</v>
      </c>
      <c r="I2376" s="2">
        <v>6439</v>
      </c>
      <c r="J2376" s="2">
        <v>187800000000</v>
      </c>
      <c r="K2376" s="3">
        <v>1.0249999999999999</v>
      </c>
      <c r="L2376" s="2">
        <v>65</v>
      </c>
      <c r="M2376" s="2">
        <v>4</v>
      </c>
      <c r="N2376" s="2">
        <v>0</v>
      </c>
      <c r="O2376" s="2">
        <v>0</v>
      </c>
      <c r="P2376" s="2">
        <v>0</v>
      </c>
      <c r="Q2376" s="1" t="str">
        <f>A2376&amp;", '"&amp;B2376&amp;"', "&amp;C2376&amp;", "&amp;D2376&amp;", "&amp;E2376&amp;", "&amp;F2376&amp;", "&amp;G2376&amp;", "&amp;H2376&amp;", "&amp;I2376&amp;", "&amp;J2376&amp;", "&amp;K2376&amp;", "&amp;L2376&amp;", "&amp;M2376&amp;", "&amp;N2376&amp;", "&amp;O2376&amp;", "&amp;P2376</f>
        <v>4043, '20200728', 0, 2658, 2825, 2658, 2686, 1545200, 6439, 187800000000, 1.025, 65, 4, 0, 0, 0</v>
      </c>
      <c r="R2376" s="1" t="str">
        <f t="shared" si="37"/>
        <v>insert into t_kabuka values(4043, '20200728', 0, 2658, 2825, 2658, 2686, 1545200, 6439, 187800000000, 1.025, 65, 4, 0, 0, 0);</v>
      </c>
    </row>
    <row r="2377" spans="1:18" x14ac:dyDescent="0.7">
      <c r="A2377" s="2">
        <v>4044</v>
      </c>
      <c r="B2377" s="3" t="s">
        <v>0</v>
      </c>
      <c r="C2377" s="2">
        <v>0</v>
      </c>
      <c r="D2377" s="2">
        <v>1999</v>
      </c>
      <c r="E2377" s="2">
        <v>2059</v>
      </c>
      <c r="F2377" s="2">
        <v>1980</v>
      </c>
      <c r="G2377" s="2">
        <v>2037</v>
      </c>
      <c r="H2377" s="2">
        <v>54000</v>
      </c>
      <c r="I2377" s="2">
        <v>221</v>
      </c>
      <c r="J2377" s="2">
        <v>87500000000</v>
      </c>
      <c r="K2377" s="3">
        <v>1.0109999999999999</v>
      </c>
      <c r="L2377" s="2">
        <v>22</v>
      </c>
      <c r="M2377" s="2">
        <v>4</v>
      </c>
      <c r="N2377" s="2">
        <v>0</v>
      </c>
      <c r="O2377" s="2">
        <v>0</v>
      </c>
      <c r="P2377" s="2">
        <v>0</v>
      </c>
      <c r="Q2377" s="1" t="str">
        <f>A2377&amp;", '"&amp;B2377&amp;"', "&amp;C2377&amp;", "&amp;D2377&amp;", "&amp;E2377&amp;", "&amp;F2377&amp;", "&amp;G2377&amp;", "&amp;H2377&amp;", "&amp;I2377&amp;", "&amp;J2377&amp;", "&amp;K2377&amp;", "&amp;L2377&amp;", "&amp;M2377&amp;", "&amp;N2377&amp;", "&amp;O2377&amp;", "&amp;P2377</f>
        <v>4044, '20200727', 0, 1999, 2059, 1980, 2037, 54000, 221, 87500000000, 1.011, 22, 4, 0, 0, 0</v>
      </c>
      <c r="R2377" s="1" t="str">
        <f t="shared" si="37"/>
        <v>insert into t_kabuka values(4044, '20200727', 0, 1999, 2059, 1980, 2037, 54000, 221, 87500000000, 1.011, 22, 4, 0, 0, 0);</v>
      </c>
    </row>
    <row r="2378" spans="1:18" x14ac:dyDescent="0.7">
      <c r="A2378" s="2">
        <v>4044</v>
      </c>
      <c r="B2378" s="3" t="s">
        <v>1</v>
      </c>
      <c r="C2378" s="2">
        <v>0</v>
      </c>
      <c r="D2378" s="2">
        <v>2037</v>
      </c>
      <c r="E2378" s="2">
        <v>2054</v>
      </c>
      <c r="F2378" s="2">
        <v>2026</v>
      </c>
      <c r="G2378" s="2">
        <v>2034</v>
      </c>
      <c r="H2378" s="2">
        <v>38600</v>
      </c>
      <c r="I2378" s="2">
        <v>192</v>
      </c>
      <c r="J2378" s="2">
        <v>87400000000</v>
      </c>
      <c r="K2378" s="3">
        <v>0.999</v>
      </c>
      <c r="L2378" s="2">
        <v>-3</v>
      </c>
      <c r="M2378" s="2">
        <v>2</v>
      </c>
      <c r="N2378" s="2">
        <v>0</v>
      </c>
      <c r="O2378" s="2">
        <v>0</v>
      </c>
      <c r="P2378" s="2">
        <v>0</v>
      </c>
      <c r="Q2378" s="1" t="str">
        <f>A2378&amp;", '"&amp;B2378&amp;"', "&amp;C2378&amp;", "&amp;D2378&amp;", "&amp;E2378&amp;", "&amp;F2378&amp;", "&amp;G2378&amp;", "&amp;H2378&amp;", "&amp;I2378&amp;", "&amp;J2378&amp;", "&amp;K2378&amp;", "&amp;L2378&amp;", "&amp;M2378&amp;", "&amp;N2378&amp;", "&amp;O2378&amp;", "&amp;P2378</f>
        <v>4044, '20200728', 0, 2037, 2054, 2026, 2034, 38600, 192, 87400000000, 0.999, -3, 2, 0, 0, 0</v>
      </c>
      <c r="R2378" s="1" t="str">
        <f t="shared" si="37"/>
        <v>insert into t_kabuka values(4044, '20200728', 0, 2037, 2054, 2026, 2034, 38600, 192, 87400000000, 0.999, -3, 2, 0, 0, 0);</v>
      </c>
    </row>
    <row r="2379" spans="1:18" x14ac:dyDescent="0.7">
      <c r="A2379" s="2">
        <v>4045</v>
      </c>
      <c r="B2379" s="3" t="s">
        <v>0</v>
      </c>
      <c r="C2379" s="2">
        <v>0</v>
      </c>
      <c r="D2379" s="2">
        <v>1071</v>
      </c>
      <c r="E2379" s="2">
        <v>1088</v>
      </c>
      <c r="F2379" s="2">
        <v>1061</v>
      </c>
      <c r="G2379" s="2">
        <v>1087</v>
      </c>
      <c r="H2379" s="2">
        <v>146200</v>
      </c>
      <c r="I2379" s="2">
        <v>523</v>
      </c>
      <c r="J2379" s="2">
        <v>143500000000</v>
      </c>
      <c r="K2379" s="3">
        <v>1.0049999999999999</v>
      </c>
      <c r="L2379" s="2">
        <v>5</v>
      </c>
      <c r="M2379" s="2">
        <v>4</v>
      </c>
      <c r="N2379" s="2">
        <v>0</v>
      </c>
      <c r="O2379" s="2">
        <v>0</v>
      </c>
      <c r="P2379" s="2">
        <v>0</v>
      </c>
      <c r="Q2379" s="1" t="str">
        <f>A2379&amp;", '"&amp;B2379&amp;"', "&amp;C2379&amp;", "&amp;D2379&amp;", "&amp;E2379&amp;", "&amp;F2379&amp;", "&amp;G2379&amp;", "&amp;H2379&amp;", "&amp;I2379&amp;", "&amp;J2379&amp;", "&amp;K2379&amp;", "&amp;L2379&amp;", "&amp;M2379&amp;", "&amp;N2379&amp;", "&amp;O2379&amp;", "&amp;P2379</f>
        <v>4045, '20200727', 0, 1071, 1088, 1061, 1087, 146200, 523, 143500000000, 1.005, 5, 4, 0, 0, 0</v>
      </c>
      <c r="R2379" s="1" t="str">
        <f t="shared" si="37"/>
        <v>insert into t_kabuka values(4045, '20200727', 0, 1071, 1088, 1061, 1087, 146200, 523, 143500000000, 1.005, 5, 4, 0, 0, 0);</v>
      </c>
    </row>
    <row r="2380" spans="1:18" x14ac:dyDescent="0.7">
      <c r="A2380" s="2">
        <v>4045</v>
      </c>
      <c r="B2380" s="3" t="s">
        <v>1</v>
      </c>
      <c r="C2380" s="2">
        <v>0</v>
      </c>
      <c r="D2380" s="2">
        <v>1091</v>
      </c>
      <c r="E2380" s="2">
        <v>1095</v>
      </c>
      <c r="F2380" s="2">
        <v>1079</v>
      </c>
      <c r="G2380" s="2">
        <v>1082</v>
      </c>
      <c r="H2380" s="2">
        <v>135600</v>
      </c>
      <c r="I2380" s="2">
        <v>537</v>
      </c>
      <c r="J2380" s="2">
        <v>142800000000</v>
      </c>
      <c r="K2380" s="3">
        <v>0.995</v>
      </c>
      <c r="L2380" s="2">
        <v>-5</v>
      </c>
      <c r="M2380" s="2">
        <v>2</v>
      </c>
      <c r="N2380" s="2">
        <v>0</v>
      </c>
      <c r="O2380" s="2">
        <v>0</v>
      </c>
      <c r="P2380" s="2">
        <v>0</v>
      </c>
      <c r="Q2380" s="1" t="str">
        <f>A2380&amp;", '"&amp;B2380&amp;"', "&amp;C2380&amp;", "&amp;D2380&amp;", "&amp;E2380&amp;", "&amp;F2380&amp;", "&amp;G2380&amp;", "&amp;H2380&amp;", "&amp;I2380&amp;", "&amp;J2380&amp;", "&amp;K2380&amp;", "&amp;L2380&amp;", "&amp;M2380&amp;", "&amp;N2380&amp;", "&amp;O2380&amp;", "&amp;P2380</f>
        <v>4045, '20200728', 0, 1091, 1095, 1079, 1082, 135600, 537, 142800000000, 0.995, -5, 2, 0, 0, 0</v>
      </c>
      <c r="R2380" s="1" t="str">
        <f t="shared" si="37"/>
        <v>insert into t_kabuka values(4045, '20200728', 0, 1091, 1095, 1079, 1082, 135600, 537, 142800000000, 0.995, -5, 2, 0, 0, 0);</v>
      </c>
    </row>
    <row r="2381" spans="1:18" x14ac:dyDescent="0.7">
      <c r="A2381" s="2">
        <v>4046</v>
      </c>
      <c r="B2381" s="3" t="s">
        <v>0</v>
      </c>
      <c r="C2381" s="2">
        <v>0</v>
      </c>
      <c r="D2381" s="2">
        <v>2332</v>
      </c>
      <c r="E2381" s="2">
        <v>2378</v>
      </c>
      <c r="F2381" s="2">
        <v>2323</v>
      </c>
      <c r="G2381" s="2">
        <v>2378</v>
      </c>
      <c r="H2381" s="2">
        <v>34400</v>
      </c>
      <c r="I2381" s="2">
        <v>222</v>
      </c>
      <c r="J2381" s="2">
        <v>63600000000</v>
      </c>
      <c r="K2381" s="3">
        <v>1.002</v>
      </c>
      <c r="L2381" s="2">
        <v>5</v>
      </c>
      <c r="M2381" s="2">
        <v>4</v>
      </c>
      <c r="N2381" s="2">
        <v>0</v>
      </c>
      <c r="O2381" s="2">
        <v>0</v>
      </c>
      <c r="P2381" s="2">
        <v>0</v>
      </c>
      <c r="Q2381" s="1" t="str">
        <f>A2381&amp;", '"&amp;B2381&amp;"', "&amp;C2381&amp;", "&amp;D2381&amp;", "&amp;E2381&amp;", "&amp;F2381&amp;", "&amp;G2381&amp;", "&amp;H2381&amp;", "&amp;I2381&amp;", "&amp;J2381&amp;", "&amp;K2381&amp;", "&amp;L2381&amp;", "&amp;M2381&amp;", "&amp;N2381&amp;", "&amp;O2381&amp;", "&amp;P2381</f>
        <v>4046, '20200727', 0, 2332, 2378, 2323, 2378, 34400, 222, 63600000000, 1.002, 5, 4, 0, 0, 0</v>
      </c>
      <c r="R2381" s="1" t="str">
        <f t="shared" si="37"/>
        <v>insert into t_kabuka values(4046, '20200727', 0, 2332, 2378, 2323, 2378, 34400, 222, 63600000000, 1.002, 5, 4, 0, 0, 0);</v>
      </c>
    </row>
    <row r="2382" spans="1:18" x14ac:dyDescent="0.7">
      <c r="A2382" s="2">
        <v>4046</v>
      </c>
      <c r="B2382" s="3" t="s">
        <v>1</v>
      </c>
      <c r="C2382" s="2">
        <v>0</v>
      </c>
      <c r="D2382" s="2">
        <v>2387</v>
      </c>
      <c r="E2382" s="2">
        <v>2390</v>
      </c>
      <c r="F2382" s="2">
        <v>2357</v>
      </c>
      <c r="G2382" s="2">
        <v>2373</v>
      </c>
      <c r="H2382" s="2">
        <v>31900</v>
      </c>
      <c r="I2382" s="2">
        <v>212</v>
      </c>
      <c r="J2382" s="2">
        <v>63400000000</v>
      </c>
      <c r="K2382" s="3">
        <v>0.998</v>
      </c>
      <c r="L2382" s="2">
        <v>-5</v>
      </c>
      <c r="M2382" s="2">
        <v>2</v>
      </c>
      <c r="N2382" s="2">
        <v>0</v>
      </c>
      <c r="O2382" s="2">
        <v>0</v>
      </c>
      <c r="P2382" s="2">
        <v>0</v>
      </c>
      <c r="Q2382" s="1" t="str">
        <f>A2382&amp;", '"&amp;B2382&amp;"', "&amp;C2382&amp;", "&amp;D2382&amp;", "&amp;E2382&amp;", "&amp;F2382&amp;", "&amp;G2382&amp;", "&amp;H2382&amp;", "&amp;I2382&amp;", "&amp;J2382&amp;", "&amp;K2382&amp;", "&amp;L2382&amp;", "&amp;M2382&amp;", "&amp;N2382&amp;", "&amp;O2382&amp;", "&amp;P2382</f>
        <v>4046, '20200728', 0, 2387, 2390, 2357, 2373, 31900, 212, 63400000000, 0.998, -5, 2, 0, 0, 0</v>
      </c>
      <c r="R2382" s="1" t="str">
        <f t="shared" si="37"/>
        <v>insert into t_kabuka values(4046, '20200728', 0, 2387, 2390, 2357, 2373, 31900, 212, 63400000000, 0.998, -5, 2, 0, 0, 0);</v>
      </c>
    </row>
    <row r="2383" spans="1:18" x14ac:dyDescent="0.7">
      <c r="A2383" s="2">
        <v>4047</v>
      </c>
      <c r="B2383" s="3" t="s">
        <v>0</v>
      </c>
      <c r="C2383" s="2">
        <v>0</v>
      </c>
      <c r="D2383" s="2">
        <v>842</v>
      </c>
      <c r="E2383" s="2">
        <v>857</v>
      </c>
      <c r="F2383" s="2">
        <v>829</v>
      </c>
      <c r="G2383" s="2">
        <v>857</v>
      </c>
      <c r="H2383" s="2">
        <v>103000</v>
      </c>
      <c r="I2383" s="2">
        <v>309</v>
      </c>
      <c r="J2383" s="2">
        <v>49300000000</v>
      </c>
      <c r="K2383" s="3">
        <v>1.0049999999999999</v>
      </c>
      <c r="L2383" s="2">
        <v>4</v>
      </c>
      <c r="M2383" s="2">
        <v>4</v>
      </c>
      <c r="N2383" s="2">
        <v>0</v>
      </c>
      <c r="O2383" s="2">
        <v>0</v>
      </c>
      <c r="P2383" s="2">
        <v>0</v>
      </c>
      <c r="Q2383" s="1" t="str">
        <f>A2383&amp;", '"&amp;B2383&amp;"', "&amp;C2383&amp;", "&amp;D2383&amp;", "&amp;E2383&amp;", "&amp;F2383&amp;", "&amp;G2383&amp;", "&amp;H2383&amp;", "&amp;I2383&amp;", "&amp;J2383&amp;", "&amp;K2383&amp;", "&amp;L2383&amp;", "&amp;M2383&amp;", "&amp;N2383&amp;", "&amp;O2383&amp;", "&amp;P2383</f>
        <v>4047, '20200727', 0, 842, 857, 829, 857, 103000, 309, 49300000000, 1.005, 4, 4, 0, 0, 0</v>
      </c>
      <c r="R2383" s="1" t="str">
        <f t="shared" si="37"/>
        <v>insert into t_kabuka values(4047, '20200727', 0, 842, 857, 829, 857, 103000, 309, 49300000000, 1.005, 4, 4, 0, 0, 0);</v>
      </c>
    </row>
    <row r="2384" spans="1:18" x14ac:dyDescent="0.7">
      <c r="A2384" s="2">
        <v>4047</v>
      </c>
      <c r="B2384" s="3" t="s">
        <v>1</v>
      </c>
      <c r="C2384" s="2">
        <v>0</v>
      </c>
      <c r="D2384" s="2">
        <v>865</v>
      </c>
      <c r="E2384" s="2">
        <v>876</v>
      </c>
      <c r="F2384" s="2">
        <v>857</v>
      </c>
      <c r="G2384" s="2">
        <v>858</v>
      </c>
      <c r="H2384" s="2">
        <v>184800</v>
      </c>
      <c r="I2384" s="2">
        <v>665</v>
      </c>
      <c r="J2384" s="2">
        <v>49400000000</v>
      </c>
      <c r="K2384" s="3">
        <v>1.0009999999999999</v>
      </c>
      <c r="L2384" s="2">
        <v>1</v>
      </c>
      <c r="M2384" s="2">
        <v>4</v>
      </c>
      <c r="N2384" s="2">
        <v>0</v>
      </c>
      <c r="O2384" s="2">
        <v>0</v>
      </c>
      <c r="P2384" s="2">
        <v>0</v>
      </c>
      <c r="Q2384" s="1" t="str">
        <f>A2384&amp;", '"&amp;B2384&amp;"', "&amp;C2384&amp;", "&amp;D2384&amp;", "&amp;E2384&amp;", "&amp;F2384&amp;", "&amp;G2384&amp;", "&amp;H2384&amp;", "&amp;I2384&amp;", "&amp;J2384&amp;", "&amp;K2384&amp;", "&amp;L2384&amp;", "&amp;M2384&amp;", "&amp;N2384&amp;", "&amp;O2384&amp;", "&amp;P2384</f>
        <v>4047, '20200728', 0, 865, 876, 857, 858, 184800, 665, 49400000000, 1.001, 1, 4, 0, 0, 0</v>
      </c>
      <c r="R2384" s="1" t="str">
        <f t="shared" si="37"/>
        <v>insert into t_kabuka values(4047, '20200728', 0, 865, 876, 857, 858, 184800, 665, 49400000000, 1.001, 1, 4, 0, 0, 0);</v>
      </c>
    </row>
    <row r="2385" spans="1:18" x14ac:dyDescent="0.7">
      <c r="A2385" s="2">
        <v>4051</v>
      </c>
      <c r="B2385" s="3" t="s">
        <v>0</v>
      </c>
      <c r="C2385" s="2">
        <v>0</v>
      </c>
      <c r="D2385" s="2">
        <v>7650</v>
      </c>
      <c r="E2385" s="2">
        <v>8900</v>
      </c>
      <c r="F2385" s="2">
        <v>7560</v>
      </c>
      <c r="G2385" s="2">
        <v>8500</v>
      </c>
      <c r="H2385" s="2">
        <v>1556200</v>
      </c>
      <c r="I2385" s="2">
        <v>9974</v>
      </c>
      <c r="J2385" s="2">
        <v>32600000000</v>
      </c>
      <c r="K2385" s="3">
        <v>1.0980000000000001</v>
      </c>
      <c r="L2385" s="2">
        <v>760</v>
      </c>
      <c r="M2385" s="2">
        <v>4</v>
      </c>
      <c r="N2385" s="2">
        <v>0</v>
      </c>
      <c r="O2385" s="2">
        <v>0</v>
      </c>
      <c r="P2385" s="2">
        <v>0</v>
      </c>
      <c r="Q2385" s="1" t="str">
        <f>A2385&amp;", '"&amp;B2385&amp;"', "&amp;C2385&amp;", "&amp;D2385&amp;", "&amp;E2385&amp;", "&amp;F2385&amp;", "&amp;G2385&amp;", "&amp;H2385&amp;", "&amp;I2385&amp;", "&amp;J2385&amp;", "&amp;K2385&amp;", "&amp;L2385&amp;", "&amp;M2385&amp;", "&amp;N2385&amp;", "&amp;O2385&amp;", "&amp;P2385</f>
        <v>4051, '20200727', 0, 7650, 8900, 7560, 8500, 1556200, 9974, 32600000000, 1.098, 760, 4, 0, 0, 0</v>
      </c>
      <c r="R2385" s="1" t="str">
        <f t="shared" si="37"/>
        <v>insert into t_kabuka values(4051, '20200727', 0, 7650, 8900, 7560, 8500, 1556200, 9974, 32600000000, 1.098, 760, 4, 0, 0, 0);</v>
      </c>
    </row>
    <row r="2386" spans="1:18" x14ac:dyDescent="0.7">
      <c r="A2386" s="2">
        <v>4051</v>
      </c>
      <c r="B2386" s="3" t="s">
        <v>1</v>
      </c>
      <c r="C2386" s="2">
        <v>0</v>
      </c>
      <c r="D2386" s="2">
        <v>8800</v>
      </c>
      <c r="E2386" s="2">
        <v>9140</v>
      </c>
      <c r="F2386" s="2">
        <v>7810</v>
      </c>
      <c r="G2386" s="2">
        <v>7940</v>
      </c>
      <c r="H2386" s="2">
        <v>1189000</v>
      </c>
      <c r="I2386" s="2">
        <v>7600</v>
      </c>
      <c r="J2386" s="2">
        <v>30500000000</v>
      </c>
      <c r="K2386" s="3">
        <v>0.93400000000000005</v>
      </c>
      <c r="L2386" s="2">
        <v>-560</v>
      </c>
      <c r="M2386" s="2">
        <v>2</v>
      </c>
      <c r="N2386" s="2">
        <v>0</v>
      </c>
      <c r="O2386" s="2">
        <v>0</v>
      </c>
      <c r="P2386" s="2">
        <v>0</v>
      </c>
      <c r="Q2386" s="1" t="str">
        <f>A2386&amp;", '"&amp;B2386&amp;"', "&amp;C2386&amp;", "&amp;D2386&amp;", "&amp;E2386&amp;", "&amp;F2386&amp;", "&amp;G2386&amp;", "&amp;H2386&amp;", "&amp;I2386&amp;", "&amp;J2386&amp;", "&amp;K2386&amp;", "&amp;L2386&amp;", "&amp;M2386&amp;", "&amp;N2386&amp;", "&amp;O2386&amp;", "&amp;P2386</f>
        <v>4051, '20200728', 0, 8800, 9140, 7810, 7940, 1189000, 7600, 30500000000, 0.934, -560, 2, 0, 0, 0</v>
      </c>
      <c r="R2386" s="1" t="str">
        <f t="shared" si="37"/>
        <v>insert into t_kabuka values(4051, '20200728', 0, 8800, 9140, 7810, 7940, 1189000, 7600, 30500000000, 0.934, -560, 2, 0, 0, 0);</v>
      </c>
    </row>
    <row r="2387" spans="1:18" x14ac:dyDescent="0.7">
      <c r="A2387" s="2">
        <v>4052</v>
      </c>
      <c r="B2387" s="3" t="s">
        <v>0</v>
      </c>
      <c r="C2387" s="2">
        <v>0</v>
      </c>
      <c r="D2387" s="2">
        <v>2414</v>
      </c>
      <c r="E2387" s="2">
        <v>2666</v>
      </c>
      <c r="F2387" s="2">
        <v>2410</v>
      </c>
      <c r="G2387" s="2">
        <v>2655</v>
      </c>
      <c r="H2387" s="2">
        <v>187200</v>
      </c>
      <c r="I2387" s="2">
        <v>1118</v>
      </c>
      <c r="J2387" s="2">
        <v>14400000000</v>
      </c>
      <c r="K2387" s="3">
        <v>1.0880000000000001</v>
      </c>
      <c r="L2387" s="2">
        <v>214</v>
      </c>
      <c r="M2387" s="2">
        <v>4</v>
      </c>
      <c r="N2387" s="2">
        <v>0</v>
      </c>
      <c r="O2387" s="2">
        <v>0</v>
      </c>
      <c r="P2387" s="2">
        <v>0</v>
      </c>
      <c r="Q2387" s="1" t="str">
        <f>A2387&amp;", '"&amp;B2387&amp;"', "&amp;C2387&amp;", "&amp;D2387&amp;", "&amp;E2387&amp;", "&amp;F2387&amp;", "&amp;G2387&amp;", "&amp;H2387&amp;", "&amp;I2387&amp;", "&amp;J2387&amp;", "&amp;K2387&amp;", "&amp;L2387&amp;", "&amp;M2387&amp;", "&amp;N2387&amp;", "&amp;O2387&amp;", "&amp;P2387</f>
        <v>4052, '20200727', 0, 2414, 2666, 2410, 2655, 187200, 1118, 14400000000, 1.088, 214, 4, 0, 0, 0</v>
      </c>
      <c r="R2387" s="1" t="str">
        <f t="shared" si="37"/>
        <v>insert into t_kabuka values(4052, '20200727', 0, 2414, 2666, 2410, 2655, 187200, 1118, 14400000000, 1.088, 214, 4, 0, 0, 0);</v>
      </c>
    </row>
    <row r="2388" spans="1:18" x14ac:dyDescent="0.7">
      <c r="A2388" s="2">
        <v>4052</v>
      </c>
      <c r="B2388" s="3" t="s">
        <v>1</v>
      </c>
      <c r="C2388" s="2">
        <v>0</v>
      </c>
      <c r="D2388" s="2">
        <v>2700</v>
      </c>
      <c r="E2388" s="2">
        <v>3155</v>
      </c>
      <c r="F2388" s="2">
        <v>2675</v>
      </c>
      <c r="G2388" s="2">
        <v>3125</v>
      </c>
      <c r="H2388" s="2">
        <v>923600</v>
      </c>
      <c r="I2388" s="2">
        <v>5080</v>
      </c>
      <c r="J2388" s="2">
        <v>16900000000</v>
      </c>
      <c r="K2388" s="3">
        <v>1.177</v>
      </c>
      <c r="L2388" s="2">
        <v>470</v>
      </c>
      <c r="M2388" s="2">
        <v>4</v>
      </c>
      <c r="N2388" s="2">
        <v>2</v>
      </c>
      <c r="O2388" s="2">
        <v>0</v>
      </c>
      <c r="P2388" s="2">
        <v>0</v>
      </c>
      <c r="Q2388" s="1" t="str">
        <f>A2388&amp;", '"&amp;B2388&amp;"', "&amp;C2388&amp;", "&amp;D2388&amp;", "&amp;E2388&amp;", "&amp;F2388&amp;", "&amp;G2388&amp;", "&amp;H2388&amp;", "&amp;I2388&amp;", "&amp;J2388&amp;", "&amp;K2388&amp;", "&amp;L2388&amp;", "&amp;M2388&amp;", "&amp;N2388&amp;", "&amp;O2388&amp;", "&amp;P2388</f>
        <v>4052, '20200728', 0, 2700, 3155, 2675, 3125, 923600, 5080, 16900000000, 1.177, 470, 4, 2, 0, 0</v>
      </c>
      <c r="R2388" s="1" t="str">
        <f t="shared" si="37"/>
        <v>insert into t_kabuka values(4052, '20200728', 0, 2700, 3155, 2675, 3125, 923600, 5080, 16900000000, 1.177, 470, 4, 2, 0, 0);</v>
      </c>
    </row>
    <row r="2389" spans="1:18" x14ac:dyDescent="0.7">
      <c r="A2389" s="2">
        <v>4053</v>
      </c>
      <c r="B2389" s="3" t="s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1</v>
      </c>
      <c r="N2389" s="2">
        <v>0</v>
      </c>
      <c r="O2389" s="2">
        <v>0</v>
      </c>
      <c r="P2389" s="2">
        <v>0</v>
      </c>
      <c r="Q2389" s="1" t="str">
        <f>A2389&amp;", '"&amp;B2389&amp;"', "&amp;C2389&amp;", "&amp;D2389&amp;", "&amp;E2389&amp;", "&amp;F2389&amp;", "&amp;G2389&amp;", "&amp;H2389&amp;", "&amp;I2389&amp;", "&amp;J2389&amp;", "&amp;K2389&amp;", "&amp;L2389&amp;", "&amp;M2389&amp;", "&amp;N2389&amp;", "&amp;O2389&amp;", "&amp;P2389</f>
        <v>4053, '20200727', 0, 0, 0, 0, 0, 0, 0, 0, 0, 0, 1, 0, 0, 0</v>
      </c>
      <c r="R2389" s="1" t="str">
        <f t="shared" si="37"/>
        <v>insert into t_kabuka values(4053, '20200727', 0, 0, 0, 0, 0, 0, 0, 0, 0, 0, 1, 0, 0, 0);</v>
      </c>
    </row>
    <row r="2390" spans="1:18" x14ac:dyDescent="0.7">
      <c r="A2390" s="2">
        <v>4053</v>
      </c>
      <c r="B2390" s="3" t="s">
        <v>1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1</v>
      </c>
      <c r="N2390" s="2">
        <v>0</v>
      </c>
      <c r="O2390" s="2">
        <v>0</v>
      </c>
      <c r="P2390" s="2">
        <v>0</v>
      </c>
      <c r="Q2390" s="1" t="str">
        <f>A2390&amp;", '"&amp;B2390&amp;"', "&amp;C2390&amp;", "&amp;D2390&amp;", "&amp;E2390&amp;", "&amp;F2390&amp;", "&amp;G2390&amp;", "&amp;H2390&amp;", "&amp;I2390&amp;", "&amp;J2390&amp;", "&amp;K2390&amp;", "&amp;L2390&amp;", "&amp;M2390&amp;", "&amp;N2390&amp;", "&amp;O2390&amp;", "&amp;P2390</f>
        <v>4053, '20200728', 0, 0, 0, 0, 0, 0, 0, 0, 0, 0, 1, 0, 0, 0</v>
      </c>
      <c r="R2390" s="1" t="str">
        <f t="shared" si="37"/>
        <v>insert into t_kabuka values(4053, '20200728', 0, 0, 0, 0, 0, 0, 0, 0, 0, 0, 1, 0, 0, 0);</v>
      </c>
    </row>
    <row r="2391" spans="1:18" x14ac:dyDescent="0.7">
      <c r="A2391" s="2">
        <v>4054</v>
      </c>
      <c r="B2391" s="3" t="s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1</v>
      </c>
      <c r="N2391" s="2">
        <v>0</v>
      </c>
      <c r="O2391" s="2">
        <v>0</v>
      </c>
      <c r="P2391" s="2">
        <v>0</v>
      </c>
      <c r="Q2391" s="1" t="str">
        <f>A2391&amp;", '"&amp;B2391&amp;"', "&amp;C2391&amp;", "&amp;D2391&amp;", "&amp;E2391&amp;", "&amp;F2391&amp;", "&amp;G2391&amp;", "&amp;H2391&amp;", "&amp;I2391&amp;", "&amp;J2391&amp;", "&amp;K2391&amp;", "&amp;L2391&amp;", "&amp;M2391&amp;", "&amp;N2391&amp;", "&amp;O2391&amp;", "&amp;P2391</f>
        <v>4054, '20200727', 0, 0, 0, 0, 0, 0, 0, 0, 0, 0, 1, 0, 0, 0</v>
      </c>
      <c r="R2391" s="1" t="str">
        <f t="shared" si="37"/>
        <v>insert into t_kabuka values(4054, '20200727', 0, 0, 0, 0, 0, 0, 0, 0, 0, 0, 1, 0, 0, 0);</v>
      </c>
    </row>
    <row r="2392" spans="1:18" x14ac:dyDescent="0.7">
      <c r="A2392" s="2">
        <v>4054</v>
      </c>
      <c r="B2392" s="3" t="s">
        <v>1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1</v>
      </c>
      <c r="N2392" s="2">
        <v>0</v>
      </c>
      <c r="O2392" s="2">
        <v>0</v>
      </c>
      <c r="P2392" s="2">
        <v>0</v>
      </c>
      <c r="Q2392" s="1" t="str">
        <f>A2392&amp;", '"&amp;B2392&amp;"', "&amp;C2392&amp;", "&amp;D2392&amp;", "&amp;E2392&amp;", "&amp;F2392&amp;", "&amp;G2392&amp;", "&amp;H2392&amp;", "&amp;I2392&amp;", "&amp;J2392&amp;", "&amp;K2392&amp;", "&amp;L2392&amp;", "&amp;M2392&amp;", "&amp;N2392&amp;", "&amp;O2392&amp;", "&amp;P2392</f>
        <v>4054, '20200728', 0, 0, 0, 0, 0, 0, 0, 0, 0, 0, 1, 0, 0, 0</v>
      </c>
      <c r="R2392" s="1" t="str">
        <f t="shared" si="37"/>
        <v>insert into t_kabuka values(4054, '20200728', 0, 0, 0, 0, 0, 0, 0, 0, 0, 0, 1, 0, 0, 0);</v>
      </c>
    </row>
    <row r="2393" spans="1:18" x14ac:dyDescent="0.7">
      <c r="A2393" s="2">
        <v>4055</v>
      </c>
      <c r="B2393" s="3" t="s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1</v>
      </c>
      <c r="N2393" s="2">
        <v>0</v>
      </c>
      <c r="O2393" s="2">
        <v>0</v>
      </c>
      <c r="P2393" s="2">
        <v>0</v>
      </c>
      <c r="Q2393" s="1" t="str">
        <f>A2393&amp;", '"&amp;B2393&amp;"', "&amp;C2393&amp;", "&amp;D2393&amp;", "&amp;E2393&amp;", "&amp;F2393&amp;", "&amp;G2393&amp;", "&amp;H2393&amp;", "&amp;I2393&amp;", "&amp;J2393&amp;", "&amp;K2393&amp;", "&amp;L2393&amp;", "&amp;M2393&amp;", "&amp;N2393&amp;", "&amp;O2393&amp;", "&amp;P2393</f>
        <v>4055, '20200727', 0, 0, 0, 0, 0, 0, 0, 0, 0, 0, 1, 0, 0, 0</v>
      </c>
      <c r="R2393" s="1" t="str">
        <f t="shared" si="37"/>
        <v>insert into t_kabuka values(4055, '20200727', 0, 0, 0, 0, 0, 0, 0, 0, 0, 0, 1, 0, 0, 0);</v>
      </c>
    </row>
    <row r="2394" spans="1:18" x14ac:dyDescent="0.7">
      <c r="A2394" s="2">
        <v>4055</v>
      </c>
      <c r="B2394" s="3" t="s">
        <v>1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1</v>
      </c>
      <c r="N2394" s="2">
        <v>0</v>
      </c>
      <c r="O2394" s="2">
        <v>0</v>
      </c>
      <c r="P2394" s="2">
        <v>0</v>
      </c>
      <c r="Q2394" s="1" t="str">
        <f>A2394&amp;", '"&amp;B2394&amp;"', "&amp;C2394&amp;", "&amp;D2394&amp;", "&amp;E2394&amp;", "&amp;F2394&amp;", "&amp;G2394&amp;", "&amp;H2394&amp;", "&amp;I2394&amp;", "&amp;J2394&amp;", "&amp;K2394&amp;", "&amp;L2394&amp;", "&amp;M2394&amp;", "&amp;N2394&amp;", "&amp;O2394&amp;", "&amp;P2394</f>
        <v>4055, '20200728', 0, 0, 0, 0, 0, 0, 0, 0, 0, 0, 1, 0, 0, 0</v>
      </c>
      <c r="R2394" s="1" t="str">
        <f t="shared" si="37"/>
        <v>insert into t_kabuka values(4055, '20200728', 0, 0, 0, 0, 0, 0, 0, 0, 0, 0, 1, 0, 0, 0);</v>
      </c>
    </row>
    <row r="2395" spans="1:18" x14ac:dyDescent="0.7">
      <c r="A2395" s="2">
        <v>4056</v>
      </c>
      <c r="B2395" s="3" t="s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1</v>
      </c>
      <c r="N2395" s="2">
        <v>0</v>
      </c>
      <c r="O2395" s="2">
        <v>0</v>
      </c>
      <c r="P2395" s="2">
        <v>0</v>
      </c>
      <c r="Q2395" s="1" t="str">
        <f>A2395&amp;", '"&amp;B2395&amp;"', "&amp;C2395&amp;", "&amp;D2395&amp;", "&amp;E2395&amp;", "&amp;F2395&amp;", "&amp;G2395&amp;", "&amp;H2395&amp;", "&amp;I2395&amp;", "&amp;J2395&amp;", "&amp;K2395&amp;", "&amp;L2395&amp;", "&amp;M2395&amp;", "&amp;N2395&amp;", "&amp;O2395&amp;", "&amp;P2395</f>
        <v>4056, '20200727', 0, 0, 0, 0, 0, 0, 0, 0, 0, 0, 1, 0, 0, 0</v>
      </c>
      <c r="R2395" s="1" t="str">
        <f t="shared" si="37"/>
        <v>insert into t_kabuka values(4056, '20200727', 0, 0, 0, 0, 0, 0, 0, 0, 0, 0, 1, 0, 0, 0);</v>
      </c>
    </row>
    <row r="2396" spans="1:18" x14ac:dyDescent="0.7">
      <c r="A2396" s="2">
        <v>4056</v>
      </c>
      <c r="B2396" s="3" t="s">
        <v>1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1</v>
      </c>
      <c r="N2396" s="2">
        <v>0</v>
      </c>
      <c r="O2396" s="2">
        <v>0</v>
      </c>
      <c r="P2396" s="2">
        <v>0</v>
      </c>
      <c r="Q2396" s="1" t="str">
        <f>A2396&amp;", '"&amp;B2396&amp;"', "&amp;C2396&amp;", "&amp;D2396&amp;", "&amp;E2396&amp;", "&amp;F2396&amp;", "&amp;G2396&amp;", "&amp;H2396&amp;", "&amp;I2396&amp;", "&amp;J2396&amp;", "&amp;K2396&amp;", "&amp;L2396&amp;", "&amp;M2396&amp;", "&amp;N2396&amp;", "&amp;O2396&amp;", "&amp;P2396</f>
        <v>4056, '20200728', 0, 0, 0, 0, 0, 0, 0, 0, 0, 0, 1, 0, 0, 0</v>
      </c>
      <c r="R2396" s="1" t="str">
        <f t="shared" si="37"/>
        <v>insert into t_kabuka values(4056, '20200728', 0, 0, 0, 0, 0, 0, 0, 0, 0, 0, 1, 0, 0, 0);</v>
      </c>
    </row>
    <row r="2397" spans="1:18" x14ac:dyDescent="0.7">
      <c r="A2397" s="2">
        <v>4061</v>
      </c>
      <c r="B2397" s="3" t="s">
        <v>0</v>
      </c>
      <c r="C2397" s="2">
        <v>0</v>
      </c>
      <c r="D2397" s="2">
        <v>2660</v>
      </c>
      <c r="E2397" s="2">
        <v>2704</v>
      </c>
      <c r="F2397" s="2">
        <v>2634</v>
      </c>
      <c r="G2397" s="2">
        <v>2701</v>
      </c>
      <c r="H2397" s="2">
        <v>488100</v>
      </c>
      <c r="I2397" s="2">
        <v>1687</v>
      </c>
      <c r="J2397" s="2">
        <v>239200000000</v>
      </c>
      <c r="K2397" s="3">
        <v>1.0069999999999999</v>
      </c>
      <c r="L2397" s="2">
        <v>18</v>
      </c>
      <c r="M2397" s="2">
        <v>4</v>
      </c>
      <c r="N2397" s="2">
        <v>0</v>
      </c>
      <c r="O2397" s="2">
        <v>0</v>
      </c>
      <c r="P2397" s="2">
        <v>0</v>
      </c>
      <c r="Q2397" s="1" t="str">
        <f>A2397&amp;", '"&amp;B2397&amp;"', "&amp;C2397&amp;", "&amp;D2397&amp;", "&amp;E2397&amp;", "&amp;F2397&amp;", "&amp;G2397&amp;", "&amp;H2397&amp;", "&amp;I2397&amp;", "&amp;J2397&amp;", "&amp;K2397&amp;", "&amp;L2397&amp;", "&amp;M2397&amp;", "&amp;N2397&amp;", "&amp;O2397&amp;", "&amp;P2397</f>
        <v>4061, '20200727', 0, 2660, 2704, 2634, 2701, 488100, 1687, 239200000000, 1.007, 18, 4, 0, 0, 0</v>
      </c>
      <c r="R2397" s="1" t="str">
        <f t="shared" si="37"/>
        <v>insert into t_kabuka values(4061, '20200727', 0, 2660, 2704, 2634, 2701, 488100, 1687, 239200000000, 1.007, 18, 4, 0, 0, 0);</v>
      </c>
    </row>
    <row r="2398" spans="1:18" x14ac:dyDescent="0.7">
      <c r="A2398" s="2">
        <v>4061</v>
      </c>
      <c r="B2398" s="3" t="s">
        <v>1</v>
      </c>
      <c r="C2398" s="2">
        <v>0</v>
      </c>
      <c r="D2398" s="2">
        <v>2730</v>
      </c>
      <c r="E2398" s="2">
        <v>2737</v>
      </c>
      <c r="F2398" s="2">
        <v>2694</v>
      </c>
      <c r="G2398" s="2">
        <v>2694</v>
      </c>
      <c r="H2398" s="2">
        <v>546800</v>
      </c>
      <c r="I2398" s="2">
        <v>1684</v>
      </c>
      <c r="J2398" s="2">
        <v>238600000000</v>
      </c>
      <c r="K2398" s="3">
        <v>0.997</v>
      </c>
      <c r="L2398" s="2">
        <v>-7</v>
      </c>
      <c r="M2398" s="2">
        <v>2</v>
      </c>
      <c r="N2398" s="2">
        <v>0</v>
      </c>
      <c r="O2398" s="2">
        <v>0</v>
      </c>
      <c r="P2398" s="2">
        <v>0</v>
      </c>
      <c r="Q2398" s="1" t="str">
        <f>A2398&amp;", '"&amp;B2398&amp;"', "&amp;C2398&amp;", "&amp;D2398&amp;", "&amp;E2398&amp;", "&amp;F2398&amp;", "&amp;G2398&amp;", "&amp;H2398&amp;", "&amp;I2398&amp;", "&amp;J2398&amp;", "&amp;K2398&amp;", "&amp;L2398&amp;", "&amp;M2398&amp;", "&amp;N2398&amp;", "&amp;O2398&amp;", "&amp;P2398</f>
        <v>4061, '20200728', 0, 2730, 2737, 2694, 2694, 546800, 1684, 238600000000, 0.997, -7, 2, 0, 0, 0</v>
      </c>
      <c r="R2398" s="1" t="str">
        <f t="shared" si="37"/>
        <v>insert into t_kabuka values(4061, '20200728', 0, 2730, 2737, 2694, 2694, 546800, 1684, 238600000000, 0.997, -7, 2, 0, 0, 0);</v>
      </c>
    </row>
    <row r="2399" spans="1:18" x14ac:dyDescent="0.7">
      <c r="A2399" s="2">
        <v>4062</v>
      </c>
      <c r="B2399" s="3" t="s">
        <v>0</v>
      </c>
      <c r="C2399" s="2">
        <v>0</v>
      </c>
      <c r="D2399" s="2">
        <v>2965</v>
      </c>
      <c r="E2399" s="2">
        <v>3025</v>
      </c>
      <c r="F2399" s="2">
        <v>2876</v>
      </c>
      <c r="G2399" s="2">
        <v>2980</v>
      </c>
      <c r="H2399" s="2">
        <v>3910600</v>
      </c>
      <c r="I2399" s="2">
        <v>10707</v>
      </c>
      <c r="J2399" s="2">
        <v>419800000000</v>
      </c>
      <c r="K2399" s="3">
        <v>0.93899999999999995</v>
      </c>
      <c r="L2399" s="2">
        <v>-195</v>
      </c>
      <c r="M2399" s="2">
        <v>2</v>
      </c>
      <c r="N2399" s="2">
        <v>0</v>
      </c>
      <c r="O2399" s="2">
        <v>0</v>
      </c>
      <c r="P2399" s="2">
        <v>0</v>
      </c>
      <c r="Q2399" s="1" t="str">
        <f>A2399&amp;", '"&amp;B2399&amp;"', "&amp;C2399&amp;", "&amp;D2399&amp;", "&amp;E2399&amp;", "&amp;F2399&amp;", "&amp;G2399&amp;", "&amp;H2399&amp;", "&amp;I2399&amp;", "&amp;J2399&amp;", "&amp;K2399&amp;", "&amp;L2399&amp;", "&amp;M2399&amp;", "&amp;N2399&amp;", "&amp;O2399&amp;", "&amp;P2399</f>
        <v>4062, '20200727', 0, 2965, 3025, 2876, 2980, 3910600, 10707, 419800000000, 0.939, -195, 2, 0, 0, 0</v>
      </c>
      <c r="R2399" s="1" t="str">
        <f t="shared" si="37"/>
        <v>insert into t_kabuka values(4062, '20200727', 0, 2965, 3025, 2876, 2980, 3910600, 10707, 419800000000, 0.939, -195, 2, 0, 0, 0);</v>
      </c>
    </row>
    <row r="2400" spans="1:18" x14ac:dyDescent="0.7">
      <c r="A2400" s="2">
        <v>4062</v>
      </c>
      <c r="B2400" s="3" t="s">
        <v>1</v>
      </c>
      <c r="C2400" s="2">
        <v>0</v>
      </c>
      <c r="D2400" s="2">
        <v>3000</v>
      </c>
      <c r="E2400" s="2">
        <v>3030</v>
      </c>
      <c r="F2400" s="2">
        <v>2962</v>
      </c>
      <c r="G2400" s="2">
        <v>3005</v>
      </c>
      <c r="H2400" s="2">
        <v>1527000</v>
      </c>
      <c r="I2400" s="2">
        <v>3287</v>
      </c>
      <c r="J2400" s="2">
        <v>423300000000</v>
      </c>
      <c r="K2400" s="3">
        <v>1.008</v>
      </c>
      <c r="L2400" s="2">
        <v>25</v>
      </c>
      <c r="M2400" s="2">
        <v>4</v>
      </c>
      <c r="N2400" s="2">
        <v>0</v>
      </c>
      <c r="O2400" s="2">
        <v>0</v>
      </c>
      <c r="P2400" s="2">
        <v>0</v>
      </c>
      <c r="Q2400" s="1" t="str">
        <f>A2400&amp;", '"&amp;B2400&amp;"', "&amp;C2400&amp;", "&amp;D2400&amp;", "&amp;E2400&amp;", "&amp;F2400&amp;", "&amp;G2400&amp;", "&amp;H2400&amp;", "&amp;I2400&amp;", "&amp;J2400&amp;", "&amp;K2400&amp;", "&amp;L2400&amp;", "&amp;M2400&amp;", "&amp;N2400&amp;", "&amp;O2400&amp;", "&amp;P2400</f>
        <v>4062, '20200728', 0, 3000, 3030, 2962, 3005, 1527000, 3287, 423300000000, 1.008, 25, 4, 0, 0, 0</v>
      </c>
      <c r="R2400" s="1" t="str">
        <f t="shared" si="37"/>
        <v>insert into t_kabuka values(4062, '20200728', 0, 3000, 3030, 2962, 3005, 1527000, 3287, 423300000000, 1.008, 25, 4, 0, 0, 0);</v>
      </c>
    </row>
    <row r="2401" spans="1:18" x14ac:dyDescent="0.7">
      <c r="A2401" s="2">
        <v>4063</v>
      </c>
      <c r="B2401" s="3" t="s">
        <v>0</v>
      </c>
      <c r="C2401" s="2">
        <v>0</v>
      </c>
      <c r="D2401" s="2">
        <v>13200</v>
      </c>
      <c r="E2401" s="2">
        <v>13525</v>
      </c>
      <c r="F2401" s="2">
        <v>13120</v>
      </c>
      <c r="G2401" s="2">
        <v>13525</v>
      </c>
      <c r="H2401" s="2">
        <v>989100</v>
      </c>
      <c r="I2401" s="2">
        <v>2550</v>
      </c>
      <c r="J2401" s="2">
        <v>5635400000000</v>
      </c>
      <c r="K2401" s="3">
        <v>1.0089999999999999</v>
      </c>
      <c r="L2401" s="2">
        <v>120</v>
      </c>
      <c r="M2401" s="2">
        <v>4</v>
      </c>
      <c r="N2401" s="2">
        <v>0</v>
      </c>
      <c r="O2401" s="2">
        <v>0</v>
      </c>
      <c r="P2401" s="2">
        <v>0</v>
      </c>
      <c r="Q2401" s="1" t="str">
        <f>A2401&amp;", '"&amp;B2401&amp;"', "&amp;C2401&amp;", "&amp;D2401&amp;", "&amp;E2401&amp;", "&amp;F2401&amp;", "&amp;G2401&amp;", "&amp;H2401&amp;", "&amp;I2401&amp;", "&amp;J2401&amp;", "&amp;K2401&amp;", "&amp;L2401&amp;", "&amp;M2401&amp;", "&amp;N2401&amp;", "&amp;O2401&amp;", "&amp;P2401</f>
        <v>4063, '20200727', 0, 13200, 13525, 13120, 13525, 989100, 2550, 5635400000000, 1.009, 120, 4, 0, 0, 0</v>
      </c>
      <c r="R2401" s="1" t="str">
        <f t="shared" si="37"/>
        <v>insert into t_kabuka values(4063, '20200727', 0, 13200, 13525, 13120, 13525, 989100, 2550, 5635400000000, 1.009, 120, 4, 0, 0, 0);</v>
      </c>
    </row>
    <row r="2402" spans="1:18" x14ac:dyDescent="0.7">
      <c r="A2402" s="2">
        <v>4063</v>
      </c>
      <c r="B2402" s="3" t="s">
        <v>1</v>
      </c>
      <c r="C2402" s="2">
        <v>0</v>
      </c>
      <c r="D2402" s="2">
        <v>13575</v>
      </c>
      <c r="E2402" s="2">
        <v>13680</v>
      </c>
      <c r="F2402" s="2">
        <v>13490</v>
      </c>
      <c r="G2402" s="2">
        <v>13500</v>
      </c>
      <c r="H2402" s="2">
        <v>905600</v>
      </c>
      <c r="I2402" s="2">
        <v>2797</v>
      </c>
      <c r="J2402" s="2">
        <v>5624900000000</v>
      </c>
      <c r="K2402" s="3">
        <v>0.998</v>
      </c>
      <c r="L2402" s="2">
        <v>-25</v>
      </c>
      <c r="M2402" s="2">
        <v>2</v>
      </c>
      <c r="N2402" s="2">
        <v>0</v>
      </c>
      <c r="O2402" s="2">
        <v>0</v>
      </c>
      <c r="P2402" s="2">
        <v>0</v>
      </c>
      <c r="Q2402" s="1" t="str">
        <f>A2402&amp;", '"&amp;B2402&amp;"', "&amp;C2402&amp;", "&amp;D2402&amp;", "&amp;E2402&amp;", "&amp;F2402&amp;", "&amp;G2402&amp;", "&amp;H2402&amp;", "&amp;I2402&amp;", "&amp;J2402&amp;", "&amp;K2402&amp;", "&amp;L2402&amp;", "&amp;M2402&amp;", "&amp;N2402&amp;", "&amp;O2402&amp;", "&amp;P2402</f>
        <v>4063, '20200728', 0, 13575, 13680, 13490, 13500, 905600, 2797, 5624900000000, 0.998, -25, 2, 0, 0, 0</v>
      </c>
      <c r="R2402" s="1" t="str">
        <f t="shared" si="37"/>
        <v>insert into t_kabuka values(4063, '20200728', 0, 13575, 13680, 13490, 13500, 905600, 2797, 5624900000000, 0.998, -25, 2, 0, 0, 0);</v>
      </c>
    </row>
    <row r="2403" spans="1:18" x14ac:dyDescent="0.7">
      <c r="A2403" s="2">
        <v>4064</v>
      </c>
      <c r="B2403" s="3" t="s">
        <v>0</v>
      </c>
      <c r="C2403" s="2">
        <v>0</v>
      </c>
      <c r="D2403" s="2">
        <v>1190</v>
      </c>
      <c r="E2403" s="2">
        <v>1250</v>
      </c>
      <c r="F2403" s="2">
        <v>1171</v>
      </c>
      <c r="G2403" s="2">
        <v>1231</v>
      </c>
      <c r="H2403" s="2">
        <v>165000</v>
      </c>
      <c r="I2403" s="2">
        <v>672</v>
      </c>
      <c r="J2403" s="2">
        <v>10500000000</v>
      </c>
      <c r="K2403" s="3">
        <v>1.0329999999999999</v>
      </c>
      <c r="L2403" s="2">
        <v>39</v>
      </c>
      <c r="M2403" s="2">
        <v>4</v>
      </c>
      <c r="N2403" s="2">
        <v>0</v>
      </c>
      <c r="O2403" s="2">
        <v>0</v>
      </c>
      <c r="P2403" s="2">
        <v>0</v>
      </c>
      <c r="Q2403" s="1" t="str">
        <f>A2403&amp;", '"&amp;B2403&amp;"', "&amp;C2403&amp;", "&amp;D2403&amp;", "&amp;E2403&amp;", "&amp;F2403&amp;", "&amp;G2403&amp;", "&amp;H2403&amp;", "&amp;I2403&amp;", "&amp;J2403&amp;", "&amp;K2403&amp;", "&amp;L2403&amp;", "&amp;M2403&amp;", "&amp;N2403&amp;", "&amp;O2403&amp;", "&amp;P2403</f>
        <v>4064, '20200727', 0, 1190, 1250, 1171, 1231, 165000, 672, 10500000000, 1.033, 39, 4, 0, 0, 0</v>
      </c>
      <c r="R2403" s="1" t="str">
        <f t="shared" si="37"/>
        <v>insert into t_kabuka values(4064, '20200727', 0, 1190, 1250, 1171, 1231, 165000, 672, 10500000000, 1.033, 39, 4, 0, 0, 0);</v>
      </c>
    </row>
    <row r="2404" spans="1:18" x14ac:dyDescent="0.7">
      <c r="A2404" s="2">
        <v>4064</v>
      </c>
      <c r="B2404" s="3" t="s">
        <v>1</v>
      </c>
      <c r="C2404" s="2">
        <v>0</v>
      </c>
      <c r="D2404" s="2">
        <v>1265</v>
      </c>
      <c r="E2404" s="2">
        <v>1265</v>
      </c>
      <c r="F2404" s="2">
        <v>1194</v>
      </c>
      <c r="G2404" s="2">
        <v>1198</v>
      </c>
      <c r="H2404" s="2">
        <v>77300</v>
      </c>
      <c r="I2404" s="2">
        <v>282</v>
      </c>
      <c r="J2404" s="2">
        <v>10200000000</v>
      </c>
      <c r="K2404" s="3">
        <v>0.97299999999999998</v>
      </c>
      <c r="L2404" s="2">
        <v>-33</v>
      </c>
      <c r="M2404" s="2">
        <v>2</v>
      </c>
      <c r="N2404" s="2">
        <v>0</v>
      </c>
      <c r="O2404" s="2">
        <v>0</v>
      </c>
      <c r="P2404" s="2">
        <v>0</v>
      </c>
      <c r="Q2404" s="1" t="str">
        <f>A2404&amp;", '"&amp;B2404&amp;"', "&amp;C2404&amp;", "&amp;D2404&amp;", "&amp;E2404&amp;", "&amp;F2404&amp;", "&amp;G2404&amp;", "&amp;H2404&amp;", "&amp;I2404&amp;", "&amp;J2404&amp;", "&amp;K2404&amp;", "&amp;L2404&amp;", "&amp;M2404&amp;", "&amp;N2404&amp;", "&amp;O2404&amp;", "&amp;P2404</f>
        <v>4064, '20200728', 0, 1265, 1265, 1194, 1198, 77300, 282, 10200000000, 0.973, -33, 2, 0, 0, 0</v>
      </c>
      <c r="R2404" s="1" t="str">
        <f t="shared" si="37"/>
        <v>insert into t_kabuka values(4064, '20200728', 0, 1265, 1265, 1194, 1198, 77300, 282, 10200000000, 0.973, -33, 2, 0, 0, 0);</v>
      </c>
    </row>
    <row r="2405" spans="1:18" x14ac:dyDescent="0.7">
      <c r="A2405" s="2">
        <v>4078</v>
      </c>
      <c r="B2405" s="3" t="s">
        <v>0</v>
      </c>
      <c r="C2405" s="2">
        <v>0</v>
      </c>
      <c r="D2405" s="2">
        <v>2139</v>
      </c>
      <c r="E2405" s="2">
        <v>2142</v>
      </c>
      <c r="F2405" s="2">
        <v>2096</v>
      </c>
      <c r="G2405" s="2">
        <v>2140</v>
      </c>
      <c r="H2405" s="2">
        <v>16500</v>
      </c>
      <c r="I2405" s="2">
        <v>77</v>
      </c>
      <c r="J2405" s="2">
        <v>36400000000</v>
      </c>
      <c r="K2405" s="3">
        <v>1.004</v>
      </c>
      <c r="L2405" s="2">
        <v>8</v>
      </c>
      <c r="M2405" s="2">
        <v>4</v>
      </c>
      <c r="N2405" s="2">
        <v>0</v>
      </c>
      <c r="O2405" s="2">
        <v>0</v>
      </c>
      <c r="P2405" s="2">
        <v>0</v>
      </c>
      <c r="Q2405" s="1" t="str">
        <f>A2405&amp;", '"&amp;B2405&amp;"', "&amp;C2405&amp;", "&amp;D2405&amp;", "&amp;E2405&amp;", "&amp;F2405&amp;", "&amp;G2405&amp;", "&amp;H2405&amp;", "&amp;I2405&amp;", "&amp;J2405&amp;", "&amp;K2405&amp;", "&amp;L2405&amp;", "&amp;M2405&amp;", "&amp;N2405&amp;", "&amp;O2405&amp;", "&amp;P2405</f>
        <v>4078, '20200727', 0, 2139, 2142, 2096, 2140, 16500, 77, 36400000000, 1.004, 8, 4, 0, 0, 0</v>
      </c>
      <c r="R2405" s="1" t="str">
        <f t="shared" si="37"/>
        <v>insert into t_kabuka values(4078, '20200727', 0, 2139, 2142, 2096, 2140, 16500, 77, 36400000000, 1.004, 8, 4, 0, 0, 0);</v>
      </c>
    </row>
    <row r="2406" spans="1:18" x14ac:dyDescent="0.7">
      <c r="A2406" s="2">
        <v>4078</v>
      </c>
      <c r="B2406" s="3" t="s">
        <v>1</v>
      </c>
      <c r="C2406" s="2">
        <v>0</v>
      </c>
      <c r="D2406" s="2">
        <v>2136</v>
      </c>
      <c r="E2406" s="2">
        <v>2146</v>
      </c>
      <c r="F2406" s="2">
        <v>2104</v>
      </c>
      <c r="G2406" s="2">
        <v>2129</v>
      </c>
      <c r="H2406" s="2">
        <v>15400</v>
      </c>
      <c r="I2406" s="2">
        <v>88</v>
      </c>
      <c r="J2406" s="2">
        <v>36200000000</v>
      </c>
      <c r="K2406" s="3">
        <v>0.995</v>
      </c>
      <c r="L2406" s="2">
        <v>-11</v>
      </c>
      <c r="M2406" s="2">
        <v>2</v>
      </c>
      <c r="N2406" s="2">
        <v>0</v>
      </c>
      <c r="O2406" s="2">
        <v>0</v>
      </c>
      <c r="P2406" s="2">
        <v>0</v>
      </c>
      <c r="Q2406" s="1" t="str">
        <f>A2406&amp;", '"&amp;B2406&amp;"', "&amp;C2406&amp;", "&amp;D2406&amp;", "&amp;E2406&amp;", "&amp;F2406&amp;", "&amp;G2406&amp;", "&amp;H2406&amp;", "&amp;I2406&amp;", "&amp;J2406&amp;", "&amp;K2406&amp;", "&amp;L2406&amp;", "&amp;M2406&amp;", "&amp;N2406&amp;", "&amp;O2406&amp;", "&amp;P2406</f>
        <v>4078, '20200728', 0, 2136, 2146, 2104, 2129, 15400, 88, 36200000000, 0.995, -11, 2, 0, 0, 0</v>
      </c>
      <c r="R2406" s="1" t="str">
        <f t="shared" si="37"/>
        <v>insert into t_kabuka values(4078, '20200728', 0, 2136, 2146, 2104, 2129, 15400, 88, 36200000000, 0.995, -11, 2, 0, 0, 0);</v>
      </c>
    </row>
    <row r="2407" spans="1:18" x14ac:dyDescent="0.7">
      <c r="A2407" s="2">
        <v>4080</v>
      </c>
      <c r="B2407" s="3" t="s">
        <v>0</v>
      </c>
      <c r="C2407" s="2">
        <v>0</v>
      </c>
      <c r="D2407" s="2">
        <v>704</v>
      </c>
      <c r="E2407" s="2">
        <v>709</v>
      </c>
      <c r="F2407" s="2">
        <v>696</v>
      </c>
      <c r="G2407" s="2">
        <v>703</v>
      </c>
      <c r="H2407" s="2">
        <v>28600</v>
      </c>
      <c r="I2407" s="2">
        <v>103</v>
      </c>
      <c r="J2407" s="2">
        <v>22900000000</v>
      </c>
      <c r="K2407" s="3">
        <v>0.996</v>
      </c>
      <c r="L2407" s="2">
        <v>-3</v>
      </c>
      <c r="M2407" s="2">
        <v>2</v>
      </c>
      <c r="N2407" s="2">
        <v>0</v>
      </c>
      <c r="O2407" s="2">
        <v>0</v>
      </c>
      <c r="P2407" s="2">
        <v>0</v>
      </c>
      <c r="Q2407" s="1" t="str">
        <f>A2407&amp;", '"&amp;B2407&amp;"', "&amp;C2407&amp;", "&amp;D2407&amp;", "&amp;E2407&amp;", "&amp;F2407&amp;", "&amp;G2407&amp;", "&amp;H2407&amp;", "&amp;I2407&amp;", "&amp;J2407&amp;", "&amp;K2407&amp;", "&amp;L2407&amp;", "&amp;M2407&amp;", "&amp;N2407&amp;", "&amp;O2407&amp;", "&amp;P2407</f>
        <v>4080, '20200727', 0, 704, 709, 696, 703, 28600, 103, 22900000000, 0.996, -3, 2, 0, 0, 0</v>
      </c>
      <c r="R2407" s="1" t="str">
        <f t="shared" si="37"/>
        <v>insert into t_kabuka values(4080, '20200727', 0, 704, 709, 696, 703, 28600, 103, 22900000000, 0.996, -3, 2, 0, 0, 0);</v>
      </c>
    </row>
    <row r="2408" spans="1:18" x14ac:dyDescent="0.7">
      <c r="A2408" s="2">
        <v>4080</v>
      </c>
      <c r="B2408" s="3" t="s">
        <v>1</v>
      </c>
      <c r="C2408" s="2">
        <v>0</v>
      </c>
      <c r="D2408" s="2">
        <v>700</v>
      </c>
      <c r="E2408" s="2">
        <v>703</v>
      </c>
      <c r="F2408" s="2">
        <v>665</v>
      </c>
      <c r="G2408" s="2">
        <v>668</v>
      </c>
      <c r="H2408" s="2">
        <v>107400</v>
      </c>
      <c r="I2408" s="2">
        <v>444</v>
      </c>
      <c r="J2408" s="2">
        <v>21700000000</v>
      </c>
      <c r="K2408" s="3">
        <v>0.95</v>
      </c>
      <c r="L2408" s="2">
        <v>-35</v>
      </c>
      <c r="M2408" s="2">
        <v>2</v>
      </c>
      <c r="N2408" s="2">
        <v>0</v>
      </c>
      <c r="O2408" s="2">
        <v>0</v>
      </c>
      <c r="P2408" s="2">
        <v>0</v>
      </c>
      <c r="Q2408" s="1" t="str">
        <f>A2408&amp;", '"&amp;B2408&amp;"', "&amp;C2408&amp;", "&amp;D2408&amp;", "&amp;E2408&amp;", "&amp;F2408&amp;", "&amp;G2408&amp;", "&amp;H2408&amp;", "&amp;I2408&amp;", "&amp;J2408&amp;", "&amp;K2408&amp;", "&amp;L2408&amp;", "&amp;M2408&amp;", "&amp;N2408&amp;", "&amp;O2408&amp;", "&amp;P2408</f>
        <v>4080, '20200728', 0, 700, 703, 665, 668, 107400, 444, 21700000000, 0.95, -35, 2, 0, 0, 0</v>
      </c>
      <c r="R2408" s="1" t="str">
        <f t="shared" si="37"/>
        <v>insert into t_kabuka values(4080, '20200728', 0, 700, 703, 665, 668, 107400, 444, 21700000000, 0.95, -35, 2, 0, 0, 0);</v>
      </c>
    </row>
    <row r="2409" spans="1:18" x14ac:dyDescent="0.7">
      <c r="A2409" s="2">
        <v>4082</v>
      </c>
      <c r="B2409" s="3" t="s">
        <v>0</v>
      </c>
      <c r="C2409" s="2">
        <v>0</v>
      </c>
      <c r="D2409" s="2">
        <v>760</v>
      </c>
      <c r="E2409" s="2">
        <v>788</v>
      </c>
      <c r="F2409" s="2">
        <v>750</v>
      </c>
      <c r="G2409" s="2">
        <v>788</v>
      </c>
      <c r="H2409" s="2">
        <v>43000</v>
      </c>
      <c r="I2409" s="2">
        <v>151</v>
      </c>
      <c r="J2409" s="2">
        <v>19200000000</v>
      </c>
      <c r="K2409" s="3">
        <v>1.0349999999999999</v>
      </c>
      <c r="L2409" s="2">
        <v>27</v>
      </c>
      <c r="M2409" s="2">
        <v>4</v>
      </c>
      <c r="N2409" s="2">
        <v>0</v>
      </c>
      <c r="O2409" s="2">
        <v>0</v>
      </c>
      <c r="P2409" s="2">
        <v>0</v>
      </c>
      <c r="Q2409" s="1" t="str">
        <f>A2409&amp;", '"&amp;B2409&amp;"', "&amp;C2409&amp;", "&amp;D2409&amp;", "&amp;E2409&amp;", "&amp;F2409&amp;", "&amp;G2409&amp;", "&amp;H2409&amp;", "&amp;I2409&amp;", "&amp;J2409&amp;", "&amp;K2409&amp;", "&amp;L2409&amp;", "&amp;M2409&amp;", "&amp;N2409&amp;", "&amp;O2409&amp;", "&amp;P2409</f>
        <v>4082, '20200727', 0, 760, 788, 750, 788, 43000, 151, 19200000000, 1.035, 27, 4, 0, 0, 0</v>
      </c>
      <c r="R2409" s="1" t="str">
        <f t="shared" si="37"/>
        <v>insert into t_kabuka values(4082, '20200727', 0, 760, 788, 750, 788, 43000, 151, 19200000000, 1.035, 27, 4, 0, 0, 0);</v>
      </c>
    </row>
    <row r="2410" spans="1:18" x14ac:dyDescent="0.7">
      <c r="A2410" s="2">
        <v>4082</v>
      </c>
      <c r="B2410" s="3" t="s">
        <v>1</v>
      </c>
      <c r="C2410" s="2">
        <v>0</v>
      </c>
      <c r="D2410" s="2">
        <v>788</v>
      </c>
      <c r="E2410" s="2">
        <v>797</v>
      </c>
      <c r="F2410" s="2">
        <v>774</v>
      </c>
      <c r="G2410" s="2">
        <v>791</v>
      </c>
      <c r="H2410" s="2">
        <v>27300</v>
      </c>
      <c r="I2410" s="2">
        <v>107</v>
      </c>
      <c r="J2410" s="2">
        <v>19300000000</v>
      </c>
      <c r="K2410" s="3">
        <v>1.004</v>
      </c>
      <c r="L2410" s="2">
        <v>3</v>
      </c>
      <c r="M2410" s="2">
        <v>4</v>
      </c>
      <c r="N2410" s="2">
        <v>0</v>
      </c>
      <c r="O2410" s="2">
        <v>0</v>
      </c>
      <c r="P2410" s="2">
        <v>0</v>
      </c>
      <c r="Q2410" s="1" t="str">
        <f>A2410&amp;", '"&amp;B2410&amp;"', "&amp;C2410&amp;", "&amp;D2410&amp;", "&amp;E2410&amp;", "&amp;F2410&amp;", "&amp;G2410&amp;", "&amp;H2410&amp;", "&amp;I2410&amp;", "&amp;J2410&amp;", "&amp;K2410&amp;", "&amp;L2410&amp;", "&amp;M2410&amp;", "&amp;N2410&amp;", "&amp;O2410&amp;", "&amp;P2410</f>
        <v>4082, '20200728', 0, 788, 797, 774, 791, 27300, 107, 19300000000, 1.004, 3, 4, 0, 0, 0</v>
      </c>
      <c r="R2410" s="1" t="str">
        <f t="shared" si="37"/>
        <v>insert into t_kabuka values(4082, '20200728', 0, 788, 797, 774, 791, 27300, 107, 19300000000, 1.004, 3, 4, 0, 0, 0);</v>
      </c>
    </row>
    <row r="2411" spans="1:18" x14ac:dyDescent="0.7">
      <c r="A2411" s="2">
        <v>4088</v>
      </c>
      <c r="B2411" s="3" t="s">
        <v>0</v>
      </c>
      <c r="C2411" s="2">
        <v>0</v>
      </c>
      <c r="D2411" s="2">
        <v>1440</v>
      </c>
      <c r="E2411" s="2">
        <v>1466</v>
      </c>
      <c r="F2411" s="2">
        <v>1433</v>
      </c>
      <c r="G2411" s="2">
        <v>1466</v>
      </c>
      <c r="H2411" s="2">
        <v>529800</v>
      </c>
      <c r="I2411" s="2">
        <v>1098</v>
      </c>
      <c r="J2411" s="2">
        <v>336800000000</v>
      </c>
      <c r="K2411" s="3">
        <v>1.0029999999999999</v>
      </c>
      <c r="L2411" s="2">
        <v>5</v>
      </c>
      <c r="M2411" s="2">
        <v>4</v>
      </c>
      <c r="N2411" s="2">
        <v>0</v>
      </c>
      <c r="O2411" s="2">
        <v>0</v>
      </c>
      <c r="P2411" s="2">
        <v>0</v>
      </c>
      <c r="Q2411" s="1" t="str">
        <f>A2411&amp;", '"&amp;B2411&amp;"', "&amp;C2411&amp;", "&amp;D2411&amp;", "&amp;E2411&amp;", "&amp;F2411&amp;", "&amp;G2411&amp;", "&amp;H2411&amp;", "&amp;I2411&amp;", "&amp;J2411&amp;", "&amp;K2411&amp;", "&amp;L2411&amp;", "&amp;M2411&amp;", "&amp;N2411&amp;", "&amp;O2411&amp;", "&amp;P2411</f>
        <v>4088, '20200727', 0, 1440, 1466, 1433, 1466, 529800, 1098, 336800000000, 1.003, 5, 4, 0, 0, 0</v>
      </c>
      <c r="R2411" s="1" t="str">
        <f t="shared" si="37"/>
        <v>insert into t_kabuka values(4088, '20200727', 0, 1440, 1466, 1433, 1466, 529800, 1098, 336800000000, 1.003, 5, 4, 0, 0, 0);</v>
      </c>
    </row>
    <row r="2412" spans="1:18" x14ac:dyDescent="0.7">
      <c r="A2412" s="2">
        <v>4088</v>
      </c>
      <c r="B2412" s="3" t="s">
        <v>1</v>
      </c>
      <c r="C2412" s="2">
        <v>0</v>
      </c>
      <c r="D2412" s="2">
        <v>1461</v>
      </c>
      <c r="E2412" s="2">
        <v>1471</v>
      </c>
      <c r="F2412" s="2">
        <v>1449</v>
      </c>
      <c r="G2412" s="2">
        <v>1452</v>
      </c>
      <c r="H2412" s="2">
        <v>582200</v>
      </c>
      <c r="I2412" s="2">
        <v>1022</v>
      </c>
      <c r="J2412" s="2">
        <v>333600000000</v>
      </c>
      <c r="K2412" s="3">
        <v>0.99</v>
      </c>
      <c r="L2412" s="2">
        <v>-14</v>
      </c>
      <c r="M2412" s="2">
        <v>2</v>
      </c>
      <c r="N2412" s="2">
        <v>0</v>
      </c>
      <c r="O2412" s="2">
        <v>0</v>
      </c>
      <c r="P2412" s="2">
        <v>0</v>
      </c>
      <c r="Q2412" s="1" t="str">
        <f>A2412&amp;", '"&amp;B2412&amp;"', "&amp;C2412&amp;", "&amp;D2412&amp;", "&amp;E2412&amp;", "&amp;F2412&amp;", "&amp;G2412&amp;", "&amp;H2412&amp;", "&amp;I2412&amp;", "&amp;J2412&amp;", "&amp;K2412&amp;", "&amp;L2412&amp;", "&amp;M2412&amp;", "&amp;N2412&amp;", "&amp;O2412&amp;", "&amp;P2412</f>
        <v>4088, '20200728', 0, 1461, 1471, 1449, 1452, 582200, 1022, 333600000000, 0.99, -14, 2, 0, 0, 0</v>
      </c>
      <c r="R2412" s="1" t="str">
        <f t="shared" si="37"/>
        <v>insert into t_kabuka values(4088, '20200728', 0, 1461, 1471, 1449, 1452, 582200, 1022, 333600000000, 0.99, -14, 2, 0, 0, 0);</v>
      </c>
    </row>
    <row r="2413" spans="1:18" x14ac:dyDescent="0.7">
      <c r="A2413" s="2">
        <v>4091</v>
      </c>
      <c r="B2413" s="3" t="s">
        <v>0</v>
      </c>
      <c r="C2413" s="2">
        <v>0</v>
      </c>
      <c r="D2413" s="2">
        <v>1867</v>
      </c>
      <c r="E2413" s="2">
        <v>1888</v>
      </c>
      <c r="F2413" s="2">
        <v>1834</v>
      </c>
      <c r="G2413" s="2">
        <v>1887</v>
      </c>
      <c r="H2413" s="2">
        <v>813700</v>
      </c>
      <c r="I2413" s="2">
        <v>1879</v>
      </c>
      <c r="J2413" s="2">
        <v>817200000000</v>
      </c>
      <c r="K2413" s="3">
        <v>1.0129999999999999</v>
      </c>
      <c r="L2413" s="2">
        <v>24</v>
      </c>
      <c r="M2413" s="2">
        <v>4</v>
      </c>
      <c r="N2413" s="2">
        <v>0</v>
      </c>
      <c r="O2413" s="2">
        <v>0</v>
      </c>
      <c r="P2413" s="2">
        <v>0</v>
      </c>
      <c r="Q2413" s="1" t="str">
        <f>A2413&amp;", '"&amp;B2413&amp;"', "&amp;C2413&amp;", "&amp;D2413&amp;", "&amp;E2413&amp;", "&amp;F2413&amp;", "&amp;G2413&amp;", "&amp;H2413&amp;", "&amp;I2413&amp;", "&amp;J2413&amp;", "&amp;K2413&amp;", "&amp;L2413&amp;", "&amp;M2413&amp;", "&amp;N2413&amp;", "&amp;O2413&amp;", "&amp;P2413</f>
        <v>4091, '20200727', 0, 1867, 1888, 1834, 1887, 813700, 1879, 817200000000, 1.013, 24, 4, 0, 0, 0</v>
      </c>
      <c r="R2413" s="1" t="str">
        <f t="shared" si="37"/>
        <v>insert into t_kabuka values(4091, '20200727', 0, 1867, 1888, 1834, 1887, 813700, 1879, 817200000000, 1.013, 24, 4, 0, 0, 0);</v>
      </c>
    </row>
    <row r="2414" spans="1:18" x14ac:dyDescent="0.7">
      <c r="A2414" s="2">
        <v>4091</v>
      </c>
      <c r="B2414" s="3" t="s">
        <v>1</v>
      </c>
      <c r="C2414" s="2">
        <v>0</v>
      </c>
      <c r="D2414" s="2">
        <v>1879</v>
      </c>
      <c r="E2414" s="2">
        <v>1898</v>
      </c>
      <c r="F2414" s="2">
        <v>1860</v>
      </c>
      <c r="G2414" s="2">
        <v>1866</v>
      </c>
      <c r="H2414" s="2">
        <v>613400</v>
      </c>
      <c r="I2414" s="2">
        <v>1584</v>
      </c>
      <c r="J2414" s="2">
        <v>808200000000</v>
      </c>
      <c r="K2414" s="3">
        <v>0.98899999999999999</v>
      </c>
      <c r="L2414" s="2">
        <v>-21</v>
      </c>
      <c r="M2414" s="2">
        <v>2</v>
      </c>
      <c r="N2414" s="2">
        <v>0</v>
      </c>
      <c r="O2414" s="2">
        <v>0</v>
      </c>
      <c r="P2414" s="2">
        <v>0</v>
      </c>
      <c r="Q2414" s="1" t="str">
        <f>A2414&amp;", '"&amp;B2414&amp;"', "&amp;C2414&amp;", "&amp;D2414&amp;", "&amp;E2414&amp;", "&amp;F2414&amp;", "&amp;G2414&amp;", "&amp;H2414&amp;", "&amp;I2414&amp;", "&amp;J2414&amp;", "&amp;K2414&amp;", "&amp;L2414&amp;", "&amp;M2414&amp;", "&amp;N2414&amp;", "&amp;O2414&amp;", "&amp;P2414</f>
        <v>4091, '20200728', 0, 1879, 1898, 1860, 1866, 613400, 1584, 808200000000, 0.989, -21, 2, 0, 0, 0</v>
      </c>
      <c r="R2414" s="1" t="str">
        <f t="shared" si="37"/>
        <v>insert into t_kabuka values(4091, '20200728', 0, 1879, 1898, 1860, 1866, 613400, 1584, 808200000000, 0.989, -21, 2, 0, 0, 0);</v>
      </c>
    </row>
    <row r="2415" spans="1:18" x14ac:dyDescent="0.7">
      <c r="A2415" s="2">
        <v>4092</v>
      </c>
      <c r="B2415" s="3" t="s">
        <v>0</v>
      </c>
      <c r="C2415" s="2">
        <v>0</v>
      </c>
      <c r="D2415" s="2">
        <v>2229</v>
      </c>
      <c r="E2415" s="2">
        <v>2232</v>
      </c>
      <c r="F2415" s="2">
        <v>2188</v>
      </c>
      <c r="G2415" s="2">
        <v>2228</v>
      </c>
      <c r="H2415" s="2">
        <v>20200</v>
      </c>
      <c r="I2415" s="2">
        <v>122</v>
      </c>
      <c r="J2415" s="2">
        <v>19900000000</v>
      </c>
      <c r="K2415" s="3">
        <v>0.99</v>
      </c>
      <c r="L2415" s="2">
        <v>-23</v>
      </c>
      <c r="M2415" s="2">
        <v>2</v>
      </c>
      <c r="N2415" s="2">
        <v>0</v>
      </c>
      <c r="O2415" s="2">
        <v>0</v>
      </c>
      <c r="P2415" s="2">
        <v>0</v>
      </c>
      <c r="Q2415" s="1" t="str">
        <f>A2415&amp;", '"&amp;B2415&amp;"', "&amp;C2415&amp;", "&amp;D2415&amp;", "&amp;E2415&amp;", "&amp;F2415&amp;", "&amp;G2415&amp;", "&amp;H2415&amp;", "&amp;I2415&amp;", "&amp;J2415&amp;", "&amp;K2415&amp;", "&amp;L2415&amp;", "&amp;M2415&amp;", "&amp;N2415&amp;", "&amp;O2415&amp;", "&amp;P2415</f>
        <v>4092, '20200727', 0, 2229, 2232, 2188, 2228, 20200, 122, 19900000000, 0.99, -23, 2, 0, 0, 0</v>
      </c>
      <c r="R2415" s="1" t="str">
        <f t="shared" si="37"/>
        <v>insert into t_kabuka values(4092, '20200727', 0, 2229, 2232, 2188, 2228, 20200, 122, 19900000000, 0.99, -23, 2, 0, 0, 0);</v>
      </c>
    </row>
    <row r="2416" spans="1:18" x14ac:dyDescent="0.7">
      <c r="A2416" s="2">
        <v>4092</v>
      </c>
      <c r="B2416" s="3" t="s">
        <v>1</v>
      </c>
      <c r="C2416" s="2">
        <v>0</v>
      </c>
      <c r="D2416" s="2">
        <v>2209</v>
      </c>
      <c r="E2416" s="2">
        <v>2215</v>
      </c>
      <c r="F2416" s="2">
        <v>2182</v>
      </c>
      <c r="G2416" s="2">
        <v>2213</v>
      </c>
      <c r="H2416" s="2">
        <v>29100</v>
      </c>
      <c r="I2416" s="2">
        <v>171</v>
      </c>
      <c r="J2416" s="2">
        <v>19700000000</v>
      </c>
      <c r="K2416" s="3">
        <v>0.99299999999999999</v>
      </c>
      <c r="L2416" s="2">
        <v>-15</v>
      </c>
      <c r="M2416" s="2">
        <v>2</v>
      </c>
      <c r="N2416" s="2">
        <v>0</v>
      </c>
      <c r="O2416" s="2">
        <v>0</v>
      </c>
      <c r="P2416" s="2">
        <v>0</v>
      </c>
      <c r="Q2416" s="1" t="str">
        <f>A2416&amp;", '"&amp;B2416&amp;"', "&amp;C2416&amp;", "&amp;D2416&amp;", "&amp;E2416&amp;", "&amp;F2416&amp;", "&amp;G2416&amp;", "&amp;H2416&amp;", "&amp;I2416&amp;", "&amp;J2416&amp;", "&amp;K2416&amp;", "&amp;L2416&amp;", "&amp;M2416&amp;", "&amp;N2416&amp;", "&amp;O2416&amp;", "&amp;P2416</f>
        <v>4092, '20200728', 0, 2209, 2215, 2182, 2213, 29100, 171, 19700000000, 0.993, -15, 2, 0, 0, 0</v>
      </c>
      <c r="R2416" s="1" t="str">
        <f t="shared" si="37"/>
        <v>insert into t_kabuka values(4092, '20200728', 0, 2209, 2215, 2182, 2213, 29100, 171, 19700000000, 0.993, -15, 2, 0, 0, 0);</v>
      </c>
    </row>
    <row r="2417" spans="1:18" x14ac:dyDescent="0.7">
      <c r="A2417" s="2">
        <v>4093</v>
      </c>
      <c r="B2417" s="3" t="s">
        <v>0</v>
      </c>
      <c r="C2417" s="2">
        <v>0</v>
      </c>
      <c r="D2417" s="2">
        <v>1245</v>
      </c>
      <c r="E2417" s="2">
        <v>1245</v>
      </c>
      <c r="F2417" s="2">
        <v>1220</v>
      </c>
      <c r="G2417" s="2">
        <v>1232</v>
      </c>
      <c r="H2417" s="2">
        <v>6700</v>
      </c>
      <c r="I2417" s="2">
        <v>25</v>
      </c>
      <c r="J2417" s="2">
        <v>8630000000</v>
      </c>
      <c r="K2417" s="3">
        <v>0.97899999999999998</v>
      </c>
      <c r="L2417" s="2">
        <v>-26</v>
      </c>
      <c r="M2417" s="2">
        <v>2</v>
      </c>
      <c r="N2417" s="2">
        <v>0</v>
      </c>
      <c r="O2417" s="2">
        <v>0</v>
      </c>
      <c r="P2417" s="2">
        <v>0</v>
      </c>
      <c r="Q2417" s="1" t="str">
        <f>A2417&amp;", '"&amp;B2417&amp;"', "&amp;C2417&amp;", "&amp;D2417&amp;", "&amp;E2417&amp;", "&amp;F2417&amp;", "&amp;G2417&amp;", "&amp;H2417&amp;", "&amp;I2417&amp;", "&amp;J2417&amp;", "&amp;K2417&amp;", "&amp;L2417&amp;", "&amp;M2417&amp;", "&amp;N2417&amp;", "&amp;O2417&amp;", "&amp;P2417</f>
        <v>4093, '20200727', 0, 1245, 1245, 1220, 1232, 6700, 25, 8630000000, 0.979, -26, 2, 0, 0, 0</v>
      </c>
      <c r="R2417" s="1" t="str">
        <f t="shared" si="37"/>
        <v>insert into t_kabuka values(4093, '20200727', 0, 1245, 1245, 1220, 1232, 6700, 25, 8630000000, 0.979, -26, 2, 0, 0, 0);</v>
      </c>
    </row>
    <row r="2418" spans="1:18" x14ac:dyDescent="0.7">
      <c r="A2418" s="2">
        <v>4093</v>
      </c>
      <c r="B2418" s="3" t="s">
        <v>1</v>
      </c>
      <c r="C2418" s="2">
        <v>0</v>
      </c>
      <c r="D2418" s="2">
        <v>1237</v>
      </c>
      <c r="E2418" s="2">
        <v>1237</v>
      </c>
      <c r="F2418" s="2">
        <v>1208</v>
      </c>
      <c r="G2418" s="2">
        <v>1210</v>
      </c>
      <c r="H2418" s="2">
        <v>4200</v>
      </c>
      <c r="I2418" s="2">
        <v>33</v>
      </c>
      <c r="J2418" s="2">
        <v>8480000000</v>
      </c>
      <c r="K2418" s="3">
        <v>0.98199999999999998</v>
      </c>
      <c r="L2418" s="2">
        <v>-22</v>
      </c>
      <c r="M2418" s="2">
        <v>2</v>
      </c>
      <c r="N2418" s="2">
        <v>0</v>
      </c>
      <c r="O2418" s="2">
        <v>0</v>
      </c>
      <c r="P2418" s="2">
        <v>0</v>
      </c>
      <c r="Q2418" s="1" t="str">
        <f>A2418&amp;", '"&amp;B2418&amp;"', "&amp;C2418&amp;", "&amp;D2418&amp;", "&amp;E2418&amp;", "&amp;F2418&amp;", "&amp;G2418&amp;", "&amp;H2418&amp;", "&amp;I2418&amp;", "&amp;J2418&amp;", "&amp;K2418&amp;", "&amp;L2418&amp;", "&amp;M2418&amp;", "&amp;N2418&amp;", "&amp;O2418&amp;", "&amp;P2418</f>
        <v>4093, '20200728', 0, 1237, 1237, 1208, 1210, 4200, 33, 8480000000, 0.982, -22, 2, 0, 0, 0</v>
      </c>
      <c r="R2418" s="1" t="str">
        <f t="shared" si="37"/>
        <v>insert into t_kabuka values(4093, '20200728', 0, 1237, 1237, 1208, 1210, 4200, 33, 8480000000, 0.982, -22, 2, 0, 0, 0);</v>
      </c>
    </row>
    <row r="2419" spans="1:18" x14ac:dyDescent="0.7">
      <c r="A2419" s="2">
        <v>4094</v>
      </c>
      <c r="B2419" s="3" t="s">
        <v>0</v>
      </c>
      <c r="C2419" s="2">
        <v>0</v>
      </c>
      <c r="D2419" s="2">
        <v>988</v>
      </c>
      <c r="E2419" s="2">
        <v>995</v>
      </c>
      <c r="F2419" s="2">
        <v>977</v>
      </c>
      <c r="G2419" s="2">
        <v>990</v>
      </c>
      <c r="H2419" s="2">
        <v>11700</v>
      </c>
      <c r="I2419" s="2">
        <v>37</v>
      </c>
      <c r="J2419" s="2">
        <v>20500000000</v>
      </c>
      <c r="K2419" s="3">
        <v>1.002</v>
      </c>
      <c r="L2419" s="2">
        <v>2</v>
      </c>
      <c r="M2419" s="2">
        <v>4</v>
      </c>
      <c r="N2419" s="2">
        <v>0</v>
      </c>
      <c r="O2419" s="2">
        <v>0</v>
      </c>
      <c r="P2419" s="2">
        <v>0</v>
      </c>
      <c r="Q2419" s="1" t="str">
        <f>A2419&amp;", '"&amp;B2419&amp;"', "&amp;C2419&amp;", "&amp;D2419&amp;", "&amp;E2419&amp;", "&amp;F2419&amp;", "&amp;G2419&amp;", "&amp;H2419&amp;", "&amp;I2419&amp;", "&amp;J2419&amp;", "&amp;K2419&amp;", "&amp;L2419&amp;", "&amp;M2419&amp;", "&amp;N2419&amp;", "&amp;O2419&amp;", "&amp;P2419</f>
        <v>4094, '20200727', 0, 988, 995, 977, 990, 11700, 37, 20500000000, 1.002, 2, 4, 0, 0, 0</v>
      </c>
      <c r="R2419" s="1" t="str">
        <f t="shared" si="37"/>
        <v>insert into t_kabuka values(4094, '20200727', 0, 988, 995, 977, 990, 11700, 37, 20500000000, 1.002, 2, 4, 0, 0, 0);</v>
      </c>
    </row>
    <row r="2420" spans="1:18" x14ac:dyDescent="0.7">
      <c r="A2420" s="2">
        <v>4094</v>
      </c>
      <c r="B2420" s="3" t="s">
        <v>1</v>
      </c>
      <c r="C2420" s="2">
        <v>0</v>
      </c>
      <c r="D2420" s="2">
        <v>991</v>
      </c>
      <c r="E2420" s="2">
        <v>999</v>
      </c>
      <c r="F2420" s="2">
        <v>986</v>
      </c>
      <c r="G2420" s="2">
        <v>999</v>
      </c>
      <c r="H2420" s="2">
        <v>5700</v>
      </c>
      <c r="I2420" s="2">
        <v>27</v>
      </c>
      <c r="J2420" s="2">
        <v>20700000000</v>
      </c>
      <c r="K2420" s="3">
        <v>1.0089999999999999</v>
      </c>
      <c r="L2420" s="2">
        <v>9</v>
      </c>
      <c r="M2420" s="2">
        <v>4</v>
      </c>
      <c r="N2420" s="2">
        <v>0</v>
      </c>
      <c r="O2420" s="2">
        <v>0</v>
      </c>
      <c r="P2420" s="2">
        <v>0</v>
      </c>
      <c r="Q2420" s="1" t="str">
        <f>A2420&amp;", '"&amp;B2420&amp;"', "&amp;C2420&amp;", "&amp;D2420&amp;", "&amp;E2420&amp;", "&amp;F2420&amp;", "&amp;G2420&amp;", "&amp;H2420&amp;", "&amp;I2420&amp;", "&amp;J2420&amp;", "&amp;K2420&amp;", "&amp;L2420&amp;", "&amp;M2420&amp;", "&amp;N2420&amp;", "&amp;O2420&amp;", "&amp;P2420</f>
        <v>4094, '20200728', 0, 991, 999, 986, 999, 5700, 27, 20700000000, 1.009, 9, 4, 0, 0, 0</v>
      </c>
      <c r="R2420" s="1" t="str">
        <f t="shared" si="37"/>
        <v>insert into t_kabuka values(4094, '20200728', 0, 991, 999, 986, 999, 5700, 27, 20700000000, 1.009, 9, 4, 0, 0, 0);</v>
      </c>
    </row>
    <row r="2421" spans="1:18" x14ac:dyDescent="0.7">
      <c r="A2421" s="2">
        <v>4095</v>
      </c>
      <c r="B2421" s="3" t="s">
        <v>0</v>
      </c>
      <c r="C2421" s="2">
        <v>0</v>
      </c>
      <c r="D2421" s="2">
        <v>1112</v>
      </c>
      <c r="E2421" s="2">
        <v>1126</v>
      </c>
      <c r="F2421" s="2">
        <v>1100</v>
      </c>
      <c r="G2421" s="2">
        <v>1124</v>
      </c>
      <c r="H2421" s="2">
        <v>115600</v>
      </c>
      <c r="I2421" s="2">
        <v>329</v>
      </c>
      <c r="J2421" s="2">
        <v>149000000000</v>
      </c>
      <c r="K2421" s="3">
        <v>1.0109999999999999</v>
      </c>
      <c r="L2421" s="2">
        <v>12</v>
      </c>
      <c r="M2421" s="2">
        <v>4</v>
      </c>
      <c r="N2421" s="2">
        <v>0</v>
      </c>
      <c r="O2421" s="2">
        <v>0</v>
      </c>
      <c r="P2421" s="2">
        <v>0</v>
      </c>
      <c r="Q2421" s="1" t="str">
        <f>A2421&amp;", '"&amp;B2421&amp;"', "&amp;C2421&amp;", "&amp;D2421&amp;", "&amp;E2421&amp;", "&amp;F2421&amp;", "&amp;G2421&amp;", "&amp;H2421&amp;", "&amp;I2421&amp;", "&amp;J2421&amp;", "&amp;K2421&amp;", "&amp;L2421&amp;", "&amp;M2421&amp;", "&amp;N2421&amp;", "&amp;O2421&amp;", "&amp;P2421</f>
        <v>4095, '20200727', 0, 1112, 1126, 1100, 1124, 115600, 329, 149000000000, 1.011, 12, 4, 0, 0, 0</v>
      </c>
      <c r="R2421" s="1" t="str">
        <f t="shared" si="37"/>
        <v>insert into t_kabuka values(4095, '20200727', 0, 1112, 1126, 1100, 1124, 115600, 329, 149000000000, 1.011, 12, 4, 0, 0, 0);</v>
      </c>
    </row>
    <row r="2422" spans="1:18" x14ac:dyDescent="0.7">
      <c r="A2422" s="2">
        <v>4095</v>
      </c>
      <c r="B2422" s="3" t="s">
        <v>1</v>
      </c>
      <c r="C2422" s="2">
        <v>0</v>
      </c>
      <c r="D2422" s="2">
        <v>1122</v>
      </c>
      <c r="E2422" s="2">
        <v>1125</v>
      </c>
      <c r="F2422" s="2">
        <v>1101</v>
      </c>
      <c r="G2422" s="2">
        <v>1109</v>
      </c>
      <c r="H2422" s="2">
        <v>95700</v>
      </c>
      <c r="I2422" s="2">
        <v>305</v>
      </c>
      <c r="J2422" s="2">
        <v>147100000000</v>
      </c>
      <c r="K2422" s="3">
        <v>0.98699999999999999</v>
      </c>
      <c r="L2422" s="2">
        <v>-15</v>
      </c>
      <c r="M2422" s="2">
        <v>2</v>
      </c>
      <c r="N2422" s="2">
        <v>0</v>
      </c>
      <c r="O2422" s="2">
        <v>0</v>
      </c>
      <c r="P2422" s="2">
        <v>0</v>
      </c>
      <c r="Q2422" s="1" t="str">
        <f>A2422&amp;", '"&amp;B2422&amp;"', "&amp;C2422&amp;", "&amp;D2422&amp;", "&amp;E2422&amp;", "&amp;F2422&amp;", "&amp;G2422&amp;", "&amp;H2422&amp;", "&amp;I2422&amp;", "&amp;J2422&amp;", "&amp;K2422&amp;", "&amp;L2422&amp;", "&amp;M2422&amp;", "&amp;N2422&amp;", "&amp;O2422&amp;", "&amp;P2422</f>
        <v>4095, '20200728', 0, 1122, 1125, 1101, 1109, 95700, 305, 147100000000, 0.987, -15, 2, 0, 0, 0</v>
      </c>
      <c r="R2422" s="1" t="str">
        <f t="shared" si="37"/>
        <v>insert into t_kabuka values(4095, '20200728', 0, 1122, 1125, 1101, 1109, 95700, 305, 147100000000, 0.987, -15, 2, 0, 0, 0);</v>
      </c>
    </row>
    <row r="2423" spans="1:18" x14ac:dyDescent="0.7">
      <c r="A2423" s="2">
        <v>4097</v>
      </c>
      <c r="B2423" s="3" t="s">
        <v>0</v>
      </c>
      <c r="C2423" s="2">
        <v>0</v>
      </c>
      <c r="D2423" s="2">
        <v>823</v>
      </c>
      <c r="E2423" s="2">
        <v>850</v>
      </c>
      <c r="F2423" s="2">
        <v>816</v>
      </c>
      <c r="G2423" s="2">
        <v>850</v>
      </c>
      <c r="H2423" s="2">
        <v>41900</v>
      </c>
      <c r="I2423" s="2">
        <v>78</v>
      </c>
      <c r="J2423" s="2">
        <v>47200000000</v>
      </c>
      <c r="K2423" s="3">
        <v>1.028</v>
      </c>
      <c r="L2423" s="2">
        <v>23</v>
      </c>
      <c r="M2423" s="2">
        <v>4</v>
      </c>
      <c r="N2423" s="2">
        <v>0</v>
      </c>
      <c r="O2423" s="2">
        <v>0</v>
      </c>
      <c r="P2423" s="2">
        <v>0</v>
      </c>
      <c r="Q2423" s="1" t="str">
        <f>A2423&amp;", '"&amp;B2423&amp;"', "&amp;C2423&amp;", "&amp;D2423&amp;", "&amp;E2423&amp;", "&amp;F2423&amp;", "&amp;G2423&amp;", "&amp;H2423&amp;", "&amp;I2423&amp;", "&amp;J2423&amp;", "&amp;K2423&amp;", "&amp;L2423&amp;", "&amp;M2423&amp;", "&amp;N2423&amp;", "&amp;O2423&amp;", "&amp;P2423</f>
        <v>4097, '20200727', 0, 823, 850, 816, 850, 41900, 78, 47200000000, 1.028, 23, 4, 0, 0, 0</v>
      </c>
      <c r="R2423" s="1" t="str">
        <f t="shared" si="37"/>
        <v>insert into t_kabuka values(4097, '20200727', 0, 823, 850, 816, 850, 41900, 78, 47200000000, 1.028, 23, 4, 0, 0, 0);</v>
      </c>
    </row>
    <row r="2424" spans="1:18" x14ac:dyDescent="0.7">
      <c r="A2424" s="2">
        <v>4097</v>
      </c>
      <c r="B2424" s="3" t="s">
        <v>1</v>
      </c>
      <c r="C2424" s="2">
        <v>0</v>
      </c>
      <c r="D2424" s="2">
        <v>850</v>
      </c>
      <c r="E2424" s="2">
        <v>850</v>
      </c>
      <c r="F2424" s="2">
        <v>820</v>
      </c>
      <c r="G2424" s="2">
        <v>833</v>
      </c>
      <c r="H2424" s="2">
        <v>18100</v>
      </c>
      <c r="I2424" s="2">
        <v>79</v>
      </c>
      <c r="J2424" s="2">
        <v>46300000000</v>
      </c>
      <c r="K2424" s="3">
        <v>0.98</v>
      </c>
      <c r="L2424" s="2">
        <v>-17</v>
      </c>
      <c r="M2424" s="2">
        <v>2</v>
      </c>
      <c r="N2424" s="2">
        <v>0</v>
      </c>
      <c r="O2424" s="2">
        <v>0</v>
      </c>
      <c r="P2424" s="2">
        <v>0</v>
      </c>
      <c r="Q2424" s="1" t="str">
        <f>A2424&amp;", '"&amp;B2424&amp;"', "&amp;C2424&amp;", "&amp;D2424&amp;", "&amp;E2424&amp;", "&amp;F2424&amp;", "&amp;G2424&amp;", "&amp;H2424&amp;", "&amp;I2424&amp;", "&amp;J2424&amp;", "&amp;K2424&amp;", "&amp;L2424&amp;", "&amp;M2424&amp;", "&amp;N2424&amp;", "&amp;O2424&amp;", "&amp;P2424</f>
        <v>4097, '20200728', 0, 850, 850, 820, 833, 18100, 79, 46300000000, 0.98, -17, 2, 0, 0, 0</v>
      </c>
      <c r="R2424" s="1" t="str">
        <f t="shared" si="37"/>
        <v>insert into t_kabuka values(4097, '20200728', 0, 850, 850, 820, 833, 18100, 79, 46300000000, 0.98, -17, 2, 0, 0, 0);</v>
      </c>
    </row>
    <row r="2425" spans="1:18" x14ac:dyDescent="0.7">
      <c r="A2425" s="2">
        <v>4098</v>
      </c>
      <c r="B2425" s="3" t="s">
        <v>0</v>
      </c>
      <c r="C2425" s="2">
        <v>0</v>
      </c>
      <c r="D2425" s="2">
        <v>1734</v>
      </c>
      <c r="E2425" s="2">
        <v>1780</v>
      </c>
      <c r="F2425" s="2">
        <v>1714</v>
      </c>
      <c r="G2425" s="2">
        <v>1770</v>
      </c>
      <c r="H2425" s="2">
        <v>13800</v>
      </c>
      <c r="I2425" s="2">
        <v>84</v>
      </c>
      <c r="J2425" s="2">
        <v>5360000000</v>
      </c>
      <c r="K2425" s="3">
        <v>1.0429999999999999</v>
      </c>
      <c r="L2425" s="2">
        <v>73</v>
      </c>
      <c r="M2425" s="2">
        <v>4</v>
      </c>
      <c r="N2425" s="2">
        <v>0</v>
      </c>
      <c r="O2425" s="2">
        <v>0</v>
      </c>
      <c r="P2425" s="2">
        <v>0</v>
      </c>
      <c r="Q2425" s="1" t="str">
        <f>A2425&amp;", '"&amp;B2425&amp;"', "&amp;C2425&amp;", "&amp;D2425&amp;", "&amp;E2425&amp;", "&amp;F2425&amp;", "&amp;G2425&amp;", "&amp;H2425&amp;", "&amp;I2425&amp;", "&amp;J2425&amp;", "&amp;K2425&amp;", "&amp;L2425&amp;", "&amp;M2425&amp;", "&amp;N2425&amp;", "&amp;O2425&amp;", "&amp;P2425</f>
        <v>4098, '20200727', 0, 1734, 1780, 1714, 1770, 13800, 84, 5360000000, 1.043, 73, 4, 0, 0, 0</v>
      </c>
      <c r="R2425" s="1" t="str">
        <f t="shared" si="37"/>
        <v>insert into t_kabuka values(4098, '20200727', 0, 1734, 1780, 1714, 1770, 13800, 84, 5360000000, 1.043, 73, 4, 0, 0, 0);</v>
      </c>
    </row>
    <row r="2426" spans="1:18" x14ac:dyDescent="0.7">
      <c r="A2426" s="2">
        <v>4098</v>
      </c>
      <c r="B2426" s="3" t="s">
        <v>1</v>
      </c>
      <c r="C2426" s="2">
        <v>0</v>
      </c>
      <c r="D2426" s="2">
        <v>1770</v>
      </c>
      <c r="E2426" s="2">
        <v>1771</v>
      </c>
      <c r="F2426" s="2">
        <v>1709</v>
      </c>
      <c r="G2426" s="2">
        <v>1717</v>
      </c>
      <c r="H2426" s="2">
        <v>5100</v>
      </c>
      <c r="I2426" s="2">
        <v>35</v>
      </c>
      <c r="J2426" s="2">
        <v>5200000000</v>
      </c>
      <c r="K2426" s="3">
        <v>0.97</v>
      </c>
      <c r="L2426" s="2">
        <v>-53</v>
      </c>
      <c r="M2426" s="2">
        <v>2</v>
      </c>
      <c r="N2426" s="2">
        <v>0</v>
      </c>
      <c r="O2426" s="2">
        <v>0</v>
      </c>
      <c r="P2426" s="2">
        <v>0</v>
      </c>
      <c r="Q2426" s="1" t="str">
        <f>A2426&amp;", '"&amp;B2426&amp;"', "&amp;C2426&amp;", "&amp;D2426&amp;", "&amp;E2426&amp;", "&amp;F2426&amp;", "&amp;G2426&amp;", "&amp;H2426&amp;", "&amp;I2426&amp;", "&amp;J2426&amp;", "&amp;K2426&amp;", "&amp;L2426&amp;", "&amp;M2426&amp;", "&amp;N2426&amp;", "&amp;O2426&amp;", "&amp;P2426</f>
        <v>4098, '20200728', 0, 1770, 1771, 1709, 1717, 5100, 35, 5200000000, 0.97, -53, 2, 0, 0, 0</v>
      </c>
      <c r="R2426" s="1" t="str">
        <f t="shared" si="37"/>
        <v>insert into t_kabuka values(4098, '20200728', 0, 1770, 1771, 1709, 1717, 5100, 35, 5200000000, 0.97, -53, 2, 0, 0, 0);</v>
      </c>
    </row>
    <row r="2427" spans="1:18" x14ac:dyDescent="0.7">
      <c r="A2427" s="2">
        <v>4099</v>
      </c>
      <c r="B2427" s="3" t="s">
        <v>0</v>
      </c>
      <c r="C2427" s="2">
        <v>0</v>
      </c>
      <c r="D2427" s="2">
        <v>1129</v>
      </c>
      <c r="E2427" s="2">
        <v>1144</v>
      </c>
      <c r="F2427" s="2">
        <v>1115</v>
      </c>
      <c r="G2427" s="2">
        <v>1142</v>
      </c>
      <c r="H2427" s="2">
        <v>62200</v>
      </c>
      <c r="I2427" s="2">
        <v>239</v>
      </c>
      <c r="J2427" s="2">
        <v>63800000000</v>
      </c>
      <c r="K2427" s="3">
        <v>1.0149999999999999</v>
      </c>
      <c r="L2427" s="2">
        <v>17</v>
      </c>
      <c r="M2427" s="2">
        <v>4</v>
      </c>
      <c r="N2427" s="2">
        <v>0</v>
      </c>
      <c r="O2427" s="2">
        <v>0</v>
      </c>
      <c r="P2427" s="2">
        <v>0</v>
      </c>
      <c r="Q2427" s="1" t="str">
        <f>A2427&amp;", '"&amp;B2427&amp;"', "&amp;C2427&amp;", "&amp;D2427&amp;", "&amp;E2427&amp;", "&amp;F2427&amp;", "&amp;G2427&amp;", "&amp;H2427&amp;", "&amp;I2427&amp;", "&amp;J2427&amp;", "&amp;K2427&amp;", "&amp;L2427&amp;", "&amp;M2427&amp;", "&amp;N2427&amp;", "&amp;O2427&amp;", "&amp;P2427</f>
        <v>4099, '20200727', 0, 1129, 1144, 1115, 1142, 62200, 239, 63800000000, 1.015, 17, 4, 0, 0, 0</v>
      </c>
      <c r="R2427" s="1" t="str">
        <f t="shared" si="37"/>
        <v>insert into t_kabuka values(4099, '20200727', 0, 1129, 1144, 1115, 1142, 62200, 239, 63800000000, 1.015, 17, 4, 0, 0, 0);</v>
      </c>
    </row>
    <row r="2428" spans="1:18" x14ac:dyDescent="0.7">
      <c r="A2428" s="2">
        <v>4099</v>
      </c>
      <c r="B2428" s="3" t="s">
        <v>1</v>
      </c>
      <c r="C2428" s="2">
        <v>0</v>
      </c>
      <c r="D2428" s="2">
        <v>1144</v>
      </c>
      <c r="E2428" s="2">
        <v>1149</v>
      </c>
      <c r="F2428" s="2">
        <v>1121</v>
      </c>
      <c r="G2428" s="2">
        <v>1136</v>
      </c>
      <c r="H2428" s="2">
        <v>34600</v>
      </c>
      <c r="I2428" s="2">
        <v>202</v>
      </c>
      <c r="J2428" s="2">
        <v>63500000000</v>
      </c>
      <c r="K2428" s="3">
        <v>0.995</v>
      </c>
      <c r="L2428" s="2">
        <v>-6</v>
      </c>
      <c r="M2428" s="2">
        <v>2</v>
      </c>
      <c r="N2428" s="2">
        <v>0</v>
      </c>
      <c r="O2428" s="2">
        <v>0</v>
      </c>
      <c r="P2428" s="2">
        <v>0</v>
      </c>
      <c r="Q2428" s="1" t="str">
        <f>A2428&amp;", '"&amp;B2428&amp;"', "&amp;C2428&amp;", "&amp;D2428&amp;", "&amp;E2428&amp;", "&amp;F2428&amp;", "&amp;G2428&amp;", "&amp;H2428&amp;", "&amp;I2428&amp;", "&amp;J2428&amp;", "&amp;K2428&amp;", "&amp;L2428&amp;", "&amp;M2428&amp;", "&amp;N2428&amp;", "&amp;O2428&amp;", "&amp;P2428</f>
        <v>4099, '20200728', 0, 1144, 1149, 1121, 1136, 34600, 202, 63500000000, 0.995, -6, 2, 0, 0, 0</v>
      </c>
      <c r="R2428" s="1" t="str">
        <f t="shared" si="37"/>
        <v>insert into t_kabuka values(4099, '20200728', 0, 1144, 1149, 1121, 1136, 34600, 202, 63500000000, 0.995, -6, 2, 0, 0, 0);</v>
      </c>
    </row>
    <row r="2429" spans="1:18" x14ac:dyDescent="0.7">
      <c r="A2429" s="2">
        <v>4100</v>
      </c>
      <c r="B2429" s="3" t="s">
        <v>0</v>
      </c>
      <c r="C2429" s="2">
        <v>0</v>
      </c>
      <c r="D2429" s="2">
        <v>1695</v>
      </c>
      <c r="E2429" s="2">
        <v>1794</v>
      </c>
      <c r="F2429" s="2">
        <v>1695</v>
      </c>
      <c r="G2429" s="2">
        <v>1794</v>
      </c>
      <c r="H2429" s="2">
        <v>10400</v>
      </c>
      <c r="I2429" s="2">
        <v>63</v>
      </c>
      <c r="J2429" s="2">
        <v>10900000000</v>
      </c>
      <c r="K2429" s="3">
        <v>1.05</v>
      </c>
      <c r="L2429" s="2">
        <v>86</v>
      </c>
      <c r="M2429" s="2">
        <v>4</v>
      </c>
      <c r="N2429" s="2">
        <v>0</v>
      </c>
      <c r="O2429" s="2">
        <v>0</v>
      </c>
      <c r="P2429" s="2">
        <v>0</v>
      </c>
      <c r="Q2429" s="1" t="str">
        <f>A2429&amp;", '"&amp;B2429&amp;"', "&amp;C2429&amp;", "&amp;D2429&amp;", "&amp;E2429&amp;", "&amp;F2429&amp;", "&amp;G2429&amp;", "&amp;H2429&amp;", "&amp;I2429&amp;", "&amp;J2429&amp;", "&amp;K2429&amp;", "&amp;L2429&amp;", "&amp;M2429&amp;", "&amp;N2429&amp;", "&amp;O2429&amp;", "&amp;P2429</f>
        <v>4100, '20200727', 0, 1695, 1794, 1695, 1794, 10400, 63, 10900000000, 1.05, 86, 4, 0, 0, 0</v>
      </c>
      <c r="R2429" s="1" t="str">
        <f t="shared" si="37"/>
        <v>insert into t_kabuka values(4100, '20200727', 0, 1695, 1794, 1695, 1794, 10400, 63, 10900000000, 1.05, 86, 4, 0, 0, 0);</v>
      </c>
    </row>
    <row r="2430" spans="1:18" x14ac:dyDescent="0.7">
      <c r="A2430" s="2">
        <v>4100</v>
      </c>
      <c r="B2430" s="3" t="s">
        <v>1</v>
      </c>
      <c r="C2430" s="2">
        <v>0</v>
      </c>
      <c r="D2430" s="2">
        <v>1768</v>
      </c>
      <c r="E2430" s="2">
        <v>1794</v>
      </c>
      <c r="F2430" s="2">
        <v>1761</v>
      </c>
      <c r="G2430" s="2">
        <v>1782</v>
      </c>
      <c r="H2430" s="2">
        <v>6300</v>
      </c>
      <c r="I2430" s="2">
        <v>39</v>
      </c>
      <c r="J2430" s="2">
        <v>10900000000</v>
      </c>
      <c r="K2430" s="3">
        <v>0.99299999999999999</v>
      </c>
      <c r="L2430" s="2">
        <v>-12</v>
      </c>
      <c r="M2430" s="2">
        <v>2</v>
      </c>
      <c r="N2430" s="2">
        <v>0</v>
      </c>
      <c r="O2430" s="2">
        <v>0</v>
      </c>
      <c r="P2430" s="2">
        <v>0</v>
      </c>
      <c r="Q2430" s="1" t="str">
        <f>A2430&amp;", '"&amp;B2430&amp;"', "&amp;C2430&amp;", "&amp;D2430&amp;", "&amp;E2430&amp;", "&amp;F2430&amp;", "&amp;G2430&amp;", "&amp;H2430&amp;", "&amp;I2430&amp;", "&amp;J2430&amp;", "&amp;K2430&amp;", "&amp;L2430&amp;", "&amp;M2430&amp;", "&amp;N2430&amp;", "&amp;O2430&amp;", "&amp;P2430</f>
        <v>4100, '20200728', 0, 1768, 1794, 1761, 1782, 6300, 39, 10900000000, 0.993, -12, 2, 0, 0, 0</v>
      </c>
      <c r="R2430" s="1" t="str">
        <f t="shared" si="37"/>
        <v>insert into t_kabuka values(4100, '20200728', 0, 1768, 1794, 1761, 1782, 6300, 39, 10900000000, 0.993, -12, 2, 0, 0, 0);</v>
      </c>
    </row>
    <row r="2431" spans="1:18" x14ac:dyDescent="0.7">
      <c r="A2431" s="2">
        <v>4102</v>
      </c>
      <c r="B2431" s="3" t="s">
        <v>0</v>
      </c>
      <c r="C2431" s="2">
        <v>0</v>
      </c>
      <c r="D2431" s="2">
        <v>1324</v>
      </c>
      <c r="E2431" s="2">
        <v>1324</v>
      </c>
      <c r="F2431" s="2">
        <v>1324</v>
      </c>
      <c r="G2431" s="2">
        <v>1324</v>
      </c>
      <c r="H2431" s="2">
        <v>400</v>
      </c>
      <c r="I2431" s="2">
        <v>2</v>
      </c>
      <c r="J2431" s="2">
        <v>3120000000</v>
      </c>
      <c r="K2431" s="2">
        <v>1</v>
      </c>
      <c r="L2431" s="2">
        <v>0</v>
      </c>
      <c r="M2431" s="2">
        <v>3</v>
      </c>
      <c r="N2431" s="2">
        <v>0</v>
      </c>
      <c r="O2431" s="2">
        <v>0</v>
      </c>
      <c r="P2431" s="2">
        <v>0</v>
      </c>
      <c r="Q2431" s="1" t="str">
        <f>A2431&amp;", '"&amp;B2431&amp;"', "&amp;C2431&amp;", "&amp;D2431&amp;", "&amp;E2431&amp;", "&amp;F2431&amp;", "&amp;G2431&amp;", "&amp;H2431&amp;", "&amp;I2431&amp;", "&amp;J2431&amp;", "&amp;K2431&amp;", "&amp;L2431&amp;", "&amp;M2431&amp;", "&amp;N2431&amp;", "&amp;O2431&amp;", "&amp;P2431</f>
        <v>4102, '20200727', 0, 1324, 1324, 1324, 1324, 400, 2, 3120000000, 1, 0, 3, 0, 0, 0</v>
      </c>
      <c r="R2431" s="1" t="str">
        <f t="shared" si="37"/>
        <v>insert into t_kabuka values(4102, '20200727', 0, 1324, 1324, 1324, 1324, 400, 2, 3120000000, 1, 0, 3, 0, 0, 0);</v>
      </c>
    </row>
    <row r="2432" spans="1:18" x14ac:dyDescent="0.7">
      <c r="A2432" s="2">
        <v>4102</v>
      </c>
      <c r="B2432" s="3" t="s">
        <v>1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3030000000</v>
      </c>
      <c r="K2432" s="2">
        <v>0</v>
      </c>
      <c r="L2432" s="2">
        <v>0</v>
      </c>
      <c r="M2432" s="2">
        <v>1</v>
      </c>
      <c r="N2432" s="2">
        <v>0</v>
      </c>
      <c r="O2432" s="2">
        <v>0</v>
      </c>
      <c r="P2432" s="2">
        <v>0</v>
      </c>
      <c r="Q2432" s="1" t="str">
        <f>A2432&amp;", '"&amp;B2432&amp;"', "&amp;C2432&amp;", "&amp;D2432&amp;", "&amp;E2432&amp;", "&amp;F2432&amp;", "&amp;G2432&amp;", "&amp;H2432&amp;", "&amp;I2432&amp;", "&amp;J2432&amp;", "&amp;K2432&amp;", "&amp;L2432&amp;", "&amp;M2432&amp;", "&amp;N2432&amp;", "&amp;O2432&amp;", "&amp;P2432</f>
        <v>4102, '20200728', 0, 0, 0, 0, 0, 0, 0, 3030000000, 0, 0, 1, 0, 0, 0</v>
      </c>
      <c r="R2432" s="1" t="str">
        <f t="shared" si="37"/>
        <v>insert into t_kabuka values(4102, '20200728', 0, 0, 0, 0, 0, 0, 0, 3030000000, 0, 0, 1, 0, 0, 0);</v>
      </c>
    </row>
    <row r="2433" spans="1:18" x14ac:dyDescent="0.7">
      <c r="A2433" s="2">
        <v>4107</v>
      </c>
      <c r="B2433" s="3" t="s">
        <v>0</v>
      </c>
      <c r="C2433" s="2">
        <v>0</v>
      </c>
      <c r="D2433" s="2">
        <v>2893</v>
      </c>
      <c r="E2433" s="2">
        <v>2915</v>
      </c>
      <c r="F2433" s="2">
        <v>2893</v>
      </c>
      <c r="G2433" s="2">
        <v>2910</v>
      </c>
      <c r="H2433" s="2">
        <v>1000</v>
      </c>
      <c r="I2433" s="2">
        <v>7</v>
      </c>
      <c r="J2433" s="2">
        <v>14900000000</v>
      </c>
      <c r="K2433" s="2">
        <v>1</v>
      </c>
      <c r="L2433" s="2">
        <v>0</v>
      </c>
      <c r="M2433" s="2">
        <v>3</v>
      </c>
      <c r="N2433" s="2">
        <v>0</v>
      </c>
      <c r="O2433" s="2">
        <v>0</v>
      </c>
      <c r="P2433" s="2">
        <v>0</v>
      </c>
      <c r="Q2433" s="1" t="str">
        <f>A2433&amp;", '"&amp;B2433&amp;"', "&amp;C2433&amp;", "&amp;D2433&amp;", "&amp;E2433&amp;", "&amp;F2433&amp;", "&amp;G2433&amp;", "&amp;H2433&amp;", "&amp;I2433&amp;", "&amp;J2433&amp;", "&amp;K2433&amp;", "&amp;L2433&amp;", "&amp;M2433&amp;", "&amp;N2433&amp;", "&amp;O2433&amp;", "&amp;P2433</f>
        <v>4107, '20200727', 0, 2893, 2915, 2893, 2910, 1000, 7, 14900000000, 1, 0, 3, 0, 0, 0</v>
      </c>
      <c r="R2433" s="1" t="str">
        <f t="shared" si="37"/>
        <v>insert into t_kabuka values(4107, '20200727', 0, 2893, 2915, 2893, 2910, 1000, 7, 14900000000, 1, 0, 3, 0, 0, 0);</v>
      </c>
    </row>
    <row r="2434" spans="1:18" x14ac:dyDescent="0.7">
      <c r="A2434" s="2">
        <v>4107</v>
      </c>
      <c r="B2434" s="3" t="s">
        <v>1</v>
      </c>
      <c r="C2434" s="2">
        <v>0</v>
      </c>
      <c r="D2434" s="2">
        <v>2905</v>
      </c>
      <c r="E2434" s="2">
        <v>2920</v>
      </c>
      <c r="F2434" s="2">
        <v>2905</v>
      </c>
      <c r="G2434" s="2">
        <v>2905</v>
      </c>
      <c r="H2434" s="2">
        <v>900</v>
      </c>
      <c r="I2434" s="2">
        <v>7</v>
      </c>
      <c r="J2434" s="2">
        <v>14900000000</v>
      </c>
      <c r="K2434" s="3">
        <v>0.998</v>
      </c>
      <c r="L2434" s="2">
        <v>-5</v>
      </c>
      <c r="M2434" s="2">
        <v>2</v>
      </c>
      <c r="N2434" s="2">
        <v>0</v>
      </c>
      <c r="O2434" s="2">
        <v>0</v>
      </c>
      <c r="P2434" s="2">
        <v>0</v>
      </c>
      <c r="Q2434" s="1" t="str">
        <f>A2434&amp;", '"&amp;B2434&amp;"', "&amp;C2434&amp;", "&amp;D2434&amp;", "&amp;E2434&amp;", "&amp;F2434&amp;", "&amp;G2434&amp;", "&amp;H2434&amp;", "&amp;I2434&amp;", "&amp;J2434&amp;", "&amp;K2434&amp;", "&amp;L2434&amp;", "&amp;M2434&amp;", "&amp;N2434&amp;", "&amp;O2434&amp;", "&amp;P2434</f>
        <v>4107, '20200728', 0, 2905, 2920, 2905, 2905, 900, 7, 14900000000, 0.998, -5, 2, 0, 0, 0</v>
      </c>
      <c r="R2434" s="1" t="str">
        <f t="shared" si="37"/>
        <v>insert into t_kabuka values(4107, '20200728', 0, 2905, 2920, 2905, 2905, 900, 7, 14900000000, 0.998, -5, 2, 0, 0, 0);</v>
      </c>
    </row>
    <row r="2435" spans="1:18" x14ac:dyDescent="0.7">
      <c r="A2435" s="2">
        <v>4109</v>
      </c>
      <c r="B2435" s="3" t="s">
        <v>0</v>
      </c>
      <c r="C2435" s="2">
        <v>0</v>
      </c>
      <c r="D2435" s="2">
        <v>2799</v>
      </c>
      <c r="E2435" s="2">
        <v>2827</v>
      </c>
      <c r="F2435" s="2">
        <v>2724</v>
      </c>
      <c r="G2435" s="2">
        <v>2827</v>
      </c>
      <c r="H2435" s="2">
        <v>72300</v>
      </c>
      <c r="I2435" s="2">
        <v>458</v>
      </c>
      <c r="J2435" s="2">
        <v>37400000000</v>
      </c>
      <c r="K2435" s="3">
        <v>1.0069999999999999</v>
      </c>
      <c r="L2435" s="2">
        <v>21</v>
      </c>
      <c r="M2435" s="2">
        <v>4</v>
      </c>
      <c r="N2435" s="2">
        <v>0</v>
      </c>
      <c r="O2435" s="2">
        <v>0</v>
      </c>
      <c r="P2435" s="2">
        <v>0</v>
      </c>
      <c r="Q2435" s="1" t="str">
        <f>A2435&amp;", '"&amp;B2435&amp;"', "&amp;C2435&amp;", "&amp;D2435&amp;", "&amp;E2435&amp;", "&amp;F2435&amp;", "&amp;G2435&amp;", "&amp;H2435&amp;", "&amp;I2435&amp;", "&amp;J2435&amp;", "&amp;K2435&amp;", "&amp;L2435&amp;", "&amp;M2435&amp;", "&amp;N2435&amp;", "&amp;O2435&amp;", "&amp;P2435</f>
        <v>4109, '20200727', 0, 2799, 2827, 2724, 2827, 72300, 458, 37400000000, 1.007, 21, 4, 0, 0, 0</v>
      </c>
      <c r="R2435" s="1" t="str">
        <f t="shared" si="37"/>
        <v>insert into t_kabuka values(4109, '20200727', 0, 2799, 2827, 2724, 2827, 72300, 458, 37400000000, 1.007, 21, 4, 0, 0, 0);</v>
      </c>
    </row>
    <row r="2436" spans="1:18" x14ac:dyDescent="0.7">
      <c r="A2436" s="2">
        <v>4109</v>
      </c>
      <c r="B2436" s="3" t="s">
        <v>1</v>
      </c>
      <c r="C2436" s="2">
        <v>0</v>
      </c>
      <c r="D2436" s="2">
        <v>2840</v>
      </c>
      <c r="E2436" s="2">
        <v>2900</v>
      </c>
      <c r="F2436" s="2">
        <v>2826</v>
      </c>
      <c r="G2436" s="2">
        <v>2836</v>
      </c>
      <c r="H2436" s="2">
        <v>72500</v>
      </c>
      <c r="I2436" s="2">
        <v>452</v>
      </c>
      <c r="J2436" s="2">
        <v>37500000000</v>
      </c>
      <c r="K2436" s="3">
        <v>1.0029999999999999</v>
      </c>
      <c r="L2436" s="2">
        <v>9</v>
      </c>
      <c r="M2436" s="2">
        <v>4</v>
      </c>
      <c r="N2436" s="2">
        <v>0</v>
      </c>
      <c r="O2436" s="2">
        <v>0</v>
      </c>
      <c r="P2436" s="2">
        <v>0</v>
      </c>
      <c r="Q2436" s="1" t="str">
        <f>A2436&amp;", '"&amp;B2436&amp;"', "&amp;C2436&amp;", "&amp;D2436&amp;", "&amp;E2436&amp;", "&amp;F2436&amp;", "&amp;G2436&amp;", "&amp;H2436&amp;", "&amp;I2436&amp;", "&amp;J2436&amp;", "&amp;K2436&amp;", "&amp;L2436&amp;", "&amp;M2436&amp;", "&amp;N2436&amp;", "&amp;O2436&amp;", "&amp;P2436</f>
        <v>4109, '20200728', 0, 2840, 2900, 2826, 2836, 72500, 452, 37500000000, 1.003, 9, 4, 0, 0, 0</v>
      </c>
      <c r="R2436" s="1" t="str">
        <f t="shared" ref="R2436:R2499" si="38">"insert into t_kabuka values("&amp;Q2436&amp;");"</f>
        <v>insert into t_kabuka values(4109, '20200728', 0, 2840, 2900, 2826, 2836, 72500, 452, 37500000000, 1.003, 9, 4, 0, 0, 0);</v>
      </c>
    </row>
    <row r="2437" spans="1:18" x14ac:dyDescent="0.7">
      <c r="A2437" s="2">
        <v>4112</v>
      </c>
      <c r="B2437" s="3" t="s">
        <v>0</v>
      </c>
      <c r="C2437" s="2">
        <v>0</v>
      </c>
      <c r="D2437" s="2">
        <v>4675</v>
      </c>
      <c r="E2437" s="2">
        <v>4705</v>
      </c>
      <c r="F2437" s="2">
        <v>4580</v>
      </c>
      <c r="G2437" s="2">
        <v>4705</v>
      </c>
      <c r="H2437" s="2">
        <v>24400</v>
      </c>
      <c r="I2437" s="2">
        <v>141</v>
      </c>
      <c r="J2437" s="2">
        <v>39600000000</v>
      </c>
      <c r="K2437" s="3">
        <v>1.0049999999999999</v>
      </c>
      <c r="L2437" s="2">
        <v>25</v>
      </c>
      <c r="M2437" s="2">
        <v>4</v>
      </c>
      <c r="N2437" s="2">
        <v>0</v>
      </c>
      <c r="O2437" s="2">
        <v>0</v>
      </c>
      <c r="P2437" s="2">
        <v>0</v>
      </c>
      <c r="Q2437" s="1" t="str">
        <f>A2437&amp;", '"&amp;B2437&amp;"', "&amp;C2437&amp;", "&amp;D2437&amp;", "&amp;E2437&amp;", "&amp;F2437&amp;", "&amp;G2437&amp;", "&amp;H2437&amp;", "&amp;I2437&amp;", "&amp;J2437&amp;", "&amp;K2437&amp;", "&amp;L2437&amp;", "&amp;M2437&amp;", "&amp;N2437&amp;", "&amp;O2437&amp;", "&amp;P2437</f>
        <v>4112, '20200727', 0, 4675, 4705, 4580, 4705, 24400, 141, 39600000000, 1.005, 25, 4, 0, 0, 0</v>
      </c>
      <c r="R2437" s="1" t="str">
        <f t="shared" si="38"/>
        <v>insert into t_kabuka values(4112, '20200727', 0, 4675, 4705, 4580, 4705, 24400, 141, 39600000000, 1.005, 25, 4, 0, 0, 0);</v>
      </c>
    </row>
    <row r="2438" spans="1:18" x14ac:dyDescent="0.7">
      <c r="A2438" s="2">
        <v>4112</v>
      </c>
      <c r="B2438" s="3" t="s">
        <v>1</v>
      </c>
      <c r="C2438" s="2">
        <v>0</v>
      </c>
      <c r="D2438" s="2">
        <v>4735</v>
      </c>
      <c r="E2438" s="2">
        <v>4735</v>
      </c>
      <c r="F2438" s="2">
        <v>4610</v>
      </c>
      <c r="G2438" s="2">
        <v>4640</v>
      </c>
      <c r="H2438" s="2">
        <v>24300</v>
      </c>
      <c r="I2438" s="2">
        <v>123</v>
      </c>
      <c r="J2438" s="2">
        <v>39000000000</v>
      </c>
      <c r="K2438" s="3">
        <v>0.98599999999999999</v>
      </c>
      <c r="L2438" s="2">
        <v>-65</v>
      </c>
      <c r="M2438" s="2">
        <v>2</v>
      </c>
      <c r="N2438" s="2">
        <v>0</v>
      </c>
      <c r="O2438" s="2">
        <v>0</v>
      </c>
      <c r="P2438" s="2">
        <v>0</v>
      </c>
      <c r="Q2438" s="1" t="str">
        <f>A2438&amp;", '"&amp;B2438&amp;"', "&amp;C2438&amp;", "&amp;D2438&amp;", "&amp;E2438&amp;", "&amp;F2438&amp;", "&amp;G2438&amp;", "&amp;H2438&amp;", "&amp;I2438&amp;", "&amp;J2438&amp;", "&amp;K2438&amp;", "&amp;L2438&amp;", "&amp;M2438&amp;", "&amp;N2438&amp;", "&amp;O2438&amp;", "&amp;P2438</f>
        <v>4112, '20200728', 0, 4735, 4735, 4610, 4640, 24300, 123, 39000000000, 0.986, -65, 2, 0, 0, 0</v>
      </c>
      <c r="R2438" s="1" t="str">
        <f t="shared" si="38"/>
        <v>insert into t_kabuka values(4112, '20200728', 0, 4735, 4735, 4610, 4640, 24300, 123, 39000000000, 0.986, -65, 2, 0, 0, 0);</v>
      </c>
    </row>
    <row r="2439" spans="1:18" x14ac:dyDescent="0.7">
      <c r="A2439" s="2">
        <v>4113</v>
      </c>
      <c r="B2439" s="3" t="s">
        <v>0</v>
      </c>
      <c r="C2439" s="2">
        <v>0</v>
      </c>
      <c r="D2439" s="2">
        <v>11670</v>
      </c>
      <c r="E2439" s="2">
        <v>12300</v>
      </c>
      <c r="F2439" s="2">
        <v>11670</v>
      </c>
      <c r="G2439" s="2">
        <v>12300</v>
      </c>
      <c r="H2439" s="2">
        <v>10800</v>
      </c>
      <c r="I2439" s="2">
        <v>79</v>
      </c>
      <c r="J2439" s="2">
        <v>35500000000</v>
      </c>
      <c r="K2439" s="3">
        <v>1.028</v>
      </c>
      <c r="L2439" s="2">
        <v>330</v>
      </c>
      <c r="M2439" s="2">
        <v>4</v>
      </c>
      <c r="N2439" s="2">
        <v>0</v>
      </c>
      <c r="O2439" s="2">
        <v>0</v>
      </c>
      <c r="P2439" s="2">
        <v>0</v>
      </c>
      <c r="Q2439" s="1" t="str">
        <f>A2439&amp;", '"&amp;B2439&amp;"', "&amp;C2439&amp;", "&amp;D2439&amp;", "&amp;E2439&amp;", "&amp;F2439&amp;", "&amp;G2439&amp;", "&amp;H2439&amp;", "&amp;I2439&amp;", "&amp;J2439&amp;", "&amp;K2439&amp;", "&amp;L2439&amp;", "&amp;M2439&amp;", "&amp;N2439&amp;", "&amp;O2439&amp;", "&amp;P2439</f>
        <v>4113, '20200727', 0, 11670, 12300, 11670, 12300, 10800, 79, 35500000000, 1.028, 330, 4, 0, 0, 0</v>
      </c>
      <c r="R2439" s="1" t="str">
        <f t="shared" si="38"/>
        <v>insert into t_kabuka values(4113, '20200727', 0, 11670, 12300, 11670, 12300, 10800, 79, 35500000000, 1.028, 330, 4, 0, 0, 0);</v>
      </c>
    </row>
    <row r="2440" spans="1:18" x14ac:dyDescent="0.7">
      <c r="A2440" s="2">
        <v>4113</v>
      </c>
      <c r="B2440" s="3" t="s">
        <v>1</v>
      </c>
      <c r="C2440" s="2">
        <v>0</v>
      </c>
      <c r="D2440" s="2">
        <v>12580</v>
      </c>
      <c r="E2440" s="2">
        <v>12690</v>
      </c>
      <c r="F2440" s="2">
        <v>12130</v>
      </c>
      <c r="G2440" s="2">
        <v>12360</v>
      </c>
      <c r="H2440" s="2">
        <v>15400</v>
      </c>
      <c r="I2440" s="2">
        <v>118</v>
      </c>
      <c r="J2440" s="2">
        <v>35700000000</v>
      </c>
      <c r="K2440" s="3">
        <v>1.0049999999999999</v>
      </c>
      <c r="L2440" s="2">
        <v>60</v>
      </c>
      <c r="M2440" s="2">
        <v>4</v>
      </c>
      <c r="N2440" s="2">
        <v>0</v>
      </c>
      <c r="O2440" s="2">
        <v>0</v>
      </c>
      <c r="P2440" s="2">
        <v>0</v>
      </c>
      <c r="Q2440" s="1" t="str">
        <f>A2440&amp;", '"&amp;B2440&amp;"', "&amp;C2440&amp;", "&amp;D2440&amp;", "&amp;E2440&amp;", "&amp;F2440&amp;", "&amp;G2440&amp;", "&amp;H2440&amp;", "&amp;I2440&amp;", "&amp;J2440&amp;", "&amp;K2440&amp;", "&amp;L2440&amp;", "&amp;M2440&amp;", "&amp;N2440&amp;", "&amp;O2440&amp;", "&amp;P2440</f>
        <v>4113, '20200728', 0, 12580, 12690, 12130, 12360, 15400, 118, 35700000000, 1.005, 60, 4, 0, 0, 0</v>
      </c>
      <c r="R2440" s="1" t="str">
        <f t="shared" si="38"/>
        <v>insert into t_kabuka values(4113, '20200728', 0, 12580, 12690, 12130, 12360, 15400, 118, 35700000000, 1.005, 60, 4, 0, 0, 0);</v>
      </c>
    </row>
    <row r="2441" spans="1:18" x14ac:dyDescent="0.7">
      <c r="A2441" s="2">
        <v>4114</v>
      </c>
      <c r="B2441" s="3" t="s">
        <v>0</v>
      </c>
      <c r="C2441" s="2">
        <v>0</v>
      </c>
      <c r="D2441" s="2">
        <v>5500</v>
      </c>
      <c r="E2441" s="2">
        <v>5610</v>
      </c>
      <c r="F2441" s="2">
        <v>5480</v>
      </c>
      <c r="G2441" s="2">
        <v>5580</v>
      </c>
      <c r="H2441" s="2">
        <v>83600</v>
      </c>
      <c r="I2441" s="2">
        <v>300</v>
      </c>
      <c r="J2441" s="2">
        <v>227700000000</v>
      </c>
      <c r="K2441" s="2">
        <v>1</v>
      </c>
      <c r="L2441" s="2">
        <v>0</v>
      </c>
      <c r="M2441" s="2">
        <v>3</v>
      </c>
      <c r="N2441" s="2">
        <v>0</v>
      </c>
      <c r="O2441" s="2">
        <v>0</v>
      </c>
      <c r="P2441" s="2">
        <v>0</v>
      </c>
      <c r="Q2441" s="1" t="str">
        <f>A2441&amp;", '"&amp;B2441&amp;"', "&amp;C2441&amp;", "&amp;D2441&amp;", "&amp;E2441&amp;", "&amp;F2441&amp;", "&amp;G2441&amp;", "&amp;H2441&amp;", "&amp;I2441&amp;", "&amp;J2441&amp;", "&amp;K2441&amp;", "&amp;L2441&amp;", "&amp;M2441&amp;", "&amp;N2441&amp;", "&amp;O2441&amp;", "&amp;P2441</f>
        <v>4114, '20200727', 0, 5500, 5610, 5480, 5580, 83600, 300, 227700000000, 1, 0, 3, 0, 0, 0</v>
      </c>
      <c r="R2441" s="1" t="str">
        <f t="shared" si="38"/>
        <v>insert into t_kabuka values(4114, '20200727', 0, 5500, 5610, 5480, 5580, 83600, 300, 227700000000, 1, 0, 3, 0, 0, 0);</v>
      </c>
    </row>
    <row r="2442" spans="1:18" x14ac:dyDescent="0.7">
      <c r="A2442" s="2">
        <v>4114</v>
      </c>
      <c r="B2442" s="3" t="s">
        <v>1</v>
      </c>
      <c r="C2442" s="2">
        <v>0</v>
      </c>
      <c r="D2442" s="2">
        <v>5560</v>
      </c>
      <c r="E2442" s="2">
        <v>5600</v>
      </c>
      <c r="F2442" s="2">
        <v>5490</v>
      </c>
      <c r="G2442" s="2">
        <v>5550</v>
      </c>
      <c r="H2442" s="2">
        <v>102500</v>
      </c>
      <c r="I2442" s="2">
        <v>371</v>
      </c>
      <c r="J2442" s="2">
        <v>226400000000</v>
      </c>
      <c r="K2442" s="3">
        <v>0.995</v>
      </c>
      <c r="L2442" s="2">
        <v>-30</v>
      </c>
      <c r="M2442" s="2">
        <v>2</v>
      </c>
      <c r="N2442" s="2">
        <v>0</v>
      </c>
      <c r="O2442" s="2">
        <v>0</v>
      </c>
      <c r="P2442" s="2">
        <v>0</v>
      </c>
      <c r="Q2442" s="1" t="str">
        <f>A2442&amp;", '"&amp;B2442&amp;"', "&amp;C2442&amp;", "&amp;D2442&amp;", "&amp;E2442&amp;", "&amp;F2442&amp;", "&amp;G2442&amp;", "&amp;H2442&amp;", "&amp;I2442&amp;", "&amp;J2442&amp;", "&amp;K2442&amp;", "&amp;L2442&amp;", "&amp;M2442&amp;", "&amp;N2442&amp;", "&amp;O2442&amp;", "&amp;P2442</f>
        <v>4114, '20200728', 0, 5560, 5600, 5490, 5550, 102500, 371, 226400000000, 0.995, -30, 2, 0, 0, 0</v>
      </c>
      <c r="R2442" s="1" t="str">
        <f t="shared" si="38"/>
        <v>insert into t_kabuka values(4114, '20200728', 0, 5560, 5600, 5490, 5550, 102500, 371, 226400000000, 0.995, -30, 2, 0, 0, 0);</v>
      </c>
    </row>
    <row r="2443" spans="1:18" x14ac:dyDescent="0.7">
      <c r="A2443" s="2">
        <v>4115</v>
      </c>
      <c r="B2443" s="3" t="s">
        <v>0</v>
      </c>
      <c r="C2443" s="2">
        <v>0</v>
      </c>
      <c r="D2443" s="2">
        <v>1143</v>
      </c>
      <c r="E2443" s="2">
        <v>1153</v>
      </c>
      <c r="F2443" s="2">
        <v>1111</v>
      </c>
      <c r="G2443" s="2">
        <v>1138</v>
      </c>
      <c r="H2443" s="2">
        <v>2900</v>
      </c>
      <c r="I2443" s="2">
        <v>20</v>
      </c>
      <c r="J2443" s="2">
        <v>13100000000</v>
      </c>
      <c r="K2443" s="3">
        <v>1.0069999999999999</v>
      </c>
      <c r="L2443" s="2">
        <v>8</v>
      </c>
      <c r="M2443" s="2">
        <v>4</v>
      </c>
      <c r="N2443" s="2">
        <v>0</v>
      </c>
      <c r="O2443" s="2">
        <v>0</v>
      </c>
      <c r="P2443" s="2">
        <v>0</v>
      </c>
      <c r="Q2443" s="1" t="str">
        <f>A2443&amp;", '"&amp;B2443&amp;"', "&amp;C2443&amp;", "&amp;D2443&amp;", "&amp;E2443&amp;", "&amp;F2443&amp;", "&amp;G2443&amp;", "&amp;H2443&amp;", "&amp;I2443&amp;", "&amp;J2443&amp;", "&amp;K2443&amp;", "&amp;L2443&amp;", "&amp;M2443&amp;", "&amp;N2443&amp;", "&amp;O2443&amp;", "&amp;P2443</f>
        <v>4115, '20200727', 0, 1143, 1153, 1111, 1138, 2900, 20, 13100000000, 1.007, 8, 4, 0, 0, 0</v>
      </c>
      <c r="R2443" s="1" t="str">
        <f t="shared" si="38"/>
        <v>insert into t_kabuka values(4115, '20200727', 0, 1143, 1153, 1111, 1138, 2900, 20, 13100000000, 1.007, 8, 4, 0, 0, 0);</v>
      </c>
    </row>
    <row r="2444" spans="1:18" x14ac:dyDescent="0.7">
      <c r="A2444" s="2">
        <v>4115</v>
      </c>
      <c r="B2444" s="3" t="s">
        <v>1</v>
      </c>
      <c r="C2444" s="2">
        <v>0</v>
      </c>
      <c r="D2444" s="2">
        <v>1149</v>
      </c>
      <c r="E2444" s="2">
        <v>1195</v>
      </c>
      <c r="F2444" s="2">
        <v>1148</v>
      </c>
      <c r="G2444" s="2">
        <v>1194</v>
      </c>
      <c r="H2444" s="2">
        <v>3600</v>
      </c>
      <c r="I2444" s="2">
        <v>22</v>
      </c>
      <c r="J2444" s="2">
        <v>13700000000</v>
      </c>
      <c r="K2444" s="3">
        <v>1.0489999999999999</v>
      </c>
      <c r="L2444" s="2">
        <v>56</v>
      </c>
      <c r="M2444" s="2">
        <v>4</v>
      </c>
      <c r="N2444" s="2">
        <v>0</v>
      </c>
      <c r="O2444" s="2">
        <v>0</v>
      </c>
      <c r="P2444" s="2">
        <v>0</v>
      </c>
      <c r="Q2444" s="1" t="str">
        <f>A2444&amp;", '"&amp;B2444&amp;"', "&amp;C2444&amp;", "&amp;D2444&amp;", "&amp;E2444&amp;", "&amp;F2444&amp;", "&amp;G2444&amp;", "&amp;H2444&amp;", "&amp;I2444&amp;", "&amp;J2444&amp;", "&amp;K2444&amp;", "&amp;L2444&amp;", "&amp;M2444&amp;", "&amp;N2444&amp;", "&amp;O2444&amp;", "&amp;P2444</f>
        <v>4115, '20200728', 0, 1149, 1195, 1148, 1194, 3600, 22, 13700000000, 1.049, 56, 4, 0, 0, 0</v>
      </c>
      <c r="R2444" s="1" t="str">
        <f t="shared" si="38"/>
        <v>insert into t_kabuka values(4115, '20200728', 0, 1149, 1195, 1148, 1194, 3600, 22, 13700000000, 1.049, 56, 4, 0, 0, 0);</v>
      </c>
    </row>
    <row r="2445" spans="1:18" x14ac:dyDescent="0.7">
      <c r="A2445" s="2">
        <v>4116</v>
      </c>
      <c r="B2445" s="3" t="s">
        <v>0</v>
      </c>
      <c r="C2445" s="2">
        <v>0</v>
      </c>
      <c r="D2445" s="2">
        <v>2391</v>
      </c>
      <c r="E2445" s="2">
        <v>2479</v>
      </c>
      <c r="F2445" s="2">
        <v>2380</v>
      </c>
      <c r="G2445" s="2">
        <v>2479</v>
      </c>
      <c r="H2445" s="2">
        <v>23900</v>
      </c>
      <c r="I2445" s="2">
        <v>142</v>
      </c>
      <c r="J2445" s="2">
        <v>46100000000</v>
      </c>
      <c r="K2445" s="3">
        <v>1.0369999999999999</v>
      </c>
      <c r="L2445" s="2">
        <v>88</v>
      </c>
      <c r="M2445" s="2">
        <v>4</v>
      </c>
      <c r="N2445" s="2">
        <v>0</v>
      </c>
      <c r="O2445" s="2">
        <v>0</v>
      </c>
      <c r="P2445" s="2">
        <v>0</v>
      </c>
      <c r="Q2445" s="1" t="str">
        <f>A2445&amp;", '"&amp;B2445&amp;"', "&amp;C2445&amp;", "&amp;D2445&amp;", "&amp;E2445&amp;", "&amp;F2445&amp;", "&amp;G2445&amp;", "&amp;H2445&amp;", "&amp;I2445&amp;", "&amp;J2445&amp;", "&amp;K2445&amp;", "&amp;L2445&amp;", "&amp;M2445&amp;", "&amp;N2445&amp;", "&amp;O2445&amp;", "&amp;P2445</f>
        <v>4116, '20200727', 0, 2391, 2479, 2380, 2479, 23900, 142, 46100000000, 1.037, 88, 4, 0, 0, 0</v>
      </c>
      <c r="R2445" s="1" t="str">
        <f t="shared" si="38"/>
        <v>insert into t_kabuka values(4116, '20200727', 0, 2391, 2479, 2380, 2479, 23900, 142, 46100000000, 1.037, 88, 4, 0, 0, 0);</v>
      </c>
    </row>
    <row r="2446" spans="1:18" x14ac:dyDescent="0.7">
      <c r="A2446" s="2">
        <v>4116</v>
      </c>
      <c r="B2446" s="3" t="s">
        <v>1</v>
      </c>
      <c r="C2446" s="2">
        <v>0</v>
      </c>
      <c r="D2446" s="2">
        <v>2479</v>
      </c>
      <c r="E2446" s="2">
        <v>2479</v>
      </c>
      <c r="F2446" s="2">
        <v>2366</v>
      </c>
      <c r="G2446" s="2">
        <v>2387</v>
      </c>
      <c r="H2446" s="2">
        <v>19700</v>
      </c>
      <c r="I2446" s="2">
        <v>133</v>
      </c>
      <c r="J2446" s="2">
        <v>44400000000</v>
      </c>
      <c r="K2446" s="3">
        <v>0.96299999999999997</v>
      </c>
      <c r="L2446" s="2">
        <v>-92</v>
      </c>
      <c r="M2446" s="2">
        <v>2</v>
      </c>
      <c r="N2446" s="2">
        <v>0</v>
      </c>
      <c r="O2446" s="2">
        <v>0</v>
      </c>
      <c r="P2446" s="2">
        <v>0</v>
      </c>
      <c r="Q2446" s="1" t="str">
        <f>A2446&amp;", '"&amp;B2446&amp;"', "&amp;C2446&amp;", "&amp;D2446&amp;", "&amp;E2446&amp;", "&amp;F2446&amp;", "&amp;G2446&amp;", "&amp;H2446&amp;", "&amp;I2446&amp;", "&amp;J2446&amp;", "&amp;K2446&amp;", "&amp;L2446&amp;", "&amp;M2446&amp;", "&amp;N2446&amp;", "&amp;O2446&amp;", "&amp;P2446</f>
        <v>4116, '20200728', 0, 2479, 2479, 2366, 2387, 19700, 133, 44400000000, 0.963, -92, 2, 0, 0, 0</v>
      </c>
      <c r="R2446" s="1" t="str">
        <f t="shared" si="38"/>
        <v>insert into t_kabuka values(4116, '20200728', 0, 2479, 2479, 2366, 2387, 19700, 133, 44400000000, 0.963, -92, 2, 0, 0, 0);</v>
      </c>
    </row>
    <row r="2447" spans="1:18" x14ac:dyDescent="0.7">
      <c r="A2447" s="2">
        <v>4118</v>
      </c>
      <c r="B2447" s="3" t="s">
        <v>0</v>
      </c>
      <c r="C2447" s="2">
        <v>0</v>
      </c>
      <c r="D2447" s="2">
        <v>2656</v>
      </c>
      <c r="E2447" s="2">
        <v>2683</v>
      </c>
      <c r="F2447" s="2">
        <v>2613</v>
      </c>
      <c r="G2447" s="2">
        <v>2683</v>
      </c>
      <c r="H2447" s="2">
        <v>255400</v>
      </c>
      <c r="I2447" s="2">
        <v>1218</v>
      </c>
      <c r="J2447" s="2">
        <v>182400000000</v>
      </c>
      <c r="K2447" s="3">
        <v>0.996</v>
      </c>
      <c r="L2447" s="2">
        <v>-10</v>
      </c>
      <c r="M2447" s="2">
        <v>2</v>
      </c>
      <c r="N2447" s="2">
        <v>0</v>
      </c>
      <c r="O2447" s="2">
        <v>0</v>
      </c>
      <c r="P2447" s="2">
        <v>0</v>
      </c>
      <c r="Q2447" s="1" t="str">
        <f>A2447&amp;", '"&amp;B2447&amp;"', "&amp;C2447&amp;", "&amp;D2447&amp;", "&amp;E2447&amp;", "&amp;F2447&amp;", "&amp;G2447&amp;", "&amp;H2447&amp;", "&amp;I2447&amp;", "&amp;J2447&amp;", "&amp;K2447&amp;", "&amp;L2447&amp;", "&amp;M2447&amp;", "&amp;N2447&amp;", "&amp;O2447&amp;", "&amp;P2447</f>
        <v>4118, '20200727', 0, 2656, 2683, 2613, 2683, 255400, 1218, 182400000000, 0.996, -10, 2, 0, 0, 0</v>
      </c>
      <c r="R2447" s="1" t="str">
        <f t="shared" si="38"/>
        <v>insert into t_kabuka values(4118, '20200727', 0, 2656, 2683, 2613, 2683, 255400, 1218, 182400000000, 0.996, -10, 2, 0, 0, 0);</v>
      </c>
    </row>
    <row r="2448" spans="1:18" x14ac:dyDescent="0.7">
      <c r="A2448" s="2">
        <v>4118</v>
      </c>
      <c r="B2448" s="3" t="s">
        <v>1</v>
      </c>
      <c r="C2448" s="2">
        <v>0</v>
      </c>
      <c r="D2448" s="2">
        <v>2702</v>
      </c>
      <c r="E2448" s="2">
        <v>2719</v>
      </c>
      <c r="F2448" s="2">
        <v>2674</v>
      </c>
      <c r="G2448" s="2">
        <v>2682</v>
      </c>
      <c r="H2448" s="2">
        <v>256200</v>
      </c>
      <c r="I2448" s="2">
        <v>1261</v>
      </c>
      <c r="J2448" s="2">
        <v>182400000000</v>
      </c>
      <c r="K2448" s="2">
        <v>1</v>
      </c>
      <c r="L2448" s="2">
        <v>-1</v>
      </c>
      <c r="M2448" s="2">
        <v>3</v>
      </c>
      <c r="N2448" s="2">
        <v>0</v>
      </c>
      <c r="O2448" s="2">
        <v>0</v>
      </c>
      <c r="P2448" s="2">
        <v>0</v>
      </c>
      <c r="Q2448" s="1" t="str">
        <f>A2448&amp;", '"&amp;B2448&amp;"', "&amp;C2448&amp;", "&amp;D2448&amp;", "&amp;E2448&amp;", "&amp;F2448&amp;", "&amp;G2448&amp;", "&amp;H2448&amp;", "&amp;I2448&amp;", "&amp;J2448&amp;", "&amp;K2448&amp;", "&amp;L2448&amp;", "&amp;M2448&amp;", "&amp;N2448&amp;", "&amp;O2448&amp;", "&amp;P2448</f>
        <v>4118, '20200728', 0, 2702, 2719, 2674, 2682, 256200, 1261, 182400000000, 1, -1, 3, 0, 0, 0</v>
      </c>
      <c r="R2448" s="1" t="str">
        <f t="shared" si="38"/>
        <v>insert into t_kabuka values(4118, '20200728', 0, 2702, 2719, 2674, 2682, 256200, 1261, 182400000000, 1, -1, 3, 0, 0, 0);</v>
      </c>
    </row>
    <row r="2449" spans="1:18" x14ac:dyDescent="0.7">
      <c r="A2449" s="2">
        <v>4119</v>
      </c>
      <c r="B2449" s="3" t="s">
        <v>0</v>
      </c>
      <c r="C2449" s="2">
        <v>0</v>
      </c>
      <c r="D2449" s="2">
        <v>1769</v>
      </c>
      <c r="E2449" s="2">
        <v>1769</v>
      </c>
      <c r="F2449" s="2">
        <v>1749</v>
      </c>
      <c r="G2449" s="2">
        <v>1749</v>
      </c>
      <c r="H2449" s="2">
        <v>1100</v>
      </c>
      <c r="I2449" s="2">
        <v>4</v>
      </c>
      <c r="J2449" s="2">
        <v>2760000000</v>
      </c>
      <c r="K2449" s="3">
        <v>1.0009999999999999</v>
      </c>
      <c r="L2449" s="2">
        <v>2</v>
      </c>
      <c r="M2449" s="2">
        <v>4</v>
      </c>
      <c r="N2449" s="2">
        <v>0</v>
      </c>
      <c r="O2449" s="2">
        <v>0</v>
      </c>
      <c r="P2449" s="2">
        <v>0</v>
      </c>
      <c r="Q2449" s="1" t="str">
        <f>A2449&amp;", '"&amp;B2449&amp;"', "&amp;C2449&amp;", "&amp;D2449&amp;", "&amp;E2449&amp;", "&amp;F2449&amp;", "&amp;G2449&amp;", "&amp;H2449&amp;", "&amp;I2449&amp;", "&amp;J2449&amp;", "&amp;K2449&amp;", "&amp;L2449&amp;", "&amp;M2449&amp;", "&amp;N2449&amp;", "&amp;O2449&amp;", "&amp;P2449</f>
        <v>4119, '20200727', 0, 1769, 1769, 1749, 1749, 1100, 4, 2760000000, 1.001, 2, 4, 0, 0, 0</v>
      </c>
      <c r="R2449" s="1" t="str">
        <f t="shared" si="38"/>
        <v>insert into t_kabuka values(4119, '20200727', 0, 1769, 1769, 1749, 1749, 1100, 4, 2760000000, 1.001, 2, 4, 0, 0, 0);</v>
      </c>
    </row>
    <row r="2450" spans="1:18" x14ac:dyDescent="0.7">
      <c r="A2450" s="2">
        <v>4119</v>
      </c>
      <c r="B2450" s="3" t="s">
        <v>1</v>
      </c>
      <c r="C2450" s="2">
        <v>0</v>
      </c>
      <c r="D2450" s="2">
        <v>1745</v>
      </c>
      <c r="E2450" s="2">
        <v>1745</v>
      </c>
      <c r="F2450" s="2">
        <v>1744</v>
      </c>
      <c r="G2450" s="2">
        <v>1745</v>
      </c>
      <c r="H2450" s="2">
        <v>600</v>
      </c>
      <c r="I2450" s="2">
        <v>6</v>
      </c>
      <c r="J2450" s="2">
        <v>2750000000</v>
      </c>
      <c r="K2450" s="3">
        <v>0.998</v>
      </c>
      <c r="L2450" s="2">
        <v>-4</v>
      </c>
      <c r="M2450" s="2">
        <v>2</v>
      </c>
      <c r="N2450" s="2">
        <v>0</v>
      </c>
      <c r="O2450" s="2">
        <v>0</v>
      </c>
      <c r="P2450" s="2">
        <v>0</v>
      </c>
      <c r="Q2450" s="1" t="str">
        <f>A2450&amp;", '"&amp;B2450&amp;"', "&amp;C2450&amp;", "&amp;D2450&amp;", "&amp;E2450&amp;", "&amp;F2450&amp;", "&amp;G2450&amp;", "&amp;H2450&amp;", "&amp;I2450&amp;", "&amp;J2450&amp;", "&amp;K2450&amp;", "&amp;L2450&amp;", "&amp;M2450&amp;", "&amp;N2450&amp;", "&amp;O2450&amp;", "&amp;P2450</f>
        <v>4119, '20200728', 0, 1745, 1745, 1744, 1745, 600, 6, 2750000000, 0.998, -4, 2, 0, 0, 0</v>
      </c>
      <c r="R2450" s="1" t="str">
        <f t="shared" si="38"/>
        <v>insert into t_kabuka values(4119, '20200728', 0, 1745, 1745, 1744, 1745, 600, 6, 2750000000, 0.998, -4, 2, 0, 0, 0);</v>
      </c>
    </row>
    <row r="2451" spans="1:18" x14ac:dyDescent="0.7">
      <c r="A2451" s="2">
        <v>4120</v>
      </c>
      <c r="B2451" s="3" t="s">
        <v>0</v>
      </c>
      <c r="C2451" s="2">
        <v>0</v>
      </c>
      <c r="D2451" s="2">
        <v>1251</v>
      </c>
      <c r="E2451" s="2">
        <v>1283</v>
      </c>
      <c r="F2451" s="2">
        <v>1245</v>
      </c>
      <c r="G2451" s="2">
        <v>1270</v>
      </c>
      <c r="H2451" s="2">
        <v>5900</v>
      </c>
      <c r="I2451" s="2">
        <v>32</v>
      </c>
      <c r="J2451" s="2">
        <v>1740000000</v>
      </c>
      <c r="K2451" s="3">
        <v>1.006</v>
      </c>
      <c r="L2451" s="2">
        <v>7</v>
      </c>
      <c r="M2451" s="2">
        <v>4</v>
      </c>
      <c r="N2451" s="2">
        <v>0</v>
      </c>
      <c r="O2451" s="2">
        <v>0</v>
      </c>
      <c r="P2451" s="2">
        <v>0</v>
      </c>
      <c r="Q2451" s="1" t="str">
        <f>A2451&amp;", '"&amp;B2451&amp;"', "&amp;C2451&amp;", "&amp;D2451&amp;", "&amp;E2451&amp;", "&amp;F2451&amp;", "&amp;G2451&amp;", "&amp;H2451&amp;", "&amp;I2451&amp;", "&amp;J2451&amp;", "&amp;K2451&amp;", "&amp;L2451&amp;", "&amp;M2451&amp;", "&amp;N2451&amp;", "&amp;O2451&amp;", "&amp;P2451</f>
        <v>4120, '20200727', 0, 1251, 1283, 1245, 1270, 5900, 32, 1740000000, 1.006, 7, 4, 0, 0, 0</v>
      </c>
      <c r="R2451" s="1" t="str">
        <f t="shared" si="38"/>
        <v>insert into t_kabuka values(4120, '20200727', 0, 1251, 1283, 1245, 1270, 5900, 32, 1740000000, 1.006, 7, 4, 0, 0, 0);</v>
      </c>
    </row>
    <row r="2452" spans="1:18" x14ac:dyDescent="0.7">
      <c r="A2452" s="2">
        <v>4120</v>
      </c>
      <c r="B2452" s="3" t="s">
        <v>1</v>
      </c>
      <c r="C2452" s="2">
        <v>0</v>
      </c>
      <c r="D2452" s="2">
        <v>1273</v>
      </c>
      <c r="E2452" s="2">
        <v>1273</v>
      </c>
      <c r="F2452" s="2">
        <v>1236</v>
      </c>
      <c r="G2452" s="2">
        <v>1239</v>
      </c>
      <c r="H2452" s="2">
        <v>7700</v>
      </c>
      <c r="I2452" s="2">
        <v>49</v>
      </c>
      <c r="J2452" s="2">
        <v>1700000000</v>
      </c>
      <c r="K2452" s="3">
        <v>0.97599999999999998</v>
      </c>
      <c r="L2452" s="2">
        <v>-31</v>
      </c>
      <c r="M2452" s="2">
        <v>2</v>
      </c>
      <c r="N2452" s="2">
        <v>0</v>
      </c>
      <c r="O2452" s="2">
        <v>0</v>
      </c>
      <c r="P2452" s="2">
        <v>0</v>
      </c>
      <c r="Q2452" s="1" t="str">
        <f>A2452&amp;", '"&amp;B2452&amp;"', "&amp;C2452&amp;", "&amp;D2452&amp;", "&amp;E2452&amp;", "&amp;F2452&amp;", "&amp;G2452&amp;", "&amp;H2452&amp;", "&amp;I2452&amp;", "&amp;J2452&amp;", "&amp;K2452&amp;", "&amp;L2452&amp;", "&amp;M2452&amp;", "&amp;N2452&amp;", "&amp;O2452&amp;", "&amp;P2452</f>
        <v>4120, '20200728', 0, 1273, 1273, 1236, 1239, 7700, 49, 1700000000, 0.976, -31, 2, 0, 0, 0</v>
      </c>
      <c r="R2452" s="1" t="str">
        <f t="shared" si="38"/>
        <v>insert into t_kabuka values(4120, '20200728', 0, 1273, 1273, 1236, 1239, 7700, 49, 1700000000, 0.976, -31, 2, 0, 0, 0);</v>
      </c>
    </row>
    <row r="2453" spans="1:18" x14ac:dyDescent="0.7">
      <c r="A2453" s="2">
        <v>4124</v>
      </c>
      <c r="B2453" s="3" t="s">
        <v>0</v>
      </c>
      <c r="C2453" s="2">
        <v>0</v>
      </c>
      <c r="D2453" s="2">
        <v>1332</v>
      </c>
      <c r="E2453" s="2">
        <v>1346</v>
      </c>
      <c r="F2453" s="2">
        <v>1282</v>
      </c>
      <c r="G2453" s="2">
        <v>1304</v>
      </c>
      <c r="H2453" s="2">
        <v>4200</v>
      </c>
      <c r="I2453" s="2">
        <v>33</v>
      </c>
      <c r="J2453" s="2">
        <v>1400000000</v>
      </c>
      <c r="K2453" s="3">
        <v>0.95699999999999996</v>
      </c>
      <c r="L2453" s="2">
        <v>-58</v>
      </c>
      <c r="M2453" s="2">
        <v>2</v>
      </c>
      <c r="N2453" s="2">
        <v>0</v>
      </c>
      <c r="O2453" s="2">
        <v>0</v>
      </c>
      <c r="P2453" s="2">
        <v>0</v>
      </c>
      <c r="Q2453" s="1" t="str">
        <f>A2453&amp;", '"&amp;B2453&amp;"', "&amp;C2453&amp;", "&amp;D2453&amp;", "&amp;E2453&amp;", "&amp;F2453&amp;", "&amp;G2453&amp;", "&amp;H2453&amp;", "&amp;I2453&amp;", "&amp;J2453&amp;", "&amp;K2453&amp;", "&amp;L2453&amp;", "&amp;M2453&amp;", "&amp;N2453&amp;", "&amp;O2453&amp;", "&amp;P2453</f>
        <v>4124, '20200727', 0, 1332, 1346, 1282, 1304, 4200, 33, 1400000000, 0.957, -58, 2, 0, 0, 0</v>
      </c>
      <c r="R2453" s="1" t="str">
        <f t="shared" si="38"/>
        <v>insert into t_kabuka values(4124, '20200727', 0, 1332, 1346, 1282, 1304, 4200, 33, 1400000000, 0.957, -58, 2, 0, 0, 0);</v>
      </c>
    </row>
    <row r="2454" spans="1:18" x14ac:dyDescent="0.7">
      <c r="A2454" s="2">
        <v>4124</v>
      </c>
      <c r="B2454" s="3" t="s">
        <v>1</v>
      </c>
      <c r="C2454" s="2">
        <v>0</v>
      </c>
      <c r="D2454" s="2">
        <v>1295</v>
      </c>
      <c r="E2454" s="2">
        <v>1302</v>
      </c>
      <c r="F2454" s="2">
        <v>1292</v>
      </c>
      <c r="G2454" s="2">
        <v>1300</v>
      </c>
      <c r="H2454" s="2">
        <v>1200</v>
      </c>
      <c r="I2454" s="2">
        <v>10</v>
      </c>
      <c r="J2454" s="2">
        <v>1400000000</v>
      </c>
      <c r="K2454" s="3">
        <v>0.997</v>
      </c>
      <c r="L2454" s="2">
        <v>-4</v>
      </c>
      <c r="M2454" s="2">
        <v>2</v>
      </c>
      <c r="N2454" s="2">
        <v>0</v>
      </c>
      <c r="O2454" s="2">
        <v>0</v>
      </c>
      <c r="P2454" s="2">
        <v>0</v>
      </c>
      <c r="Q2454" s="1" t="str">
        <f>A2454&amp;", '"&amp;B2454&amp;"', "&amp;C2454&amp;", "&amp;D2454&amp;", "&amp;E2454&amp;", "&amp;F2454&amp;", "&amp;G2454&amp;", "&amp;H2454&amp;", "&amp;I2454&amp;", "&amp;J2454&amp;", "&amp;K2454&amp;", "&amp;L2454&amp;", "&amp;M2454&amp;", "&amp;N2454&amp;", "&amp;O2454&amp;", "&amp;P2454</f>
        <v>4124, '20200728', 0, 1295, 1302, 1292, 1300, 1200, 10, 1400000000, 0.997, -4, 2, 0, 0, 0</v>
      </c>
      <c r="R2454" s="1" t="str">
        <f t="shared" si="38"/>
        <v>insert into t_kabuka values(4124, '20200728', 0, 1295, 1302, 1292, 1300, 1200, 10, 1400000000, 0.997, -4, 2, 0, 0, 0);</v>
      </c>
    </row>
    <row r="2455" spans="1:18" x14ac:dyDescent="0.7">
      <c r="A2455" s="2">
        <v>4151</v>
      </c>
      <c r="B2455" s="3" t="s">
        <v>0</v>
      </c>
      <c r="C2455" s="2">
        <v>0</v>
      </c>
      <c r="D2455" s="2">
        <v>2657</v>
      </c>
      <c r="E2455" s="2">
        <v>2693</v>
      </c>
      <c r="F2455" s="2">
        <v>2638</v>
      </c>
      <c r="G2455" s="2">
        <v>2686</v>
      </c>
      <c r="H2455" s="2">
        <v>984700</v>
      </c>
      <c r="I2455" s="2">
        <v>2686</v>
      </c>
      <c r="J2455" s="2">
        <v>1450400000000</v>
      </c>
      <c r="K2455" s="2">
        <v>1</v>
      </c>
      <c r="L2455" s="2">
        <v>-1</v>
      </c>
      <c r="M2455" s="2">
        <v>3</v>
      </c>
      <c r="N2455" s="2">
        <v>0</v>
      </c>
      <c r="O2455" s="2">
        <v>0</v>
      </c>
      <c r="P2455" s="2">
        <v>0</v>
      </c>
      <c r="Q2455" s="1" t="str">
        <f>A2455&amp;", '"&amp;B2455&amp;"', "&amp;C2455&amp;", "&amp;D2455&amp;", "&amp;E2455&amp;", "&amp;F2455&amp;", "&amp;G2455&amp;", "&amp;H2455&amp;", "&amp;I2455&amp;", "&amp;J2455&amp;", "&amp;K2455&amp;", "&amp;L2455&amp;", "&amp;M2455&amp;", "&amp;N2455&amp;", "&amp;O2455&amp;", "&amp;P2455</f>
        <v>4151, '20200727', 0, 2657, 2693, 2638, 2686, 984700, 2686, 1450400000000, 1, -1, 3, 0, 0, 0</v>
      </c>
      <c r="R2455" s="1" t="str">
        <f t="shared" si="38"/>
        <v>insert into t_kabuka values(4151, '20200727', 0, 2657, 2693, 2638, 2686, 984700, 2686, 1450400000000, 1, -1, 3, 0, 0, 0);</v>
      </c>
    </row>
    <row r="2456" spans="1:18" x14ac:dyDescent="0.7">
      <c r="A2456" s="2">
        <v>4151</v>
      </c>
      <c r="B2456" s="3" t="s">
        <v>1</v>
      </c>
      <c r="C2456" s="2">
        <v>0</v>
      </c>
      <c r="D2456" s="2">
        <v>2697</v>
      </c>
      <c r="E2456" s="2">
        <v>2719</v>
      </c>
      <c r="F2456" s="2">
        <v>2679</v>
      </c>
      <c r="G2456" s="2">
        <v>2702</v>
      </c>
      <c r="H2456" s="2">
        <v>856900</v>
      </c>
      <c r="I2456" s="2">
        <v>2072</v>
      </c>
      <c r="J2456" s="2">
        <v>1459100000000</v>
      </c>
      <c r="K2456" s="3">
        <v>1.006</v>
      </c>
      <c r="L2456" s="2">
        <v>16</v>
      </c>
      <c r="M2456" s="2">
        <v>4</v>
      </c>
      <c r="N2456" s="2">
        <v>0</v>
      </c>
      <c r="O2456" s="2">
        <v>0</v>
      </c>
      <c r="P2456" s="2">
        <v>0</v>
      </c>
      <c r="Q2456" s="1" t="str">
        <f>A2456&amp;", '"&amp;B2456&amp;"', "&amp;C2456&amp;", "&amp;D2456&amp;", "&amp;E2456&amp;", "&amp;F2456&amp;", "&amp;G2456&amp;", "&amp;H2456&amp;", "&amp;I2456&amp;", "&amp;J2456&amp;", "&amp;K2456&amp;", "&amp;L2456&amp;", "&amp;M2456&amp;", "&amp;N2456&amp;", "&amp;O2456&amp;", "&amp;P2456</f>
        <v>4151, '20200728', 0, 2697, 2719, 2679, 2702, 856900, 2072, 1459100000000, 1.006, 16, 4, 0, 0, 0</v>
      </c>
      <c r="R2456" s="1" t="str">
        <f t="shared" si="38"/>
        <v>insert into t_kabuka values(4151, '20200728', 0, 2697, 2719, 2679, 2702, 856900, 2072, 1459100000000, 1.006, 16, 4, 0, 0, 0);</v>
      </c>
    </row>
    <row r="2457" spans="1:18" x14ac:dyDescent="0.7">
      <c r="A2457" s="2">
        <v>4182</v>
      </c>
      <c r="B2457" s="3" t="s">
        <v>0</v>
      </c>
      <c r="C2457" s="2">
        <v>0</v>
      </c>
      <c r="D2457" s="2">
        <v>1666</v>
      </c>
      <c r="E2457" s="2">
        <v>1677</v>
      </c>
      <c r="F2457" s="2">
        <v>1640</v>
      </c>
      <c r="G2457" s="2">
        <v>1676</v>
      </c>
      <c r="H2457" s="2">
        <v>985100</v>
      </c>
      <c r="I2457" s="2">
        <v>2705</v>
      </c>
      <c r="J2457" s="2">
        <v>378300000000</v>
      </c>
      <c r="K2457" s="3">
        <v>0.997</v>
      </c>
      <c r="L2457" s="2">
        <v>-5</v>
      </c>
      <c r="M2457" s="2">
        <v>2</v>
      </c>
      <c r="N2457" s="2">
        <v>0</v>
      </c>
      <c r="O2457" s="2">
        <v>0</v>
      </c>
      <c r="P2457" s="2">
        <v>0</v>
      </c>
      <c r="Q2457" s="1" t="str">
        <f>A2457&amp;", '"&amp;B2457&amp;"', "&amp;C2457&amp;", "&amp;D2457&amp;", "&amp;E2457&amp;", "&amp;F2457&amp;", "&amp;G2457&amp;", "&amp;H2457&amp;", "&amp;I2457&amp;", "&amp;J2457&amp;", "&amp;K2457&amp;", "&amp;L2457&amp;", "&amp;M2457&amp;", "&amp;N2457&amp;", "&amp;O2457&amp;", "&amp;P2457</f>
        <v>4182, '20200727', 0, 1666, 1677, 1640, 1676, 985100, 2705, 378300000000, 0.997, -5, 2, 0, 0, 0</v>
      </c>
      <c r="R2457" s="1" t="str">
        <f t="shared" si="38"/>
        <v>insert into t_kabuka values(4182, '20200727', 0, 1666, 1677, 1640, 1676, 985100, 2705, 378300000000, 0.997, -5, 2, 0, 0, 0);</v>
      </c>
    </row>
    <row r="2458" spans="1:18" x14ac:dyDescent="0.7">
      <c r="A2458" s="2">
        <v>4182</v>
      </c>
      <c r="B2458" s="3" t="s">
        <v>1</v>
      </c>
      <c r="C2458" s="2">
        <v>0</v>
      </c>
      <c r="D2458" s="2">
        <v>1714</v>
      </c>
      <c r="E2458" s="2">
        <v>1731</v>
      </c>
      <c r="F2458" s="2">
        <v>1703</v>
      </c>
      <c r="G2458" s="2">
        <v>1709</v>
      </c>
      <c r="H2458" s="2">
        <v>1067100</v>
      </c>
      <c r="I2458" s="2">
        <v>2295</v>
      </c>
      <c r="J2458" s="2">
        <v>385800000000</v>
      </c>
      <c r="K2458" s="3">
        <v>1.02</v>
      </c>
      <c r="L2458" s="2">
        <v>33</v>
      </c>
      <c r="M2458" s="2">
        <v>4</v>
      </c>
      <c r="N2458" s="2">
        <v>0</v>
      </c>
      <c r="O2458" s="2">
        <v>0</v>
      </c>
      <c r="P2458" s="2">
        <v>0</v>
      </c>
      <c r="Q2458" s="1" t="str">
        <f>A2458&amp;", '"&amp;B2458&amp;"', "&amp;C2458&amp;", "&amp;D2458&amp;", "&amp;E2458&amp;", "&amp;F2458&amp;", "&amp;G2458&amp;", "&amp;H2458&amp;", "&amp;I2458&amp;", "&amp;J2458&amp;", "&amp;K2458&amp;", "&amp;L2458&amp;", "&amp;M2458&amp;", "&amp;N2458&amp;", "&amp;O2458&amp;", "&amp;P2458</f>
        <v>4182, '20200728', 0, 1714, 1731, 1703, 1709, 1067100, 2295, 385800000000, 1.02, 33, 4, 0, 0, 0</v>
      </c>
      <c r="R2458" s="1" t="str">
        <f t="shared" si="38"/>
        <v>insert into t_kabuka values(4182, '20200728', 0, 1714, 1731, 1703, 1709, 1067100, 2295, 385800000000, 1.02, 33, 4, 0, 0, 0);</v>
      </c>
    </row>
    <row r="2459" spans="1:18" x14ac:dyDescent="0.7">
      <c r="A2459" s="2">
        <v>4183</v>
      </c>
      <c r="B2459" s="3" t="s">
        <v>0</v>
      </c>
      <c r="C2459" s="2">
        <v>0</v>
      </c>
      <c r="D2459" s="2">
        <v>2177</v>
      </c>
      <c r="E2459" s="2">
        <v>2200</v>
      </c>
      <c r="F2459" s="2">
        <v>2154</v>
      </c>
      <c r="G2459" s="2">
        <v>2200</v>
      </c>
      <c r="H2459" s="2">
        <v>885100</v>
      </c>
      <c r="I2459" s="2">
        <v>2211</v>
      </c>
      <c r="J2459" s="2">
        <v>450100000000</v>
      </c>
      <c r="K2459" s="3">
        <v>0.99</v>
      </c>
      <c r="L2459" s="2">
        <v>-22</v>
      </c>
      <c r="M2459" s="2">
        <v>2</v>
      </c>
      <c r="N2459" s="2">
        <v>0</v>
      </c>
      <c r="O2459" s="2">
        <v>0</v>
      </c>
      <c r="P2459" s="2">
        <v>0</v>
      </c>
      <c r="Q2459" s="1" t="str">
        <f>A2459&amp;", '"&amp;B2459&amp;"', "&amp;C2459&amp;", "&amp;D2459&amp;", "&amp;E2459&amp;", "&amp;F2459&amp;", "&amp;G2459&amp;", "&amp;H2459&amp;", "&amp;I2459&amp;", "&amp;J2459&amp;", "&amp;K2459&amp;", "&amp;L2459&amp;", "&amp;M2459&amp;", "&amp;N2459&amp;", "&amp;O2459&amp;", "&amp;P2459</f>
        <v>4183, '20200727', 0, 2177, 2200, 2154, 2200, 885100, 2211, 450100000000, 0.99, -22, 2, 0, 0, 0</v>
      </c>
      <c r="R2459" s="1" t="str">
        <f t="shared" si="38"/>
        <v>insert into t_kabuka values(4183, '20200727', 0, 2177, 2200, 2154, 2200, 885100, 2211, 450100000000, 0.99, -22, 2, 0, 0, 0);</v>
      </c>
    </row>
    <row r="2460" spans="1:18" x14ac:dyDescent="0.7">
      <c r="A2460" s="2">
        <v>4183</v>
      </c>
      <c r="B2460" s="3" t="s">
        <v>1</v>
      </c>
      <c r="C2460" s="2">
        <v>0</v>
      </c>
      <c r="D2460" s="2">
        <v>2186</v>
      </c>
      <c r="E2460" s="2">
        <v>2211</v>
      </c>
      <c r="F2460" s="2">
        <v>2167</v>
      </c>
      <c r="G2460" s="2">
        <v>2177</v>
      </c>
      <c r="H2460" s="2">
        <v>902000</v>
      </c>
      <c r="I2460" s="2">
        <v>2152</v>
      </c>
      <c r="J2460" s="2">
        <v>445400000000</v>
      </c>
      <c r="K2460" s="3">
        <v>0.99</v>
      </c>
      <c r="L2460" s="2">
        <v>-23</v>
      </c>
      <c r="M2460" s="2">
        <v>2</v>
      </c>
      <c r="N2460" s="2">
        <v>0</v>
      </c>
      <c r="O2460" s="2">
        <v>0</v>
      </c>
      <c r="P2460" s="2">
        <v>0</v>
      </c>
      <c r="Q2460" s="1" t="str">
        <f>A2460&amp;", '"&amp;B2460&amp;"', "&amp;C2460&amp;", "&amp;D2460&amp;", "&amp;E2460&amp;", "&amp;F2460&amp;", "&amp;G2460&amp;", "&amp;H2460&amp;", "&amp;I2460&amp;", "&amp;J2460&amp;", "&amp;K2460&amp;", "&amp;L2460&amp;", "&amp;M2460&amp;", "&amp;N2460&amp;", "&amp;O2460&amp;", "&amp;P2460</f>
        <v>4183, '20200728', 0, 2186, 2211, 2167, 2177, 902000, 2152, 445400000000, 0.99, -23, 2, 0, 0, 0</v>
      </c>
      <c r="R2460" s="1" t="str">
        <f t="shared" si="38"/>
        <v>insert into t_kabuka values(4183, '20200728', 0, 2186, 2211, 2167, 2177, 902000, 2152, 445400000000, 0.99, -23, 2, 0, 0, 0);</v>
      </c>
    </row>
    <row r="2461" spans="1:18" x14ac:dyDescent="0.7">
      <c r="A2461" s="2">
        <v>4185</v>
      </c>
      <c r="B2461" s="3" t="s">
        <v>0</v>
      </c>
      <c r="C2461" s="2">
        <v>0</v>
      </c>
      <c r="D2461" s="2">
        <v>2204</v>
      </c>
      <c r="E2461" s="2">
        <v>2273</v>
      </c>
      <c r="F2461" s="2">
        <v>2191</v>
      </c>
      <c r="G2461" s="2">
        <v>2273</v>
      </c>
      <c r="H2461" s="2">
        <v>1431700</v>
      </c>
      <c r="I2461" s="2">
        <v>3244</v>
      </c>
      <c r="J2461" s="2">
        <v>514000000000</v>
      </c>
      <c r="K2461" s="3">
        <v>1.018</v>
      </c>
      <c r="L2461" s="2">
        <v>40</v>
      </c>
      <c r="M2461" s="2">
        <v>4</v>
      </c>
      <c r="N2461" s="2">
        <v>0</v>
      </c>
      <c r="O2461" s="2">
        <v>0</v>
      </c>
      <c r="P2461" s="2">
        <v>0</v>
      </c>
      <c r="Q2461" s="1" t="str">
        <f>A2461&amp;", '"&amp;B2461&amp;"', "&amp;C2461&amp;", "&amp;D2461&amp;", "&amp;E2461&amp;", "&amp;F2461&amp;", "&amp;G2461&amp;", "&amp;H2461&amp;", "&amp;I2461&amp;", "&amp;J2461&amp;", "&amp;K2461&amp;", "&amp;L2461&amp;", "&amp;M2461&amp;", "&amp;N2461&amp;", "&amp;O2461&amp;", "&amp;P2461</f>
        <v>4185, '20200727', 0, 2204, 2273, 2191, 2273, 1431700, 3244, 514000000000, 1.018, 40, 4, 0, 0, 0</v>
      </c>
      <c r="R2461" s="1" t="str">
        <f t="shared" si="38"/>
        <v>insert into t_kabuka values(4185, '20200727', 0, 2204, 2273, 2191, 2273, 1431700, 3244, 514000000000, 1.018, 40, 4, 0, 0, 0);</v>
      </c>
    </row>
    <row r="2462" spans="1:18" x14ac:dyDescent="0.7">
      <c r="A2462" s="2">
        <v>4185</v>
      </c>
      <c r="B2462" s="3" t="s">
        <v>1</v>
      </c>
      <c r="C2462" s="2">
        <v>0</v>
      </c>
      <c r="D2462" s="2">
        <v>2280</v>
      </c>
      <c r="E2462" s="2">
        <v>2346</v>
      </c>
      <c r="F2462" s="2">
        <v>2276</v>
      </c>
      <c r="G2462" s="2">
        <v>2329</v>
      </c>
      <c r="H2462" s="2">
        <v>1672600</v>
      </c>
      <c r="I2462" s="2">
        <v>4295</v>
      </c>
      <c r="J2462" s="2">
        <v>526600000000</v>
      </c>
      <c r="K2462" s="3">
        <v>1.0249999999999999</v>
      </c>
      <c r="L2462" s="2">
        <v>56</v>
      </c>
      <c r="M2462" s="2">
        <v>4</v>
      </c>
      <c r="N2462" s="2">
        <v>0</v>
      </c>
      <c r="O2462" s="2">
        <v>0</v>
      </c>
      <c r="P2462" s="2">
        <v>0</v>
      </c>
      <c r="Q2462" s="1" t="str">
        <f>A2462&amp;", '"&amp;B2462&amp;"', "&amp;C2462&amp;", "&amp;D2462&amp;", "&amp;E2462&amp;", "&amp;F2462&amp;", "&amp;G2462&amp;", "&amp;H2462&amp;", "&amp;I2462&amp;", "&amp;J2462&amp;", "&amp;K2462&amp;", "&amp;L2462&amp;", "&amp;M2462&amp;", "&amp;N2462&amp;", "&amp;O2462&amp;", "&amp;P2462</f>
        <v>4185, '20200728', 0, 2280, 2346, 2276, 2329, 1672600, 4295, 526600000000, 1.025, 56, 4, 0, 0, 0</v>
      </c>
      <c r="R2462" s="1" t="str">
        <f t="shared" si="38"/>
        <v>insert into t_kabuka values(4185, '20200728', 0, 2280, 2346, 2276, 2329, 1672600, 4295, 526600000000, 1.025, 56, 4, 0, 0, 0);</v>
      </c>
    </row>
    <row r="2463" spans="1:18" x14ac:dyDescent="0.7">
      <c r="A2463" s="2">
        <v>4186</v>
      </c>
      <c r="B2463" s="3" t="s">
        <v>0</v>
      </c>
      <c r="C2463" s="2">
        <v>0</v>
      </c>
      <c r="D2463" s="2">
        <v>5660</v>
      </c>
      <c r="E2463" s="2">
        <v>5720</v>
      </c>
      <c r="F2463" s="2">
        <v>5630</v>
      </c>
      <c r="G2463" s="2">
        <v>5720</v>
      </c>
      <c r="H2463" s="2">
        <v>215600</v>
      </c>
      <c r="I2463" s="2">
        <v>697</v>
      </c>
      <c r="J2463" s="2">
        <v>258000000000</v>
      </c>
      <c r="K2463" s="3">
        <v>0.98799999999999999</v>
      </c>
      <c r="L2463" s="2">
        <v>-70</v>
      </c>
      <c r="M2463" s="2">
        <v>2</v>
      </c>
      <c r="N2463" s="2">
        <v>0</v>
      </c>
      <c r="O2463" s="2">
        <v>0</v>
      </c>
      <c r="P2463" s="2">
        <v>0</v>
      </c>
      <c r="Q2463" s="1" t="str">
        <f>A2463&amp;", '"&amp;B2463&amp;"', "&amp;C2463&amp;", "&amp;D2463&amp;", "&amp;E2463&amp;", "&amp;F2463&amp;", "&amp;G2463&amp;", "&amp;H2463&amp;", "&amp;I2463&amp;", "&amp;J2463&amp;", "&amp;K2463&amp;", "&amp;L2463&amp;", "&amp;M2463&amp;", "&amp;N2463&amp;", "&amp;O2463&amp;", "&amp;P2463</f>
        <v>4186, '20200727', 0, 5660, 5720, 5630, 5720, 215600, 697, 258000000000, 0.988, -70, 2, 0, 0, 0</v>
      </c>
      <c r="R2463" s="1" t="str">
        <f t="shared" si="38"/>
        <v>insert into t_kabuka values(4186, '20200727', 0, 5660, 5720, 5630, 5720, 215600, 697, 258000000000, 0.988, -70, 2, 0, 0, 0);</v>
      </c>
    </row>
    <row r="2464" spans="1:18" x14ac:dyDescent="0.7">
      <c r="A2464" s="2">
        <v>4186</v>
      </c>
      <c r="B2464" s="3" t="s">
        <v>1</v>
      </c>
      <c r="C2464" s="2">
        <v>0</v>
      </c>
      <c r="D2464" s="2">
        <v>5740</v>
      </c>
      <c r="E2464" s="2">
        <v>5810</v>
      </c>
      <c r="F2464" s="2">
        <v>5710</v>
      </c>
      <c r="G2464" s="2">
        <v>5710</v>
      </c>
      <c r="H2464" s="2">
        <v>126200</v>
      </c>
      <c r="I2464" s="2">
        <v>457</v>
      </c>
      <c r="J2464" s="2">
        <v>257500000000</v>
      </c>
      <c r="K2464" s="3">
        <v>0.998</v>
      </c>
      <c r="L2464" s="2">
        <v>-10</v>
      </c>
      <c r="M2464" s="2">
        <v>2</v>
      </c>
      <c r="N2464" s="2">
        <v>0</v>
      </c>
      <c r="O2464" s="2">
        <v>0</v>
      </c>
      <c r="P2464" s="2">
        <v>0</v>
      </c>
      <c r="Q2464" s="1" t="str">
        <f>A2464&amp;", '"&amp;B2464&amp;"', "&amp;C2464&amp;", "&amp;D2464&amp;", "&amp;E2464&amp;", "&amp;F2464&amp;", "&amp;G2464&amp;", "&amp;H2464&amp;", "&amp;I2464&amp;", "&amp;J2464&amp;", "&amp;K2464&amp;", "&amp;L2464&amp;", "&amp;M2464&amp;", "&amp;N2464&amp;", "&amp;O2464&amp;", "&amp;P2464</f>
        <v>4186, '20200728', 0, 5740, 5810, 5710, 5710, 126200, 457, 257500000000, 0.998, -10, 2, 0, 0, 0</v>
      </c>
      <c r="R2464" s="1" t="str">
        <f t="shared" si="38"/>
        <v>insert into t_kabuka values(4186, '20200728', 0, 5740, 5810, 5710, 5710, 126200, 457, 257500000000, 0.998, -10, 2, 0, 0, 0);</v>
      </c>
    </row>
    <row r="2465" spans="1:18" x14ac:dyDescent="0.7">
      <c r="A2465" s="2">
        <v>4187</v>
      </c>
      <c r="B2465" s="3" t="s">
        <v>0</v>
      </c>
      <c r="C2465" s="2">
        <v>0</v>
      </c>
      <c r="D2465" s="2">
        <v>2826</v>
      </c>
      <c r="E2465" s="2">
        <v>2870</v>
      </c>
      <c r="F2465" s="2">
        <v>2795</v>
      </c>
      <c r="G2465" s="2">
        <v>2822</v>
      </c>
      <c r="H2465" s="2">
        <v>116700</v>
      </c>
      <c r="I2465" s="2">
        <v>680</v>
      </c>
      <c r="J2465" s="2">
        <v>63200000000</v>
      </c>
      <c r="K2465" s="3">
        <v>0.98499999999999999</v>
      </c>
      <c r="L2465" s="2">
        <v>-43</v>
      </c>
      <c r="M2465" s="2">
        <v>2</v>
      </c>
      <c r="N2465" s="2">
        <v>0</v>
      </c>
      <c r="O2465" s="2">
        <v>0</v>
      </c>
      <c r="P2465" s="2">
        <v>0</v>
      </c>
      <c r="Q2465" s="1" t="str">
        <f>A2465&amp;", '"&amp;B2465&amp;"', "&amp;C2465&amp;", "&amp;D2465&amp;", "&amp;E2465&amp;", "&amp;F2465&amp;", "&amp;G2465&amp;", "&amp;H2465&amp;", "&amp;I2465&amp;", "&amp;J2465&amp;", "&amp;K2465&amp;", "&amp;L2465&amp;", "&amp;M2465&amp;", "&amp;N2465&amp;", "&amp;O2465&amp;", "&amp;P2465</f>
        <v>4187, '20200727', 0, 2826, 2870, 2795, 2822, 116700, 680, 63200000000, 0.985, -43, 2, 0, 0, 0</v>
      </c>
      <c r="R2465" s="1" t="str">
        <f t="shared" si="38"/>
        <v>insert into t_kabuka values(4187, '20200727', 0, 2826, 2870, 2795, 2822, 116700, 680, 63200000000, 0.985, -43, 2, 0, 0, 0);</v>
      </c>
    </row>
    <row r="2466" spans="1:18" x14ac:dyDescent="0.7">
      <c r="A2466" s="2">
        <v>4187</v>
      </c>
      <c r="B2466" s="3" t="s">
        <v>1</v>
      </c>
      <c r="C2466" s="2">
        <v>0</v>
      </c>
      <c r="D2466" s="2">
        <v>2797</v>
      </c>
      <c r="E2466" s="2">
        <v>2800</v>
      </c>
      <c r="F2466" s="2">
        <v>2730</v>
      </c>
      <c r="G2466" s="2">
        <v>2754</v>
      </c>
      <c r="H2466" s="2">
        <v>153900</v>
      </c>
      <c r="I2466" s="2">
        <v>929</v>
      </c>
      <c r="J2466" s="2">
        <v>61700000000</v>
      </c>
      <c r="K2466" s="3">
        <v>0.97599999999999998</v>
      </c>
      <c r="L2466" s="2">
        <v>-68</v>
      </c>
      <c r="M2466" s="2">
        <v>2</v>
      </c>
      <c r="N2466" s="2">
        <v>0</v>
      </c>
      <c r="O2466" s="2">
        <v>0</v>
      </c>
      <c r="P2466" s="2">
        <v>0</v>
      </c>
      <c r="Q2466" s="1" t="str">
        <f>A2466&amp;", '"&amp;B2466&amp;"', "&amp;C2466&amp;", "&amp;D2466&amp;", "&amp;E2466&amp;", "&amp;F2466&amp;", "&amp;G2466&amp;", "&amp;H2466&amp;", "&amp;I2466&amp;", "&amp;J2466&amp;", "&amp;K2466&amp;", "&amp;L2466&amp;", "&amp;M2466&amp;", "&amp;N2466&amp;", "&amp;O2466&amp;", "&amp;P2466</f>
        <v>4187, '20200728', 0, 2797, 2800, 2730, 2754, 153900, 929, 61700000000, 0.976, -68, 2, 0, 0, 0</v>
      </c>
      <c r="R2466" s="1" t="str">
        <f t="shared" si="38"/>
        <v>insert into t_kabuka values(4187, '20200728', 0, 2797, 2800, 2730, 2754, 153900, 929, 61700000000, 0.976, -68, 2, 0, 0, 0);</v>
      </c>
    </row>
    <row r="2467" spans="1:18" x14ac:dyDescent="0.7">
      <c r="A2467" s="2">
        <v>4188</v>
      </c>
      <c r="B2467" s="3" t="s">
        <v>0</v>
      </c>
      <c r="C2467" s="2">
        <v>0</v>
      </c>
      <c r="D2467" s="3">
        <v>621.70000000000005</v>
      </c>
      <c r="E2467" s="3">
        <v>623.29999999999995</v>
      </c>
      <c r="F2467" s="3">
        <v>612.70000000000005</v>
      </c>
      <c r="G2467" s="3">
        <v>622.1</v>
      </c>
      <c r="H2467" s="2">
        <v>4778500</v>
      </c>
      <c r="I2467" s="2">
        <v>7023</v>
      </c>
      <c r="J2467" s="2">
        <v>937100000000</v>
      </c>
      <c r="K2467" s="3">
        <v>0.98799999999999999</v>
      </c>
      <c r="L2467" s="3">
        <v>-7.4</v>
      </c>
      <c r="M2467" s="2">
        <v>2</v>
      </c>
      <c r="N2467" s="2">
        <v>0</v>
      </c>
      <c r="O2467" s="2">
        <v>0</v>
      </c>
      <c r="P2467" s="2">
        <v>0</v>
      </c>
      <c r="Q2467" s="1" t="str">
        <f>A2467&amp;", '"&amp;B2467&amp;"', "&amp;C2467&amp;", "&amp;D2467&amp;", "&amp;E2467&amp;", "&amp;F2467&amp;", "&amp;G2467&amp;", "&amp;H2467&amp;", "&amp;I2467&amp;", "&amp;J2467&amp;", "&amp;K2467&amp;", "&amp;L2467&amp;", "&amp;M2467&amp;", "&amp;N2467&amp;", "&amp;O2467&amp;", "&amp;P2467</f>
        <v>4188, '20200727', 0, 621.7, 623.3, 612.7, 622.1, 4778500, 7023, 937100000000, 0.988, -7.4, 2, 0, 0, 0</v>
      </c>
      <c r="R2467" s="1" t="str">
        <f t="shared" si="38"/>
        <v>insert into t_kabuka values(4188, '20200727', 0, 621.7, 623.3, 612.7, 622.1, 4778500, 7023, 937100000000, 0.988, -7.4, 2, 0, 0, 0);</v>
      </c>
    </row>
    <row r="2468" spans="1:18" x14ac:dyDescent="0.7">
      <c r="A2468" s="2">
        <v>4188</v>
      </c>
      <c r="B2468" s="3" t="s">
        <v>1</v>
      </c>
      <c r="C2468" s="2">
        <v>0</v>
      </c>
      <c r="D2468" s="3">
        <v>618.29999999999995</v>
      </c>
      <c r="E2468" s="3">
        <v>624.20000000000005</v>
      </c>
      <c r="F2468" s="3">
        <v>615.70000000000005</v>
      </c>
      <c r="G2468" s="3">
        <v>617.5</v>
      </c>
      <c r="H2468" s="2">
        <v>3923400</v>
      </c>
      <c r="I2468" s="2">
        <v>6366</v>
      </c>
      <c r="J2468" s="2">
        <v>930100000000</v>
      </c>
      <c r="K2468" s="3">
        <v>0.99299999999999999</v>
      </c>
      <c r="L2468" s="3">
        <v>-4.5999999999999996</v>
      </c>
      <c r="M2468" s="2">
        <v>2</v>
      </c>
      <c r="N2468" s="2">
        <v>0</v>
      </c>
      <c r="O2468" s="2">
        <v>0</v>
      </c>
      <c r="P2468" s="2">
        <v>0</v>
      </c>
      <c r="Q2468" s="1" t="str">
        <f>A2468&amp;", '"&amp;B2468&amp;"', "&amp;C2468&amp;", "&amp;D2468&amp;", "&amp;E2468&amp;", "&amp;F2468&amp;", "&amp;G2468&amp;", "&amp;H2468&amp;", "&amp;I2468&amp;", "&amp;J2468&amp;", "&amp;K2468&amp;", "&amp;L2468&amp;", "&amp;M2468&amp;", "&amp;N2468&amp;", "&amp;O2468&amp;", "&amp;P2468</f>
        <v>4188, '20200728', 0, 618.3, 624.2, 615.7, 617.5, 3923400, 6366, 930100000000, 0.993, -4.6, 2, 0, 0, 0</v>
      </c>
      <c r="R2468" s="1" t="str">
        <f t="shared" si="38"/>
        <v>insert into t_kabuka values(4188, '20200728', 0, 618.3, 624.2, 615.7, 617.5, 3923400, 6366, 930100000000, 0.993, -4.6, 2, 0, 0, 0);</v>
      </c>
    </row>
    <row r="2469" spans="1:18" x14ac:dyDescent="0.7">
      <c r="A2469" s="2">
        <v>4189</v>
      </c>
      <c r="B2469" s="3" t="s">
        <v>0</v>
      </c>
      <c r="C2469" s="2">
        <v>0</v>
      </c>
      <c r="D2469" s="2">
        <v>2094</v>
      </c>
      <c r="E2469" s="2">
        <v>2138</v>
      </c>
      <c r="F2469" s="2">
        <v>2052</v>
      </c>
      <c r="G2469" s="2">
        <v>2127</v>
      </c>
      <c r="H2469" s="2">
        <v>169500</v>
      </c>
      <c r="I2469" s="2">
        <v>928</v>
      </c>
      <c r="J2469" s="2">
        <v>79000000000</v>
      </c>
      <c r="K2469" s="3">
        <v>1.014</v>
      </c>
      <c r="L2469" s="2">
        <v>30</v>
      </c>
      <c r="M2469" s="2">
        <v>4</v>
      </c>
      <c r="N2469" s="2">
        <v>0</v>
      </c>
      <c r="O2469" s="2">
        <v>0</v>
      </c>
      <c r="P2469" s="2">
        <v>0</v>
      </c>
      <c r="Q2469" s="1" t="str">
        <f>A2469&amp;", '"&amp;B2469&amp;"', "&amp;C2469&amp;", "&amp;D2469&amp;", "&amp;E2469&amp;", "&amp;F2469&amp;", "&amp;G2469&amp;", "&amp;H2469&amp;", "&amp;I2469&amp;", "&amp;J2469&amp;", "&amp;K2469&amp;", "&amp;L2469&amp;", "&amp;M2469&amp;", "&amp;N2469&amp;", "&amp;O2469&amp;", "&amp;P2469</f>
        <v>4189, '20200727', 0, 2094, 2138, 2052, 2127, 169500, 928, 79000000000, 1.014, 30, 4, 0, 0, 0</v>
      </c>
      <c r="R2469" s="1" t="str">
        <f t="shared" si="38"/>
        <v>insert into t_kabuka values(4189, '20200727', 0, 2094, 2138, 2052, 2127, 169500, 928, 79000000000, 1.014, 30, 4, 0, 0, 0);</v>
      </c>
    </row>
    <row r="2470" spans="1:18" x14ac:dyDescent="0.7">
      <c r="A2470" s="2">
        <v>4189</v>
      </c>
      <c r="B2470" s="3" t="s">
        <v>1</v>
      </c>
      <c r="C2470" s="2">
        <v>0</v>
      </c>
      <c r="D2470" s="2">
        <v>2126</v>
      </c>
      <c r="E2470" s="2">
        <v>2129</v>
      </c>
      <c r="F2470" s="2">
        <v>2080</v>
      </c>
      <c r="G2470" s="2">
        <v>2090</v>
      </c>
      <c r="H2470" s="2">
        <v>109600</v>
      </c>
      <c r="I2470" s="2">
        <v>656</v>
      </c>
      <c r="J2470" s="2">
        <v>77600000000</v>
      </c>
      <c r="K2470" s="3">
        <v>0.98299999999999998</v>
      </c>
      <c r="L2470" s="2">
        <v>-37</v>
      </c>
      <c r="M2470" s="2">
        <v>2</v>
      </c>
      <c r="N2470" s="2">
        <v>0</v>
      </c>
      <c r="O2470" s="2">
        <v>0</v>
      </c>
      <c r="P2470" s="2">
        <v>0</v>
      </c>
      <c r="Q2470" s="1" t="str">
        <f>A2470&amp;", '"&amp;B2470&amp;"', "&amp;C2470&amp;", "&amp;D2470&amp;", "&amp;E2470&amp;", "&amp;F2470&amp;", "&amp;G2470&amp;", "&amp;H2470&amp;", "&amp;I2470&amp;", "&amp;J2470&amp;", "&amp;K2470&amp;", "&amp;L2470&amp;", "&amp;M2470&amp;", "&amp;N2470&amp;", "&amp;O2470&amp;", "&amp;P2470</f>
        <v>4189, '20200728', 0, 2126, 2129, 2080, 2090, 109600, 656, 77600000000, 0.983, -37, 2, 0, 0, 0</v>
      </c>
      <c r="R2470" s="1" t="str">
        <f t="shared" si="38"/>
        <v>insert into t_kabuka values(4189, '20200728', 0, 2126, 2129, 2080, 2090, 109600, 656, 77600000000, 0.983, -37, 2, 0, 0, 0);</v>
      </c>
    </row>
    <row r="2471" spans="1:18" x14ac:dyDescent="0.7">
      <c r="A2471" s="2">
        <v>4202</v>
      </c>
      <c r="B2471" s="3" t="s">
        <v>0</v>
      </c>
      <c r="C2471" s="2">
        <v>0</v>
      </c>
      <c r="D2471" s="2">
        <v>790</v>
      </c>
      <c r="E2471" s="2">
        <v>797</v>
      </c>
      <c r="F2471" s="2">
        <v>778</v>
      </c>
      <c r="G2471" s="2">
        <v>797</v>
      </c>
      <c r="H2471" s="2">
        <v>1317400</v>
      </c>
      <c r="I2471" s="2">
        <v>1644</v>
      </c>
      <c r="J2471" s="2">
        <v>251800000000</v>
      </c>
      <c r="K2471" s="3">
        <v>0.999</v>
      </c>
      <c r="L2471" s="2">
        <v>-1</v>
      </c>
      <c r="M2471" s="2">
        <v>2</v>
      </c>
      <c r="N2471" s="2">
        <v>0</v>
      </c>
      <c r="O2471" s="2">
        <v>0</v>
      </c>
      <c r="P2471" s="2">
        <v>0</v>
      </c>
      <c r="Q2471" s="1" t="str">
        <f>A2471&amp;", '"&amp;B2471&amp;"', "&amp;C2471&amp;", "&amp;D2471&amp;", "&amp;E2471&amp;", "&amp;F2471&amp;", "&amp;G2471&amp;", "&amp;H2471&amp;", "&amp;I2471&amp;", "&amp;J2471&amp;", "&amp;K2471&amp;", "&amp;L2471&amp;", "&amp;M2471&amp;", "&amp;N2471&amp;", "&amp;O2471&amp;", "&amp;P2471</f>
        <v>4202, '20200727', 0, 790, 797, 778, 797, 1317400, 1644, 251800000000, 0.999, -1, 2, 0, 0, 0</v>
      </c>
      <c r="R2471" s="1" t="str">
        <f t="shared" si="38"/>
        <v>insert into t_kabuka values(4202, '20200727', 0, 790, 797, 778, 797, 1317400, 1644, 251800000000, 0.999, -1, 2, 0, 0, 0);</v>
      </c>
    </row>
    <row r="2472" spans="1:18" x14ac:dyDescent="0.7">
      <c r="A2472" s="2">
        <v>4202</v>
      </c>
      <c r="B2472" s="3" t="s">
        <v>1</v>
      </c>
      <c r="C2472" s="2">
        <v>0</v>
      </c>
      <c r="D2472" s="2">
        <v>794</v>
      </c>
      <c r="E2472" s="2">
        <v>798</v>
      </c>
      <c r="F2472" s="2">
        <v>781</v>
      </c>
      <c r="G2472" s="2">
        <v>786</v>
      </c>
      <c r="H2472" s="2">
        <v>863200</v>
      </c>
      <c r="I2472" s="2">
        <v>1858</v>
      </c>
      <c r="J2472" s="2">
        <v>248300000000</v>
      </c>
      <c r="K2472" s="3">
        <v>0.98599999999999999</v>
      </c>
      <c r="L2472" s="2">
        <v>-11</v>
      </c>
      <c r="M2472" s="2">
        <v>2</v>
      </c>
      <c r="N2472" s="2">
        <v>0</v>
      </c>
      <c r="O2472" s="2">
        <v>0</v>
      </c>
      <c r="P2472" s="2">
        <v>0</v>
      </c>
      <c r="Q2472" s="1" t="str">
        <f>A2472&amp;", '"&amp;B2472&amp;"', "&amp;C2472&amp;", "&amp;D2472&amp;", "&amp;E2472&amp;", "&amp;F2472&amp;", "&amp;G2472&amp;", "&amp;H2472&amp;", "&amp;I2472&amp;", "&amp;J2472&amp;", "&amp;K2472&amp;", "&amp;L2472&amp;", "&amp;M2472&amp;", "&amp;N2472&amp;", "&amp;O2472&amp;", "&amp;P2472</f>
        <v>4202, '20200728', 0, 794, 798, 781, 786, 863200, 1858, 248300000000, 0.986, -11, 2, 0, 0, 0</v>
      </c>
      <c r="R2472" s="1" t="str">
        <f t="shared" si="38"/>
        <v>insert into t_kabuka values(4202, '20200728', 0, 794, 798, 781, 786, 863200, 1858, 248300000000, 0.986, -11, 2, 0, 0, 0);</v>
      </c>
    </row>
    <row r="2473" spans="1:18" x14ac:dyDescent="0.7">
      <c r="A2473" s="2">
        <v>4203</v>
      </c>
      <c r="B2473" s="3" t="s">
        <v>0</v>
      </c>
      <c r="C2473" s="2">
        <v>0</v>
      </c>
      <c r="D2473" s="2">
        <v>2883</v>
      </c>
      <c r="E2473" s="2">
        <v>2903</v>
      </c>
      <c r="F2473" s="2">
        <v>2829</v>
      </c>
      <c r="G2473" s="2">
        <v>2903</v>
      </c>
      <c r="H2473" s="2">
        <v>114400</v>
      </c>
      <c r="I2473" s="2">
        <v>611</v>
      </c>
      <c r="J2473" s="2">
        <v>144000000000</v>
      </c>
      <c r="K2473" s="3">
        <v>0.99199999999999999</v>
      </c>
      <c r="L2473" s="2">
        <v>-22</v>
      </c>
      <c r="M2473" s="2">
        <v>2</v>
      </c>
      <c r="N2473" s="2">
        <v>0</v>
      </c>
      <c r="O2473" s="2">
        <v>0</v>
      </c>
      <c r="P2473" s="2">
        <v>0</v>
      </c>
      <c r="Q2473" s="1" t="str">
        <f>A2473&amp;", '"&amp;B2473&amp;"', "&amp;C2473&amp;", "&amp;D2473&amp;", "&amp;E2473&amp;", "&amp;F2473&amp;", "&amp;G2473&amp;", "&amp;H2473&amp;", "&amp;I2473&amp;", "&amp;J2473&amp;", "&amp;K2473&amp;", "&amp;L2473&amp;", "&amp;M2473&amp;", "&amp;N2473&amp;", "&amp;O2473&amp;", "&amp;P2473</f>
        <v>4203, '20200727', 0, 2883, 2903, 2829, 2903, 114400, 611, 144000000000, 0.992, -22, 2, 0, 0, 0</v>
      </c>
      <c r="R2473" s="1" t="str">
        <f t="shared" si="38"/>
        <v>insert into t_kabuka values(4203, '20200727', 0, 2883, 2903, 2829, 2903, 114400, 611, 144000000000, 0.992, -22, 2, 0, 0, 0);</v>
      </c>
    </row>
    <row r="2474" spans="1:18" x14ac:dyDescent="0.7">
      <c r="A2474" s="2">
        <v>4203</v>
      </c>
      <c r="B2474" s="3" t="s">
        <v>1</v>
      </c>
      <c r="C2474" s="2">
        <v>0</v>
      </c>
      <c r="D2474" s="2">
        <v>2800</v>
      </c>
      <c r="E2474" s="2">
        <v>2800</v>
      </c>
      <c r="F2474" s="2">
        <v>2727</v>
      </c>
      <c r="G2474" s="2">
        <v>2729</v>
      </c>
      <c r="H2474" s="2">
        <v>392900</v>
      </c>
      <c r="I2474" s="2">
        <v>1838</v>
      </c>
      <c r="J2474" s="2">
        <v>135300000000</v>
      </c>
      <c r="K2474" s="3">
        <v>0.94</v>
      </c>
      <c r="L2474" s="2">
        <v>-174</v>
      </c>
      <c r="M2474" s="2">
        <v>2</v>
      </c>
      <c r="N2474" s="2">
        <v>0</v>
      </c>
      <c r="O2474" s="2">
        <v>0</v>
      </c>
      <c r="P2474" s="2">
        <v>0</v>
      </c>
      <c r="Q2474" s="1" t="str">
        <f>A2474&amp;", '"&amp;B2474&amp;"', "&amp;C2474&amp;", "&amp;D2474&amp;", "&amp;E2474&amp;", "&amp;F2474&amp;", "&amp;G2474&amp;", "&amp;H2474&amp;", "&amp;I2474&amp;", "&amp;J2474&amp;", "&amp;K2474&amp;", "&amp;L2474&amp;", "&amp;M2474&amp;", "&amp;N2474&amp;", "&amp;O2474&amp;", "&amp;P2474</f>
        <v>4203, '20200728', 0, 2800, 2800, 2727, 2729, 392900, 1838, 135300000000, 0.94, -174, 2, 0, 0, 0</v>
      </c>
      <c r="R2474" s="1" t="str">
        <f t="shared" si="38"/>
        <v>insert into t_kabuka values(4203, '20200728', 0, 2800, 2800, 2727, 2729, 392900, 1838, 135300000000, 0.94, -174, 2, 0, 0, 0);</v>
      </c>
    </row>
    <row r="2475" spans="1:18" x14ac:dyDescent="0.7">
      <c r="A2475" s="2">
        <v>4204</v>
      </c>
      <c r="B2475" s="3" t="s">
        <v>0</v>
      </c>
      <c r="C2475" s="2">
        <v>0</v>
      </c>
      <c r="D2475" s="2">
        <v>1489</v>
      </c>
      <c r="E2475" s="2">
        <v>1526</v>
      </c>
      <c r="F2475" s="2">
        <v>1474</v>
      </c>
      <c r="G2475" s="2">
        <v>1526</v>
      </c>
      <c r="H2475" s="2">
        <v>864400</v>
      </c>
      <c r="I2475" s="2">
        <v>1706</v>
      </c>
      <c r="J2475" s="2">
        <v>727200000000</v>
      </c>
      <c r="K2475" s="3">
        <v>1.008</v>
      </c>
      <c r="L2475" s="2">
        <v>12</v>
      </c>
      <c r="M2475" s="2">
        <v>4</v>
      </c>
      <c r="N2475" s="2">
        <v>0</v>
      </c>
      <c r="O2475" s="2">
        <v>0</v>
      </c>
      <c r="P2475" s="2">
        <v>0</v>
      </c>
      <c r="Q2475" s="1" t="str">
        <f>A2475&amp;", '"&amp;B2475&amp;"', "&amp;C2475&amp;", "&amp;D2475&amp;", "&amp;E2475&amp;", "&amp;F2475&amp;", "&amp;G2475&amp;", "&amp;H2475&amp;", "&amp;I2475&amp;", "&amp;J2475&amp;", "&amp;K2475&amp;", "&amp;L2475&amp;", "&amp;M2475&amp;", "&amp;N2475&amp;", "&amp;O2475&amp;", "&amp;P2475</f>
        <v>4204, '20200727', 0, 1489, 1526, 1474, 1526, 864400, 1706, 727200000000, 1.008, 12, 4, 0, 0, 0</v>
      </c>
      <c r="R2475" s="1" t="str">
        <f t="shared" si="38"/>
        <v>insert into t_kabuka values(4204, '20200727', 0, 1489, 1526, 1474, 1526, 864400, 1706, 727200000000, 1.008, 12, 4, 0, 0, 0);</v>
      </c>
    </row>
    <row r="2476" spans="1:18" x14ac:dyDescent="0.7">
      <c r="A2476" s="2">
        <v>4204</v>
      </c>
      <c r="B2476" s="3" t="s">
        <v>1</v>
      </c>
      <c r="C2476" s="2">
        <v>0</v>
      </c>
      <c r="D2476" s="2">
        <v>1545</v>
      </c>
      <c r="E2476" s="2">
        <v>1545</v>
      </c>
      <c r="F2476" s="2">
        <v>1508</v>
      </c>
      <c r="G2476" s="2">
        <v>1512</v>
      </c>
      <c r="H2476" s="2">
        <v>703600</v>
      </c>
      <c r="I2476" s="2">
        <v>1251</v>
      </c>
      <c r="J2476" s="2">
        <v>720500000000</v>
      </c>
      <c r="K2476" s="3">
        <v>0.99099999999999999</v>
      </c>
      <c r="L2476" s="2">
        <v>-14</v>
      </c>
      <c r="M2476" s="2">
        <v>2</v>
      </c>
      <c r="N2476" s="2">
        <v>0</v>
      </c>
      <c r="O2476" s="2">
        <v>0</v>
      </c>
      <c r="P2476" s="2">
        <v>0</v>
      </c>
      <c r="Q2476" s="1" t="str">
        <f>A2476&amp;", '"&amp;B2476&amp;"', "&amp;C2476&amp;", "&amp;D2476&amp;", "&amp;E2476&amp;", "&amp;F2476&amp;", "&amp;G2476&amp;", "&amp;H2476&amp;", "&amp;I2476&amp;", "&amp;J2476&amp;", "&amp;K2476&amp;", "&amp;L2476&amp;", "&amp;M2476&amp;", "&amp;N2476&amp;", "&amp;O2476&amp;", "&amp;P2476</f>
        <v>4204, '20200728', 0, 1545, 1545, 1508, 1512, 703600, 1251, 720500000000, 0.991, -14, 2, 0, 0, 0</v>
      </c>
      <c r="R2476" s="1" t="str">
        <f t="shared" si="38"/>
        <v>insert into t_kabuka values(4204, '20200728', 0, 1545, 1545, 1508, 1512, 703600, 1251, 720500000000, 0.991, -14, 2, 0, 0, 0);</v>
      </c>
    </row>
    <row r="2477" spans="1:18" x14ac:dyDescent="0.7">
      <c r="A2477" s="2">
        <v>4205</v>
      </c>
      <c r="B2477" s="3" t="s">
        <v>0</v>
      </c>
      <c r="C2477" s="2">
        <v>0</v>
      </c>
      <c r="D2477" s="2">
        <v>1022</v>
      </c>
      <c r="E2477" s="2">
        <v>1048</v>
      </c>
      <c r="F2477" s="2">
        <v>998</v>
      </c>
      <c r="G2477" s="2">
        <v>1046</v>
      </c>
      <c r="H2477" s="2">
        <v>1018300</v>
      </c>
      <c r="I2477" s="2">
        <v>2412</v>
      </c>
      <c r="J2477" s="2">
        <v>248000000000</v>
      </c>
      <c r="K2477" s="3">
        <v>1.0349999999999999</v>
      </c>
      <c r="L2477" s="2">
        <v>35</v>
      </c>
      <c r="M2477" s="2">
        <v>4</v>
      </c>
      <c r="N2477" s="2">
        <v>0</v>
      </c>
      <c r="O2477" s="2">
        <v>0</v>
      </c>
      <c r="P2477" s="2">
        <v>0</v>
      </c>
      <c r="Q2477" s="1" t="str">
        <f>A2477&amp;", '"&amp;B2477&amp;"', "&amp;C2477&amp;", "&amp;D2477&amp;", "&amp;E2477&amp;", "&amp;F2477&amp;", "&amp;G2477&amp;", "&amp;H2477&amp;", "&amp;I2477&amp;", "&amp;J2477&amp;", "&amp;K2477&amp;", "&amp;L2477&amp;", "&amp;M2477&amp;", "&amp;N2477&amp;", "&amp;O2477&amp;", "&amp;P2477</f>
        <v>4205, '20200727', 0, 1022, 1048, 998, 1046, 1018300, 2412, 248000000000, 1.035, 35, 4, 0, 0, 0</v>
      </c>
      <c r="R2477" s="1" t="str">
        <f t="shared" si="38"/>
        <v>insert into t_kabuka values(4205, '20200727', 0, 1022, 1048, 998, 1046, 1018300, 2412, 248000000000, 1.035, 35, 4, 0, 0, 0);</v>
      </c>
    </row>
    <row r="2478" spans="1:18" x14ac:dyDescent="0.7">
      <c r="A2478" s="2">
        <v>4205</v>
      </c>
      <c r="B2478" s="3" t="s">
        <v>1</v>
      </c>
      <c r="C2478" s="2">
        <v>0</v>
      </c>
      <c r="D2478" s="2">
        <v>1054</v>
      </c>
      <c r="E2478" s="2">
        <v>1077</v>
      </c>
      <c r="F2478" s="2">
        <v>1041</v>
      </c>
      <c r="G2478" s="2">
        <v>1060</v>
      </c>
      <c r="H2478" s="2">
        <v>1100800</v>
      </c>
      <c r="I2478" s="2">
        <v>1769</v>
      </c>
      <c r="J2478" s="2">
        <v>251300000000</v>
      </c>
      <c r="K2478" s="3">
        <v>1.0129999999999999</v>
      </c>
      <c r="L2478" s="2">
        <v>14</v>
      </c>
      <c r="M2478" s="2">
        <v>4</v>
      </c>
      <c r="N2478" s="2">
        <v>0</v>
      </c>
      <c r="O2478" s="2">
        <v>0</v>
      </c>
      <c r="P2478" s="2">
        <v>0</v>
      </c>
      <c r="Q2478" s="1" t="str">
        <f>A2478&amp;", '"&amp;B2478&amp;"', "&amp;C2478&amp;", "&amp;D2478&amp;", "&amp;E2478&amp;", "&amp;F2478&amp;", "&amp;G2478&amp;", "&amp;H2478&amp;", "&amp;I2478&amp;", "&amp;J2478&amp;", "&amp;K2478&amp;", "&amp;L2478&amp;", "&amp;M2478&amp;", "&amp;N2478&amp;", "&amp;O2478&amp;", "&amp;P2478</f>
        <v>4205, '20200728', 0, 1054, 1077, 1041, 1060, 1100800, 1769, 251300000000, 1.013, 14, 4, 0, 0, 0</v>
      </c>
      <c r="R2478" s="1" t="str">
        <f t="shared" si="38"/>
        <v>insert into t_kabuka values(4205, '20200728', 0, 1054, 1077, 1041, 1060, 1100800, 1769, 251300000000, 1.013, 14, 4, 0, 0, 0);</v>
      </c>
    </row>
    <row r="2479" spans="1:18" x14ac:dyDescent="0.7">
      <c r="A2479" s="2">
        <v>4206</v>
      </c>
      <c r="B2479" s="3" t="s">
        <v>0</v>
      </c>
      <c r="C2479" s="2">
        <v>0</v>
      </c>
      <c r="D2479" s="2">
        <v>3590</v>
      </c>
      <c r="E2479" s="2">
        <v>3620</v>
      </c>
      <c r="F2479" s="2">
        <v>3560</v>
      </c>
      <c r="G2479" s="2">
        <v>3620</v>
      </c>
      <c r="H2479" s="2">
        <v>158300</v>
      </c>
      <c r="I2479" s="2">
        <v>500</v>
      </c>
      <c r="J2479" s="2">
        <v>244700000000</v>
      </c>
      <c r="K2479" s="3">
        <v>0.99299999999999999</v>
      </c>
      <c r="L2479" s="2">
        <v>-25</v>
      </c>
      <c r="M2479" s="2">
        <v>2</v>
      </c>
      <c r="N2479" s="2">
        <v>0</v>
      </c>
      <c r="O2479" s="2">
        <v>0</v>
      </c>
      <c r="P2479" s="2">
        <v>0</v>
      </c>
      <c r="Q2479" s="1" t="str">
        <f>A2479&amp;", '"&amp;B2479&amp;"', "&amp;C2479&amp;", "&amp;D2479&amp;", "&amp;E2479&amp;", "&amp;F2479&amp;", "&amp;G2479&amp;", "&amp;H2479&amp;", "&amp;I2479&amp;", "&amp;J2479&amp;", "&amp;K2479&amp;", "&amp;L2479&amp;", "&amp;M2479&amp;", "&amp;N2479&amp;", "&amp;O2479&amp;", "&amp;P2479</f>
        <v>4206, '20200727', 0, 3590, 3620, 3560, 3620, 158300, 500, 244700000000, 0.993, -25, 2, 0, 0, 0</v>
      </c>
      <c r="R2479" s="1" t="str">
        <f t="shared" si="38"/>
        <v>insert into t_kabuka values(4206, '20200727', 0, 3590, 3620, 3560, 3620, 158300, 500, 244700000000, 0.993, -25, 2, 0, 0, 0);</v>
      </c>
    </row>
    <row r="2480" spans="1:18" x14ac:dyDescent="0.7">
      <c r="A2480" s="2">
        <v>4206</v>
      </c>
      <c r="B2480" s="3" t="s">
        <v>1</v>
      </c>
      <c r="C2480" s="2">
        <v>0</v>
      </c>
      <c r="D2480" s="2">
        <v>3615</v>
      </c>
      <c r="E2480" s="2">
        <v>3615</v>
      </c>
      <c r="F2480" s="2">
        <v>3555</v>
      </c>
      <c r="G2480" s="2">
        <v>3570</v>
      </c>
      <c r="H2480" s="2">
        <v>101600</v>
      </c>
      <c r="I2480" s="2">
        <v>444</v>
      </c>
      <c r="J2480" s="2">
        <v>241300000000</v>
      </c>
      <c r="K2480" s="3">
        <v>0.98599999999999999</v>
      </c>
      <c r="L2480" s="2">
        <v>-50</v>
      </c>
      <c r="M2480" s="2">
        <v>2</v>
      </c>
      <c r="N2480" s="2">
        <v>0</v>
      </c>
      <c r="O2480" s="2">
        <v>0</v>
      </c>
      <c r="P2480" s="2">
        <v>0</v>
      </c>
      <c r="Q2480" s="1" t="str">
        <f>A2480&amp;", '"&amp;B2480&amp;"', "&amp;C2480&amp;", "&amp;D2480&amp;", "&amp;E2480&amp;", "&amp;F2480&amp;", "&amp;G2480&amp;", "&amp;H2480&amp;", "&amp;I2480&amp;", "&amp;J2480&amp;", "&amp;K2480&amp;", "&amp;L2480&amp;", "&amp;M2480&amp;", "&amp;N2480&amp;", "&amp;O2480&amp;", "&amp;P2480</f>
        <v>4206, '20200728', 0, 3615, 3615, 3555, 3570, 101600, 444, 241300000000, 0.986, -50, 2, 0, 0, 0</v>
      </c>
      <c r="R2480" s="1" t="str">
        <f t="shared" si="38"/>
        <v>insert into t_kabuka values(4206, '20200728', 0, 3615, 3615, 3555, 3570, 101600, 444, 241300000000, 0.986, -50, 2, 0, 0, 0);</v>
      </c>
    </row>
    <row r="2481" spans="1:18" x14ac:dyDescent="0.7">
      <c r="A2481" s="2">
        <v>4208</v>
      </c>
      <c r="B2481" s="3" t="s">
        <v>0</v>
      </c>
      <c r="C2481" s="2">
        <v>0</v>
      </c>
      <c r="D2481" s="2">
        <v>1795</v>
      </c>
      <c r="E2481" s="2">
        <v>1806</v>
      </c>
      <c r="F2481" s="2">
        <v>1769</v>
      </c>
      <c r="G2481" s="2">
        <v>1806</v>
      </c>
      <c r="H2481" s="2">
        <v>456900</v>
      </c>
      <c r="I2481" s="2">
        <v>1554</v>
      </c>
      <c r="J2481" s="2">
        <v>191800000000</v>
      </c>
      <c r="K2481" s="3">
        <v>0.99099999999999999</v>
      </c>
      <c r="L2481" s="2">
        <v>-17</v>
      </c>
      <c r="M2481" s="2">
        <v>2</v>
      </c>
      <c r="N2481" s="2">
        <v>0</v>
      </c>
      <c r="O2481" s="2">
        <v>0</v>
      </c>
      <c r="P2481" s="2">
        <v>0</v>
      </c>
      <c r="Q2481" s="1" t="str">
        <f>A2481&amp;", '"&amp;B2481&amp;"', "&amp;C2481&amp;", "&amp;D2481&amp;", "&amp;E2481&amp;", "&amp;F2481&amp;", "&amp;G2481&amp;", "&amp;H2481&amp;", "&amp;I2481&amp;", "&amp;J2481&amp;", "&amp;K2481&amp;", "&amp;L2481&amp;", "&amp;M2481&amp;", "&amp;N2481&amp;", "&amp;O2481&amp;", "&amp;P2481</f>
        <v>4208, '20200727', 0, 1795, 1806, 1769, 1806, 456900, 1554, 191800000000, 0.991, -17, 2, 0, 0, 0</v>
      </c>
      <c r="R2481" s="1" t="str">
        <f t="shared" si="38"/>
        <v>insert into t_kabuka values(4208, '20200727', 0, 1795, 1806, 1769, 1806, 456900, 1554, 191800000000, 0.991, -17, 2, 0, 0, 0);</v>
      </c>
    </row>
    <row r="2482" spans="1:18" x14ac:dyDescent="0.7">
      <c r="A2482" s="2">
        <v>4208</v>
      </c>
      <c r="B2482" s="3" t="s">
        <v>1</v>
      </c>
      <c r="C2482" s="2">
        <v>0</v>
      </c>
      <c r="D2482" s="2">
        <v>1824</v>
      </c>
      <c r="E2482" s="2">
        <v>1834</v>
      </c>
      <c r="F2482" s="2">
        <v>1803</v>
      </c>
      <c r="G2482" s="2">
        <v>1820</v>
      </c>
      <c r="H2482" s="2">
        <v>550200</v>
      </c>
      <c r="I2482" s="2">
        <v>1714</v>
      </c>
      <c r="J2482" s="2">
        <v>193300000000</v>
      </c>
      <c r="K2482" s="3">
        <v>1.008</v>
      </c>
      <c r="L2482" s="2">
        <v>14</v>
      </c>
      <c r="M2482" s="2">
        <v>4</v>
      </c>
      <c r="N2482" s="2">
        <v>0</v>
      </c>
      <c r="O2482" s="2">
        <v>0</v>
      </c>
      <c r="P2482" s="2">
        <v>0</v>
      </c>
      <c r="Q2482" s="1" t="str">
        <f>A2482&amp;", '"&amp;B2482&amp;"', "&amp;C2482&amp;", "&amp;D2482&amp;", "&amp;E2482&amp;", "&amp;F2482&amp;", "&amp;G2482&amp;", "&amp;H2482&amp;", "&amp;I2482&amp;", "&amp;J2482&amp;", "&amp;K2482&amp;", "&amp;L2482&amp;", "&amp;M2482&amp;", "&amp;N2482&amp;", "&amp;O2482&amp;", "&amp;P2482</f>
        <v>4208, '20200728', 0, 1824, 1834, 1803, 1820, 550200, 1714, 193300000000, 1.008, 14, 4, 0, 0, 0</v>
      </c>
      <c r="R2482" s="1" t="str">
        <f t="shared" si="38"/>
        <v>insert into t_kabuka values(4208, '20200728', 0, 1824, 1834, 1803, 1820, 550200, 1714, 193300000000, 1.008, 14, 4, 0, 0, 0);</v>
      </c>
    </row>
    <row r="2483" spans="1:18" x14ac:dyDescent="0.7">
      <c r="A2483" s="2">
        <v>4212</v>
      </c>
      <c r="B2483" s="3" t="s">
        <v>0</v>
      </c>
      <c r="C2483" s="2">
        <v>0</v>
      </c>
      <c r="D2483" s="2">
        <v>2231</v>
      </c>
      <c r="E2483" s="2">
        <v>2239</v>
      </c>
      <c r="F2483" s="2">
        <v>2197</v>
      </c>
      <c r="G2483" s="2">
        <v>2234</v>
      </c>
      <c r="H2483" s="2">
        <v>51300</v>
      </c>
      <c r="I2483" s="2">
        <v>245</v>
      </c>
      <c r="J2483" s="2">
        <v>105700000000</v>
      </c>
      <c r="K2483" s="2">
        <v>1</v>
      </c>
      <c r="L2483" s="2">
        <v>0</v>
      </c>
      <c r="M2483" s="2">
        <v>3</v>
      </c>
      <c r="N2483" s="2">
        <v>0</v>
      </c>
      <c r="O2483" s="2">
        <v>0</v>
      </c>
      <c r="P2483" s="2">
        <v>0</v>
      </c>
      <c r="Q2483" s="1" t="str">
        <f>A2483&amp;", '"&amp;B2483&amp;"', "&amp;C2483&amp;", "&amp;D2483&amp;", "&amp;E2483&amp;", "&amp;F2483&amp;", "&amp;G2483&amp;", "&amp;H2483&amp;", "&amp;I2483&amp;", "&amp;J2483&amp;", "&amp;K2483&amp;", "&amp;L2483&amp;", "&amp;M2483&amp;", "&amp;N2483&amp;", "&amp;O2483&amp;", "&amp;P2483</f>
        <v>4212, '20200727', 0, 2231, 2239, 2197, 2234, 51300, 245, 105700000000, 1, 0, 3, 0, 0, 0</v>
      </c>
      <c r="R2483" s="1" t="str">
        <f t="shared" si="38"/>
        <v>insert into t_kabuka values(4212, '20200727', 0, 2231, 2239, 2197, 2234, 51300, 245, 105700000000, 1, 0, 3, 0, 0, 0);</v>
      </c>
    </row>
    <row r="2484" spans="1:18" x14ac:dyDescent="0.7">
      <c r="A2484" s="2">
        <v>4212</v>
      </c>
      <c r="B2484" s="3" t="s">
        <v>1</v>
      </c>
      <c r="C2484" s="2">
        <v>0</v>
      </c>
      <c r="D2484" s="2">
        <v>2234</v>
      </c>
      <c r="E2484" s="2">
        <v>2234</v>
      </c>
      <c r="F2484" s="2">
        <v>2200</v>
      </c>
      <c r="G2484" s="2">
        <v>2217</v>
      </c>
      <c r="H2484" s="2">
        <v>33600</v>
      </c>
      <c r="I2484" s="2">
        <v>158</v>
      </c>
      <c r="J2484" s="2">
        <v>104900000000</v>
      </c>
      <c r="K2484" s="3">
        <v>0.99199999999999999</v>
      </c>
      <c r="L2484" s="2">
        <v>-17</v>
      </c>
      <c r="M2484" s="2">
        <v>2</v>
      </c>
      <c r="N2484" s="2">
        <v>0</v>
      </c>
      <c r="O2484" s="2">
        <v>0</v>
      </c>
      <c r="P2484" s="2">
        <v>0</v>
      </c>
      <c r="Q2484" s="1" t="str">
        <f>A2484&amp;", '"&amp;B2484&amp;"', "&amp;C2484&amp;", "&amp;D2484&amp;", "&amp;E2484&amp;", "&amp;F2484&amp;", "&amp;G2484&amp;", "&amp;H2484&amp;", "&amp;I2484&amp;", "&amp;J2484&amp;", "&amp;K2484&amp;", "&amp;L2484&amp;", "&amp;M2484&amp;", "&amp;N2484&amp;", "&amp;O2484&amp;", "&amp;P2484</f>
        <v>4212, '20200728', 0, 2234, 2234, 2200, 2217, 33600, 158, 104900000000, 0.992, -17, 2, 0, 0, 0</v>
      </c>
      <c r="R2484" s="1" t="str">
        <f t="shared" si="38"/>
        <v>insert into t_kabuka values(4212, '20200728', 0, 2234, 2234, 2200, 2217, 33600, 158, 104900000000, 0.992, -17, 2, 0, 0, 0);</v>
      </c>
    </row>
    <row r="2485" spans="1:18" x14ac:dyDescent="0.7">
      <c r="A2485" s="2">
        <v>4215</v>
      </c>
      <c r="B2485" s="3" t="s">
        <v>0</v>
      </c>
      <c r="C2485" s="2">
        <v>0</v>
      </c>
      <c r="D2485" s="2">
        <v>698</v>
      </c>
      <c r="E2485" s="2">
        <v>708</v>
      </c>
      <c r="F2485" s="2">
        <v>693</v>
      </c>
      <c r="G2485" s="2">
        <v>707</v>
      </c>
      <c r="H2485" s="2">
        <v>70800</v>
      </c>
      <c r="I2485" s="2">
        <v>185</v>
      </c>
      <c r="J2485" s="2">
        <v>68900000000</v>
      </c>
      <c r="K2485" s="3">
        <v>1.006</v>
      </c>
      <c r="L2485" s="2">
        <v>4</v>
      </c>
      <c r="M2485" s="2">
        <v>4</v>
      </c>
      <c r="N2485" s="2">
        <v>0</v>
      </c>
      <c r="O2485" s="2">
        <v>0</v>
      </c>
      <c r="P2485" s="2">
        <v>0</v>
      </c>
      <c r="Q2485" s="1" t="str">
        <f>A2485&amp;", '"&amp;B2485&amp;"', "&amp;C2485&amp;", "&amp;D2485&amp;", "&amp;E2485&amp;", "&amp;F2485&amp;", "&amp;G2485&amp;", "&amp;H2485&amp;", "&amp;I2485&amp;", "&amp;J2485&amp;", "&amp;K2485&amp;", "&amp;L2485&amp;", "&amp;M2485&amp;", "&amp;N2485&amp;", "&amp;O2485&amp;", "&amp;P2485</f>
        <v>4215, '20200727', 0, 698, 708, 693, 707, 70800, 185, 68900000000, 1.006, 4, 4, 0, 0, 0</v>
      </c>
      <c r="R2485" s="1" t="str">
        <f t="shared" si="38"/>
        <v>insert into t_kabuka values(4215, '20200727', 0, 698, 708, 693, 707, 70800, 185, 68900000000, 1.006, 4, 4, 0, 0, 0);</v>
      </c>
    </row>
    <row r="2486" spans="1:18" x14ac:dyDescent="0.7">
      <c r="A2486" s="2">
        <v>4215</v>
      </c>
      <c r="B2486" s="3" t="s">
        <v>1</v>
      </c>
      <c r="C2486" s="2">
        <v>0</v>
      </c>
      <c r="D2486" s="2">
        <v>705</v>
      </c>
      <c r="E2486" s="2">
        <v>708</v>
      </c>
      <c r="F2486" s="2">
        <v>698</v>
      </c>
      <c r="G2486" s="2">
        <v>703</v>
      </c>
      <c r="H2486" s="2">
        <v>53100</v>
      </c>
      <c r="I2486" s="2">
        <v>181</v>
      </c>
      <c r="J2486" s="2">
        <v>68500000000</v>
      </c>
      <c r="K2486" s="3">
        <v>0.99399999999999999</v>
      </c>
      <c r="L2486" s="2">
        <v>-4</v>
      </c>
      <c r="M2486" s="2">
        <v>2</v>
      </c>
      <c r="N2486" s="2">
        <v>0</v>
      </c>
      <c r="O2486" s="2">
        <v>0</v>
      </c>
      <c r="P2486" s="2">
        <v>0</v>
      </c>
      <c r="Q2486" s="1" t="str">
        <f>A2486&amp;", '"&amp;B2486&amp;"', "&amp;C2486&amp;", "&amp;D2486&amp;", "&amp;E2486&amp;", "&amp;F2486&amp;", "&amp;G2486&amp;", "&amp;H2486&amp;", "&amp;I2486&amp;", "&amp;J2486&amp;", "&amp;K2486&amp;", "&amp;L2486&amp;", "&amp;M2486&amp;", "&amp;N2486&amp;", "&amp;O2486&amp;", "&amp;P2486</f>
        <v>4215, '20200728', 0, 705, 708, 698, 703, 53100, 181, 68500000000, 0.994, -4, 2, 0, 0, 0</v>
      </c>
      <c r="R2486" s="1" t="str">
        <f t="shared" si="38"/>
        <v>insert into t_kabuka values(4215, '20200728', 0, 705, 708, 698, 703, 53100, 181, 68500000000, 0.994, -4, 2, 0, 0, 0);</v>
      </c>
    </row>
    <row r="2487" spans="1:18" x14ac:dyDescent="0.7">
      <c r="A2487" s="2">
        <v>4216</v>
      </c>
      <c r="B2487" s="3" t="s">
        <v>0</v>
      </c>
      <c r="C2487" s="2">
        <v>0</v>
      </c>
      <c r="D2487" s="2">
        <v>1423</v>
      </c>
      <c r="E2487" s="2">
        <v>1423</v>
      </c>
      <c r="F2487" s="2">
        <v>1386</v>
      </c>
      <c r="G2487" s="2">
        <v>1409</v>
      </c>
      <c r="H2487" s="2">
        <v>26400</v>
      </c>
      <c r="I2487" s="2">
        <v>131</v>
      </c>
      <c r="J2487" s="2">
        <v>27900000000</v>
      </c>
      <c r="K2487" s="3">
        <v>0.98499999999999999</v>
      </c>
      <c r="L2487" s="2">
        <v>-21</v>
      </c>
      <c r="M2487" s="2">
        <v>2</v>
      </c>
      <c r="N2487" s="2">
        <v>0</v>
      </c>
      <c r="O2487" s="2">
        <v>0</v>
      </c>
      <c r="P2487" s="2">
        <v>0</v>
      </c>
      <c r="Q2487" s="1" t="str">
        <f>A2487&amp;", '"&amp;B2487&amp;"', "&amp;C2487&amp;", "&amp;D2487&amp;", "&amp;E2487&amp;", "&amp;F2487&amp;", "&amp;G2487&amp;", "&amp;H2487&amp;", "&amp;I2487&amp;", "&amp;J2487&amp;", "&amp;K2487&amp;", "&amp;L2487&amp;", "&amp;M2487&amp;", "&amp;N2487&amp;", "&amp;O2487&amp;", "&amp;P2487</f>
        <v>4216, '20200727', 0, 1423, 1423, 1386, 1409, 26400, 131, 27900000000, 0.985, -21, 2, 0, 0, 0</v>
      </c>
      <c r="R2487" s="1" t="str">
        <f t="shared" si="38"/>
        <v>insert into t_kabuka values(4216, '20200727', 0, 1423, 1423, 1386, 1409, 26400, 131, 27900000000, 0.985, -21, 2, 0, 0, 0);</v>
      </c>
    </row>
    <row r="2488" spans="1:18" x14ac:dyDescent="0.7">
      <c r="A2488" s="2">
        <v>4216</v>
      </c>
      <c r="B2488" s="3" t="s">
        <v>1</v>
      </c>
      <c r="C2488" s="2">
        <v>0</v>
      </c>
      <c r="D2488" s="2">
        <v>1395</v>
      </c>
      <c r="E2488" s="2">
        <v>1423</v>
      </c>
      <c r="F2488" s="2">
        <v>1382</v>
      </c>
      <c r="G2488" s="2">
        <v>1422</v>
      </c>
      <c r="H2488" s="2">
        <v>18100</v>
      </c>
      <c r="I2488" s="2">
        <v>110</v>
      </c>
      <c r="J2488" s="2">
        <v>28200000000</v>
      </c>
      <c r="K2488" s="3">
        <v>1.0089999999999999</v>
      </c>
      <c r="L2488" s="2">
        <v>13</v>
      </c>
      <c r="M2488" s="2">
        <v>4</v>
      </c>
      <c r="N2488" s="2">
        <v>0</v>
      </c>
      <c r="O2488" s="2">
        <v>0</v>
      </c>
      <c r="P2488" s="2">
        <v>0</v>
      </c>
      <c r="Q2488" s="1" t="str">
        <f>A2488&amp;", '"&amp;B2488&amp;"', "&amp;C2488&amp;", "&amp;D2488&amp;", "&amp;E2488&amp;", "&amp;F2488&amp;", "&amp;G2488&amp;", "&amp;H2488&amp;", "&amp;I2488&amp;", "&amp;J2488&amp;", "&amp;K2488&amp;", "&amp;L2488&amp;", "&amp;M2488&amp;", "&amp;N2488&amp;", "&amp;O2488&amp;", "&amp;P2488</f>
        <v>4216, '20200728', 0, 1395, 1423, 1382, 1422, 18100, 110, 28200000000, 1.009, 13, 4, 0, 0, 0</v>
      </c>
      <c r="R2488" s="1" t="str">
        <f t="shared" si="38"/>
        <v>insert into t_kabuka values(4216, '20200728', 0, 1395, 1423, 1382, 1422, 18100, 110, 28200000000, 1.009, 13, 4, 0, 0, 0);</v>
      </c>
    </row>
    <row r="2489" spans="1:18" x14ac:dyDescent="0.7">
      <c r="A2489" s="2">
        <v>4218</v>
      </c>
      <c r="B2489" s="3" t="s">
        <v>0</v>
      </c>
      <c r="C2489" s="2">
        <v>0</v>
      </c>
      <c r="D2489" s="2">
        <v>1552</v>
      </c>
      <c r="E2489" s="2">
        <v>1559</v>
      </c>
      <c r="F2489" s="2">
        <v>1501</v>
      </c>
      <c r="G2489" s="2">
        <v>1558</v>
      </c>
      <c r="H2489" s="2">
        <v>34400</v>
      </c>
      <c r="I2489" s="2">
        <v>187</v>
      </c>
      <c r="J2489" s="2">
        <v>32300000000</v>
      </c>
      <c r="K2489" s="3">
        <v>1.03</v>
      </c>
      <c r="L2489" s="2">
        <v>46</v>
      </c>
      <c r="M2489" s="2">
        <v>4</v>
      </c>
      <c r="N2489" s="2">
        <v>0</v>
      </c>
      <c r="O2489" s="2">
        <v>0</v>
      </c>
      <c r="P2489" s="2">
        <v>0</v>
      </c>
      <c r="Q2489" s="1" t="str">
        <f>A2489&amp;", '"&amp;B2489&amp;"', "&amp;C2489&amp;", "&amp;D2489&amp;", "&amp;E2489&amp;", "&amp;F2489&amp;", "&amp;G2489&amp;", "&amp;H2489&amp;", "&amp;I2489&amp;", "&amp;J2489&amp;", "&amp;K2489&amp;", "&amp;L2489&amp;", "&amp;M2489&amp;", "&amp;N2489&amp;", "&amp;O2489&amp;", "&amp;P2489</f>
        <v>4218, '20200727', 0, 1552, 1559, 1501, 1558, 34400, 187, 32300000000, 1.03, 46, 4, 0, 0, 0</v>
      </c>
      <c r="R2489" s="1" t="str">
        <f t="shared" si="38"/>
        <v>insert into t_kabuka values(4218, '20200727', 0, 1552, 1559, 1501, 1558, 34400, 187, 32300000000, 1.03, 46, 4, 0, 0, 0);</v>
      </c>
    </row>
    <row r="2490" spans="1:18" x14ac:dyDescent="0.7">
      <c r="A2490" s="2">
        <v>4218</v>
      </c>
      <c r="B2490" s="3" t="s">
        <v>1</v>
      </c>
      <c r="C2490" s="2">
        <v>0</v>
      </c>
      <c r="D2490" s="2">
        <v>1558</v>
      </c>
      <c r="E2490" s="2">
        <v>1559</v>
      </c>
      <c r="F2490" s="2">
        <v>1520</v>
      </c>
      <c r="G2490" s="2">
        <v>1530</v>
      </c>
      <c r="H2490" s="2">
        <v>11100</v>
      </c>
      <c r="I2490" s="2">
        <v>74</v>
      </c>
      <c r="J2490" s="2">
        <v>31700000000</v>
      </c>
      <c r="K2490" s="3">
        <v>0.98199999999999998</v>
      </c>
      <c r="L2490" s="2">
        <v>-28</v>
      </c>
      <c r="M2490" s="2">
        <v>2</v>
      </c>
      <c r="N2490" s="2">
        <v>0</v>
      </c>
      <c r="O2490" s="2">
        <v>0</v>
      </c>
      <c r="P2490" s="2">
        <v>0</v>
      </c>
      <c r="Q2490" s="1" t="str">
        <f>A2490&amp;", '"&amp;B2490&amp;"', "&amp;C2490&amp;", "&amp;D2490&amp;", "&amp;E2490&amp;", "&amp;F2490&amp;", "&amp;G2490&amp;", "&amp;H2490&amp;", "&amp;I2490&amp;", "&amp;J2490&amp;", "&amp;K2490&amp;", "&amp;L2490&amp;", "&amp;M2490&amp;", "&amp;N2490&amp;", "&amp;O2490&amp;", "&amp;P2490</f>
        <v>4218, '20200728', 0, 1558, 1559, 1520, 1530, 11100, 74, 31700000000, 0.982, -28, 2, 0, 0, 0</v>
      </c>
      <c r="R2490" s="1" t="str">
        <f t="shared" si="38"/>
        <v>insert into t_kabuka values(4218, '20200728', 0, 1558, 1559, 1520, 1530, 11100, 74, 31700000000, 0.982, -28, 2, 0, 0, 0);</v>
      </c>
    </row>
    <row r="2491" spans="1:18" x14ac:dyDescent="0.7">
      <c r="A2491" s="2">
        <v>4220</v>
      </c>
      <c r="B2491" s="3" t="s">
        <v>0</v>
      </c>
      <c r="C2491" s="2">
        <v>0</v>
      </c>
      <c r="D2491" s="2">
        <v>406</v>
      </c>
      <c r="E2491" s="2">
        <v>421</v>
      </c>
      <c r="F2491" s="2">
        <v>404</v>
      </c>
      <c r="G2491" s="2">
        <v>421</v>
      </c>
      <c r="H2491" s="2">
        <v>49700</v>
      </c>
      <c r="I2491" s="2">
        <v>143</v>
      </c>
      <c r="J2491" s="2">
        <v>27800000000</v>
      </c>
      <c r="K2491" s="3">
        <v>1.034</v>
      </c>
      <c r="L2491" s="2">
        <v>14</v>
      </c>
      <c r="M2491" s="2">
        <v>4</v>
      </c>
      <c r="N2491" s="2">
        <v>0</v>
      </c>
      <c r="O2491" s="2">
        <v>0</v>
      </c>
      <c r="P2491" s="2">
        <v>0</v>
      </c>
      <c r="Q2491" s="1" t="str">
        <f>A2491&amp;", '"&amp;B2491&amp;"', "&amp;C2491&amp;", "&amp;D2491&amp;", "&amp;E2491&amp;", "&amp;F2491&amp;", "&amp;G2491&amp;", "&amp;H2491&amp;", "&amp;I2491&amp;", "&amp;J2491&amp;", "&amp;K2491&amp;", "&amp;L2491&amp;", "&amp;M2491&amp;", "&amp;N2491&amp;", "&amp;O2491&amp;", "&amp;P2491</f>
        <v>4220, '20200727', 0, 406, 421, 404, 421, 49700, 143, 27800000000, 1.034, 14, 4, 0, 0, 0</v>
      </c>
      <c r="R2491" s="1" t="str">
        <f t="shared" si="38"/>
        <v>insert into t_kabuka values(4220, '20200727', 0, 406, 421, 404, 421, 49700, 143, 27800000000, 1.034, 14, 4, 0, 0, 0);</v>
      </c>
    </row>
    <row r="2492" spans="1:18" x14ac:dyDescent="0.7">
      <c r="A2492" s="2">
        <v>4220</v>
      </c>
      <c r="B2492" s="3" t="s">
        <v>1</v>
      </c>
      <c r="C2492" s="2">
        <v>0</v>
      </c>
      <c r="D2492" s="2">
        <v>420</v>
      </c>
      <c r="E2492" s="2">
        <v>420</v>
      </c>
      <c r="F2492" s="2">
        <v>409</v>
      </c>
      <c r="G2492" s="2">
        <v>414</v>
      </c>
      <c r="H2492" s="2">
        <v>48900</v>
      </c>
      <c r="I2492" s="2">
        <v>111</v>
      </c>
      <c r="J2492" s="2">
        <v>27400000000</v>
      </c>
      <c r="K2492" s="3">
        <v>0.98299999999999998</v>
      </c>
      <c r="L2492" s="2">
        <v>-7</v>
      </c>
      <c r="M2492" s="2">
        <v>2</v>
      </c>
      <c r="N2492" s="2">
        <v>0</v>
      </c>
      <c r="O2492" s="2">
        <v>0</v>
      </c>
      <c r="P2492" s="2">
        <v>0</v>
      </c>
      <c r="Q2492" s="1" t="str">
        <f>A2492&amp;", '"&amp;B2492&amp;"', "&amp;C2492&amp;", "&amp;D2492&amp;", "&amp;E2492&amp;", "&amp;F2492&amp;", "&amp;G2492&amp;", "&amp;H2492&amp;", "&amp;I2492&amp;", "&amp;J2492&amp;", "&amp;K2492&amp;", "&amp;L2492&amp;", "&amp;M2492&amp;", "&amp;N2492&amp;", "&amp;O2492&amp;", "&amp;P2492</f>
        <v>4220, '20200728', 0, 420, 420, 409, 414, 48900, 111, 27400000000, 0.983, -7, 2, 0, 0, 0</v>
      </c>
      <c r="R2492" s="1" t="str">
        <f t="shared" si="38"/>
        <v>insert into t_kabuka values(4220, '20200728', 0, 420, 420, 409, 414, 48900, 111, 27400000000, 0.983, -7, 2, 0, 0, 0);</v>
      </c>
    </row>
    <row r="2493" spans="1:18" x14ac:dyDescent="0.7">
      <c r="A2493" s="2">
        <v>4221</v>
      </c>
      <c r="B2493" s="3" t="s">
        <v>0</v>
      </c>
      <c r="C2493" s="2">
        <v>0</v>
      </c>
      <c r="D2493" s="2">
        <v>1470</v>
      </c>
      <c r="E2493" s="2">
        <v>1550</v>
      </c>
      <c r="F2493" s="2">
        <v>1451</v>
      </c>
      <c r="G2493" s="2">
        <v>1550</v>
      </c>
      <c r="H2493" s="2">
        <v>10600</v>
      </c>
      <c r="I2493" s="2">
        <v>70</v>
      </c>
      <c r="J2493" s="2">
        <v>19200000000</v>
      </c>
      <c r="K2493" s="3">
        <v>1.07</v>
      </c>
      <c r="L2493" s="2">
        <v>101</v>
      </c>
      <c r="M2493" s="2">
        <v>4</v>
      </c>
      <c r="N2493" s="2">
        <v>0</v>
      </c>
      <c r="O2493" s="2">
        <v>0</v>
      </c>
      <c r="P2493" s="2">
        <v>0</v>
      </c>
      <c r="Q2493" s="1" t="str">
        <f>A2493&amp;", '"&amp;B2493&amp;"', "&amp;C2493&amp;", "&amp;D2493&amp;", "&amp;E2493&amp;", "&amp;F2493&amp;", "&amp;G2493&amp;", "&amp;H2493&amp;", "&amp;I2493&amp;", "&amp;J2493&amp;", "&amp;K2493&amp;", "&amp;L2493&amp;", "&amp;M2493&amp;", "&amp;N2493&amp;", "&amp;O2493&amp;", "&amp;P2493</f>
        <v>4221, '20200727', 0, 1470, 1550, 1451, 1550, 10600, 70, 19200000000, 1.07, 101, 4, 0, 0, 0</v>
      </c>
      <c r="R2493" s="1" t="str">
        <f t="shared" si="38"/>
        <v>insert into t_kabuka values(4221, '20200727', 0, 1470, 1550, 1451, 1550, 10600, 70, 19200000000, 1.07, 101, 4, 0, 0, 0);</v>
      </c>
    </row>
    <row r="2494" spans="1:18" x14ac:dyDescent="0.7">
      <c r="A2494" s="2">
        <v>4221</v>
      </c>
      <c r="B2494" s="3" t="s">
        <v>1</v>
      </c>
      <c r="C2494" s="2">
        <v>0</v>
      </c>
      <c r="D2494" s="2">
        <v>1539</v>
      </c>
      <c r="E2494" s="2">
        <v>1540</v>
      </c>
      <c r="F2494" s="2">
        <v>1493</v>
      </c>
      <c r="G2494" s="2">
        <v>1504</v>
      </c>
      <c r="H2494" s="2">
        <v>7600</v>
      </c>
      <c r="I2494" s="2">
        <v>47</v>
      </c>
      <c r="J2494" s="2">
        <v>18700000000</v>
      </c>
      <c r="K2494" s="3">
        <v>0.97</v>
      </c>
      <c r="L2494" s="2">
        <v>-46</v>
      </c>
      <c r="M2494" s="2">
        <v>2</v>
      </c>
      <c r="N2494" s="2">
        <v>0</v>
      </c>
      <c r="O2494" s="2">
        <v>0</v>
      </c>
      <c r="P2494" s="2">
        <v>0</v>
      </c>
      <c r="Q2494" s="1" t="str">
        <f>A2494&amp;", '"&amp;B2494&amp;"', "&amp;C2494&amp;", "&amp;D2494&amp;", "&amp;E2494&amp;", "&amp;F2494&amp;", "&amp;G2494&amp;", "&amp;H2494&amp;", "&amp;I2494&amp;", "&amp;J2494&amp;", "&amp;K2494&amp;", "&amp;L2494&amp;", "&amp;M2494&amp;", "&amp;N2494&amp;", "&amp;O2494&amp;", "&amp;P2494</f>
        <v>4221, '20200728', 0, 1539, 1540, 1493, 1504, 7600, 47, 18700000000, 0.97, -46, 2, 0, 0, 0</v>
      </c>
      <c r="R2494" s="1" t="str">
        <f t="shared" si="38"/>
        <v>insert into t_kabuka values(4221, '20200728', 0, 1539, 1540, 1493, 1504, 7600, 47, 18700000000, 0.97, -46, 2, 0, 0, 0);</v>
      </c>
    </row>
    <row r="2495" spans="1:18" x14ac:dyDescent="0.7">
      <c r="A2495" s="2">
        <v>4222</v>
      </c>
      <c r="B2495" s="3" t="s">
        <v>0</v>
      </c>
      <c r="C2495" s="2">
        <v>0</v>
      </c>
      <c r="D2495" s="2">
        <v>385</v>
      </c>
      <c r="E2495" s="2">
        <v>394</v>
      </c>
      <c r="F2495" s="2">
        <v>385</v>
      </c>
      <c r="G2495" s="2">
        <v>389</v>
      </c>
      <c r="H2495" s="2">
        <v>10400</v>
      </c>
      <c r="I2495" s="2">
        <v>26</v>
      </c>
      <c r="J2495" s="2">
        <v>3060000000</v>
      </c>
      <c r="K2495" s="3">
        <v>0.95799999999999996</v>
      </c>
      <c r="L2495" s="2">
        <v>-17</v>
      </c>
      <c r="M2495" s="2">
        <v>2</v>
      </c>
      <c r="N2495" s="2">
        <v>0</v>
      </c>
      <c r="O2495" s="2">
        <v>0</v>
      </c>
      <c r="P2495" s="2">
        <v>0</v>
      </c>
      <c r="Q2495" s="1" t="str">
        <f>A2495&amp;", '"&amp;B2495&amp;"', "&amp;C2495&amp;", "&amp;D2495&amp;", "&amp;E2495&amp;", "&amp;F2495&amp;", "&amp;G2495&amp;", "&amp;H2495&amp;", "&amp;I2495&amp;", "&amp;J2495&amp;", "&amp;K2495&amp;", "&amp;L2495&amp;", "&amp;M2495&amp;", "&amp;N2495&amp;", "&amp;O2495&amp;", "&amp;P2495</f>
        <v>4222, '20200727', 0, 385, 394, 385, 389, 10400, 26, 3060000000, 0.958, -17, 2, 0, 0, 0</v>
      </c>
      <c r="R2495" s="1" t="str">
        <f t="shared" si="38"/>
        <v>insert into t_kabuka values(4222, '20200727', 0, 385, 394, 385, 389, 10400, 26, 3060000000, 0.958, -17, 2, 0, 0, 0);</v>
      </c>
    </row>
    <row r="2496" spans="1:18" x14ac:dyDescent="0.7">
      <c r="A2496" s="2">
        <v>4222</v>
      </c>
      <c r="B2496" s="3" t="s">
        <v>1</v>
      </c>
      <c r="C2496" s="2">
        <v>0</v>
      </c>
      <c r="D2496" s="2">
        <v>390</v>
      </c>
      <c r="E2496" s="2">
        <v>393</v>
      </c>
      <c r="F2496" s="2">
        <v>380</v>
      </c>
      <c r="G2496" s="2">
        <v>382</v>
      </c>
      <c r="H2496" s="2">
        <v>7100</v>
      </c>
      <c r="I2496" s="2">
        <v>33</v>
      </c>
      <c r="J2496" s="2">
        <v>3000000000</v>
      </c>
      <c r="K2496" s="3">
        <v>0.98199999999999998</v>
      </c>
      <c r="L2496" s="2">
        <v>-7</v>
      </c>
      <c r="M2496" s="2">
        <v>2</v>
      </c>
      <c r="N2496" s="2">
        <v>0</v>
      </c>
      <c r="O2496" s="2">
        <v>0</v>
      </c>
      <c r="P2496" s="2">
        <v>0</v>
      </c>
      <c r="Q2496" s="1" t="str">
        <f>A2496&amp;", '"&amp;B2496&amp;"', "&amp;C2496&amp;", "&amp;D2496&amp;", "&amp;E2496&amp;", "&amp;F2496&amp;", "&amp;G2496&amp;", "&amp;H2496&amp;", "&amp;I2496&amp;", "&amp;J2496&amp;", "&amp;K2496&amp;", "&amp;L2496&amp;", "&amp;M2496&amp;", "&amp;N2496&amp;", "&amp;O2496&amp;", "&amp;P2496</f>
        <v>4222, '20200728', 0, 390, 393, 380, 382, 7100, 33, 3000000000, 0.982, -7, 2, 0, 0, 0</v>
      </c>
      <c r="R2496" s="1" t="str">
        <f t="shared" si="38"/>
        <v>insert into t_kabuka values(4222, '20200728', 0, 390, 393, 380, 382, 7100, 33, 3000000000, 0.982, -7, 2, 0, 0, 0);</v>
      </c>
    </row>
    <row r="2497" spans="1:18" x14ac:dyDescent="0.7">
      <c r="A2497" s="2">
        <v>4224</v>
      </c>
      <c r="B2497" s="3" t="s">
        <v>0</v>
      </c>
      <c r="C2497" s="2">
        <v>0</v>
      </c>
      <c r="D2497" s="2">
        <v>1848</v>
      </c>
      <c r="E2497" s="2">
        <v>1857</v>
      </c>
      <c r="F2497" s="2">
        <v>1840</v>
      </c>
      <c r="G2497" s="2">
        <v>1840</v>
      </c>
      <c r="H2497" s="2">
        <v>2300</v>
      </c>
      <c r="I2497" s="2">
        <v>16</v>
      </c>
      <c r="J2497" s="2">
        <v>8510000000</v>
      </c>
      <c r="K2497" s="3">
        <v>1.002</v>
      </c>
      <c r="L2497" s="2">
        <v>3</v>
      </c>
      <c r="M2497" s="2">
        <v>4</v>
      </c>
      <c r="N2497" s="2">
        <v>0</v>
      </c>
      <c r="O2497" s="2">
        <v>0</v>
      </c>
      <c r="P2497" s="2">
        <v>0</v>
      </c>
      <c r="Q2497" s="1" t="str">
        <f>A2497&amp;", '"&amp;B2497&amp;"', "&amp;C2497&amp;", "&amp;D2497&amp;", "&amp;E2497&amp;", "&amp;F2497&amp;", "&amp;G2497&amp;", "&amp;H2497&amp;", "&amp;I2497&amp;", "&amp;J2497&amp;", "&amp;K2497&amp;", "&amp;L2497&amp;", "&amp;M2497&amp;", "&amp;N2497&amp;", "&amp;O2497&amp;", "&amp;P2497</f>
        <v>4224, '20200727', 0, 1848, 1857, 1840, 1840, 2300, 16, 8510000000, 1.002, 3, 4, 0, 0, 0</v>
      </c>
      <c r="R2497" s="1" t="str">
        <f t="shared" si="38"/>
        <v>insert into t_kabuka values(4224, '20200727', 0, 1848, 1857, 1840, 1840, 2300, 16, 8510000000, 1.002, 3, 4, 0, 0, 0);</v>
      </c>
    </row>
    <row r="2498" spans="1:18" x14ac:dyDescent="0.7">
      <c r="A2498" s="2">
        <v>4224</v>
      </c>
      <c r="B2498" s="3" t="s">
        <v>1</v>
      </c>
      <c r="C2498" s="2">
        <v>0</v>
      </c>
      <c r="D2498" s="2">
        <v>1840</v>
      </c>
      <c r="E2498" s="2">
        <v>1870</v>
      </c>
      <c r="F2498" s="2">
        <v>1831</v>
      </c>
      <c r="G2498" s="2">
        <v>1870</v>
      </c>
      <c r="H2498" s="2">
        <v>5600</v>
      </c>
      <c r="I2498" s="2">
        <v>36</v>
      </c>
      <c r="J2498" s="2">
        <v>8650000000</v>
      </c>
      <c r="K2498" s="3">
        <v>1.016</v>
      </c>
      <c r="L2498" s="2">
        <v>30</v>
      </c>
      <c r="M2498" s="2">
        <v>4</v>
      </c>
      <c r="N2498" s="2">
        <v>0</v>
      </c>
      <c r="O2498" s="2">
        <v>0</v>
      </c>
      <c r="P2498" s="2">
        <v>0</v>
      </c>
      <c r="Q2498" s="1" t="str">
        <f>A2498&amp;", '"&amp;B2498&amp;"', "&amp;C2498&amp;", "&amp;D2498&amp;", "&amp;E2498&amp;", "&amp;F2498&amp;", "&amp;G2498&amp;", "&amp;H2498&amp;", "&amp;I2498&amp;", "&amp;J2498&amp;", "&amp;K2498&amp;", "&amp;L2498&amp;", "&amp;M2498&amp;", "&amp;N2498&amp;", "&amp;O2498&amp;", "&amp;P2498</f>
        <v>4224, '20200728', 0, 1840, 1870, 1831, 1870, 5600, 36, 8650000000, 1.016, 30, 4, 0, 0, 0</v>
      </c>
      <c r="R2498" s="1" t="str">
        <f t="shared" si="38"/>
        <v>insert into t_kabuka values(4224, '20200728', 0, 1840, 1870, 1831, 1870, 5600, 36, 8650000000, 1.016, 30, 4, 0, 0, 0);</v>
      </c>
    </row>
    <row r="2499" spans="1:18" x14ac:dyDescent="0.7">
      <c r="A2499" s="2">
        <v>4228</v>
      </c>
      <c r="B2499" s="3" t="s">
        <v>0</v>
      </c>
      <c r="C2499" s="2">
        <v>0</v>
      </c>
      <c r="D2499" s="2">
        <v>561</v>
      </c>
      <c r="E2499" s="2">
        <v>574</v>
      </c>
      <c r="F2499" s="2">
        <v>553</v>
      </c>
      <c r="G2499" s="2">
        <v>573</v>
      </c>
      <c r="H2499" s="2">
        <v>97000</v>
      </c>
      <c r="I2499" s="2">
        <v>294</v>
      </c>
      <c r="J2499" s="2">
        <v>26900000000</v>
      </c>
      <c r="K2499" s="3">
        <v>1.0069999999999999</v>
      </c>
      <c r="L2499" s="2">
        <v>4</v>
      </c>
      <c r="M2499" s="2">
        <v>4</v>
      </c>
      <c r="N2499" s="2">
        <v>0</v>
      </c>
      <c r="O2499" s="2">
        <v>0</v>
      </c>
      <c r="P2499" s="2">
        <v>0</v>
      </c>
      <c r="Q2499" s="1" t="str">
        <f>A2499&amp;", '"&amp;B2499&amp;"', "&amp;C2499&amp;", "&amp;D2499&amp;", "&amp;E2499&amp;", "&amp;F2499&amp;", "&amp;G2499&amp;", "&amp;H2499&amp;", "&amp;I2499&amp;", "&amp;J2499&amp;", "&amp;K2499&amp;", "&amp;L2499&amp;", "&amp;M2499&amp;", "&amp;N2499&amp;", "&amp;O2499&amp;", "&amp;P2499</f>
        <v>4228, '20200727', 0, 561, 574, 553, 573, 97000, 294, 26900000000, 1.007, 4, 4, 0, 0, 0</v>
      </c>
      <c r="R2499" s="1" t="str">
        <f t="shared" si="38"/>
        <v>insert into t_kabuka values(4228, '20200727', 0, 561, 574, 553, 573, 97000, 294, 26900000000, 1.007, 4, 4, 0, 0, 0);</v>
      </c>
    </row>
    <row r="2500" spans="1:18" x14ac:dyDescent="0.7">
      <c r="A2500" s="2">
        <v>4228</v>
      </c>
      <c r="B2500" s="3" t="s">
        <v>1</v>
      </c>
      <c r="C2500" s="2">
        <v>0</v>
      </c>
      <c r="D2500" s="2">
        <v>568</v>
      </c>
      <c r="E2500" s="2">
        <v>573</v>
      </c>
      <c r="F2500" s="2">
        <v>563</v>
      </c>
      <c r="G2500" s="2">
        <v>572</v>
      </c>
      <c r="H2500" s="2">
        <v>60000</v>
      </c>
      <c r="I2500" s="2">
        <v>242</v>
      </c>
      <c r="J2500" s="2">
        <v>26900000000</v>
      </c>
      <c r="K2500" s="3">
        <v>0.998</v>
      </c>
      <c r="L2500" s="2">
        <v>-1</v>
      </c>
      <c r="M2500" s="2">
        <v>2</v>
      </c>
      <c r="N2500" s="2">
        <v>0</v>
      </c>
      <c r="O2500" s="2">
        <v>0</v>
      </c>
      <c r="P2500" s="2">
        <v>0</v>
      </c>
      <c r="Q2500" s="1" t="str">
        <f>A2500&amp;", '"&amp;B2500&amp;"', "&amp;C2500&amp;", "&amp;D2500&amp;", "&amp;E2500&amp;", "&amp;F2500&amp;", "&amp;G2500&amp;", "&amp;H2500&amp;", "&amp;I2500&amp;", "&amp;J2500&amp;", "&amp;K2500&amp;", "&amp;L2500&amp;", "&amp;M2500&amp;", "&amp;N2500&amp;", "&amp;O2500&amp;", "&amp;P2500</f>
        <v>4228, '20200728', 0, 568, 573, 563, 572, 60000, 242, 26900000000, 0.998, -1, 2, 0, 0, 0</v>
      </c>
      <c r="R2500" s="1" t="str">
        <f t="shared" ref="R2500:R2563" si="39">"insert into t_kabuka values("&amp;Q2500&amp;");"</f>
        <v>insert into t_kabuka values(4228, '20200728', 0, 568, 573, 563, 572, 60000, 242, 26900000000, 0.998, -1, 2, 0, 0, 0);</v>
      </c>
    </row>
    <row r="2501" spans="1:18" x14ac:dyDescent="0.7">
      <c r="A2501" s="2">
        <v>4229</v>
      </c>
      <c r="B2501" s="3" t="s">
        <v>0</v>
      </c>
      <c r="C2501" s="2">
        <v>0</v>
      </c>
      <c r="D2501" s="2">
        <v>2457</v>
      </c>
      <c r="E2501" s="2">
        <v>2457</v>
      </c>
      <c r="F2501" s="2">
        <v>2408</v>
      </c>
      <c r="G2501" s="2">
        <v>2437</v>
      </c>
      <c r="H2501" s="2">
        <v>6600</v>
      </c>
      <c r="I2501" s="2">
        <v>28</v>
      </c>
      <c r="J2501" s="2">
        <v>21900000000</v>
      </c>
      <c r="K2501" s="3">
        <v>0.99199999999999999</v>
      </c>
      <c r="L2501" s="2">
        <v>-20</v>
      </c>
      <c r="M2501" s="2">
        <v>2</v>
      </c>
      <c r="N2501" s="2">
        <v>0</v>
      </c>
      <c r="O2501" s="2">
        <v>0</v>
      </c>
      <c r="P2501" s="2">
        <v>0</v>
      </c>
      <c r="Q2501" s="1" t="str">
        <f>A2501&amp;", '"&amp;B2501&amp;"', "&amp;C2501&amp;", "&amp;D2501&amp;", "&amp;E2501&amp;", "&amp;F2501&amp;", "&amp;G2501&amp;", "&amp;H2501&amp;", "&amp;I2501&amp;", "&amp;J2501&amp;", "&amp;K2501&amp;", "&amp;L2501&amp;", "&amp;M2501&amp;", "&amp;N2501&amp;", "&amp;O2501&amp;", "&amp;P2501</f>
        <v>4229, '20200727', 0, 2457, 2457, 2408, 2437, 6600, 28, 21900000000, 0.992, -20, 2, 0, 0, 0</v>
      </c>
      <c r="R2501" s="1" t="str">
        <f t="shared" si="39"/>
        <v>insert into t_kabuka values(4229, '20200727', 0, 2457, 2457, 2408, 2437, 6600, 28, 21900000000, 0.992, -20, 2, 0, 0, 0);</v>
      </c>
    </row>
    <row r="2502" spans="1:18" x14ac:dyDescent="0.7">
      <c r="A2502" s="2">
        <v>4229</v>
      </c>
      <c r="B2502" s="3" t="s">
        <v>1</v>
      </c>
      <c r="C2502" s="2">
        <v>0</v>
      </c>
      <c r="D2502" s="2">
        <v>2421</v>
      </c>
      <c r="E2502" s="2">
        <v>2465</v>
      </c>
      <c r="F2502" s="2">
        <v>2421</v>
      </c>
      <c r="G2502" s="2">
        <v>2447</v>
      </c>
      <c r="H2502" s="2">
        <v>3900</v>
      </c>
      <c r="I2502" s="2">
        <v>19</v>
      </c>
      <c r="J2502" s="2">
        <v>22000000000</v>
      </c>
      <c r="K2502" s="3">
        <v>1.004</v>
      </c>
      <c r="L2502" s="2">
        <v>10</v>
      </c>
      <c r="M2502" s="2">
        <v>4</v>
      </c>
      <c r="N2502" s="2">
        <v>0</v>
      </c>
      <c r="O2502" s="2">
        <v>0</v>
      </c>
      <c r="P2502" s="2">
        <v>0</v>
      </c>
      <c r="Q2502" s="1" t="str">
        <f>A2502&amp;", '"&amp;B2502&amp;"', "&amp;C2502&amp;", "&amp;D2502&amp;", "&amp;E2502&amp;", "&amp;F2502&amp;", "&amp;G2502&amp;", "&amp;H2502&amp;", "&amp;I2502&amp;", "&amp;J2502&amp;", "&amp;K2502&amp;", "&amp;L2502&amp;", "&amp;M2502&amp;", "&amp;N2502&amp;", "&amp;O2502&amp;", "&amp;P2502</f>
        <v>4229, '20200728', 0, 2421, 2465, 2421, 2447, 3900, 19, 22000000000, 1.004, 10, 4, 0, 0, 0</v>
      </c>
      <c r="R2502" s="1" t="str">
        <f t="shared" si="39"/>
        <v>insert into t_kabuka values(4229, '20200728', 0, 2421, 2465, 2421, 2447, 3900, 19, 22000000000, 1.004, 10, 4, 0, 0, 0);</v>
      </c>
    </row>
    <row r="2503" spans="1:18" x14ac:dyDescent="0.7">
      <c r="A2503" s="2">
        <v>4231</v>
      </c>
      <c r="B2503" s="3" t="s">
        <v>0</v>
      </c>
      <c r="C2503" s="2">
        <v>0</v>
      </c>
      <c r="D2503" s="2">
        <v>474</v>
      </c>
      <c r="E2503" s="2">
        <v>475</v>
      </c>
      <c r="F2503" s="2">
        <v>466</v>
      </c>
      <c r="G2503" s="2">
        <v>474</v>
      </c>
      <c r="H2503" s="2">
        <v>14000</v>
      </c>
      <c r="I2503" s="2">
        <v>36</v>
      </c>
      <c r="J2503" s="2">
        <v>9530000000</v>
      </c>
      <c r="K2503" s="2">
        <v>1</v>
      </c>
      <c r="L2503" s="2">
        <v>0</v>
      </c>
      <c r="M2503" s="2">
        <v>3</v>
      </c>
      <c r="N2503" s="2">
        <v>0</v>
      </c>
      <c r="O2503" s="2">
        <v>0</v>
      </c>
      <c r="P2503" s="2">
        <v>0</v>
      </c>
      <c r="Q2503" s="1" t="str">
        <f>A2503&amp;", '"&amp;B2503&amp;"', "&amp;C2503&amp;", "&amp;D2503&amp;", "&amp;E2503&amp;", "&amp;F2503&amp;", "&amp;G2503&amp;", "&amp;H2503&amp;", "&amp;I2503&amp;", "&amp;J2503&amp;", "&amp;K2503&amp;", "&amp;L2503&amp;", "&amp;M2503&amp;", "&amp;N2503&amp;", "&amp;O2503&amp;", "&amp;P2503</f>
        <v>4231, '20200727', 0, 474, 475, 466, 474, 14000, 36, 9530000000, 1, 0, 3, 0, 0, 0</v>
      </c>
      <c r="R2503" s="1" t="str">
        <f t="shared" si="39"/>
        <v>insert into t_kabuka values(4231, '20200727', 0, 474, 475, 466, 474, 14000, 36, 9530000000, 1, 0, 3, 0, 0, 0);</v>
      </c>
    </row>
    <row r="2504" spans="1:18" x14ac:dyDescent="0.7">
      <c r="A2504" s="2">
        <v>4231</v>
      </c>
      <c r="B2504" s="3" t="s">
        <v>1</v>
      </c>
      <c r="C2504" s="2">
        <v>0</v>
      </c>
      <c r="D2504" s="2">
        <v>468</v>
      </c>
      <c r="E2504" s="2">
        <v>468</v>
      </c>
      <c r="F2504" s="2">
        <v>446</v>
      </c>
      <c r="G2504" s="2">
        <v>458</v>
      </c>
      <c r="H2504" s="2">
        <v>11300</v>
      </c>
      <c r="I2504" s="2">
        <v>35</v>
      </c>
      <c r="J2504" s="2">
        <v>9210000000</v>
      </c>
      <c r="K2504" s="3">
        <v>0.96599999999999997</v>
      </c>
      <c r="L2504" s="2">
        <v>-16</v>
      </c>
      <c r="M2504" s="2">
        <v>2</v>
      </c>
      <c r="N2504" s="2">
        <v>0</v>
      </c>
      <c r="O2504" s="2">
        <v>0</v>
      </c>
      <c r="P2504" s="2">
        <v>0</v>
      </c>
      <c r="Q2504" s="1" t="str">
        <f>A2504&amp;", '"&amp;B2504&amp;"', "&amp;C2504&amp;", "&amp;D2504&amp;", "&amp;E2504&amp;", "&amp;F2504&amp;", "&amp;G2504&amp;", "&amp;H2504&amp;", "&amp;I2504&amp;", "&amp;J2504&amp;", "&amp;K2504&amp;", "&amp;L2504&amp;", "&amp;M2504&amp;", "&amp;N2504&amp;", "&amp;O2504&amp;", "&amp;P2504</f>
        <v>4231, '20200728', 0, 468, 468, 446, 458, 11300, 35, 9210000000, 0.966, -16, 2, 0, 0, 0</v>
      </c>
      <c r="R2504" s="1" t="str">
        <f t="shared" si="39"/>
        <v>insert into t_kabuka values(4231, '20200728', 0, 468, 468, 446, 458, 11300, 35, 9210000000, 0.966, -16, 2, 0, 0, 0);</v>
      </c>
    </row>
    <row r="2505" spans="1:18" x14ac:dyDescent="0.7">
      <c r="A2505" s="2">
        <v>4234</v>
      </c>
      <c r="B2505" s="3" t="s">
        <v>0</v>
      </c>
      <c r="C2505" s="2">
        <v>0</v>
      </c>
      <c r="D2505" s="2">
        <v>477</v>
      </c>
      <c r="E2505" s="2">
        <v>486</v>
      </c>
      <c r="F2505" s="2">
        <v>476</v>
      </c>
      <c r="G2505" s="2">
        <v>486</v>
      </c>
      <c r="H2505" s="2">
        <v>1500</v>
      </c>
      <c r="I2505" s="2">
        <v>12</v>
      </c>
      <c r="J2505" s="2">
        <v>5500000000</v>
      </c>
      <c r="K2505" s="3">
        <v>1.01</v>
      </c>
      <c r="L2505" s="2">
        <v>5</v>
      </c>
      <c r="M2505" s="2">
        <v>4</v>
      </c>
      <c r="N2505" s="2">
        <v>0</v>
      </c>
      <c r="O2505" s="2">
        <v>0</v>
      </c>
      <c r="P2505" s="2">
        <v>0</v>
      </c>
      <c r="Q2505" s="1" t="str">
        <f>A2505&amp;", '"&amp;B2505&amp;"', "&amp;C2505&amp;", "&amp;D2505&amp;", "&amp;E2505&amp;", "&amp;F2505&amp;", "&amp;G2505&amp;", "&amp;H2505&amp;", "&amp;I2505&amp;", "&amp;J2505&amp;", "&amp;K2505&amp;", "&amp;L2505&amp;", "&amp;M2505&amp;", "&amp;N2505&amp;", "&amp;O2505&amp;", "&amp;P2505</f>
        <v>4234, '20200727', 0, 477, 486, 476, 486, 1500, 12, 5500000000, 1.01, 5, 4, 0, 0, 0</v>
      </c>
      <c r="R2505" s="1" t="str">
        <f t="shared" si="39"/>
        <v>insert into t_kabuka values(4234, '20200727', 0, 477, 486, 476, 486, 1500, 12, 5500000000, 1.01, 5, 4, 0, 0, 0);</v>
      </c>
    </row>
    <row r="2506" spans="1:18" x14ac:dyDescent="0.7">
      <c r="A2506" s="2">
        <v>4234</v>
      </c>
      <c r="B2506" s="3" t="s">
        <v>1</v>
      </c>
      <c r="C2506" s="2">
        <v>0</v>
      </c>
      <c r="D2506" s="2">
        <v>480</v>
      </c>
      <c r="E2506" s="2">
        <v>487</v>
      </c>
      <c r="F2506" s="2">
        <v>480</v>
      </c>
      <c r="G2506" s="2">
        <v>487</v>
      </c>
      <c r="H2506" s="2">
        <v>3100</v>
      </c>
      <c r="I2506" s="2">
        <v>13</v>
      </c>
      <c r="J2506" s="2">
        <v>5510000000</v>
      </c>
      <c r="K2506" s="3">
        <v>1.002</v>
      </c>
      <c r="L2506" s="2">
        <v>1</v>
      </c>
      <c r="M2506" s="2">
        <v>4</v>
      </c>
      <c r="N2506" s="2">
        <v>0</v>
      </c>
      <c r="O2506" s="2">
        <v>0</v>
      </c>
      <c r="P2506" s="2">
        <v>0</v>
      </c>
      <c r="Q2506" s="1" t="str">
        <f>A2506&amp;", '"&amp;B2506&amp;"', "&amp;C2506&amp;", "&amp;D2506&amp;", "&amp;E2506&amp;", "&amp;F2506&amp;", "&amp;G2506&amp;", "&amp;H2506&amp;", "&amp;I2506&amp;", "&amp;J2506&amp;", "&amp;K2506&amp;", "&amp;L2506&amp;", "&amp;M2506&amp;", "&amp;N2506&amp;", "&amp;O2506&amp;", "&amp;P2506</f>
        <v>4234, '20200728', 0, 480, 487, 480, 487, 3100, 13, 5510000000, 1.002, 1, 4, 0, 0, 0</v>
      </c>
      <c r="R2506" s="1" t="str">
        <f t="shared" si="39"/>
        <v>insert into t_kabuka values(4234, '20200728', 0, 480, 487, 480, 487, 3100, 13, 5510000000, 1.002, 1, 4, 0, 0, 0);</v>
      </c>
    </row>
    <row r="2507" spans="1:18" x14ac:dyDescent="0.7">
      <c r="A2507" s="2">
        <v>4235</v>
      </c>
      <c r="B2507" s="3" t="s">
        <v>0</v>
      </c>
      <c r="C2507" s="2">
        <v>0</v>
      </c>
      <c r="D2507" s="2">
        <v>819</v>
      </c>
      <c r="E2507" s="2">
        <v>824</v>
      </c>
      <c r="F2507" s="2">
        <v>802</v>
      </c>
      <c r="G2507" s="2">
        <v>824</v>
      </c>
      <c r="H2507" s="2">
        <v>21200</v>
      </c>
      <c r="I2507" s="2">
        <v>38</v>
      </c>
      <c r="J2507" s="2">
        <v>5710000000</v>
      </c>
      <c r="K2507" s="3">
        <v>1.0249999999999999</v>
      </c>
      <c r="L2507" s="2">
        <v>20</v>
      </c>
      <c r="M2507" s="2">
        <v>4</v>
      </c>
      <c r="N2507" s="2">
        <v>0</v>
      </c>
      <c r="O2507" s="2">
        <v>0</v>
      </c>
      <c r="P2507" s="2">
        <v>0</v>
      </c>
      <c r="Q2507" s="1" t="str">
        <f>A2507&amp;", '"&amp;B2507&amp;"', "&amp;C2507&amp;", "&amp;D2507&amp;", "&amp;E2507&amp;", "&amp;F2507&amp;", "&amp;G2507&amp;", "&amp;H2507&amp;", "&amp;I2507&amp;", "&amp;J2507&amp;", "&amp;K2507&amp;", "&amp;L2507&amp;", "&amp;M2507&amp;", "&amp;N2507&amp;", "&amp;O2507&amp;", "&amp;P2507</f>
        <v>4235, '20200727', 0, 819, 824, 802, 824, 21200, 38, 5710000000, 1.025, 20, 4, 0, 0, 0</v>
      </c>
      <c r="R2507" s="1" t="str">
        <f t="shared" si="39"/>
        <v>insert into t_kabuka values(4235, '20200727', 0, 819, 824, 802, 824, 21200, 38, 5710000000, 1.025, 20, 4, 0, 0, 0);</v>
      </c>
    </row>
    <row r="2508" spans="1:18" x14ac:dyDescent="0.7">
      <c r="A2508" s="2">
        <v>4235</v>
      </c>
      <c r="B2508" s="3" t="s">
        <v>1</v>
      </c>
      <c r="C2508" s="2">
        <v>0</v>
      </c>
      <c r="D2508" s="2">
        <v>824</v>
      </c>
      <c r="E2508" s="2">
        <v>824</v>
      </c>
      <c r="F2508" s="2">
        <v>804</v>
      </c>
      <c r="G2508" s="2">
        <v>815</v>
      </c>
      <c r="H2508" s="2">
        <v>7700</v>
      </c>
      <c r="I2508" s="2">
        <v>44</v>
      </c>
      <c r="J2508" s="2">
        <v>5650000000</v>
      </c>
      <c r="K2508" s="3">
        <v>0.98899999999999999</v>
      </c>
      <c r="L2508" s="2">
        <v>-9</v>
      </c>
      <c r="M2508" s="2">
        <v>2</v>
      </c>
      <c r="N2508" s="2">
        <v>0</v>
      </c>
      <c r="O2508" s="2">
        <v>0</v>
      </c>
      <c r="P2508" s="2">
        <v>0</v>
      </c>
      <c r="Q2508" s="1" t="str">
        <f>A2508&amp;", '"&amp;B2508&amp;"', "&amp;C2508&amp;", "&amp;D2508&amp;", "&amp;E2508&amp;", "&amp;F2508&amp;", "&amp;G2508&amp;", "&amp;H2508&amp;", "&amp;I2508&amp;", "&amp;J2508&amp;", "&amp;K2508&amp;", "&amp;L2508&amp;", "&amp;M2508&amp;", "&amp;N2508&amp;", "&amp;O2508&amp;", "&amp;P2508</f>
        <v>4235, '20200728', 0, 824, 824, 804, 815, 7700, 44, 5650000000, 0.989, -9, 2, 0, 0, 0</v>
      </c>
      <c r="R2508" s="1" t="str">
        <f t="shared" si="39"/>
        <v>insert into t_kabuka values(4235, '20200728', 0, 824, 824, 804, 815, 7700, 44, 5650000000, 0.989, -9, 2, 0, 0, 0);</v>
      </c>
    </row>
    <row r="2509" spans="1:18" x14ac:dyDescent="0.7">
      <c r="A2509" s="2">
        <v>4237</v>
      </c>
      <c r="B2509" s="3" t="s">
        <v>0</v>
      </c>
      <c r="C2509" s="2">
        <v>0</v>
      </c>
      <c r="D2509" s="2">
        <v>335</v>
      </c>
      <c r="E2509" s="2">
        <v>337</v>
      </c>
      <c r="F2509" s="2">
        <v>288</v>
      </c>
      <c r="G2509" s="2">
        <v>299</v>
      </c>
      <c r="H2509" s="2">
        <v>1681700</v>
      </c>
      <c r="I2509" s="2">
        <v>2821</v>
      </c>
      <c r="J2509" s="2">
        <v>8910000000</v>
      </c>
      <c r="K2509" s="3">
        <v>0.98699999999999999</v>
      </c>
      <c r="L2509" s="2">
        <v>-4</v>
      </c>
      <c r="M2509" s="2">
        <v>2</v>
      </c>
      <c r="N2509" s="2">
        <v>0</v>
      </c>
      <c r="O2509" s="2">
        <v>0</v>
      </c>
      <c r="P2509" s="2">
        <v>0</v>
      </c>
      <c r="Q2509" s="1" t="str">
        <f>A2509&amp;", '"&amp;B2509&amp;"', "&amp;C2509&amp;", "&amp;D2509&amp;", "&amp;E2509&amp;", "&amp;F2509&amp;", "&amp;G2509&amp;", "&amp;H2509&amp;", "&amp;I2509&amp;", "&amp;J2509&amp;", "&amp;K2509&amp;", "&amp;L2509&amp;", "&amp;M2509&amp;", "&amp;N2509&amp;", "&amp;O2509&amp;", "&amp;P2509</f>
        <v>4237, '20200727', 0, 335, 337, 288, 299, 1681700, 2821, 8910000000, 0.987, -4, 2, 0, 0, 0</v>
      </c>
      <c r="R2509" s="1" t="str">
        <f t="shared" si="39"/>
        <v>insert into t_kabuka values(4237, '20200727', 0, 335, 337, 288, 299, 1681700, 2821, 8910000000, 0.987, -4, 2, 0, 0, 0);</v>
      </c>
    </row>
    <row r="2510" spans="1:18" x14ac:dyDescent="0.7">
      <c r="A2510" s="2">
        <v>4237</v>
      </c>
      <c r="B2510" s="3" t="s">
        <v>1</v>
      </c>
      <c r="C2510" s="2">
        <v>0</v>
      </c>
      <c r="D2510" s="2">
        <v>287</v>
      </c>
      <c r="E2510" s="2">
        <v>308</v>
      </c>
      <c r="F2510" s="2">
        <v>280</v>
      </c>
      <c r="G2510" s="2">
        <v>297</v>
      </c>
      <c r="H2510" s="2">
        <v>610300</v>
      </c>
      <c r="I2510" s="2">
        <v>1170</v>
      </c>
      <c r="J2510" s="2">
        <v>8850000000</v>
      </c>
      <c r="K2510" s="3">
        <v>0.99299999999999999</v>
      </c>
      <c r="L2510" s="2">
        <v>-2</v>
      </c>
      <c r="M2510" s="2">
        <v>2</v>
      </c>
      <c r="N2510" s="2">
        <v>0</v>
      </c>
      <c r="O2510" s="2">
        <v>0</v>
      </c>
      <c r="P2510" s="2">
        <v>0</v>
      </c>
      <c r="Q2510" s="1" t="str">
        <f>A2510&amp;", '"&amp;B2510&amp;"', "&amp;C2510&amp;", "&amp;D2510&amp;", "&amp;E2510&amp;", "&amp;F2510&amp;", "&amp;G2510&amp;", "&amp;H2510&amp;", "&amp;I2510&amp;", "&amp;J2510&amp;", "&amp;K2510&amp;", "&amp;L2510&amp;", "&amp;M2510&amp;", "&amp;N2510&amp;", "&amp;O2510&amp;", "&amp;P2510</f>
        <v>4237, '20200728', 0, 287, 308, 280, 297, 610300, 1170, 8850000000, 0.993, -2, 2, 0, 0, 0</v>
      </c>
      <c r="R2510" s="1" t="str">
        <f t="shared" si="39"/>
        <v>insert into t_kabuka values(4237, '20200728', 0, 287, 308, 280, 297, 610300, 1170, 8850000000, 0.993, -2, 2, 0, 0, 0);</v>
      </c>
    </row>
    <row r="2511" spans="1:18" x14ac:dyDescent="0.7">
      <c r="A2511" s="2">
        <v>4238</v>
      </c>
      <c r="B2511" s="3" t="s">
        <v>0</v>
      </c>
      <c r="C2511" s="2">
        <v>0</v>
      </c>
      <c r="D2511" s="2">
        <v>1115</v>
      </c>
      <c r="E2511" s="2">
        <v>1115</v>
      </c>
      <c r="F2511" s="2">
        <v>1089</v>
      </c>
      <c r="G2511" s="2">
        <v>1114</v>
      </c>
      <c r="H2511" s="2">
        <v>18800</v>
      </c>
      <c r="I2511" s="2">
        <v>108</v>
      </c>
      <c r="J2511" s="2">
        <v>11300000000</v>
      </c>
      <c r="K2511" s="3">
        <v>0.98299999999999998</v>
      </c>
      <c r="L2511" s="2">
        <v>-19</v>
      </c>
      <c r="M2511" s="2">
        <v>2</v>
      </c>
      <c r="N2511" s="2">
        <v>0</v>
      </c>
      <c r="O2511" s="2">
        <v>0</v>
      </c>
      <c r="P2511" s="2">
        <v>0</v>
      </c>
      <c r="Q2511" s="1" t="str">
        <f>A2511&amp;", '"&amp;B2511&amp;"', "&amp;C2511&amp;", "&amp;D2511&amp;", "&amp;E2511&amp;", "&amp;F2511&amp;", "&amp;G2511&amp;", "&amp;H2511&amp;", "&amp;I2511&amp;", "&amp;J2511&amp;", "&amp;K2511&amp;", "&amp;L2511&amp;", "&amp;M2511&amp;", "&amp;N2511&amp;", "&amp;O2511&amp;", "&amp;P2511</f>
        <v>4238, '20200727', 0, 1115, 1115, 1089, 1114, 18800, 108, 11300000000, 0.983, -19, 2, 0, 0, 0</v>
      </c>
      <c r="R2511" s="1" t="str">
        <f t="shared" si="39"/>
        <v>insert into t_kabuka values(4238, '20200727', 0, 1115, 1115, 1089, 1114, 18800, 108, 11300000000, 0.983, -19, 2, 0, 0, 0);</v>
      </c>
    </row>
    <row r="2512" spans="1:18" x14ac:dyDescent="0.7">
      <c r="A2512" s="2">
        <v>4238</v>
      </c>
      <c r="B2512" s="3" t="s">
        <v>1</v>
      </c>
      <c r="C2512" s="2">
        <v>0</v>
      </c>
      <c r="D2512" s="2">
        <v>1114</v>
      </c>
      <c r="E2512" s="2">
        <v>1119</v>
      </c>
      <c r="F2512" s="2">
        <v>1092</v>
      </c>
      <c r="G2512" s="2">
        <v>1118</v>
      </c>
      <c r="H2512" s="2">
        <v>24200</v>
      </c>
      <c r="I2512" s="2">
        <v>105</v>
      </c>
      <c r="J2512" s="2">
        <v>11300000000</v>
      </c>
      <c r="K2512" s="3">
        <v>1.004</v>
      </c>
      <c r="L2512" s="2">
        <v>4</v>
      </c>
      <c r="M2512" s="2">
        <v>4</v>
      </c>
      <c r="N2512" s="2">
        <v>0</v>
      </c>
      <c r="O2512" s="2">
        <v>0</v>
      </c>
      <c r="P2512" s="2">
        <v>0</v>
      </c>
      <c r="Q2512" s="1" t="str">
        <f>A2512&amp;", '"&amp;B2512&amp;"', "&amp;C2512&amp;", "&amp;D2512&amp;", "&amp;E2512&amp;", "&amp;F2512&amp;", "&amp;G2512&amp;", "&amp;H2512&amp;", "&amp;I2512&amp;", "&amp;J2512&amp;", "&amp;K2512&amp;", "&amp;L2512&amp;", "&amp;M2512&amp;", "&amp;N2512&amp;", "&amp;O2512&amp;", "&amp;P2512</f>
        <v>4238, '20200728', 0, 1114, 1119, 1092, 1118, 24200, 105, 11300000000, 1.004, 4, 4, 0, 0, 0</v>
      </c>
      <c r="R2512" s="1" t="str">
        <f t="shared" si="39"/>
        <v>insert into t_kabuka values(4238, '20200728', 0, 1114, 1119, 1092, 1118, 24200, 105, 11300000000, 1.004, 4, 4, 0, 0, 0);</v>
      </c>
    </row>
    <row r="2513" spans="1:18" x14ac:dyDescent="0.7">
      <c r="A2513" s="2">
        <v>4240</v>
      </c>
      <c r="B2513" s="3" t="s">
        <v>0</v>
      </c>
      <c r="C2513" s="2">
        <v>0</v>
      </c>
      <c r="D2513" s="2">
        <v>494</v>
      </c>
      <c r="E2513" s="2">
        <v>515</v>
      </c>
      <c r="F2513" s="2">
        <v>464</v>
      </c>
      <c r="G2513" s="2">
        <v>465</v>
      </c>
      <c r="H2513" s="2">
        <v>617600</v>
      </c>
      <c r="I2513" s="2">
        <v>1477</v>
      </c>
      <c r="J2513" s="2">
        <v>2650000000</v>
      </c>
      <c r="K2513" s="3">
        <v>0.88700000000000001</v>
      </c>
      <c r="L2513" s="2">
        <v>-59</v>
      </c>
      <c r="M2513" s="2">
        <v>2</v>
      </c>
      <c r="N2513" s="2">
        <v>0</v>
      </c>
      <c r="O2513" s="2">
        <v>0</v>
      </c>
      <c r="P2513" s="2">
        <v>0</v>
      </c>
      <c r="Q2513" s="1" t="str">
        <f>A2513&amp;", '"&amp;B2513&amp;"', "&amp;C2513&amp;", "&amp;D2513&amp;", "&amp;E2513&amp;", "&amp;F2513&amp;", "&amp;G2513&amp;", "&amp;H2513&amp;", "&amp;I2513&amp;", "&amp;J2513&amp;", "&amp;K2513&amp;", "&amp;L2513&amp;", "&amp;M2513&amp;", "&amp;N2513&amp;", "&amp;O2513&amp;", "&amp;P2513</f>
        <v>4240, '20200727', 0, 494, 515, 464, 465, 617600, 1477, 2650000000, 0.887, -59, 2, 0, 0, 0</v>
      </c>
      <c r="R2513" s="1" t="str">
        <f t="shared" si="39"/>
        <v>insert into t_kabuka values(4240, '20200727', 0, 494, 515, 464, 465, 617600, 1477, 2650000000, 0.887, -59, 2, 0, 0, 0);</v>
      </c>
    </row>
    <row r="2514" spans="1:18" x14ac:dyDescent="0.7">
      <c r="A2514" s="2">
        <v>4240</v>
      </c>
      <c r="B2514" s="3" t="s">
        <v>1</v>
      </c>
      <c r="C2514" s="2">
        <v>0</v>
      </c>
      <c r="D2514" s="2">
        <v>477</v>
      </c>
      <c r="E2514" s="2">
        <v>496</v>
      </c>
      <c r="F2514" s="2">
        <v>440</v>
      </c>
      <c r="G2514" s="2">
        <v>472</v>
      </c>
      <c r="H2514" s="2">
        <v>635500</v>
      </c>
      <c r="I2514" s="2">
        <v>1565</v>
      </c>
      <c r="J2514" s="2">
        <v>2690000000</v>
      </c>
      <c r="K2514" s="3">
        <v>1.0149999999999999</v>
      </c>
      <c r="L2514" s="2">
        <v>7</v>
      </c>
      <c r="M2514" s="2">
        <v>4</v>
      </c>
      <c r="N2514" s="2">
        <v>0</v>
      </c>
      <c r="O2514" s="2">
        <v>0</v>
      </c>
      <c r="P2514" s="2">
        <v>0</v>
      </c>
      <c r="Q2514" s="1" t="str">
        <f>A2514&amp;", '"&amp;B2514&amp;"', "&amp;C2514&amp;", "&amp;D2514&amp;", "&amp;E2514&amp;", "&amp;F2514&amp;", "&amp;G2514&amp;", "&amp;H2514&amp;", "&amp;I2514&amp;", "&amp;J2514&amp;", "&amp;K2514&amp;", "&amp;L2514&amp;", "&amp;M2514&amp;", "&amp;N2514&amp;", "&amp;O2514&amp;", "&amp;P2514</f>
        <v>4240, '20200728', 0, 477, 496, 440, 472, 635500, 1565, 2690000000, 1.015, 7, 4, 0, 0, 0</v>
      </c>
      <c r="R2514" s="1" t="str">
        <f t="shared" si="39"/>
        <v>insert into t_kabuka values(4240, '20200728', 0, 477, 496, 440, 472, 635500, 1565, 2690000000, 1.015, 7, 4, 0, 0, 0);</v>
      </c>
    </row>
    <row r="2515" spans="1:18" x14ac:dyDescent="0.7">
      <c r="A2515" s="2">
        <v>4241</v>
      </c>
      <c r="B2515" s="3" t="s">
        <v>0</v>
      </c>
      <c r="C2515" s="2">
        <v>0</v>
      </c>
      <c r="D2515" s="2">
        <v>942</v>
      </c>
      <c r="E2515" s="2">
        <v>955</v>
      </c>
      <c r="F2515" s="2">
        <v>917</v>
      </c>
      <c r="G2515" s="2">
        <v>937</v>
      </c>
      <c r="H2515" s="2">
        <v>18900</v>
      </c>
      <c r="I2515" s="2">
        <v>74</v>
      </c>
      <c r="J2515" s="2">
        <v>4140000000</v>
      </c>
      <c r="K2515" s="3">
        <v>1.01</v>
      </c>
      <c r="L2515" s="2">
        <v>9</v>
      </c>
      <c r="M2515" s="2">
        <v>4</v>
      </c>
      <c r="N2515" s="2">
        <v>0</v>
      </c>
      <c r="O2515" s="2">
        <v>0</v>
      </c>
      <c r="P2515" s="2">
        <v>0</v>
      </c>
      <c r="Q2515" s="1" t="str">
        <f>A2515&amp;", '"&amp;B2515&amp;"', "&amp;C2515&amp;", "&amp;D2515&amp;", "&amp;E2515&amp;", "&amp;F2515&amp;", "&amp;G2515&amp;", "&amp;H2515&amp;", "&amp;I2515&amp;", "&amp;J2515&amp;", "&amp;K2515&amp;", "&amp;L2515&amp;", "&amp;M2515&amp;", "&amp;N2515&amp;", "&amp;O2515&amp;", "&amp;P2515</f>
        <v>4241, '20200727', 0, 942, 955, 917, 937, 18900, 74, 4140000000, 1.01, 9, 4, 0, 0, 0</v>
      </c>
      <c r="R2515" s="1" t="str">
        <f t="shared" si="39"/>
        <v>insert into t_kabuka values(4241, '20200727', 0, 942, 955, 917, 937, 18900, 74, 4140000000, 1.01, 9, 4, 0, 0, 0);</v>
      </c>
    </row>
    <row r="2516" spans="1:18" x14ac:dyDescent="0.7">
      <c r="A2516" s="2">
        <v>4241</v>
      </c>
      <c r="B2516" s="3" t="s">
        <v>1</v>
      </c>
      <c r="C2516" s="2">
        <v>0</v>
      </c>
      <c r="D2516" s="2">
        <v>923</v>
      </c>
      <c r="E2516" s="2">
        <v>955</v>
      </c>
      <c r="F2516" s="2">
        <v>923</v>
      </c>
      <c r="G2516" s="2">
        <v>927</v>
      </c>
      <c r="H2516" s="2">
        <v>17600</v>
      </c>
      <c r="I2516" s="2">
        <v>76</v>
      </c>
      <c r="J2516" s="2">
        <v>4090000000</v>
      </c>
      <c r="K2516" s="3">
        <v>0.98899999999999999</v>
      </c>
      <c r="L2516" s="2">
        <v>-10</v>
      </c>
      <c r="M2516" s="2">
        <v>2</v>
      </c>
      <c r="N2516" s="2">
        <v>0</v>
      </c>
      <c r="O2516" s="2">
        <v>0</v>
      </c>
      <c r="P2516" s="2">
        <v>0</v>
      </c>
      <c r="Q2516" s="1" t="str">
        <f>A2516&amp;", '"&amp;B2516&amp;"', "&amp;C2516&amp;", "&amp;D2516&amp;", "&amp;E2516&amp;", "&amp;F2516&amp;", "&amp;G2516&amp;", "&amp;H2516&amp;", "&amp;I2516&amp;", "&amp;J2516&amp;", "&amp;K2516&amp;", "&amp;L2516&amp;", "&amp;M2516&amp;", "&amp;N2516&amp;", "&amp;O2516&amp;", "&amp;P2516</f>
        <v>4241, '20200728', 0, 923, 955, 923, 927, 17600, 76, 4090000000, 0.989, -10, 2, 0, 0, 0</v>
      </c>
      <c r="R2516" s="1" t="str">
        <f t="shared" si="39"/>
        <v>insert into t_kabuka values(4241, '20200728', 0, 923, 955, 923, 927, 17600, 76, 4090000000, 0.989, -10, 2, 0, 0, 0);</v>
      </c>
    </row>
    <row r="2517" spans="1:18" x14ac:dyDescent="0.7">
      <c r="A2517" s="2">
        <v>4242</v>
      </c>
      <c r="B2517" s="3" t="s">
        <v>0</v>
      </c>
      <c r="C2517" s="2">
        <v>0</v>
      </c>
      <c r="D2517" s="2">
        <v>1760</v>
      </c>
      <c r="E2517" s="2">
        <v>1760</v>
      </c>
      <c r="F2517" s="2">
        <v>1751</v>
      </c>
      <c r="G2517" s="2">
        <v>1751</v>
      </c>
      <c r="H2517" s="2">
        <v>500</v>
      </c>
      <c r="I2517" s="2">
        <v>3</v>
      </c>
      <c r="J2517" s="2">
        <v>4870000000</v>
      </c>
      <c r="K2517" s="3">
        <v>0.995</v>
      </c>
      <c r="L2517" s="2">
        <v>-9</v>
      </c>
      <c r="M2517" s="2">
        <v>2</v>
      </c>
      <c r="N2517" s="2">
        <v>0</v>
      </c>
      <c r="O2517" s="2">
        <v>0</v>
      </c>
      <c r="P2517" s="2">
        <v>0</v>
      </c>
      <c r="Q2517" s="1" t="str">
        <f>A2517&amp;", '"&amp;B2517&amp;"', "&amp;C2517&amp;", "&amp;D2517&amp;", "&amp;E2517&amp;", "&amp;F2517&amp;", "&amp;G2517&amp;", "&amp;H2517&amp;", "&amp;I2517&amp;", "&amp;J2517&amp;", "&amp;K2517&amp;", "&amp;L2517&amp;", "&amp;M2517&amp;", "&amp;N2517&amp;", "&amp;O2517&amp;", "&amp;P2517</f>
        <v>4242, '20200727', 0, 1760, 1760, 1751, 1751, 500, 3, 4870000000, 0.995, -9, 2, 0, 0, 0</v>
      </c>
      <c r="R2517" s="1" t="str">
        <f t="shared" si="39"/>
        <v>insert into t_kabuka values(4242, '20200727', 0, 1760, 1760, 1751, 1751, 500, 3, 4870000000, 0.995, -9, 2, 0, 0, 0);</v>
      </c>
    </row>
    <row r="2518" spans="1:18" x14ac:dyDescent="0.7">
      <c r="A2518" s="2">
        <v>4242</v>
      </c>
      <c r="B2518" s="3" t="s">
        <v>1</v>
      </c>
      <c r="C2518" s="2">
        <v>0</v>
      </c>
      <c r="D2518" s="2">
        <v>1751</v>
      </c>
      <c r="E2518" s="2">
        <v>1764</v>
      </c>
      <c r="F2518" s="2">
        <v>1751</v>
      </c>
      <c r="G2518" s="2">
        <v>1763</v>
      </c>
      <c r="H2518" s="2">
        <v>900</v>
      </c>
      <c r="I2518" s="2">
        <v>5</v>
      </c>
      <c r="J2518" s="2">
        <v>4900000000</v>
      </c>
      <c r="K2518" s="3">
        <v>1.0069999999999999</v>
      </c>
      <c r="L2518" s="2">
        <v>12</v>
      </c>
      <c r="M2518" s="2">
        <v>4</v>
      </c>
      <c r="N2518" s="2">
        <v>0</v>
      </c>
      <c r="O2518" s="2">
        <v>0</v>
      </c>
      <c r="P2518" s="2">
        <v>0</v>
      </c>
      <c r="Q2518" s="1" t="str">
        <f>A2518&amp;", '"&amp;B2518&amp;"', "&amp;C2518&amp;", "&amp;D2518&amp;", "&amp;E2518&amp;", "&amp;F2518&amp;", "&amp;G2518&amp;", "&amp;H2518&amp;", "&amp;I2518&amp;", "&amp;J2518&amp;", "&amp;K2518&amp;", "&amp;L2518&amp;", "&amp;M2518&amp;", "&amp;N2518&amp;", "&amp;O2518&amp;", "&amp;P2518</f>
        <v>4242, '20200728', 0, 1751, 1764, 1751, 1763, 900, 5, 4900000000, 1.007, 12, 4, 0, 0, 0</v>
      </c>
      <c r="R2518" s="1" t="str">
        <f t="shared" si="39"/>
        <v>insert into t_kabuka values(4242, '20200728', 0, 1751, 1764, 1751, 1763, 900, 5, 4900000000, 1.007, 12, 4, 0, 0, 0);</v>
      </c>
    </row>
    <row r="2519" spans="1:18" x14ac:dyDescent="0.7">
      <c r="A2519" s="2">
        <v>4243</v>
      </c>
      <c r="B2519" s="3" t="s">
        <v>0</v>
      </c>
      <c r="C2519" s="2">
        <v>0</v>
      </c>
      <c r="D2519" s="2">
        <v>731</v>
      </c>
      <c r="E2519" s="2">
        <v>759</v>
      </c>
      <c r="F2519" s="2">
        <v>731</v>
      </c>
      <c r="G2519" s="2">
        <v>740</v>
      </c>
      <c r="H2519" s="2">
        <v>3900</v>
      </c>
      <c r="I2519" s="2">
        <v>17</v>
      </c>
      <c r="J2519" s="2">
        <v>1720000000</v>
      </c>
      <c r="K2519" s="3">
        <v>1.012</v>
      </c>
      <c r="L2519" s="2">
        <v>9</v>
      </c>
      <c r="M2519" s="2">
        <v>4</v>
      </c>
      <c r="N2519" s="2">
        <v>0</v>
      </c>
      <c r="O2519" s="2">
        <v>0</v>
      </c>
      <c r="P2519" s="2">
        <v>0</v>
      </c>
      <c r="Q2519" s="1" t="str">
        <f>A2519&amp;", '"&amp;B2519&amp;"', "&amp;C2519&amp;", "&amp;D2519&amp;", "&amp;E2519&amp;", "&amp;F2519&amp;", "&amp;G2519&amp;", "&amp;H2519&amp;", "&amp;I2519&amp;", "&amp;J2519&amp;", "&amp;K2519&amp;", "&amp;L2519&amp;", "&amp;M2519&amp;", "&amp;N2519&amp;", "&amp;O2519&amp;", "&amp;P2519</f>
        <v>4243, '20200727', 0, 731, 759, 731, 740, 3900, 17, 1720000000, 1.012, 9, 4, 0, 0, 0</v>
      </c>
      <c r="R2519" s="1" t="str">
        <f t="shared" si="39"/>
        <v>insert into t_kabuka values(4243, '20200727', 0, 731, 759, 731, 740, 3900, 17, 1720000000, 1.012, 9, 4, 0, 0, 0);</v>
      </c>
    </row>
    <row r="2520" spans="1:18" x14ac:dyDescent="0.7">
      <c r="A2520" s="2">
        <v>4243</v>
      </c>
      <c r="B2520" s="3" t="s">
        <v>1</v>
      </c>
      <c r="C2520" s="2">
        <v>0</v>
      </c>
      <c r="D2520" s="2">
        <v>748</v>
      </c>
      <c r="E2520" s="2">
        <v>748</v>
      </c>
      <c r="F2520" s="2">
        <v>722</v>
      </c>
      <c r="G2520" s="2">
        <v>722</v>
      </c>
      <c r="H2520" s="2">
        <v>900</v>
      </c>
      <c r="I2520" s="2">
        <v>7</v>
      </c>
      <c r="J2520" s="2">
        <v>1680000000</v>
      </c>
      <c r="K2520" s="3">
        <v>0.97599999999999998</v>
      </c>
      <c r="L2520" s="2">
        <v>-18</v>
      </c>
      <c r="M2520" s="2">
        <v>2</v>
      </c>
      <c r="N2520" s="2">
        <v>0</v>
      </c>
      <c r="O2520" s="2">
        <v>0</v>
      </c>
      <c r="P2520" s="2">
        <v>0</v>
      </c>
      <c r="Q2520" s="1" t="str">
        <f>A2520&amp;", '"&amp;B2520&amp;"', "&amp;C2520&amp;", "&amp;D2520&amp;", "&amp;E2520&amp;", "&amp;F2520&amp;", "&amp;G2520&amp;", "&amp;H2520&amp;", "&amp;I2520&amp;", "&amp;J2520&amp;", "&amp;K2520&amp;", "&amp;L2520&amp;", "&amp;M2520&amp;", "&amp;N2520&amp;", "&amp;O2520&amp;", "&amp;P2520</f>
        <v>4243, '20200728', 0, 748, 748, 722, 722, 900, 7, 1680000000, 0.976, -18, 2, 0, 0, 0</v>
      </c>
      <c r="R2520" s="1" t="str">
        <f t="shared" si="39"/>
        <v>insert into t_kabuka values(4243, '20200728', 0, 748, 748, 722, 722, 900, 7, 1680000000, 0.976, -18, 2, 0, 0, 0);</v>
      </c>
    </row>
    <row r="2521" spans="1:18" x14ac:dyDescent="0.7">
      <c r="A2521" s="2">
        <v>4245</v>
      </c>
      <c r="B2521" s="3" t="s">
        <v>0</v>
      </c>
      <c r="C2521" s="2">
        <v>0</v>
      </c>
      <c r="D2521" s="2">
        <v>766</v>
      </c>
      <c r="E2521" s="2">
        <v>791</v>
      </c>
      <c r="F2521" s="2">
        <v>766</v>
      </c>
      <c r="G2521" s="2">
        <v>791</v>
      </c>
      <c r="H2521" s="2">
        <v>6800</v>
      </c>
      <c r="I2521" s="2">
        <v>25</v>
      </c>
      <c r="J2521" s="2">
        <v>9820000000</v>
      </c>
      <c r="K2521" s="3">
        <v>1.0249999999999999</v>
      </c>
      <c r="L2521" s="2">
        <v>19</v>
      </c>
      <c r="M2521" s="2">
        <v>4</v>
      </c>
      <c r="N2521" s="2">
        <v>0</v>
      </c>
      <c r="O2521" s="2">
        <v>0</v>
      </c>
      <c r="P2521" s="2">
        <v>0</v>
      </c>
      <c r="Q2521" s="1" t="str">
        <f>A2521&amp;", '"&amp;B2521&amp;"', "&amp;C2521&amp;", "&amp;D2521&amp;", "&amp;E2521&amp;", "&amp;F2521&amp;", "&amp;G2521&amp;", "&amp;H2521&amp;", "&amp;I2521&amp;", "&amp;J2521&amp;", "&amp;K2521&amp;", "&amp;L2521&amp;", "&amp;M2521&amp;", "&amp;N2521&amp;", "&amp;O2521&amp;", "&amp;P2521</f>
        <v>4245, '20200727', 0, 766, 791, 766, 791, 6800, 25, 9820000000, 1.025, 19, 4, 0, 0, 0</v>
      </c>
      <c r="R2521" s="1" t="str">
        <f t="shared" si="39"/>
        <v>insert into t_kabuka values(4245, '20200727', 0, 766, 791, 766, 791, 6800, 25, 9820000000, 1.025, 19, 4, 0, 0, 0);</v>
      </c>
    </row>
    <row r="2522" spans="1:18" x14ac:dyDescent="0.7">
      <c r="A2522" s="2">
        <v>4245</v>
      </c>
      <c r="B2522" s="3" t="s">
        <v>1</v>
      </c>
      <c r="C2522" s="2">
        <v>0</v>
      </c>
      <c r="D2522" s="2">
        <v>798</v>
      </c>
      <c r="E2522" s="2">
        <v>798</v>
      </c>
      <c r="F2522" s="2">
        <v>769</v>
      </c>
      <c r="G2522" s="2">
        <v>780</v>
      </c>
      <c r="H2522" s="2">
        <v>15400</v>
      </c>
      <c r="I2522" s="2">
        <v>68</v>
      </c>
      <c r="J2522" s="2">
        <v>9680000000</v>
      </c>
      <c r="K2522" s="3">
        <v>0.98599999999999999</v>
      </c>
      <c r="L2522" s="2">
        <v>-11</v>
      </c>
      <c r="M2522" s="2">
        <v>2</v>
      </c>
      <c r="N2522" s="2">
        <v>0</v>
      </c>
      <c r="O2522" s="2">
        <v>0</v>
      </c>
      <c r="P2522" s="2">
        <v>0</v>
      </c>
      <c r="Q2522" s="1" t="str">
        <f>A2522&amp;", '"&amp;B2522&amp;"', "&amp;C2522&amp;", "&amp;D2522&amp;", "&amp;E2522&amp;", "&amp;F2522&amp;", "&amp;G2522&amp;", "&amp;H2522&amp;", "&amp;I2522&amp;", "&amp;J2522&amp;", "&amp;K2522&amp;", "&amp;L2522&amp;", "&amp;M2522&amp;", "&amp;N2522&amp;", "&amp;O2522&amp;", "&amp;P2522</f>
        <v>4245, '20200728', 0, 798, 798, 769, 780, 15400, 68, 9680000000, 0.986, -11, 2, 0, 0, 0</v>
      </c>
      <c r="R2522" s="1" t="str">
        <f t="shared" si="39"/>
        <v>insert into t_kabuka values(4245, '20200728', 0, 798, 798, 769, 780, 15400, 68, 9680000000, 0.986, -11, 2, 0, 0, 0);</v>
      </c>
    </row>
    <row r="2523" spans="1:18" x14ac:dyDescent="0.7">
      <c r="A2523" s="2">
        <v>4246</v>
      </c>
      <c r="B2523" s="3" t="s">
        <v>0</v>
      </c>
      <c r="C2523" s="2">
        <v>0</v>
      </c>
      <c r="D2523" s="2">
        <v>488</v>
      </c>
      <c r="E2523" s="2">
        <v>504</v>
      </c>
      <c r="F2523" s="2">
        <v>472</v>
      </c>
      <c r="G2523" s="2">
        <v>502</v>
      </c>
      <c r="H2523" s="2">
        <v>122900</v>
      </c>
      <c r="I2523" s="2">
        <v>426</v>
      </c>
      <c r="J2523" s="2">
        <v>37100000000</v>
      </c>
      <c r="K2523" s="3">
        <v>1.02</v>
      </c>
      <c r="L2523" s="2">
        <v>10</v>
      </c>
      <c r="M2523" s="2">
        <v>4</v>
      </c>
      <c r="N2523" s="2">
        <v>0</v>
      </c>
      <c r="O2523" s="2">
        <v>0</v>
      </c>
      <c r="P2523" s="2">
        <v>0</v>
      </c>
      <c r="Q2523" s="1" t="str">
        <f>A2523&amp;", '"&amp;B2523&amp;"', "&amp;C2523&amp;", "&amp;D2523&amp;", "&amp;E2523&amp;", "&amp;F2523&amp;", "&amp;G2523&amp;", "&amp;H2523&amp;", "&amp;I2523&amp;", "&amp;J2523&amp;", "&amp;K2523&amp;", "&amp;L2523&amp;", "&amp;M2523&amp;", "&amp;N2523&amp;", "&amp;O2523&amp;", "&amp;P2523</f>
        <v>4246, '20200727', 0, 488, 504, 472, 502, 122900, 426, 37100000000, 1.02, 10, 4, 0, 0, 0</v>
      </c>
      <c r="R2523" s="1" t="str">
        <f t="shared" si="39"/>
        <v>insert into t_kabuka values(4246, '20200727', 0, 488, 504, 472, 502, 122900, 426, 37100000000, 1.02, 10, 4, 0, 0, 0);</v>
      </c>
    </row>
    <row r="2524" spans="1:18" x14ac:dyDescent="0.7">
      <c r="A2524" s="2">
        <v>4246</v>
      </c>
      <c r="B2524" s="3" t="s">
        <v>1</v>
      </c>
      <c r="C2524" s="2">
        <v>0</v>
      </c>
      <c r="D2524" s="2">
        <v>503</v>
      </c>
      <c r="E2524" s="2">
        <v>504</v>
      </c>
      <c r="F2524" s="2">
        <v>494</v>
      </c>
      <c r="G2524" s="2">
        <v>500</v>
      </c>
      <c r="H2524" s="2">
        <v>67300</v>
      </c>
      <c r="I2524" s="2">
        <v>240</v>
      </c>
      <c r="J2524" s="2">
        <v>36900000000</v>
      </c>
      <c r="K2524" s="3">
        <v>0.996</v>
      </c>
      <c r="L2524" s="2">
        <v>-2</v>
      </c>
      <c r="M2524" s="2">
        <v>2</v>
      </c>
      <c r="N2524" s="2">
        <v>0</v>
      </c>
      <c r="O2524" s="2">
        <v>0</v>
      </c>
      <c r="P2524" s="2">
        <v>0</v>
      </c>
      <c r="Q2524" s="1" t="str">
        <f>A2524&amp;", '"&amp;B2524&amp;"', "&amp;C2524&amp;", "&amp;D2524&amp;", "&amp;E2524&amp;", "&amp;F2524&amp;", "&amp;G2524&amp;", "&amp;H2524&amp;", "&amp;I2524&amp;", "&amp;J2524&amp;", "&amp;K2524&amp;", "&amp;L2524&amp;", "&amp;M2524&amp;", "&amp;N2524&amp;", "&amp;O2524&amp;", "&amp;P2524</f>
        <v>4246, '20200728', 0, 503, 504, 494, 500, 67300, 240, 36900000000, 0.996, -2, 2, 0, 0, 0</v>
      </c>
      <c r="R2524" s="1" t="str">
        <f t="shared" si="39"/>
        <v>insert into t_kabuka values(4246, '20200728', 0, 503, 504, 494, 500, 67300, 240, 36900000000, 0.996, -2, 2, 0, 0, 0);</v>
      </c>
    </row>
    <row r="2525" spans="1:18" x14ac:dyDescent="0.7">
      <c r="A2525" s="2">
        <v>4247</v>
      </c>
      <c r="B2525" s="3" t="s">
        <v>0</v>
      </c>
      <c r="C2525" s="2">
        <v>0</v>
      </c>
      <c r="D2525" s="2">
        <v>1640</v>
      </c>
      <c r="E2525" s="2">
        <v>1640</v>
      </c>
      <c r="F2525" s="2">
        <v>1640</v>
      </c>
      <c r="G2525" s="2">
        <v>1640</v>
      </c>
      <c r="H2525" s="2">
        <v>100</v>
      </c>
      <c r="I2525" s="2">
        <v>1</v>
      </c>
      <c r="J2525" s="2">
        <v>2160000000</v>
      </c>
      <c r="K2525" s="3">
        <v>0.95299999999999996</v>
      </c>
      <c r="L2525" s="2">
        <v>-80</v>
      </c>
      <c r="M2525" s="2">
        <v>2</v>
      </c>
      <c r="N2525" s="2">
        <v>0</v>
      </c>
      <c r="O2525" s="2">
        <v>0</v>
      </c>
      <c r="P2525" s="2">
        <v>0</v>
      </c>
      <c r="Q2525" s="1" t="str">
        <f>A2525&amp;", '"&amp;B2525&amp;"', "&amp;C2525&amp;", "&amp;D2525&amp;", "&amp;E2525&amp;", "&amp;F2525&amp;", "&amp;G2525&amp;", "&amp;H2525&amp;", "&amp;I2525&amp;", "&amp;J2525&amp;", "&amp;K2525&amp;", "&amp;L2525&amp;", "&amp;M2525&amp;", "&amp;N2525&amp;", "&amp;O2525&amp;", "&amp;P2525</f>
        <v>4247, '20200727', 0, 1640, 1640, 1640, 1640, 100, 1, 2160000000, 0.953, -80, 2, 0, 0, 0</v>
      </c>
      <c r="R2525" s="1" t="str">
        <f t="shared" si="39"/>
        <v>insert into t_kabuka values(4247, '20200727', 0, 1640, 1640, 1640, 1640, 100, 1, 2160000000, 0.953, -80, 2, 0, 0, 0);</v>
      </c>
    </row>
    <row r="2526" spans="1:18" x14ac:dyDescent="0.7">
      <c r="A2526" s="2">
        <v>4247</v>
      </c>
      <c r="B2526" s="3" t="s">
        <v>1</v>
      </c>
      <c r="C2526" s="2">
        <v>0</v>
      </c>
      <c r="D2526" s="2">
        <v>1640</v>
      </c>
      <c r="E2526" s="2">
        <v>1720</v>
      </c>
      <c r="F2526" s="2">
        <v>1640</v>
      </c>
      <c r="G2526" s="2">
        <v>1720</v>
      </c>
      <c r="H2526" s="2">
        <v>200</v>
      </c>
      <c r="I2526" s="2">
        <v>2</v>
      </c>
      <c r="J2526" s="2">
        <v>2270000000</v>
      </c>
      <c r="K2526" s="3">
        <v>1.0489999999999999</v>
      </c>
      <c r="L2526" s="2">
        <v>80</v>
      </c>
      <c r="M2526" s="2">
        <v>4</v>
      </c>
      <c r="N2526" s="2">
        <v>0</v>
      </c>
      <c r="O2526" s="2">
        <v>0</v>
      </c>
      <c r="P2526" s="2">
        <v>0</v>
      </c>
      <c r="Q2526" s="1" t="str">
        <f>A2526&amp;", '"&amp;B2526&amp;"', "&amp;C2526&amp;", "&amp;D2526&amp;", "&amp;E2526&amp;", "&amp;F2526&amp;", "&amp;G2526&amp;", "&amp;H2526&amp;", "&amp;I2526&amp;", "&amp;J2526&amp;", "&amp;K2526&amp;", "&amp;L2526&amp;", "&amp;M2526&amp;", "&amp;N2526&amp;", "&amp;O2526&amp;", "&amp;P2526</f>
        <v>4247, '20200728', 0, 1640, 1720, 1640, 1720, 200, 2, 2270000000, 1.049, 80, 4, 0, 0, 0</v>
      </c>
      <c r="R2526" s="1" t="str">
        <f t="shared" si="39"/>
        <v>insert into t_kabuka values(4247, '20200728', 0, 1640, 1720, 1640, 1720, 200, 2, 2270000000, 1.049, 80, 4, 0, 0, 0);</v>
      </c>
    </row>
    <row r="2527" spans="1:18" x14ac:dyDescent="0.7">
      <c r="A2527" s="2">
        <v>4248</v>
      </c>
      <c r="B2527" s="3" t="s">
        <v>0</v>
      </c>
      <c r="C2527" s="2">
        <v>0</v>
      </c>
      <c r="D2527" s="2">
        <v>690</v>
      </c>
      <c r="E2527" s="2">
        <v>705</v>
      </c>
      <c r="F2527" s="2">
        <v>686</v>
      </c>
      <c r="G2527" s="2">
        <v>705</v>
      </c>
      <c r="H2527" s="2">
        <v>26100</v>
      </c>
      <c r="I2527" s="2">
        <v>99</v>
      </c>
      <c r="J2527" s="2">
        <v>8830000000</v>
      </c>
      <c r="K2527" s="3">
        <v>1.022</v>
      </c>
      <c r="L2527" s="2">
        <v>15</v>
      </c>
      <c r="M2527" s="2">
        <v>4</v>
      </c>
      <c r="N2527" s="2">
        <v>0</v>
      </c>
      <c r="O2527" s="2">
        <v>0</v>
      </c>
      <c r="P2527" s="2">
        <v>0</v>
      </c>
      <c r="Q2527" s="1" t="str">
        <f>A2527&amp;", '"&amp;B2527&amp;"', "&amp;C2527&amp;", "&amp;D2527&amp;", "&amp;E2527&amp;", "&amp;F2527&amp;", "&amp;G2527&amp;", "&amp;H2527&amp;", "&amp;I2527&amp;", "&amp;J2527&amp;", "&amp;K2527&amp;", "&amp;L2527&amp;", "&amp;M2527&amp;", "&amp;N2527&amp;", "&amp;O2527&amp;", "&amp;P2527</f>
        <v>4248, '20200727', 0, 690, 705, 686, 705, 26100, 99, 8830000000, 1.022, 15, 4, 0, 0, 0</v>
      </c>
      <c r="R2527" s="1" t="str">
        <f t="shared" si="39"/>
        <v>insert into t_kabuka values(4248, '20200727', 0, 690, 705, 686, 705, 26100, 99, 8830000000, 1.022, 15, 4, 0, 0, 0);</v>
      </c>
    </row>
    <row r="2528" spans="1:18" x14ac:dyDescent="0.7">
      <c r="A2528" s="2">
        <v>4248</v>
      </c>
      <c r="B2528" s="3" t="s">
        <v>1</v>
      </c>
      <c r="C2528" s="2">
        <v>0</v>
      </c>
      <c r="D2528" s="2">
        <v>704</v>
      </c>
      <c r="E2528" s="2">
        <v>810</v>
      </c>
      <c r="F2528" s="2">
        <v>691</v>
      </c>
      <c r="G2528" s="2">
        <v>781</v>
      </c>
      <c r="H2528" s="2">
        <v>667400</v>
      </c>
      <c r="I2528" s="2">
        <v>1914</v>
      </c>
      <c r="J2528" s="2">
        <v>9790000000</v>
      </c>
      <c r="K2528" s="3">
        <v>1.1080000000000001</v>
      </c>
      <c r="L2528" s="2">
        <v>76</v>
      </c>
      <c r="M2528" s="2">
        <v>4</v>
      </c>
      <c r="N2528" s="2">
        <v>0</v>
      </c>
      <c r="O2528" s="2">
        <v>0</v>
      </c>
      <c r="P2528" s="2">
        <v>0</v>
      </c>
      <c r="Q2528" s="1" t="str">
        <f>A2528&amp;", '"&amp;B2528&amp;"', "&amp;C2528&amp;", "&amp;D2528&amp;", "&amp;E2528&amp;", "&amp;F2528&amp;", "&amp;G2528&amp;", "&amp;H2528&amp;", "&amp;I2528&amp;", "&amp;J2528&amp;", "&amp;K2528&amp;", "&amp;L2528&amp;", "&amp;M2528&amp;", "&amp;N2528&amp;", "&amp;O2528&amp;", "&amp;P2528</f>
        <v>4248, '20200728', 0, 704, 810, 691, 781, 667400, 1914, 9790000000, 1.108, 76, 4, 0, 0, 0</v>
      </c>
      <c r="R2528" s="1" t="str">
        <f t="shared" si="39"/>
        <v>insert into t_kabuka values(4248, '20200728', 0, 704, 810, 691, 781, 667400, 1914, 9790000000, 1.108, 76, 4, 0, 0, 0);</v>
      </c>
    </row>
    <row r="2529" spans="1:18" x14ac:dyDescent="0.7">
      <c r="A2529" s="2">
        <v>4249</v>
      </c>
      <c r="B2529" s="3" t="s">
        <v>0</v>
      </c>
      <c r="C2529" s="2">
        <v>0</v>
      </c>
      <c r="D2529" s="2">
        <v>1639</v>
      </c>
      <c r="E2529" s="2">
        <v>1669</v>
      </c>
      <c r="F2529" s="2">
        <v>1607</v>
      </c>
      <c r="G2529" s="2">
        <v>1669</v>
      </c>
      <c r="H2529" s="2">
        <v>23900</v>
      </c>
      <c r="I2529" s="2">
        <v>117</v>
      </c>
      <c r="J2529" s="2">
        <v>28300000000</v>
      </c>
      <c r="K2529" s="3">
        <v>1.0089999999999999</v>
      </c>
      <c r="L2529" s="2">
        <v>15</v>
      </c>
      <c r="M2529" s="2">
        <v>4</v>
      </c>
      <c r="N2529" s="2">
        <v>0</v>
      </c>
      <c r="O2529" s="2">
        <v>0</v>
      </c>
      <c r="P2529" s="2">
        <v>0</v>
      </c>
      <c r="Q2529" s="1" t="str">
        <f>A2529&amp;", '"&amp;B2529&amp;"', "&amp;C2529&amp;", "&amp;D2529&amp;", "&amp;E2529&amp;", "&amp;F2529&amp;", "&amp;G2529&amp;", "&amp;H2529&amp;", "&amp;I2529&amp;", "&amp;J2529&amp;", "&amp;K2529&amp;", "&amp;L2529&amp;", "&amp;M2529&amp;", "&amp;N2529&amp;", "&amp;O2529&amp;", "&amp;P2529</f>
        <v>4249, '20200727', 0, 1639, 1669, 1607, 1669, 23900, 117, 28300000000, 1.009, 15, 4, 0, 0, 0</v>
      </c>
      <c r="R2529" s="1" t="str">
        <f t="shared" si="39"/>
        <v>insert into t_kabuka values(4249, '20200727', 0, 1639, 1669, 1607, 1669, 23900, 117, 28300000000, 1.009, 15, 4, 0, 0, 0);</v>
      </c>
    </row>
    <row r="2530" spans="1:18" x14ac:dyDescent="0.7">
      <c r="A2530" s="2">
        <v>4249</v>
      </c>
      <c r="B2530" s="3" t="s">
        <v>1</v>
      </c>
      <c r="C2530" s="2">
        <v>0</v>
      </c>
      <c r="D2530" s="2">
        <v>1661</v>
      </c>
      <c r="E2530" s="2">
        <v>1703</v>
      </c>
      <c r="F2530" s="2">
        <v>1635</v>
      </c>
      <c r="G2530" s="2">
        <v>1692</v>
      </c>
      <c r="H2530" s="2">
        <v>23800</v>
      </c>
      <c r="I2530" s="2">
        <v>156</v>
      </c>
      <c r="J2530" s="2">
        <v>28700000000</v>
      </c>
      <c r="K2530" s="3">
        <v>1.014</v>
      </c>
      <c r="L2530" s="2">
        <v>23</v>
      </c>
      <c r="M2530" s="2">
        <v>4</v>
      </c>
      <c r="N2530" s="2">
        <v>0</v>
      </c>
      <c r="O2530" s="2">
        <v>0</v>
      </c>
      <c r="P2530" s="2">
        <v>0</v>
      </c>
      <c r="Q2530" s="1" t="str">
        <f>A2530&amp;", '"&amp;B2530&amp;"', "&amp;C2530&amp;", "&amp;D2530&amp;", "&amp;E2530&amp;", "&amp;F2530&amp;", "&amp;G2530&amp;", "&amp;H2530&amp;", "&amp;I2530&amp;", "&amp;J2530&amp;", "&amp;K2530&amp;", "&amp;L2530&amp;", "&amp;M2530&amp;", "&amp;N2530&amp;", "&amp;O2530&amp;", "&amp;P2530</f>
        <v>4249, '20200728', 0, 1661, 1703, 1635, 1692, 23800, 156, 28700000000, 1.014, 23, 4, 0, 0, 0</v>
      </c>
      <c r="R2530" s="1" t="str">
        <f t="shared" si="39"/>
        <v>insert into t_kabuka values(4249, '20200728', 0, 1661, 1703, 1635, 1692, 23800, 156, 28700000000, 1.014, 23, 4, 0, 0, 0);</v>
      </c>
    </row>
    <row r="2531" spans="1:18" x14ac:dyDescent="0.7">
      <c r="A2531" s="2">
        <v>4251</v>
      </c>
      <c r="B2531" s="3" t="s">
        <v>0</v>
      </c>
      <c r="C2531" s="2">
        <v>0</v>
      </c>
      <c r="D2531" s="2">
        <v>1467</v>
      </c>
      <c r="E2531" s="2">
        <v>1541</v>
      </c>
      <c r="F2531" s="2">
        <v>1429</v>
      </c>
      <c r="G2531" s="2">
        <v>1446</v>
      </c>
      <c r="H2531" s="2">
        <v>731700</v>
      </c>
      <c r="I2531" s="2">
        <v>3346</v>
      </c>
      <c r="J2531" s="2">
        <v>11200000000</v>
      </c>
      <c r="K2531" s="3">
        <v>1.073</v>
      </c>
      <c r="L2531" s="2">
        <v>99</v>
      </c>
      <c r="M2531" s="2">
        <v>4</v>
      </c>
      <c r="N2531" s="2">
        <v>0</v>
      </c>
      <c r="O2531" s="2">
        <v>0</v>
      </c>
      <c r="P2531" s="2">
        <v>0</v>
      </c>
      <c r="Q2531" s="1" t="str">
        <f>A2531&amp;", '"&amp;B2531&amp;"', "&amp;C2531&amp;", "&amp;D2531&amp;", "&amp;E2531&amp;", "&amp;F2531&amp;", "&amp;G2531&amp;", "&amp;H2531&amp;", "&amp;I2531&amp;", "&amp;J2531&amp;", "&amp;K2531&amp;", "&amp;L2531&amp;", "&amp;M2531&amp;", "&amp;N2531&amp;", "&amp;O2531&amp;", "&amp;P2531</f>
        <v>4251, '20200727', 0, 1467, 1541, 1429, 1446, 731700, 3346, 11200000000, 1.073, 99, 4, 0, 0, 0</v>
      </c>
      <c r="R2531" s="1" t="str">
        <f t="shared" si="39"/>
        <v>insert into t_kabuka values(4251, '20200727', 0, 1467, 1541, 1429, 1446, 731700, 3346, 11200000000, 1.073, 99, 4, 0, 0, 0);</v>
      </c>
    </row>
    <row r="2532" spans="1:18" x14ac:dyDescent="0.7">
      <c r="A2532" s="2">
        <v>4251</v>
      </c>
      <c r="B2532" s="3" t="s">
        <v>1</v>
      </c>
      <c r="C2532" s="2">
        <v>0</v>
      </c>
      <c r="D2532" s="2">
        <v>1464</v>
      </c>
      <c r="E2532" s="2">
        <v>1486</v>
      </c>
      <c r="F2532" s="2">
        <v>1400</v>
      </c>
      <c r="G2532" s="2">
        <v>1413</v>
      </c>
      <c r="H2532" s="2">
        <v>234900</v>
      </c>
      <c r="I2532" s="2">
        <v>1075</v>
      </c>
      <c r="J2532" s="2">
        <v>10900000000</v>
      </c>
      <c r="K2532" s="3">
        <v>0.97699999999999998</v>
      </c>
      <c r="L2532" s="2">
        <v>-33</v>
      </c>
      <c r="M2532" s="2">
        <v>2</v>
      </c>
      <c r="N2532" s="2">
        <v>0</v>
      </c>
      <c r="O2532" s="2">
        <v>0</v>
      </c>
      <c r="P2532" s="2">
        <v>0</v>
      </c>
      <c r="Q2532" s="1" t="str">
        <f>A2532&amp;", '"&amp;B2532&amp;"', "&amp;C2532&amp;", "&amp;D2532&amp;", "&amp;E2532&amp;", "&amp;F2532&amp;", "&amp;G2532&amp;", "&amp;H2532&amp;", "&amp;I2532&amp;", "&amp;J2532&amp;", "&amp;K2532&amp;", "&amp;L2532&amp;", "&amp;M2532&amp;", "&amp;N2532&amp;", "&amp;O2532&amp;", "&amp;P2532</f>
        <v>4251, '20200728', 0, 1464, 1486, 1400, 1413, 234900, 1075, 10900000000, 0.977, -33, 2, 0, 0, 0</v>
      </c>
      <c r="R2532" s="1" t="str">
        <f t="shared" si="39"/>
        <v>insert into t_kabuka values(4251, '20200728', 0, 1464, 1486, 1400, 1413, 234900, 1075, 10900000000, 0.977, -33, 2, 0, 0, 0);</v>
      </c>
    </row>
    <row r="2533" spans="1:18" x14ac:dyDescent="0.7">
      <c r="A2533" s="2">
        <v>4272</v>
      </c>
      <c r="B2533" s="3" t="s">
        <v>0</v>
      </c>
      <c r="C2533" s="2">
        <v>0</v>
      </c>
      <c r="D2533" s="2">
        <v>1075</v>
      </c>
      <c r="E2533" s="2">
        <v>1080</v>
      </c>
      <c r="F2533" s="2">
        <v>1060</v>
      </c>
      <c r="G2533" s="2">
        <v>1079</v>
      </c>
      <c r="H2533" s="2">
        <v>711300</v>
      </c>
      <c r="I2533" s="2">
        <v>1315</v>
      </c>
      <c r="J2533" s="2">
        <v>191500000000</v>
      </c>
      <c r="K2533" s="3">
        <v>0.99199999999999999</v>
      </c>
      <c r="L2533" s="2">
        <v>-9</v>
      </c>
      <c r="M2533" s="2">
        <v>2</v>
      </c>
      <c r="N2533" s="2">
        <v>0</v>
      </c>
      <c r="O2533" s="2">
        <v>0</v>
      </c>
      <c r="P2533" s="2">
        <v>0</v>
      </c>
      <c r="Q2533" s="1" t="str">
        <f>A2533&amp;", '"&amp;B2533&amp;"', "&amp;C2533&amp;", "&amp;D2533&amp;", "&amp;E2533&amp;", "&amp;F2533&amp;", "&amp;G2533&amp;", "&amp;H2533&amp;", "&amp;I2533&amp;", "&amp;J2533&amp;", "&amp;K2533&amp;", "&amp;L2533&amp;", "&amp;M2533&amp;", "&amp;N2533&amp;", "&amp;O2533&amp;", "&amp;P2533</f>
        <v>4272, '20200727', 0, 1075, 1080, 1060, 1079, 711300, 1315, 191500000000, 0.992, -9, 2, 0, 0, 0</v>
      </c>
      <c r="R2533" s="1" t="str">
        <f t="shared" si="39"/>
        <v>insert into t_kabuka values(4272, '20200727', 0, 1075, 1080, 1060, 1079, 711300, 1315, 191500000000, 0.992, -9, 2, 0, 0, 0);</v>
      </c>
    </row>
    <row r="2534" spans="1:18" x14ac:dyDescent="0.7">
      <c r="A2534" s="2">
        <v>4272</v>
      </c>
      <c r="B2534" s="3" t="s">
        <v>1</v>
      </c>
      <c r="C2534" s="2">
        <v>0</v>
      </c>
      <c r="D2534" s="2">
        <v>1080</v>
      </c>
      <c r="E2534" s="2">
        <v>1096</v>
      </c>
      <c r="F2534" s="2">
        <v>1079</v>
      </c>
      <c r="G2534" s="2">
        <v>1089</v>
      </c>
      <c r="H2534" s="2">
        <v>414700</v>
      </c>
      <c r="I2534" s="2">
        <v>848</v>
      </c>
      <c r="J2534" s="2">
        <v>193300000000</v>
      </c>
      <c r="K2534" s="3">
        <v>1.0089999999999999</v>
      </c>
      <c r="L2534" s="2">
        <v>10</v>
      </c>
      <c r="M2534" s="2">
        <v>4</v>
      </c>
      <c r="N2534" s="2">
        <v>0</v>
      </c>
      <c r="O2534" s="2">
        <v>0</v>
      </c>
      <c r="P2534" s="2">
        <v>0</v>
      </c>
      <c r="Q2534" s="1" t="str">
        <f>A2534&amp;", '"&amp;B2534&amp;"', "&amp;C2534&amp;", "&amp;D2534&amp;", "&amp;E2534&amp;", "&amp;F2534&amp;", "&amp;G2534&amp;", "&amp;H2534&amp;", "&amp;I2534&amp;", "&amp;J2534&amp;", "&amp;K2534&amp;", "&amp;L2534&amp;", "&amp;M2534&amp;", "&amp;N2534&amp;", "&amp;O2534&amp;", "&amp;P2534</f>
        <v>4272, '20200728', 0, 1080, 1096, 1079, 1089, 414700, 848, 193300000000, 1.009, 10, 4, 0, 0, 0</v>
      </c>
      <c r="R2534" s="1" t="str">
        <f t="shared" si="39"/>
        <v>insert into t_kabuka values(4272, '20200728', 0, 1080, 1096, 1079, 1089, 414700, 848, 193300000000, 1.009, 10, 4, 0, 0, 0);</v>
      </c>
    </row>
    <row r="2535" spans="1:18" x14ac:dyDescent="0.7">
      <c r="A2535" s="2">
        <v>4274</v>
      </c>
      <c r="B2535" s="3" t="s">
        <v>0</v>
      </c>
      <c r="C2535" s="2">
        <v>0</v>
      </c>
      <c r="D2535" s="2">
        <v>1081</v>
      </c>
      <c r="E2535" s="2">
        <v>1114</v>
      </c>
      <c r="F2535" s="2">
        <v>1053</v>
      </c>
      <c r="G2535" s="2">
        <v>1109</v>
      </c>
      <c r="H2535" s="2">
        <v>262800</v>
      </c>
      <c r="I2535" s="2">
        <v>1091</v>
      </c>
      <c r="J2535" s="2">
        <v>4470000000</v>
      </c>
      <c r="K2535" s="3">
        <v>1.0760000000000001</v>
      </c>
      <c r="L2535" s="2">
        <v>78</v>
      </c>
      <c r="M2535" s="2">
        <v>4</v>
      </c>
      <c r="N2535" s="2">
        <v>0</v>
      </c>
      <c r="O2535" s="2">
        <v>0</v>
      </c>
      <c r="P2535" s="2">
        <v>0</v>
      </c>
      <c r="Q2535" s="1" t="str">
        <f>A2535&amp;", '"&amp;B2535&amp;"', "&amp;C2535&amp;", "&amp;D2535&amp;", "&amp;E2535&amp;", "&amp;F2535&amp;", "&amp;G2535&amp;", "&amp;H2535&amp;", "&amp;I2535&amp;", "&amp;J2535&amp;", "&amp;K2535&amp;", "&amp;L2535&amp;", "&amp;M2535&amp;", "&amp;N2535&amp;", "&amp;O2535&amp;", "&amp;P2535</f>
        <v>4274, '20200727', 0, 1081, 1114, 1053, 1109, 262800, 1091, 4470000000, 1.076, 78, 4, 0, 0, 0</v>
      </c>
      <c r="R2535" s="1" t="str">
        <f t="shared" si="39"/>
        <v>insert into t_kabuka values(4274, '20200727', 0, 1081, 1114, 1053, 1109, 262800, 1091, 4470000000, 1.076, 78, 4, 0, 0, 0);</v>
      </c>
    </row>
    <row r="2536" spans="1:18" x14ac:dyDescent="0.7">
      <c r="A2536" s="2">
        <v>4274</v>
      </c>
      <c r="B2536" s="3" t="s">
        <v>1</v>
      </c>
      <c r="C2536" s="2">
        <v>0</v>
      </c>
      <c r="D2536" s="2">
        <v>1095</v>
      </c>
      <c r="E2536" s="2">
        <v>1103</v>
      </c>
      <c r="F2536" s="2">
        <v>1054</v>
      </c>
      <c r="G2536" s="2">
        <v>1070</v>
      </c>
      <c r="H2536" s="2">
        <v>121300</v>
      </c>
      <c r="I2536" s="2">
        <v>556</v>
      </c>
      <c r="J2536" s="2">
        <v>4310000000</v>
      </c>
      <c r="K2536" s="3">
        <v>0.96499999999999997</v>
      </c>
      <c r="L2536" s="2">
        <v>-39</v>
      </c>
      <c r="M2536" s="2">
        <v>2</v>
      </c>
      <c r="N2536" s="2">
        <v>0</v>
      </c>
      <c r="O2536" s="2">
        <v>0</v>
      </c>
      <c r="P2536" s="2">
        <v>0</v>
      </c>
      <c r="Q2536" s="1" t="str">
        <f>A2536&amp;", '"&amp;B2536&amp;"', "&amp;C2536&amp;", "&amp;D2536&amp;", "&amp;E2536&amp;", "&amp;F2536&amp;", "&amp;G2536&amp;", "&amp;H2536&amp;", "&amp;I2536&amp;", "&amp;J2536&amp;", "&amp;K2536&amp;", "&amp;L2536&amp;", "&amp;M2536&amp;", "&amp;N2536&amp;", "&amp;O2536&amp;", "&amp;P2536</f>
        <v>4274, '20200728', 0, 1095, 1103, 1054, 1070, 121300, 556, 4310000000, 0.965, -39, 2, 0, 0, 0</v>
      </c>
      <c r="R2536" s="1" t="str">
        <f t="shared" si="39"/>
        <v>insert into t_kabuka values(4274, '20200728', 0, 1095, 1103, 1054, 1070, 121300, 556, 4310000000, 0.965, -39, 2, 0, 0, 0);</v>
      </c>
    </row>
    <row r="2537" spans="1:18" x14ac:dyDescent="0.7">
      <c r="A2537" s="2">
        <v>4275</v>
      </c>
      <c r="B2537" s="3" t="s">
        <v>0</v>
      </c>
      <c r="C2537" s="2">
        <v>0</v>
      </c>
      <c r="D2537" s="2">
        <v>514</v>
      </c>
      <c r="E2537" s="2">
        <v>520</v>
      </c>
      <c r="F2537" s="2">
        <v>506</v>
      </c>
      <c r="G2537" s="2">
        <v>520</v>
      </c>
      <c r="H2537" s="2">
        <v>36200</v>
      </c>
      <c r="I2537" s="2">
        <v>71</v>
      </c>
      <c r="J2537" s="2">
        <v>12500000000</v>
      </c>
      <c r="K2537" s="3">
        <v>1.016</v>
      </c>
      <c r="L2537" s="2">
        <v>8</v>
      </c>
      <c r="M2537" s="2">
        <v>4</v>
      </c>
      <c r="N2537" s="2">
        <v>0</v>
      </c>
      <c r="O2537" s="2">
        <v>0</v>
      </c>
      <c r="P2537" s="2">
        <v>0</v>
      </c>
      <c r="Q2537" s="1" t="str">
        <f>A2537&amp;", '"&amp;B2537&amp;"', "&amp;C2537&amp;", "&amp;D2537&amp;", "&amp;E2537&amp;", "&amp;F2537&amp;", "&amp;G2537&amp;", "&amp;H2537&amp;", "&amp;I2537&amp;", "&amp;J2537&amp;", "&amp;K2537&amp;", "&amp;L2537&amp;", "&amp;M2537&amp;", "&amp;N2537&amp;", "&amp;O2537&amp;", "&amp;P2537</f>
        <v>4275, '20200727', 0, 514, 520, 506, 520, 36200, 71, 12500000000, 1.016, 8, 4, 0, 0, 0</v>
      </c>
      <c r="R2537" s="1" t="str">
        <f t="shared" si="39"/>
        <v>insert into t_kabuka values(4275, '20200727', 0, 514, 520, 506, 520, 36200, 71, 12500000000, 1.016, 8, 4, 0, 0, 0);</v>
      </c>
    </row>
    <row r="2538" spans="1:18" x14ac:dyDescent="0.7">
      <c r="A2538" s="2">
        <v>4275</v>
      </c>
      <c r="B2538" s="3" t="s">
        <v>1</v>
      </c>
      <c r="C2538" s="2">
        <v>0</v>
      </c>
      <c r="D2538" s="2">
        <v>520</v>
      </c>
      <c r="E2538" s="2">
        <v>520</v>
      </c>
      <c r="F2538" s="2">
        <v>507</v>
      </c>
      <c r="G2538" s="2">
        <v>508</v>
      </c>
      <c r="H2538" s="2">
        <v>16100</v>
      </c>
      <c r="I2538" s="2">
        <v>46</v>
      </c>
      <c r="J2538" s="2">
        <v>12200000000</v>
      </c>
      <c r="K2538" s="3">
        <v>0.97699999999999998</v>
      </c>
      <c r="L2538" s="2">
        <v>-12</v>
      </c>
      <c r="M2538" s="2">
        <v>2</v>
      </c>
      <c r="N2538" s="2">
        <v>0</v>
      </c>
      <c r="O2538" s="2">
        <v>0</v>
      </c>
      <c r="P2538" s="2">
        <v>0</v>
      </c>
      <c r="Q2538" s="1" t="str">
        <f>A2538&amp;", '"&amp;B2538&amp;"', "&amp;C2538&amp;", "&amp;D2538&amp;", "&amp;E2538&amp;", "&amp;F2538&amp;", "&amp;G2538&amp;", "&amp;H2538&amp;", "&amp;I2538&amp;", "&amp;J2538&amp;", "&amp;K2538&amp;", "&amp;L2538&amp;", "&amp;M2538&amp;", "&amp;N2538&amp;", "&amp;O2538&amp;", "&amp;P2538</f>
        <v>4275, '20200728', 0, 520, 520, 507, 508, 16100, 46, 12200000000, 0.977, -12, 2, 0, 0, 0</v>
      </c>
      <c r="R2538" s="1" t="str">
        <f t="shared" si="39"/>
        <v>insert into t_kabuka values(4275, '20200728', 0, 520, 520, 507, 508, 16100, 46, 12200000000, 0.977, -12, 2, 0, 0, 0);</v>
      </c>
    </row>
    <row r="2539" spans="1:18" x14ac:dyDescent="0.7">
      <c r="A2539" s="2">
        <v>4282</v>
      </c>
      <c r="B2539" s="3" t="s">
        <v>0</v>
      </c>
      <c r="C2539" s="2">
        <v>0</v>
      </c>
      <c r="D2539" s="2">
        <v>999</v>
      </c>
      <c r="E2539" s="2">
        <v>1001</v>
      </c>
      <c r="F2539" s="2">
        <v>986</v>
      </c>
      <c r="G2539" s="2">
        <v>997</v>
      </c>
      <c r="H2539" s="2">
        <v>156800</v>
      </c>
      <c r="I2539" s="2">
        <v>521</v>
      </c>
      <c r="J2539" s="2">
        <v>46200000000</v>
      </c>
      <c r="K2539" s="3">
        <v>0.99099999999999999</v>
      </c>
      <c r="L2539" s="2">
        <v>-9</v>
      </c>
      <c r="M2539" s="2">
        <v>2</v>
      </c>
      <c r="N2539" s="2">
        <v>0</v>
      </c>
      <c r="O2539" s="2">
        <v>0</v>
      </c>
      <c r="P2539" s="2">
        <v>0</v>
      </c>
      <c r="Q2539" s="1" t="str">
        <f>A2539&amp;", '"&amp;B2539&amp;"', "&amp;C2539&amp;", "&amp;D2539&amp;", "&amp;E2539&amp;", "&amp;F2539&amp;", "&amp;G2539&amp;", "&amp;H2539&amp;", "&amp;I2539&amp;", "&amp;J2539&amp;", "&amp;K2539&amp;", "&amp;L2539&amp;", "&amp;M2539&amp;", "&amp;N2539&amp;", "&amp;O2539&amp;", "&amp;P2539</f>
        <v>4282, '20200727', 0, 999, 1001, 986, 997, 156800, 521, 46200000000, 0.991, -9, 2, 0, 0, 0</v>
      </c>
      <c r="R2539" s="1" t="str">
        <f t="shared" si="39"/>
        <v>insert into t_kabuka values(4282, '20200727', 0, 999, 1001, 986, 997, 156800, 521, 46200000000, 0.991, -9, 2, 0, 0, 0);</v>
      </c>
    </row>
    <row r="2540" spans="1:18" x14ac:dyDescent="0.7">
      <c r="A2540" s="2">
        <v>4282</v>
      </c>
      <c r="B2540" s="3" t="s">
        <v>1</v>
      </c>
      <c r="C2540" s="2">
        <v>0</v>
      </c>
      <c r="D2540" s="2">
        <v>1007</v>
      </c>
      <c r="E2540" s="2">
        <v>1017</v>
      </c>
      <c r="F2540" s="2">
        <v>987</v>
      </c>
      <c r="G2540" s="2">
        <v>996</v>
      </c>
      <c r="H2540" s="2">
        <v>133700</v>
      </c>
      <c r="I2540" s="2">
        <v>596</v>
      </c>
      <c r="J2540" s="2">
        <v>46100000000</v>
      </c>
      <c r="K2540" s="3">
        <v>0.999</v>
      </c>
      <c r="L2540" s="2">
        <v>-1</v>
      </c>
      <c r="M2540" s="2">
        <v>2</v>
      </c>
      <c r="N2540" s="2">
        <v>0</v>
      </c>
      <c r="O2540" s="2">
        <v>0</v>
      </c>
      <c r="P2540" s="2">
        <v>0</v>
      </c>
      <c r="Q2540" s="1" t="str">
        <f>A2540&amp;", '"&amp;B2540&amp;"', "&amp;C2540&amp;", "&amp;D2540&amp;", "&amp;E2540&amp;", "&amp;F2540&amp;", "&amp;G2540&amp;", "&amp;H2540&amp;", "&amp;I2540&amp;", "&amp;J2540&amp;", "&amp;K2540&amp;", "&amp;L2540&amp;", "&amp;M2540&amp;", "&amp;N2540&amp;", "&amp;O2540&amp;", "&amp;P2540</f>
        <v>4282, '20200728', 0, 1007, 1017, 987, 996, 133700, 596, 46100000000, 0.999, -1, 2, 0, 0, 0</v>
      </c>
      <c r="R2540" s="1" t="str">
        <f t="shared" si="39"/>
        <v>insert into t_kabuka values(4282, '20200728', 0, 1007, 1017, 987, 996, 133700, 596, 46100000000, 0.999, -1, 2, 0, 0, 0);</v>
      </c>
    </row>
    <row r="2541" spans="1:18" x14ac:dyDescent="0.7">
      <c r="A2541" s="2">
        <v>4284</v>
      </c>
      <c r="B2541" s="3" t="s">
        <v>0</v>
      </c>
      <c r="C2541" s="2">
        <v>0</v>
      </c>
      <c r="D2541" s="2">
        <v>756</v>
      </c>
      <c r="E2541" s="2">
        <v>756</v>
      </c>
      <c r="F2541" s="2">
        <v>735</v>
      </c>
      <c r="G2541" s="2">
        <v>755</v>
      </c>
      <c r="H2541" s="2">
        <v>72000</v>
      </c>
      <c r="I2541" s="2">
        <v>216</v>
      </c>
      <c r="J2541" s="2">
        <v>10100000000</v>
      </c>
      <c r="K2541" s="3">
        <v>0.97899999999999998</v>
      </c>
      <c r="L2541" s="2">
        <v>-16</v>
      </c>
      <c r="M2541" s="2">
        <v>2</v>
      </c>
      <c r="N2541" s="2">
        <v>0</v>
      </c>
      <c r="O2541" s="2">
        <v>0</v>
      </c>
      <c r="P2541" s="2">
        <v>0</v>
      </c>
      <c r="Q2541" s="1" t="str">
        <f>A2541&amp;", '"&amp;B2541&amp;"', "&amp;C2541&amp;", "&amp;D2541&amp;", "&amp;E2541&amp;", "&amp;F2541&amp;", "&amp;G2541&amp;", "&amp;H2541&amp;", "&amp;I2541&amp;", "&amp;J2541&amp;", "&amp;K2541&amp;", "&amp;L2541&amp;", "&amp;M2541&amp;", "&amp;N2541&amp;", "&amp;O2541&amp;", "&amp;P2541</f>
        <v>4284, '20200727', 0, 756, 756, 735, 755, 72000, 216, 10100000000, 0.979, -16, 2, 0, 0, 0</v>
      </c>
      <c r="R2541" s="1" t="str">
        <f t="shared" si="39"/>
        <v>insert into t_kabuka values(4284, '20200727', 0, 756, 756, 735, 755, 72000, 216, 10100000000, 0.979, -16, 2, 0, 0, 0);</v>
      </c>
    </row>
    <row r="2542" spans="1:18" x14ac:dyDescent="0.7">
      <c r="A2542" s="2">
        <v>4284</v>
      </c>
      <c r="B2542" s="3" t="s">
        <v>1</v>
      </c>
      <c r="C2542" s="2">
        <v>0</v>
      </c>
      <c r="D2542" s="2">
        <v>755</v>
      </c>
      <c r="E2542" s="2">
        <v>767</v>
      </c>
      <c r="F2542" s="2">
        <v>752</v>
      </c>
      <c r="G2542" s="2">
        <v>764</v>
      </c>
      <c r="H2542" s="2">
        <v>57000</v>
      </c>
      <c r="I2542" s="2">
        <v>191</v>
      </c>
      <c r="J2542" s="2">
        <v>10200000000</v>
      </c>
      <c r="K2542" s="3">
        <v>1.012</v>
      </c>
      <c r="L2542" s="2">
        <v>9</v>
      </c>
      <c r="M2542" s="2">
        <v>4</v>
      </c>
      <c r="N2542" s="2">
        <v>0</v>
      </c>
      <c r="O2542" s="2">
        <v>0</v>
      </c>
      <c r="P2542" s="2">
        <v>0</v>
      </c>
      <c r="Q2542" s="1" t="str">
        <f>A2542&amp;", '"&amp;B2542&amp;"', "&amp;C2542&amp;", "&amp;D2542&amp;", "&amp;E2542&amp;", "&amp;F2542&amp;", "&amp;G2542&amp;", "&amp;H2542&amp;", "&amp;I2542&amp;", "&amp;J2542&amp;", "&amp;K2542&amp;", "&amp;L2542&amp;", "&amp;M2542&amp;", "&amp;N2542&amp;", "&amp;O2542&amp;", "&amp;P2542</f>
        <v>4284, '20200728', 0, 755, 767, 752, 764, 57000, 191, 10200000000, 1.012, 9, 4, 0, 0, 0</v>
      </c>
      <c r="R2542" s="1" t="str">
        <f t="shared" si="39"/>
        <v>insert into t_kabuka values(4284, '20200728', 0, 755, 767, 752, 764, 57000, 191, 10200000000, 1.012, 9, 4, 0, 0, 0);</v>
      </c>
    </row>
    <row r="2543" spans="1:18" x14ac:dyDescent="0.7">
      <c r="A2543" s="2">
        <v>4286</v>
      </c>
      <c r="B2543" s="3" t="s">
        <v>0</v>
      </c>
      <c r="C2543" s="2">
        <v>0</v>
      </c>
      <c r="D2543" s="2">
        <v>870</v>
      </c>
      <c r="E2543" s="2">
        <v>881</v>
      </c>
      <c r="F2543" s="2">
        <v>851</v>
      </c>
      <c r="G2543" s="2">
        <v>880</v>
      </c>
      <c r="H2543" s="2">
        <v>49000</v>
      </c>
      <c r="I2543" s="2">
        <v>182</v>
      </c>
      <c r="J2543" s="2">
        <v>9540000000</v>
      </c>
      <c r="K2543" s="3">
        <v>1.0349999999999999</v>
      </c>
      <c r="L2543" s="2">
        <v>30</v>
      </c>
      <c r="M2543" s="2">
        <v>4</v>
      </c>
      <c r="N2543" s="2">
        <v>0</v>
      </c>
      <c r="O2543" s="2">
        <v>0</v>
      </c>
      <c r="P2543" s="2">
        <v>0</v>
      </c>
      <c r="Q2543" s="1" t="str">
        <f>A2543&amp;", '"&amp;B2543&amp;"', "&amp;C2543&amp;", "&amp;D2543&amp;", "&amp;E2543&amp;", "&amp;F2543&amp;", "&amp;G2543&amp;", "&amp;H2543&amp;", "&amp;I2543&amp;", "&amp;J2543&amp;", "&amp;K2543&amp;", "&amp;L2543&amp;", "&amp;M2543&amp;", "&amp;N2543&amp;", "&amp;O2543&amp;", "&amp;P2543</f>
        <v>4286, '20200727', 0, 870, 881, 851, 880, 49000, 182, 9540000000, 1.035, 30, 4, 0, 0, 0</v>
      </c>
      <c r="R2543" s="1" t="str">
        <f t="shared" si="39"/>
        <v>insert into t_kabuka values(4286, '20200727', 0, 870, 881, 851, 880, 49000, 182, 9540000000, 1.035, 30, 4, 0, 0, 0);</v>
      </c>
    </row>
    <row r="2544" spans="1:18" x14ac:dyDescent="0.7">
      <c r="A2544" s="2">
        <v>4286</v>
      </c>
      <c r="B2544" s="3" t="s">
        <v>1</v>
      </c>
      <c r="C2544" s="2">
        <v>0</v>
      </c>
      <c r="D2544" s="2">
        <v>880</v>
      </c>
      <c r="E2544" s="2">
        <v>880</v>
      </c>
      <c r="F2544" s="2">
        <v>846</v>
      </c>
      <c r="G2544" s="2">
        <v>851</v>
      </c>
      <c r="H2544" s="2">
        <v>17600</v>
      </c>
      <c r="I2544" s="2">
        <v>96</v>
      </c>
      <c r="J2544" s="2">
        <v>9230000000</v>
      </c>
      <c r="K2544" s="3">
        <v>0.96699999999999997</v>
      </c>
      <c r="L2544" s="2">
        <v>-29</v>
      </c>
      <c r="M2544" s="2">
        <v>2</v>
      </c>
      <c r="N2544" s="2">
        <v>0</v>
      </c>
      <c r="O2544" s="2">
        <v>0</v>
      </c>
      <c r="P2544" s="2">
        <v>0</v>
      </c>
      <c r="Q2544" s="1" t="str">
        <f>A2544&amp;", '"&amp;B2544&amp;"', "&amp;C2544&amp;", "&amp;D2544&amp;", "&amp;E2544&amp;", "&amp;F2544&amp;", "&amp;G2544&amp;", "&amp;H2544&amp;", "&amp;I2544&amp;", "&amp;J2544&amp;", "&amp;K2544&amp;", "&amp;L2544&amp;", "&amp;M2544&amp;", "&amp;N2544&amp;", "&amp;O2544&amp;", "&amp;P2544</f>
        <v>4286, '20200728', 0, 880, 880, 846, 851, 17600, 96, 9230000000, 0.967, -29, 2, 0, 0, 0</v>
      </c>
      <c r="R2544" s="1" t="str">
        <f t="shared" si="39"/>
        <v>insert into t_kabuka values(4286, '20200728', 0, 880, 880, 846, 851, 17600, 96, 9230000000, 0.967, -29, 2, 0, 0, 0);</v>
      </c>
    </row>
    <row r="2545" spans="1:18" x14ac:dyDescent="0.7">
      <c r="A2545" s="2">
        <v>4287</v>
      </c>
      <c r="B2545" s="3" t="s">
        <v>0</v>
      </c>
      <c r="C2545" s="2">
        <v>0</v>
      </c>
      <c r="D2545" s="2">
        <v>426</v>
      </c>
      <c r="E2545" s="2">
        <v>449</v>
      </c>
      <c r="F2545" s="2">
        <v>421</v>
      </c>
      <c r="G2545" s="2">
        <v>446</v>
      </c>
      <c r="H2545" s="2">
        <v>40100</v>
      </c>
      <c r="I2545" s="2">
        <v>130</v>
      </c>
      <c r="J2545" s="2">
        <v>5680000000</v>
      </c>
      <c r="K2545" s="3">
        <v>1.0249999999999999</v>
      </c>
      <c r="L2545" s="2">
        <v>11</v>
      </c>
      <c r="M2545" s="2">
        <v>4</v>
      </c>
      <c r="N2545" s="2">
        <v>0</v>
      </c>
      <c r="O2545" s="2">
        <v>0</v>
      </c>
      <c r="P2545" s="2">
        <v>0</v>
      </c>
      <c r="Q2545" s="1" t="str">
        <f>A2545&amp;", '"&amp;B2545&amp;"', "&amp;C2545&amp;", "&amp;D2545&amp;", "&amp;E2545&amp;", "&amp;F2545&amp;", "&amp;G2545&amp;", "&amp;H2545&amp;", "&amp;I2545&amp;", "&amp;J2545&amp;", "&amp;K2545&amp;", "&amp;L2545&amp;", "&amp;M2545&amp;", "&amp;N2545&amp;", "&amp;O2545&amp;", "&amp;P2545</f>
        <v>4287, '20200727', 0, 426, 449, 421, 446, 40100, 130, 5680000000, 1.025, 11, 4, 0, 0, 0</v>
      </c>
      <c r="R2545" s="1" t="str">
        <f t="shared" si="39"/>
        <v>insert into t_kabuka values(4287, '20200727', 0, 426, 449, 421, 446, 40100, 130, 5680000000, 1.025, 11, 4, 0, 0, 0);</v>
      </c>
    </row>
    <row r="2546" spans="1:18" x14ac:dyDescent="0.7">
      <c r="A2546" s="2">
        <v>4287</v>
      </c>
      <c r="B2546" s="3" t="s">
        <v>1</v>
      </c>
      <c r="C2546" s="2">
        <v>0</v>
      </c>
      <c r="D2546" s="2">
        <v>446</v>
      </c>
      <c r="E2546" s="2">
        <v>446</v>
      </c>
      <c r="F2546" s="2">
        <v>439</v>
      </c>
      <c r="G2546" s="2">
        <v>443</v>
      </c>
      <c r="H2546" s="2">
        <v>35100</v>
      </c>
      <c r="I2546" s="2">
        <v>98</v>
      </c>
      <c r="J2546" s="2">
        <v>5640000000</v>
      </c>
      <c r="K2546" s="3">
        <v>0.99299999999999999</v>
      </c>
      <c r="L2546" s="2">
        <v>-3</v>
      </c>
      <c r="M2546" s="2">
        <v>2</v>
      </c>
      <c r="N2546" s="2">
        <v>0</v>
      </c>
      <c r="O2546" s="2">
        <v>0</v>
      </c>
      <c r="P2546" s="2">
        <v>0</v>
      </c>
      <c r="Q2546" s="1" t="str">
        <f>A2546&amp;", '"&amp;B2546&amp;"', "&amp;C2546&amp;", "&amp;D2546&amp;", "&amp;E2546&amp;", "&amp;F2546&amp;", "&amp;G2546&amp;", "&amp;H2546&amp;", "&amp;I2546&amp;", "&amp;J2546&amp;", "&amp;K2546&amp;", "&amp;L2546&amp;", "&amp;M2546&amp;", "&amp;N2546&amp;", "&amp;O2546&amp;", "&amp;P2546</f>
        <v>4287, '20200728', 0, 446, 446, 439, 443, 35100, 98, 5640000000, 0.993, -3, 2, 0, 0, 0</v>
      </c>
      <c r="R2546" s="1" t="str">
        <f t="shared" si="39"/>
        <v>insert into t_kabuka values(4287, '20200728', 0, 446, 446, 439, 443, 35100, 98, 5640000000, 0.993, -3, 2, 0, 0, 0);</v>
      </c>
    </row>
    <row r="2547" spans="1:18" x14ac:dyDescent="0.7">
      <c r="A2547" s="2">
        <v>4288</v>
      </c>
      <c r="B2547" s="3" t="s">
        <v>0</v>
      </c>
      <c r="C2547" s="2">
        <v>0</v>
      </c>
      <c r="D2547" s="2">
        <v>1366</v>
      </c>
      <c r="E2547" s="2">
        <v>1377</v>
      </c>
      <c r="F2547" s="2">
        <v>1290</v>
      </c>
      <c r="G2547" s="2">
        <v>1363</v>
      </c>
      <c r="H2547" s="2">
        <v>9300</v>
      </c>
      <c r="I2547" s="2">
        <v>47</v>
      </c>
      <c r="J2547" s="2">
        <v>5200000000</v>
      </c>
      <c r="K2547" s="3">
        <v>0.998</v>
      </c>
      <c r="L2547" s="2">
        <v>-3</v>
      </c>
      <c r="M2547" s="2">
        <v>2</v>
      </c>
      <c r="N2547" s="2">
        <v>0</v>
      </c>
      <c r="O2547" s="2">
        <v>0</v>
      </c>
      <c r="P2547" s="2">
        <v>0</v>
      </c>
      <c r="Q2547" s="1" t="str">
        <f>A2547&amp;", '"&amp;B2547&amp;"', "&amp;C2547&amp;", "&amp;D2547&amp;", "&amp;E2547&amp;", "&amp;F2547&amp;", "&amp;G2547&amp;", "&amp;H2547&amp;", "&amp;I2547&amp;", "&amp;J2547&amp;", "&amp;K2547&amp;", "&amp;L2547&amp;", "&amp;M2547&amp;", "&amp;N2547&amp;", "&amp;O2547&amp;", "&amp;P2547</f>
        <v>4288, '20200727', 0, 1366, 1377, 1290, 1363, 9300, 47, 5200000000, 0.998, -3, 2, 0, 0, 0</v>
      </c>
      <c r="R2547" s="1" t="str">
        <f t="shared" si="39"/>
        <v>insert into t_kabuka values(4288, '20200727', 0, 1366, 1377, 1290, 1363, 9300, 47, 5200000000, 0.998, -3, 2, 0, 0, 0);</v>
      </c>
    </row>
    <row r="2548" spans="1:18" x14ac:dyDescent="0.7">
      <c r="A2548" s="2">
        <v>4288</v>
      </c>
      <c r="B2548" s="3" t="s">
        <v>1</v>
      </c>
      <c r="C2548" s="2">
        <v>0</v>
      </c>
      <c r="D2548" s="2">
        <v>1357</v>
      </c>
      <c r="E2548" s="2">
        <v>1398</v>
      </c>
      <c r="F2548" s="2">
        <v>1357</v>
      </c>
      <c r="G2548" s="2">
        <v>1374</v>
      </c>
      <c r="H2548" s="2">
        <v>4400</v>
      </c>
      <c r="I2548" s="2">
        <v>26</v>
      </c>
      <c r="J2548" s="2">
        <v>5240000000</v>
      </c>
      <c r="K2548" s="3">
        <v>1.008</v>
      </c>
      <c r="L2548" s="2">
        <v>11</v>
      </c>
      <c r="M2548" s="2">
        <v>4</v>
      </c>
      <c r="N2548" s="2">
        <v>0</v>
      </c>
      <c r="O2548" s="2">
        <v>0</v>
      </c>
      <c r="P2548" s="2">
        <v>0</v>
      </c>
      <c r="Q2548" s="1" t="str">
        <f>A2548&amp;", '"&amp;B2548&amp;"', "&amp;C2548&amp;", "&amp;D2548&amp;", "&amp;E2548&amp;", "&amp;F2548&amp;", "&amp;G2548&amp;", "&amp;H2548&amp;", "&amp;I2548&amp;", "&amp;J2548&amp;", "&amp;K2548&amp;", "&amp;L2548&amp;", "&amp;M2548&amp;", "&amp;N2548&amp;", "&amp;O2548&amp;", "&amp;P2548</f>
        <v>4288, '20200728', 0, 1357, 1398, 1357, 1374, 4400, 26, 5240000000, 1.008, 11, 4, 0, 0, 0</v>
      </c>
      <c r="R2548" s="1" t="str">
        <f t="shared" si="39"/>
        <v>insert into t_kabuka values(4288, '20200728', 0, 1357, 1398, 1357, 1374, 4400, 26, 5240000000, 1.008, 11, 4, 0, 0, 0);</v>
      </c>
    </row>
    <row r="2549" spans="1:18" x14ac:dyDescent="0.7">
      <c r="A2549" s="2">
        <v>4290</v>
      </c>
      <c r="B2549" s="3" t="s">
        <v>0</v>
      </c>
      <c r="C2549" s="2">
        <v>0</v>
      </c>
      <c r="D2549" s="2">
        <v>893</v>
      </c>
      <c r="E2549" s="2">
        <v>893</v>
      </c>
      <c r="F2549" s="2">
        <v>874</v>
      </c>
      <c r="G2549" s="2">
        <v>878</v>
      </c>
      <c r="H2549" s="2">
        <v>165000</v>
      </c>
      <c r="I2549" s="2">
        <v>698</v>
      </c>
      <c r="J2549" s="2">
        <v>112400000000</v>
      </c>
      <c r="K2549" s="3">
        <v>0.97699999999999998</v>
      </c>
      <c r="L2549" s="2">
        <v>-21</v>
      </c>
      <c r="M2549" s="2">
        <v>2</v>
      </c>
      <c r="N2549" s="2">
        <v>0</v>
      </c>
      <c r="O2549" s="2">
        <v>0</v>
      </c>
      <c r="P2549" s="2">
        <v>0</v>
      </c>
      <c r="Q2549" s="1" t="str">
        <f>A2549&amp;", '"&amp;B2549&amp;"', "&amp;C2549&amp;", "&amp;D2549&amp;", "&amp;E2549&amp;", "&amp;F2549&amp;", "&amp;G2549&amp;", "&amp;H2549&amp;", "&amp;I2549&amp;", "&amp;J2549&amp;", "&amp;K2549&amp;", "&amp;L2549&amp;", "&amp;M2549&amp;", "&amp;N2549&amp;", "&amp;O2549&amp;", "&amp;P2549</f>
        <v>4290, '20200727', 0, 893, 893, 874, 878, 165000, 698, 112400000000, 0.977, -21, 2, 0, 0, 0</v>
      </c>
      <c r="R2549" s="1" t="str">
        <f t="shared" si="39"/>
        <v>insert into t_kabuka values(4290, '20200727', 0, 893, 893, 874, 878, 165000, 698, 112400000000, 0.977, -21, 2, 0, 0, 0);</v>
      </c>
    </row>
    <row r="2550" spans="1:18" x14ac:dyDescent="0.7">
      <c r="A2550" s="2">
        <v>4290</v>
      </c>
      <c r="B2550" s="3" t="s">
        <v>1</v>
      </c>
      <c r="C2550" s="2">
        <v>0</v>
      </c>
      <c r="D2550" s="2">
        <v>884</v>
      </c>
      <c r="E2550" s="2">
        <v>895</v>
      </c>
      <c r="F2550" s="2">
        <v>869</v>
      </c>
      <c r="G2550" s="2">
        <v>881</v>
      </c>
      <c r="H2550" s="2">
        <v>252200</v>
      </c>
      <c r="I2550" s="2">
        <v>1103</v>
      </c>
      <c r="J2550" s="2">
        <v>112800000000</v>
      </c>
      <c r="K2550" s="3">
        <v>1.0029999999999999</v>
      </c>
      <c r="L2550" s="2">
        <v>3</v>
      </c>
      <c r="M2550" s="2">
        <v>4</v>
      </c>
      <c r="N2550" s="2">
        <v>0</v>
      </c>
      <c r="O2550" s="2">
        <v>0</v>
      </c>
      <c r="P2550" s="2">
        <v>0</v>
      </c>
      <c r="Q2550" s="1" t="str">
        <f>A2550&amp;", '"&amp;B2550&amp;"', "&amp;C2550&amp;", "&amp;D2550&amp;", "&amp;E2550&amp;", "&amp;F2550&amp;", "&amp;G2550&amp;", "&amp;H2550&amp;", "&amp;I2550&amp;", "&amp;J2550&amp;", "&amp;K2550&amp;", "&amp;L2550&amp;", "&amp;M2550&amp;", "&amp;N2550&amp;", "&amp;O2550&amp;", "&amp;P2550</f>
        <v>4290, '20200728', 0, 884, 895, 869, 881, 252200, 1103, 112800000000, 1.003, 3, 4, 0, 0, 0</v>
      </c>
      <c r="R2550" s="1" t="str">
        <f t="shared" si="39"/>
        <v>insert into t_kabuka values(4290, '20200728', 0, 884, 895, 869, 881, 252200, 1103, 112800000000, 1.003, 3, 4, 0, 0, 0);</v>
      </c>
    </row>
    <row r="2551" spans="1:18" x14ac:dyDescent="0.7">
      <c r="A2551" s="2">
        <v>4293</v>
      </c>
      <c r="B2551" s="3" t="s">
        <v>0</v>
      </c>
      <c r="C2551" s="2">
        <v>0</v>
      </c>
      <c r="D2551" s="2">
        <v>204</v>
      </c>
      <c r="E2551" s="2">
        <v>205</v>
      </c>
      <c r="F2551" s="2">
        <v>200</v>
      </c>
      <c r="G2551" s="2">
        <v>200</v>
      </c>
      <c r="H2551" s="2">
        <v>1270500</v>
      </c>
      <c r="I2551" s="2">
        <v>1147</v>
      </c>
      <c r="J2551" s="2">
        <v>27800000000</v>
      </c>
      <c r="K2551" s="3">
        <v>0.97099999999999997</v>
      </c>
      <c r="L2551" s="2">
        <v>-6</v>
      </c>
      <c r="M2551" s="2">
        <v>2</v>
      </c>
      <c r="N2551" s="2">
        <v>0</v>
      </c>
      <c r="O2551" s="2">
        <v>0</v>
      </c>
      <c r="P2551" s="2">
        <v>0</v>
      </c>
      <c r="Q2551" s="1" t="str">
        <f>A2551&amp;", '"&amp;B2551&amp;"', "&amp;C2551&amp;", "&amp;D2551&amp;", "&amp;E2551&amp;", "&amp;F2551&amp;", "&amp;G2551&amp;", "&amp;H2551&amp;", "&amp;I2551&amp;", "&amp;J2551&amp;", "&amp;K2551&amp;", "&amp;L2551&amp;", "&amp;M2551&amp;", "&amp;N2551&amp;", "&amp;O2551&amp;", "&amp;P2551</f>
        <v>4293, '20200727', 0, 204, 205, 200, 200, 1270500, 1147, 27800000000, 0.971, -6, 2, 0, 0, 0</v>
      </c>
      <c r="R2551" s="1" t="str">
        <f t="shared" si="39"/>
        <v>insert into t_kabuka values(4293, '20200727', 0, 204, 205, 200, 200, 1270500, 1147, 27800000000, 0.971, -6, 2, 0, 0, 0);</v>
      </c>
    </row>
    <row r="2552" spans="1:18" x14ac:dyDescent="0.7">
      <c r="A2552" s="2">
        <v>4293</v>
      </c>
      <c r="B2552" s="3" t="s">
        <v>1</v>
      </c>
      <c r="C2552" s="2">
        <v>0</v>
      </c>
      <c r="D2552" s="2">
        <v>202</v>
      </c>
      <c r="E2552" s="2">
        <v>209</v>
      </c>
      <c r="F2552" s="2">
        <v>202</v>
      </c>
      <c r="G2552" s="2">
        <v>203</v>
      </c>
      <c r="H2552" s="2">
        <v>1108300</v>
      </c>
      <c r="I2552" s="2">
        <v>610</v>
      </c>
      <c r="J2552" s="2">
        <v>28200000000</v>
      </c>
      <c r="K2552" s="3">
        <v>1.0149999999999999</v>
      </c>
      <c r="L2552" s="2">
        <v>3</v>
      </c>
      <c r="M2552" s="2">
        <v>4</v>
      </c>
      <c r="N2552" s="2">
        <v>0</v>
      </c>
      <c r="O2552" s="2">
        <v>0</v>
      </c>
      <c r="P2552" s="2">
        <v>0</v>
      </c>
      <c r="Q2552" s="1" t="str">
        <f>A2552&amp;", '"&amp;B2552&amp;"', "&amp;C2552&amp;", "&amp;D2552&amp;", "&amp;E2552&amp;", "&amp;F2552&amp;", "&amp;G2552&amp;", "&amp;H2552&amp;", "&amp;I2552&amp;", "&amp;J2552&amp;", "&amp;K2552&amp;", "&amp;L2552&amp;", "&amp;M2552&amp;", "&amp;N2552&amp;", "&amp;O2552&amp;", "&amp;P2552</f>
        <v>4293, '20200728', 0, 202, 209, 202, 203, 1108300, 610, 28200000000, 1.015, 3, 4, 0, 0, 0</v>
      </c>
      <c r="R2552" s="1" t="str">
        <f t="shared" si="39"/>
        <v>insert into t_kabuka values(4293, '20200728', 0, 202, 209, 202, 203, 1108300, 610, 28200000000, 1.015, 3, 4, 0, 0, 0);</v>
      </c>
    </row>
    <row r="2553" spans="1:18" x14ac:dyDescent="0.7">
      <c r="A2553" s="2">
        <v>4295</v>
      </c>
      <c r="B2553" s="3" t="s">
        <v>0</v>
      </c>
      <c r="C2553" s="2">
        <v>0</v>
      </c>
      <c r="D2553" s="2">
        <v>716</v>
      </c>
      <c r="E2553" s="2">
        <v>716</v>
      </c>
      <c r="F2553" s="2">
        <v>692</v>
      </c>
      <c r="G2553" s="2">
        <v>698</v>
      </c>
      <c r="H2553" s="2">
        <v>12400</v>
      </c>
      <c r="I2553" s="2">
        <v>38</v>
      </c>
      <c r="J2553" s="2">
        <v>9650000000</v>
      </c>
      <c r="K2553" s="3">
        <v>0.98399999999999999</v>
      </c>
      <c r="L2553" s="2">
        <v>-11</v>
      </c>
      <c r="M2553" s="2">
        <v>2</v>
      </c>
      <c r="N2553" s="2">
        <v>0</v>
      </c>
      <c r="O2553" s="2">
        <v>0</v>
      </c>
      <c r="P2553" s="2">
        <v>0</v>
      </c>
      <c r="Q2553" s="1" t="str">
        <f>A2553&amp;", '"&amp;B2553&amp;"', "&amp;C2553&amp;", "&amp;D2553&amp;", "&amp;E2553&amp;", "&amp;F2553&amp;", "&amp;G2553&amp;", "&amp;H2553&amp;", "&amp;I2553&amp;", "&amp;J2553&amp;", "&amp;K2553&amp;", "&amp;L2553&amp;", "&amp;M2553&amp;", "&amp;N2553&amp;", "&amp;O2553&amp;", "&amp;P2553</f>
        <v>4295, '20200727', 0, 716, 716, 692, 698, 12400, 38, 9650000000, 0.984, -11, 2, 0, 0, 0</v>
      </c>
      <c r="R2553" s="1" t="str">
        <f t="shared" si="39"/>
        <v>insert into t_kabuka values(4295, '20200727', 0, 716, 716, 692, 698, 12400, 38, 9650000000, 0.984, -11, 2, 0, 0, 0);</v>
      </c>
    </row>
    <row r="2554" spans="1:18" x14ac:dyDescent="0.7">
      <c r="A2554" s="2">
        <v>4295</v>
      </c>
      <c r="B2554" s="3" t="s">
        <v>1</v>
      </c>
      <c r="C2554" s="2">
        <v>0</v>
      </c>
      <c r="D2554" s="2">
        <v>698</v>
      </c>
      <c r="E2554" s="2">
        <v>704</v>
      </c>
      <c r="F2554" s="2">
        <v>698</v>
      </c>
      <c r="G2554" s="2">
        <v>702</v>
      </c>
      <c r="H2554" s="2">
        <v>2000</v>
      </c>
      <c r="I2554" s="2">
        <v>7</v>
      </c>
      <c r="J2554" s="2">
        <v>9710000000</v>
      </c>
      <c r="K2554" s="3">
        <v>1.006</v>
      </c>
      <c r="L2554" s="2">
        <v>4</v>
      </c>
      <c r="M2554" s="2">
        <v>4</v>
      </c>
      <c r="N2554" s="2">
        <v>0</v>
      </c>
      <c r="O2554" s="2">
        <v>0</v>
      </c>
      <c r="P2554" s="2">
        <v>0</v>
      </c>
      <c r="Q2554" s="1" t="str">
        <f>A2554&amp;", '"&amp;B2554&amp;"', "&amp;C2554&amp;", "&amp;D2554&amp;", "&amp;E2554&amp;", "&amp;F2554&amp;", "&amp;G2554&amp;", "&amp;H2554&amp;", "&amp;I2554&amp;", "&amp;J2554&amp;", "&amp;K2554&amp;", "&amp;L2554&amp;", "&amp;M2554&amp;", "&amp;N2554&amp;", "&amp;O2554&amp;", "&amp;P2554</f>
        <v>4295, '20200728', 0, 698, 704, 698, 702, 2000, 7, 9710000000, 1.006, 4, 4, 0, 0, 0</v>
      </c>
      <c r="R2554" s="1" t="str">
        <f t="shared" si="39"/>
        <v>insert into t_kabuka values(4295, '20200728', 0, 698, 704, 698, 702, 2000, 7, 9710000000, 1.006, 4, 4, 0, 0, 0);</v>
      </c>
    </row>
    <row r="2555" spans="1:18" x14ac:dyDescent="0.7">
      <c r="A2555" s="2">
        <v>4298</v>
      </c>
      <c r="B2555" s="3" t="s">
        <v>0</v>
      </c>
      <c r="C2555" s="2">
        <v>0</v>
      </c>
      <c r="D2555" s="2">
        <v>951</v>
      </c>
      <c r="E2555" s="2">
        <v>951</v>
      </c>
      <c r="F2555" s="2">
        <v>921</v>
      </c>
      <c r="G2555" s="2">
        <v>930</v>
      </c>
      <c r="H2555" s="2">
        <v>35800</v>
      </c>
      <c r="I2555" s="2">
        <v>214</v>
      </c>
      <c r="J2555" s="2">
        <v>39000000000</v>
      </c>
      <c r="K2555" s="3">
        <v>0.97499999999999998</v>
      </c>
      <c r="L2555" s="2">
        <v>-24</v>
      </c>
      <c r="M2555" s="2">
        <v>2</v>
      </c>
      <c r="N2555" s="2">
        <v>0</v>
      </c>
      <c r="O2555" s="2">
        <v>0</v>
      </c>
      <c r="P2555" s="2">
        <v>0</v>
      </c>
      <c r="Q2555" s="1" t="str">
        <f>A2555&amp;", '"&amp;B2555&amp;"', "&amp;C2555&amp;", "&amp;D2555&amp;", "&amp;E2555&amp;", "&amp;F2555&amp;", "&amp;G2555&amp;", "&amp;H2555&amp;", "&amp;I2555&amp;", "&amp;J2555&amp;", "&amp;K2555&amp;", "&amp;L2555&amp;", "&amp;M2555&amp;", "&amp;N2555&amp;", "&amp;O2555&amp;", "&amp;P2555</f>
        <v>4298, '20200727', 0, 951, 951, 921, 930, 35800, 214, 39000000000, 0.975, -24, 2, 0, 0, 0</v>
      </c>
      <c r="R2555" s="1" t="str">
        <f t="shared" si="39"/>
        <v>insert into t_kabuka values(4298, '20200727', 0, 951, 951, 921, 930, 35800, 214, 39000000000, 0.975, -24, 2, 0, 0, 0);</v>
      </c>
    </row>
    <row r="2556" spans="1:18" x14ac:dyDescent="0.7">
      <c r="A2556" s="2">
        <v>4298</v>
      </c>
      <c r="B2556" s="3" t="s">
        <v>1</v>
      </c>
      <c r="C2556" s="2">
        <v>0</v>
      </c>
      <c r="D2556" s="2">
        <v>930</v>
      </c>
      <c r="E2556" s="2">
        <v>946</v>
      </c>
      <c r="F2556" s="2">
        <v>927</v>
      </c>
      <c r="G2556" s="2">
        <v>936</v>
      </c>
      <c r="H2556" s="2">
        <v>26200</v>
      </c>
      <c r="I2556" s="2">
        <v>161</v>
      </c>
      <c r="J2556" s="2">
        <v>39200000000</v>
      </c>
      <c r="K2556" s="3">
        <v>1.006</v>
      </c>
      <c r="L2556" s="2">
        <v>6</v>
      </c>
      <c r="M2556" s="2">
        <v>4</v>
      </c>
      <c r="N2556" s="2">
        <v>0</v>
      </c>
      <c r="O2556" s="2">
        <v>0</v>
      </c>
      <c r="P2556" s="2">
        <v>0</v>
      </c>
      <c r="Q2556" s="1" t="str">
        <f>A2556&amp;", '"&amp;B2556&amp;"', "&amp;C2556&amp;", "&amp;D2556&amp;", "&amp;E2556&amp;", "&amp;F2556&amp;", "&amp;G2556&amp;", "&amp;H2556&amp;", "&amp;I2556&amp;", "&amp;J2556&amp;", "&amp;K2556&amp;", "&amp;L2556&amp;", "&amp;M2556&amp;", "&amp;N2556&amp;", "&amp;O2556&amp;", "&amp;P2556</f>
        <v>4298, '20200728', 0, 930, 946, 927, 936, 26200, 161, 39200000000, 1.006, 6, 4, 0, 0, 0</v>
      </c>
      <c r="R2556" s="1" t="str">
        <f t="shared" si="39"/>
        <v>insert into t_kabuka values(4298, '20200728', 0, 930, 946, 927, 936, 26200, 161, 39200000000, 1.006, 6, 4, 0, 0, 0);</v>
      </c>
    </row>
    <row r="2557" spans="1:18" x14ac:dyDescent="0.7">
      <c r="A2557" s="2">
        <v>4299</v>
      </c>
      <c r="B2557" s="3" t="s">
        <v>0</v>
      </c>
      <c r="C2557" s="2">
        <v>0</v>
      </c>
      <c r="D2557" s="2">
        <v>1995</v>
      </c>
      <c r="E2557" s="2">
        <v>2010</v>
      </c>
      <c r="F2557" s="2">
        <v>1995</v>
      </c>
      <c r="G2557" s="2">
        <v>2010</v>
      </c>
      <c r="H2557" s="2">
        <v>1800</v>
      </c>
      <c r="I2557" s="2">
        <v>6</v>
      </c>
      <c r="J2557" s="2">
        <v>12500000000</v>
      </c>
      <c r="K2557" s="3">
        <v>1.008</v>
      </c>
      <c r="L2557" s="2">
        <v>15</v>
      </c>
      <c r="M2557" s="2">
        <v>4</v>
      </c>
      <c r="N2557" s="2">
        <v>0</v>
      </c>
      <c r="O2557" s="2">
        <v>0</v>
      </c>
      <c r="P2557" s="2">
        <v>0</v>
      </c>
      <c r="Q2557" s="1" t="str">
        <f>A2557&amp;", '"&amp;B2557&amp;"', "&amp;C2557&amp;", "&amp;D2557&amp;", "&amp;E2557&amp;", "&amp;F2557&amp;", "&amp;G2557&amp;", "&amp;H2557&amp;", "&amp;I2557&amp;", "&amp;J2557&amp;", "&amp;K2557&amp;", "&amp;L2557&amp;", "&amp;M2557&amp;", "&amp;N2557&amp;", "&amp;O2557&amp;", "&amp;P2557</f>
        <v>4299, '20200727', 0, 1995, 2010, 1995, 2010, 1800, 6, 12500000000, 1.008, 15, 4, 0, 0, 0</v>
      </c>
      <c r="R2557" s="1" t="str">
        <f t="shared" si="39"/>
        <v>insert into t_kabuka values(4299, '20200727', 0, 1995, 2010, 1995, 2010, 1800, 6, 12500000000, 1.008, 15, 4, 0, 0, 0);</v>
      </c>
    </row>
    <row r="2558" spans="1:18" x14ac:dyDescent="0.7">
      <c r="A2558" s="2">
        <v>4299</v>
      </c>
      <c r="B2558" s="3" t="s">
        <v>1</v>
      </c>
      <c r="C2558" s="2">
        <v>0</v>
      </c>
      <c r="D2558" s="2">
        <v>2010</v>
      </c>
      <c r="E2558" s="2">
        <v>2010</v>
      </c>
      <c r="F2558" s="2">
        <v>2000</v>
      </c>
      <c r="G2558" s="2">
        <v>2010</v>
      </c>
      <c r="H2558" s="2">
        <v>1200</v>
      </c>
      <c r="I2558" s="2">
        <v>6</v>
      </c>
      <c r="J2558" s="2">
        <v>12500000000</v>
      </c>
      <c r="K2558" s="2">
        <v>1</v>
      </c>
      <c r="L2558" s="2">
        <v>0</v>
      </c>
      <c r="M2558" s="2">
        <v>3</v>
      </c>
      <c r="N2558" s="2">
        <v>0</v>
      </c>
      <c r="O2558" s="2">
        <v>0</v>
      </c>
      <c r="P2558" s="2">
        <v>0</v>
      </c>
      <c r="Q2558" s="1" t="str">
        <f>A2558&amp;", '"&amp;B2558&amp;"', "&amp;C2558&amp;", "&amp;D2558&amp;", "&amp;E2558&amp;", "&amp;F2558&amp;", "&amp;G2558&amp;", "&amp;H2558&amp;", "&amp;I2558&amp;", "&amp;J2558&amp;", "&amp;K2558&amp;", "&amp;L2558&amp;", "&amp;M2558&amp;", "&amp;N2558&amp;", "&amp;O2558&amp;", "&amp;P2558</f>
        <v>4299, '20200728', 0, 2010, 2010, 2000, 2010, 1200, 6, 12500000000, 1, 0, 3, 0, 0, 0</v>
      </c>
      <c r="R2558" s="1" t="str">
        <f t="shared" si="39"/>
        <v>insert into t_kabuka values(4299, '20200728', 0, 2010, 2010, 2000, 2010, 1200, 6, 12500000000, 1, 0, 3, 0, 0, 0);</v>
      </c>
    </row>
    <row r="2559" spans="1:18" x14ac:dyDescent="0.7">
      <c r="A2559" s="2">
        <v>4301</v>
      </c>
      <c r="B2559" s="3" t="s">
        <v>0</v>
      </c>
      <c r="C2559" s="2">
        <v>0</v>
      </c>
      <c r="D2559" s="2">
        <v>2147</v>
      </c>
      <c r="E2559" s="2">
        <v>2158</v>
      </c>
      <c r="F2559" s="2">
        <v>2103</v>
      </c>
      <c r="G2559" s="2">
        <v>2130</v>
      </c>
      <c r="H2559" s="2">
        <v>63800</v>
      </c>
      <c r="I2559" s="2">
        <v>419</v>
      </c>
      <c r="J2559" s="2">
        <v>39700000000</v>
      </c>
      <c r="K2559" s="3">
        <v>0.97799999999999998</v>
      </c>
      <c r="L2559" s="2">
        <v>-49</v>
      </c>
      <c r="M2559" s="2">
        <v>2</v>
      </c>
      <c r="N2559" s="2">
        <v>0</v>
      </c>
      <c r="O2559" s="2">
        <v>0</v>
      </c>
      <c r="P2559" s="2">
        <v>0</v>
      </c>
      <c r="Q2559" s="1" t="str">
        <f>A2559&amp;", '"&amp;B2559&amp;"', "&amp;C2559&amp;", "&amp;D2559&amp;", "&amp;E2559&amp;", "&amp;F2559&amp;", "&amp;G2559&amp;", "&amp;H2559&amp;", "&amp;I2559&amp;", "&amp;J2559&amp;", "&amp;K2559&amp;", "&amp;L2559&amp;", "&amp;M2559&amp;", "&amp;N2559&amp;", "&amp;O2559&amp;", "&amp;P2559</f>
        <v>4301, '20200727', 0, 2147, 2158, 2103, 2130, 63800, 419, 39700000000, 0.978, -49, 2, 0, 0, 0</v>
      </c>
      <c r="R2559" s="1" t="str">
        <f t="shared" si="39"/>
        <v>insert into t_kabuka values(4301, '20200727', 0, 2147, 2158, 2103, 2130, 63800, 419, 39700000000, 0.978, -49, 2, 0, 0, 0);</v>
      </c>
    </row>
    <row r="2560" spans="1:18" x14ac:dyDescent="0.7">
      <c r="A2560" s="2">
        <v>4301</v>
      </c>
      <c r="B2560" s="3" t="s">
        <v>1</v>
      </c>
      <c r="C2560" s="2">
        <v>0</v>
      </c>
      <c r="D2560" s="2">
        <v>2136</v>
      </c>
      <c r="E2560" s="2">
        <v>2138</v>
      </c>
      <c r="F2560" s="2">
        <v>2068</v>
      </c>
      <c r="G2560" s="2">
        <v>2087</v>
      </c>
      <c r="H2560" s="2">
        <v>52700</v>
      </c>
      <c r="I2560" s="2">
        <v>292</v>
      </c>
      <c r="J2560" s="2">
        <v>38900000000</v>
      </c>
      <c r="K2560" s="3">
        <v>0.98</v>
      </c>
      <c r="L2560" s="2">
        <v>-43</v>
      </c>
      <c r="M2560" s="2">
        <v>2</v>
      </c>
      <c r="N2560" s="2">
        <v>0</v>
      </c>
      <c r="O2560" s="2">
        <v>0</v>
      </c>
      <c r="P2560" s="2">
        <v>0</v>
      </c>
      <c r="Q2560" s="1" t="str">
        <f>A2560&amp;", '"&amp;B2560&amp;"', "&amp;C2560&amp;", "&amp;D2560&amp;", "&amp;E2560&amp;", "&amp;F2560&amp;", "&amp;G2560&amp;", "&amp;H2560&amp;", "&amp;I2560&amp;", "&amp;J2560&amp;", "&amp;K2560&amp;", "&amp;L2560&amp;", "&amp;M2560&amp;", "&amp;N2560&amp;", "&amp;O2560&amp;", "&amp;P2560</f>
        <v>4301, '20200728', 0, 2136, 2138, 2068, 2087, 52700, 292, 38900000000, 0.98, -43, 2, 0, 0, 0</v>
      </c>
      <c r="R2560" s="1" t="str">
        <f t="shared" si="39"/>
        <v>insert into t_kabuka values(4301, '20200728', 0, 2136, 2138, 2068, 2087, 52700, 292, 38900000000, 0.98, -43, 2, 0, 0, 0);</v>
      </c>
    </row>
    <row r="2561" spans="1:18" x14ac:dyDescent="0.7">
      <c r="A2561" s="2">
        <v>4304</v>
      </c>
      <c r="B2561" s="3" t="s">
        <v>0</v>
      </c>
      <c r="C2561" s="2">
        <v>0</v>
      </c>
      <c r="D2561" s="2">
        <v>1126</v>
      </c>
      <c r="E2561" s="2">
        <v>1126</v>
      </c>
      <c r="F2561" s="2">
        <v>1089</v>
      </c>
      <c r="G2561" s="2">
        <v>1114</v>
      </c>
      <c r="H2561" s="2">
        <v>8200</v>
      </c>
      <c r="I2561" s="2">
        <v>56</v>
      </c>
      <c r="J2561" s="2">
        <v>5750000000</v>
      </c>
      <c r="K2561" s="3">
        <v>0.97799999999999998</v>
      </c>
      <c r="L2561" s="2">
        <v>-25</v>
      </c>
      <c r="M2561" s="2">
        <v>2</v>
      </c>
      <c r="N2561" s="2">
        <v>0</v>
      </c>
      <c r="O2561" s="2">
        <v>0</v>
      </c>
      <c r="P2561" s="2">
        <v>0</v>
      </c>
      <c r="Q2561" s="1" t="str">
        <f>A2561&amp;", '"&amp;B2561&amp;"', "&amp;C2561&amp;", "&amp;D2561&amp;", "&amp;E2561&amp;", "&amp;F2561&amp;", "&amp;G2561&amp;", "&amp;H2561&amp;", "&amp;I2561&amp;", "&amp;J2561&amp;", "&amp;K2561&amp;", "&amp;L2561&amp;", "&amp;M2561&amp;", "&amp;N2561&amp;", "&amp;O2561&amp;", "&amp;P2561</f>
        <v>4304, '20200727', 0, 1126, 1126, 1089, 1114, 8200, 56, 5750000000, 0.978, -25, 2, 0, 0, 0</v>
      </c>
      <c r="R2561" s="1" t="str">
        <f t="shared" si="39"/>
        <v>insert into t_kabuka values(4304, '20200727', 0, 1126, 1126, 1089, 1114, 8200, 56, 5750000000, 0.978, -25, 2, 0, 0, 0);</v>
      </c>
    </row>
    <row r="2562" spans="1:18" x14ac:dyDescent="0.7">
      <c r="A2562" s="2">
        <v>4304</v>
      </c>
      <c r="B2562" s="3" t="s">
        <v>1</v>
      </c>
      <c r="C2562" s="2">
        <v>0</v>
      </c>
      <c r="D2562" s="2">
        <v>1128</v>
      </c>
      <c r="E2562" s="2">
        <v>1128</v>
      </c>
      <c r="F2562" s="2">
        <v>1107</v>
      </c>
      <c r="G2562" s="2">
        <v>1113</v>
      </c>
      <c r="H2562" s="2">
        <v>2100</v>
      </c>
      <c r="I2562" s="2">
        <v>19</v>
      </c>
      <c r="J2562" s="2">
        <v>5750000000</v>
      </c>
      <c r="K2562" s="3">
        <v>0.999</v>
      </c>
      <c r="L2562" s="2">
        <v>-1</v>
      </c>
      <c r="M2562" s="2">
        <v>2</v>
      </c>
      <c r="N2562" s="2">
        <v>0</v>
      </c>
      <c r="O2562" s="2">
        <v>0</v>
      </c>
      <c r="P2562" s="2">
        <v>0</v>
      </c>
      <c r="Q2562" s="1" t="str">
        <f>A2562&amp;", '"&amp;B2562&amp;"', "&amp;C2562&amp;", "&amp;D2562&amp;", "&amp;E2562&amp;", "&amp;F2562&amp;", "&amp;G2562&amp;", "&amp;H2562&amp;", "&amp;I2562&amp;", "&amp;J2562&amp;", "&amp;K2562&amp;", "&amp;L2562&amp;", "&amp;M2562&amp;", "&amp;N2562&amp;", "&amp;O2562&amp;", "&amp;P2562</f>
        <v>4304, '20200728', 0, 1128, 1128, 1107, 1113, 2100, 19, 5750000000, 0.999, -1, 2, 0, 0, 0</v>
      </c>
      <c r="R2562" s="1" t="str">
        <f t="shared" si="39"/>
        <v>insert into t_kabuka values(4304, '20200728', 0, 1128, 1128, 1107, 1113, 2100, 19, 5750000000, 0.999, -1, 2, 0, 0, 0);</v>
      </c>
    </row>
    <row r="2563" spans="1:18" x14ac:dyDescent="0.7">
      <c r="A2563" s="2">
        <v>4307</v>
      </c>
      <c r="B2563" s="3" t="s">
        <v>0</v>
      </c>
      <c r="C2563" s="2">
        <v>0</v>
      </c>
      <c r="D2563" s="2">
        <v>2767</v>
      </c>
      <c r="E2563" s="2">
        <v>2821</v>
      </c>
      <c r="F2563" s="2">
        <v>2761</v>
      </c>
      <c r="G2563" s="2">
        <v>2804</v>
      </c>
      <c r="H2563" s="2">
        <v>1274000</v>
      </c>
      <c r="I2563" s="2">
        <v>3246</v>
      </c>
      <c r="J2563" s="2">
        <v>1796800000000</v>
      </c>
      <c r="K2563" s="3">
        <v>0.996</v>
      </c>
      <c r="L2563" s="2">
        <v>-10</v>
      </c>
      <c r="M2563" s="2">
        <v>2</v>
      </c>
      <c r="N2563" s="2">
        <v>0</v>
      </c>
      <c r="O2563" s="2">
        <v>0</v>
      </c>
      <c r="P2563" s="2">
        <v>0</v>
      </c>
      <c r="Q2563" s="1" t="str">
        <f>A2563&amp;", '"&amp;B2563&amp;"', "&amp;C2563&amp;", "&amp;D2563&amp;", "&amp;E2563&amp;", "&amp;F2563&amp;", "&amp;G2563&amp;", "&amp;H2563&amp;", "&amp;I2563&amp;", "&amp;J2563&amp;", "&amp;K2563&amp;", "&amp;L2563&amp;", "&amp;M2563&amp;", "&amp;N2563&amp;", "&amp;O2563&amp;", "&amp;P2563</f>
        <v>4307, '20200727', 0, 2767, 2821, 2761, 2804, 1274000, 3246, 1796800000000, 0.996, -10, 2, 0, 0, 0</v>
      </c>
      <c r="R2563" s="1" t="str">
        <f t="shared" si="39"/>
        <v>insert into t_kabuka values(4307, '20200727', 0, 2767, 2821, 2761, 2804, 1274000, 3246, 1796800000000, 0.996, -10, 2, 0, 0, 0);</v>
      </c>
    </row>
    <row r="2564" spans="1:18" x14ac:dyDescent="0.7">
      <c r="A2564" s="2">
        <v>4307</v>
      </c>
      <c r="B2564" s="3" t="s">
        <v>1</v>
      </c>
      <c r="C2564" s="2">
        <v>0</v>
      </c>
      <c r="D2564" s="2">
        <v>2812</v>
      </c>
      <c r="E2564" s="2">
        <v>2825</v>
      </c>
      <c r="F2564" s="2">
        <v>2789</v>
      </c>
      <c r="G2564" s="2">
        <v>2803</v>
      </c>
      <c r="H2564" s="2">
        <v>1054800</v>
      </c>
      <c r="I2564" s="2">
        <v>2398</v>
      </c>
      <c r="J2564" s="2">
        <v>1796100000000</v>
      </c>
      <c r="K2564" s="2">
        <v>1</v>
      </c>
      <c r="L2564" s="2">
        <v>-1</v>
      </c>
      <c r="M2564" s="2">
        <v>3</v>
      </c>
      <c r="N2564" s="2">
        <v>0</v>
      </c>
      <c r="O2564" s="2">
        <v>0</v>
      </c>
      <c r="P2564" s="2">
        <v>0</v>
      </c>
      <c r="Q2564" s="1" t="str">
        <f>A2564&amp;", '"&amp;B2564&amp;"', "&amp;C2564&amp;", "&amp;D2564&amp;", "&amp;E2564&amp;", "&amp;F2564&amp;", "&amp;G2564&amp;", "&amp;H2564&amp;", "&amp;I2564&amp;", "&amp;J2564&amp;", "&amp;K2564&amp;", "&amp;L2564&amp;", "&amp;M2564&amp;", "&amp;N2564&amp;", "&amp;O2564&amp;", "&amp;P2564</f>
        <v>4307, '20200728', 0, 2812, 2825, 2789, 2803, 1054800, 2398, 1796100000000, 1, -1, 3, 0, 0, 0</v>
      </c>
      <c r="R2564" s="1" t="str">
        <f t="shared" ref="R2564:R2627" si="40">"insert into t_kabuka values("&amp;Q2564&amp;");"</f>
        <v>insert into t_kabuka values(4307, '20200728', 0, 2812, 2825, 2789, 2803, 1054800, 2398, 1796100000000, 1, -1, 3, 0, 0, 0);</v>
      </c>
    </row>
    <row r="2565" spans="1:18" x14ac:dyDescent="0.7">
      <c r="A2565" s="2">
        <v>4308</v>
      </c>
      <c r="B2565" s="3" t="s">
        <v>0</v>
      </c>
      <c r="C2565" s="2">
        <v>0</v>
      </c>
      <c r="D2565" s="2">
        <v>2789</v>
      </c>
      <c r="E2565" s="2">
        <v>2895</v>
      </c>
      <c r="F2565" s="2">
        <v>2762</v>
      </c>
      <c r="G2565" s="2">
        <v>2826</v>
      </c>
      <c r="H2565" s="2">
        <v>225200</v>
      </c>
      <c r="I2565" s="2">
        <v>1180</v>
      </c>
      <c r="J2565" s="2">
        <v>39600000000</v>
      </c>
      <c r="K2565" s="3">
        <v>1.0089999999999999</v>
      </c>
      <c r="L2565" s="2">
        <v>26</v>
      </c>
      <c r="M2565" s="2">
        <v>4</v>
      </c>
      <c r="N2565" s="2">
        <v>0</v>
      </c>
      <c r="O2565" s="2">
        <v>0</v>
      </c>
      <c r="P2565" s="2">
        <v>0</v>
      </c>
      <c r="Q2565" s="1" t="str">
        <f>A2565&amp;", '"&amp;B2565&amp;"', "&amp;C2565&amp;", "&amp;D2565&amp;", "&amp;E2565&amp;", "&amp;F2565&amp;", "&amp;G2565&amp;", "&amp;H2565&amp;", "&amp;I2565&amp;", "&amp;J2565&amp;", "&amp;K2565&amp;", "&amp;L2565&amp;", "&amp;M2565&amp;", "&amp;N2565&amp;", "&amp;O2565&amp;", "&amp;P2565</f>
        <v>4308, '20200727', 0, 2789, 2895, 2762, 2826, 225200, 1180, 39600000000, 1.009, 26, 4, 0, 0, 0</v>
      </c>
      <c r="R2565" s="1" t="str">
        <f t="shared" si="40"/>
        <v>insert into t_kabuka values(4308, '20200727', 0, 2789, 2895, 2762, 2826, 225200, 1180, 39600000000, 1.009, 26, 4, 0, 0, 0);</v>
      </c>
    </row>
    <row r="2566" spans="1:18" x14ac:dyDescent="0.7">
      <c r="A2566" s="2">
        <v>4308</v>
      </c>
      <c r="B2566" s="3" t="s">
        <v>1</v>
      </c>
      <c r="C2566" s="2">
        <v>0</v>
      </c>
      <c r="D2566" s="2">
        <v>2802</v>
      </c>
      <c r="E2566" s="2">
        <v>2919</v>
      </c>
      <c r="F2566" s="2">
        <v>2791</v>
      </c>
      <c r="G2566" s="2">
        <v>2874</v>
      </c>
      <c r="H2566" s="2">
        <v>193300</v>
      </c>
      <c r="I2566" s="2">
        <v>983</v>
      </c>
      <c r="J2566" s="2">
        <v>40300000000</v>
      </c>
      <c r="K2566" s="3">
        <v>1.0169999999999999</v>
      </c>
      <c r="L2566" s="2">
        <v>48</v>
      </c>
      <c r="M2566" s="2">
        <v>4</v>
      </c>
      <c r="N2566" s="2">
        <v>0</v>
      </c>
      <c r="O2566" s="2">
        <v>0</v>
      </c>
      <c r="P2566" s="2">
        <v>0</v>
      </c>
      <c r="Q2566" s="1" t="str">
        <f>A2566&amp;", '"&amp;B2566&amp;"', "&amp;C2566&amp;", "&amp;D2566&amp;", "&amp;E2566&amp;", "&amp;F2566&amp;", "&amp;G2566&amp;", "&amp;H2566&amp;", "&amp;I2566&amp;", "&amp;J2566&amp;", "&amp;K2566&amp;", "&amp;L2566&amp;", "&amp;M2566&amp;", "&amp;N2566&amp;", "&amp;O2566&amp;", "&amp;P2566</f>
        <v>4308, '20200728', 0, 2802, 2919, 2791, 2874, 193300, 983, 40300000000, 1.017, 48, 4, 0, 0, 0</v>
      </c>
      <c r="R2566" s="1" t="str">
        <f t="shared" si="40"/>
        <v>insert into t_kabuka values(4308, '20200728', 0, 2802, 2919, 2791, 2874, 193300, 983, 40300000000, 1.017, 48, 4, 0, 0, 0);</v>
      </c>
    </row>
    <row r="2567" spans="1:18" x14ac:dyDescent="0.7">
      <c r="A2567" s="2">
        <v>4310</v>
      </c>
      <c r="B2567" s="3" t="s">
        <v>0</v>
      </c>
      <c r="C2567" s="2">
        <v>0</v>
      </c>
      <c r="D2567" s="2">
        <v>1242</v>
      </c>
      <c r="E2567" s="2">
        <v>1365</v>
      </c>
      <c r="F2567" s="2">
        <v>1242</v>
      </c>
      <c r="G2567" s="2">
        <v>1365</v>
      </c>
      <c r="H2567" s="2">
        <v>7400</v>
      </c>
      <c r="I2567" s="2">
        <v>39</v>
      </c>
      <c r="J2567" s="2">
        <v>14200000000</v>
      </c>
      <c r="K2567" s="3">
        <v>1.079</v>
      </c>
      <c r="L2567" s="2">
        <v>100</v>
      </c>
      <c r="M2567" s="2">
        <v>4</v>
      </c>
      <c r="N2567" s="2">
        <v>0</v>
      </c>
      <c r="O2567" s="2">
        <v>0</v>
      </c>
      <c r="P2567" s="2">
        <v>0</v>
      </c>
      <c r="Q2567" s="1" t="str">
        <f>A2567&amp;", '"&amp;B2567&amp;"', "&amp;C2567&amp;", "&amp;D2567&amp;", "&amp;E2567&amp;", "&amp;F2567&amp;", "&amp;G2567&amp;", "&amp;H2567&amp;", "&amp;I2567&amp;", "&amp;J2567&amp;", "&amp;K2567&amp;", "&amp;L2567&amp;", "&amp;M2567&amp;", "&amp;N2567&amp;", "&amp;O2567&amp;", "&amp;P2567</f>
        <v>4310, '20200727', 0, 1242, 1365, 1242, 1365, 7400, 39, 14200000000, 1.079, 100, 4, 0, 0, 0</v>
      </c>
      <c r="R2567" s="1" t="str">
        <f t="shared" si="40"/>
        <v>insert into t_kabuka values(4310, '20200727', 0, 1242, 1365, 1242, 1365, 7400, 39, 14200000000, 1.079, 100, 4, 0, 0, 0);</v>
      </c>
    </row>
    <row r="2568" spans="1:18" x14ac:dyDescent="0.7">
      <c r="A2568" s="2">
        <v>4310</v>
      </c>
      <c r="B2568" s="3" t="s">
        <v>1</v>
      </c>
      <c r="C2568" s="2">
        <v>0</v>
      </c>
      <c r="D2568" s="2">
        <v>1350</v>
      </c>
      <c r="E2568" s="2">
        <v>1350</v>
      </c>
      <c r="F2568" s="2">
        <v>1305</v>
      </c>
      <c r="G2568" s="2">
        <v>1316</v>
      </c>
      <c r="H2568" s="2">
        <v>9200</v>
      </c>
      <c r="I2568" s="2">
        <v>52</v>
      </c>
      <c r="J2568" s="2">
        <v>13700000000</v>
      </c>
      <c r="K2568" s="3">
        <v>0.96399999999999997</v>
      </c>
      <c r="L2568" s="2">
        <v>-49</v>
      </c>
      <c r="M2568" s="2">
        <v>2</v>
      </c>
      <c r="N2568" s="2">
        <v>0</v>
      </c>
      <c r="O2568" s="2">
        <v>0</v>
      </c>
      <c r="P2568" s="2">
        <v>0</v>
      </c>
      <c r="Q2568" s="1" t="str">
        <f>A2568&amp;", '"&amp;B2568&amp;"', "&amp;C2568&amp;", "&amp;D2568&amp;", "&amp;E2568&amp;", "&amp;F2568&amp;", "&amp;G2568&amp;", "&amp;H2568&amp;", "&amp;I2568&amp;", "&amp;J2568&amp;", "&amp;K2568&amp;", "&amp;L2568&amp;", "&amp;M2568&amp;", "&amp;N2568&amp;", "&amp;O2568&amp;", "&amp;P2568</f>
        <v>4310, '20200728', 0, 1350, 1350, 1305, 1316, 9200, 52, 13700000000, 0.964, -49, 2, 0, 0, 0</v>
      </c>
      <c r="R2568" s="1" t="str">
        <f t="shared" si="40"/>
        <v>insert into t_kabuka values(4310, '20200728', 0, 1350, 1350, 1305, 1316, 9200, 52, 13700000000, 0.964, -49, 2, 0, 0, 0);</v>
      </c>
    </row>
    <row r="2569" spans="1:18" x14ac:dyDescent="0.7">
      <c r="A2569" s="2">
        <v>4312</v>
      </c>
      <c r="B2569" s="3" t="s">
        <v>0</v>
      </c>
      <c r="C2569" s="2">
        <v>0</v>
      </c>
      <c r="D2569" s="2">
        <v>654</v>
      </c>
      <c r="E2569" s="2">
        <v>666</v>
      </c>
      <c r="F2569" s="2">
        <v>651</v>
      </c>
      <c r="G2569" s="2">
        <v>666</v>
      </c>
      <c r="H2569" s="2">
        <v>61600</v>
      </c>
      <c r="I2569" s="2">
        <v>187</v>
      </c>
      <c r="J2569" s="2">
        <v>21400000000</v>
      </c>
      <c r="K2569" s="3">
        <v>1.008</v>
      </c>
      <c r="L2569" s="2">
        <v>5</v>
      </c>
      <c r="M2569" s="2">
        <v>4</v>
      </c>
      <c r="N2569" s="2">
        <v>0</v>
      </c>
      <c r="O2569" s="2">
        <v>0</v>
      </c>
      <c r="P2569" s="2">
        <v>0</v>
      </c>
      <c r="Q2569" s="1" t="str">
        <f>A2569&amp;", '"&amp;B2569&amp;"', "&amp;C2569&amp;", "&amp;D2569&amp;", "&amp;E2569&amp;", "&amp;F2569&amp;", "&amp;G2569&amp;", "&amp;H2569&amp;", "&amp;I2569&amp;", "&amp;J2569&amp;", "&amp;K2569&amp;", "&amp;L2569&amp;", "&amp;M2569&amp;", "&amp;N2569&amp;", "&amp;O2569&amp;", "&amp;P2569</f>
        <v>4312, '20200727', 0, 654, 666, 651, 666, 61600, 187, 21400000000, 1.008, 5, 4, 0, 0, 0</v>
      </c>
      <c r="R2569" s="1" t="str">
        <f t="shared" si="40"/>
        <v>insert into t_kabuka values(4312, '20200727', 0, 654, 666, 651, 666, 61600, 187, 21400000000, 1.008, 5, 4, 0, 0, 0);</v>
      </c>
    </row>
    <row r="2570" spans="1:18" x14ac:dyDescent="0.7">
      <c r="A2570" s="2">
        <v>4312</v>
      </c>
      <c r="B2570" s="3" t="s">
        <v>1</v>
      </c>
      <c r="C2570" s="2">
        <v>0</v>
      </c>
      <c r="D2570" s="2">
        <v>669</v>
      </c>
      <c r="E2570" s="2">
        <v>676</v>
      </c>
      <c r="F2570" s="2">
        <v>662</v>
      </c>
      <c r="G2570" s="2">
        <v>664</v>
      </c>
      <c r="H2570" s="2">
        <v>74000</v>
      </c>
      <c r="I2570" s="2">
        <v>230</v>
      </c>
      <c r="J2570" s="2">
        <v>21300000000</v>
      </c>
      <c r="K2570" s="3">
        <v>0.997</v>
      </c>
      <c r="L2570" s="2">
        <v>-2</v>
      </c>
      <c r="M2570" s="2">
        <v>2</v>
      </c>
      <c r="N2570" s="2">
        <v>0</v>
      </c>
      <c r="O2570" s="2">
        <v>0</v>
      </c>
      <c r="P2570" s="2">
        <v>0</v>
      </c>
      <c r="Q2570" s="1" t="str">
        <f>A2570&amp;", '"&amp;B2570&amp;"', "&amp;C2570&amp;", "&amp;D2570&amp;", "&amp;E2570&amp;", "&amp;F2570&amp;", "&amp;G2570&amp;", "&amp;H2570&amp;", "&amp;I2570&amp;", "&amp;J2570&amp;", "&amp;K2570&amp;", "&amp;L2570&amp;", "&amp;M2570&amp;", "&amp;N2570&amp;", "&amp;O2570&amp;", "&amp;P2570</f>
        <v>4312, '20200728', 0, 669, 676, 662, 664, 74000, 230, 21300000000, 0.997, -2, 2, 0, 0, 0</v>
      </c>
      <c r="R2570" s="1" t="str">
        <f t="shared" si="40"/>
        <v>insert into t_kabuka values(4312, '20200728', 0, 669, 676, 662, 664, 74000, 230, 21300000000, 0.997, -2, 2, 0, 0, 0);</v>
      </c>
    </row>
    <row r="2571" spans="1:18" x14ac:dyDescent="0.7">
      <c r="A2571" s="2">
        <v>4316</v>
      </c>
      <c r="B2571" s="3" t="s">
        <v>0</v>
      </c>
      <c r="C2571" s="2">
        <v>0</v>
      </c>
      <c r="D2571" s="2">
        <v>748</v>
      </c>
      <c r="E2571" s="2">
        <v>748</v>
      </c>
      <c r="F2571" s="2">
        <v>732</v>
      </c>
      <c r="G2571" s="2">
        <v>742</v>
      </c>
      <c r="H2571" s="2">
        <v>20600</v>
      </c>
      <c r="I2571" s="2">
        <v>95</v>
      </c>
      <c r="J2571" s="2">
        <v>2390000000</v>
      </c>
      <c r="K2571" s="3">
        <v>1.008</v>
      </c>
      <c r="L2571" s="2">
        <v>6</v>
      </c>
      <c r="M2571" s="2">
        <v>4</v>
      </c>
      <c r="N2571" s="2">
        <v>0</v>
      </c>
      <c r="O2571" s="2">
        <v>0</v>
      </c>
      <c r="P2571" s="2">
        <v>0</v>
      </c>
      <c r="Q2571" s="1" t="str">
        <f>A2571&amp;", '"&amp;B2571&amp;"', "&amp;C2571&amp;", "&amp;D2571&amp;", "&amp;E2571&amp;", "&amp;F2571&amp;", "&amp;G2571&amp;", "&amp;H2571&amp;", "&amp;I2571&amp;", "&amp;J2571&amp;", "&amp;K2571&amp;", "&amp;L2571&amp;", "&amp;M2571&amp;", "&amp;N2571&amp;", "&amp;O2571&amp;", "&amp;P2571</f>
        <v>4316, '20200727', 0, 748, 748, 732, 742, 20600, 95, 2390000000, 1.008, 6, 4, 0, 0, 0</v>
      </c>
      <c r="R2571" s="1" t="str">
        <f t="shared" si="40"/>
        <v>insert into t_kabuka values(4316, '20200727', 0, 748, 748, 732, 742, 20600, 95, 2390000000, 1.008, 6, 4, 0, 0, 0);</v>
      </c>
    </row>
    <row r="2572" spans="1:18" x14ac:dyDescent="0.7">
      <c r="A2572" s="2">
        <v>4316</v>
      </c>
      <c r="B2572" s="3" t="s">
        <v>1</v>
      </c>
      <c r="C2572" s="2">
        <v>0</v>
      </c>
      <c r="D2572" s="2">
        <v>739</v>
      </c>
      <c r="E2572" s="2">
        <v>747</v>
      </c>
      <c r="F2572" s="2">
        <v>724</v>
      </c>
      <c r="G2572" s="2">
        <v>734</v>
      </c>
      <c r="H2572" s="2">
        <v>18800</v>
      </c>
      <c r="I2572" s="2">
        <v>103</v>
      </c>
      <c r="J2572" s="2">
        <v>2370000000</v>
      </c>
      <c r="K2572" s="3">
        <v>0.98899999999999999</v>
      </c>
      <c r="L2572" s="2">
        <v>-8</v>
      </c>
      <c r="M2572" s="2">
        <v>2</v>
      </c>
      <c r="N2572" s="2">
        <v>0</v>
      </c>
      <c r="O2572" s="2">
        <v>0</v>
      </c>
      <c r="P2572" s="2">
        <v>0</v>
      </c>
      <c r="Q2572" s="1" t="str">
        <f>A2572&amp;", '"&amp;B2572&amp;"', "&amp;C2572&amp;", "&amp;D2572&amp;", "&amp;E2572&amp;", "&amp;F2572&amp;", "&amp;G2572&amp;", "&amp;H2572&amp;", "&amp;I2572&amp;", "&amp;J2572&amp;", "&amp;K2572&amp;", "&amp;L2572&amp;", "&amp;M2572&amp;", "&amp;N2572&amp;", "&amp;O2572&amp;", "&amp;P2572</f>
        <v>4316, '20200728', 0, 739, 747, 724, 734, 18800, 103, 2370000000, 0.989, -8, 2, 0, 0, 0</v>
      </c>
      <c r="R2572" s="1" t="str">
        <f t="shared" si="40"/>
        <v>insert into t_kabuka values(4316, '20200728', 0, 739, 747, 724, 734, 18800, 103, 2370000000, 0.989, -8, 2, 0, 0, 0);</v>
      </c>
    </row>
    <row r="2573" spans="1:18" x14ac:dyDescent="0.7">
      <c r="A2573" s="2">
        <v>4317</v>
      </c>
      <c r="B2573" s="3" t="s">
        <v>0</v>
      </c>
      <c r="C2573" s="2">
        <v>0</v>
      </c>
      <c r="D2573" s="2">
        <v>340</v>
      </c>
      <c r="E2573" s="2">
        <v>340</v>
      </c>
      <c r="F2573" s="2">
        <v>333</v>
      </c>
      <c r="G2573" s="2">
        <v>338</v>
      </c>
      <c r="H2573" s="2">
        <v>15600</v>
      </c>
      <c r="I2573" s="2">
        <v>75</v>
      </c>
      <c r="J2573" s="2">
        <v>4840000000</v>
      </c>
      <c r="K2573" s="3">
        <v>0.997</v>
      </c>
      <c r="L2573" s="2">
        <v>-1</v>
      </c>
      <c r="M2573" s="2">
        <v>2</v>
      </c>
      <c r="N2573" s="2">
        <v>0</v>
      </c>
      <c r="O2573" s="2">
        <v>0</v>
      </c>
      <c r="P2573" s="2">
        <v>0</v>
      </c>
      <c r="Q2573" s="1" t="str">
        <f>A2573&amp;", '"&amp;B2573&amp;"', "&amp;C2573&amp;", "&amp;D2573&amp;", "&amp;E2573&amp;", "&amp;F2573&amp;", "&amp;G2573&amp;", "&amp;H2573&amp;", "&amp;I2573&amp;", "&amp;J2573&amp;", "&amp;K2573&amp;", "&amp;L2573&amp;", "&amp;M2573&amp;", "&amp;N2573&amp;", "&amp;O2573&amp;", "&amp;P2573</f>
        <v>4317, '20200727', 0, 340, 340, 333, 338, 15600, 75, 4840000000, 0.997, -1, 2, 0, 0, 0</v>
      </c>
      <c r="R2573" s="1" t="str">
        <f t="shared" si="40"/>
        <v>insert into t_kabuka values(4317, '20200727', 0, 340, 340, 333, 338, 15600, 75, 4840000000, 0.997, -1, 2, 0, 0, 0);</v>
      </c>
    </row>
    <row r="2574" spans="1:18" x14ac:dyDescent="0.7">
      <c r="A2574" s="2">
        <v>4317</v>
      </c>
      <c r="B2574" s="3" t="s">
        <v>1</v>
      </c>
      <c r="C2574" s="2">
        <v>0</v>
      </c>
      <c r="D2574" s="2">
        <v>339</v>
      </c>
      <c r="E2574" s="2">
        <v>339</v>
      </c>
      <c r="F2574" s="2">
        <v>325</v>
      </c>
      <c r="G2574" s="2">
        <v>328</v>
      </c>
      <c r="H2574" s="2">
        <v>45700</v>
      </c>
      <c r="I2574" s="2">
        <v>117</v>
      </c>
      <c r="J2574" s="2">
        <v>4700000000</v>
      </c>
      <c r="K2574" s="3">
        <v>0.97</v>
      </c>
      <c r="L2574" s="2">
        <v>-10</v>
      </c>
      <c r="M2574" s="2">
        <v>2</v>
      </c>
      <c r="N2574" s="2">
        <v>0</v>
      </c>
      <c r="O2574" s="2">
        <v>0</v>
      </c>
      <c r="P2574" s="2">
        <v>0</v>
      </c>
      <c r="Q2574" s="1" t="str">
        <f>A2574&amp;", '"&amp;B2574&amp;"', "&amp;C2574&amp;", "&amp;D2574&amp;", "&amp;E2574&amp;", "&amp;F2574&amp;", "&amp;G2574&amp;", "&amp;H2574&amp;", "&amp;I2574&amp;", "&amp;J2574&amp;", "&amp;K2574&amp;", "&amp;L2574&amp;", "&amp;M2574&amp;", "&amp;N2574&amp;", "&amp;O2574&amp;", "&amp;P2574</f>
        <v>4317, '20200728', 0, 339, 339, 325, 328, 45700, 117, 4700000000, 0.97, -10, 2, 0, 0, 0</v>
      </c>
      <c r="R2574" s="1" t="str">
        <f t="shared" si="40"/>
        <v>insert into t_kabuka values(4317, '20200728', 0, 339, 339, 325, 328, 45700, 117, 4700000000, 0.97, -10, 2, 0, 0, 0);</v>
      </c>
    </row>
    <row r="2575" spans="1:18" x14ac:dyDescent="0.7">
      <c r="A2575" s="2">
        <v>4318</v>
      </c>
      <c r="B2575" s="3" t="s">
        <v>0</v>
      </c>
      <c r="C2575" s="2">
        <v>0</v>
      </c>
      <c r="D2575" s="2">
        <v>1123</v>
      </c>
      <c r="E2575" s="2">
        <v>1123</v>
      </c>
      <c r="F2575" s="2">
        <v>1090</v>
      </c>
      <c r="G2575" s="2">
        <v>1116</v>
      </c>
      <c r="H2575" s="2">
        <v>41800</v>
      </c>
      <c r="I2575" s="2">
        <v>150</v>
      </c>
      <c r="J2575" s="2">
        <v>21300000000</v>
      </c>
      <c r="K2575" s="3">
        <v>0.98899999999999999</v>
      </c>
      <c r="L2575" s="2">
        <v>-12</v>
      </c>
      <c r="M2575" s="2">
        <v>2</v>
      </c>
      <c r="N2575" s="2">
        <v>0</v>
      </c>
      <c r="O2575" s="2">
        <v>0</v>
      </c>
      <c r="P2575" s="2">
        <v>0</v>
      </c>
      <c r="Q2575" s="1" t="str">
        <f>A2575&amp;", '"&amp;B2575&amp;"', "&amp;C2575&amp;", "&amp;D2575&amp;", "&amp;E2575&amp;", "&amp;F2575&amp;", "&amp;G2575&amp;", "&amp;H2575&amp;", "&amp;I2575&amp;", "&amp;J2575&amp;", "&amp;K2575&amp;", "&amp;L2575&amp;", "&amp;M2575&amp;", "&amp;N2575&amp;", "&amp;O2575&amp;", "&amp;P2575</f>
        <v>4318, '20200727', 0, 1123, 1123, 1090, 1116, 41800, 150, 21300000000, 0.989, -12, 2, 0, 0, 0</v>
      </c>
      <c r="R2575" s="1" t="str">
        <f t="shared" si="40"/>
        <v>insert into t_kabuka values(4318, '20200727', 0, 1123, 1123, 1090, 1116, 41800, 150, 21300000000, 0.989, -12, 2, 0, 0, 0);</v>
      </c>
    </row>
    <row r="2576" spans="1:18" x14ac:dyDescent="0.7">
      <c r="A2576" s="2">
        <v>4318</v>
      </c>
      <c r="B2576" s="3" t="s">
        <v>1</v>
      </c>
      <c r="C2576" s="2">
        <v>0</v>
      </c>
      <c r="D2576" s="2">
        <v>1109</v>
      </c>
      <c r="E2576" s="2">
        <v>1109</v>
      </c>
      <c r="F2576" s="2">
        <v>1080</v>
      </c>
      <c r="G2576" s="2">
        <v>1088</v>
      </c>
      <c r="H2576" s="2">
        <v>41300</v>
      </c>
      <c r="I2576" s="2">
        <v>221</v>
      </c>
      <c r="J2576" s="2">
        <v>20800000000</v>
      </c>
      <c r="K2576" s="3">
        <v>0.97499999999999998</v>
      </c>
      <c r="L2576" s="2">
        <v>-28</v>
      </c>
      <c r="M2576" s="2">
        <v>2</v>
      </c>
      <c r="N2576" s="2">
        <v>0</v>
      </c>
      <c r="O2576" s="2">
        <v>0</v>
      </c>
      <c r="P2576" s="2">
        <v>0</v>
      </c>
      <c r="Q2576" s="1" t="str">
        <f>A2576&amp;", '"&amp;B2576&amp;"', "&amp;C2576&amp;", "&amp;D2576&amp;", "&amp;E2576&amp;", "&amp;F2576&amp;", "&amp;G2576&amp;", "&amp;H2576&amp;", "&amp;I2576&amp;", "&amp;J2576&amp;", "&amp;K2576&amp;", "&amp;L2576&amp;", "&amp;M2576&amp;", "&amp;N2576&amp;", "&amp;O2576&amp;", "&amp;P2576</f>
        <v>4318, '20200728', 0, 1109, 1109, 1080, 1088, 41300, 221, 20800000000, 0.975, -28, 2, 0, 0, 0</v>
      </c>
      <c r="R2576" s="1" t="str">
        <f t="shared" si="40"/>
        <v>insert into t_kabuka values(4318, '20200728', 0, 1109, 1109, 1080, 1088, 41300, 221, 20800000000, 0.975, -28, 2, 0, 0, 0);</v>
      </c>
    </row>
    <row r="2577" spans="1:18" x14ac:dyDescent="0.7">
      <c r="A2577" s="2">
        <v>4319</v>
      </c>
      <c r="B2577" s="3" t="s">
        <v>0</v>
      </c>
      <c r="C2577" s="2">
        <v>0</v>
      </c>
      <c r="D2577" s="2">
        <v>195</v>
      </c>
      <c r="E2577" s="2">
        <v>196</v>
      </c>
      <c r="F2577" s="2">
        <v>194</v>
      </c>
      <c r="G2577" s="2">
        <v>195</v>
      </c>
      <c r="H2577" s="2">
        <v>30600</v>
      </c>
      <c r="I2577" s="2">
        <v>48</v>
      </c>
      <c r="J2577" s="2">
        <v>3610000000</v>
      </c>
      <c r="K2577" s="3">
        <v>0.99</v>
      </c>
      <c r="L2577" s="2">
        <v>-2</v>
      </c>
      <c r="M2577" s="2">
        <v>2</v>
      </c>
      <c r="N2577" s="2">
        <v>0</v>
      </c>
      <c r="O2577" s="2">
        <v>0</v>
      </c>
      <c r="P2577" s="2">
        <v>0</v>
      </c>
      <c r="Q2577" s="1" t="str">
        <f>A2577&amp;", '"&amp;B2577&amp;"', "&amp;C2577&amp;", "&amp;D2577&amp;", "&amp;E2577&amp;", "&amp;F2577&amp;", "&amp;G2577&amp;", "&amp;H2577&amp;", "&amp;I2577&amp;", "&amp;J2577&amp;", "&amp;K2577&amp;", "&amp;L2577&amp;", "&amp;M2577&amp;", "&amp;N2577&amp;", "&amp;O2577&amp;", "&amp;P2577</f>
        <v>4319, '20200727', 0, 195, 196, 194, 195, 30600, 48, 3610000000, 0.99, -2, 2, 0, 0, 0</v>
      </c>
      <c r="R2577" s="1" t="str">
        <f t="shared" si="40"/>
        <v>insert into t_kabuka values(4319, '20200727', 0, 195, 196, 194, 195, 30600, 48, 3610000000, 0.99, -2, 2, 0, 0, 0);</v>
      </c>
    </row>
    <row r="2578" spans="1:18" x14ac:dyDescent="0.7">
      <c r="A2578" s="2">
        <v>4319</v>
      </c>
      <c r="B2578" s="3" t="s">
        <v>1</v>
      </c>
      <c r="C2578" s="2">
        <v>0</v>
      </c>
      <c r="D2578" s="2">
        <v>195</v>
      </c>
      <c r="E2578" s="2">
        <v>196</v>
      </c>
      <c r="F2578" s="2">
        <v>194</v>
      </c>
      <c r="G2578" s="2">
        <v>195</v>
      </c>
      <c r="H2578" s="2">
        <v>16800</v>
      </c>
      <c r="I2578" s="2">
        <v>23</v>
      </c>
      <c r="J2578" s="2">
        <v>3610000000</v>
      </c>
      <c r="K2578" s="2">
        <v>1</v>
      </c>
      <c r="L2578" s="2">
        <v>0</v>
      </c>
      <c r="M2578" s="2">
        <v>3</v>
      </c>
      <c r="N2578" s="2">
        <v>0</v>
      </c>
      <c r="O2578" s="2">
        <v>0</v>
      </c>
      <c r="P2578" s="2">
        <v>0</v>
      </c>
      <c r="Q2578" s="1" t="str">
        <f>A2578&amp;", '"&amp;B2578&amp;"', "&amp;C2578&amp;", "&amp;D2578&amp;", "&amp;E2578&amp;", "&amp;F2578&amp;", "&amp;G2578&amp;", "&amp;H2578&amp;", "&amp;I2578&amp;", "&amp;J2578&amp;", "&amp;K2578&amp;", "&amp;L2578&amp;", "&amp;M2578&amp;", "&amp;N2578&amp;", "&amp;O2578&amp;", "&amp;P2578</f>
        <v>4319, '20200728', 0, 195, 196, 194, 195, 16800, 23, 3610000000, 1, 0, 3, 0, 0, 0</v>
      </c>
      <c r="R2578" s="1" t="str">
        <f t="shared" si="40"/>
        <v>insert into t_kabuka values(4319, '20200728', 0, 195, 196, 194, 195, 16800, 23, 3610000000, 1, 0, 3, 0, 0, 0);</v>
      </c>
    </row>
    <row r="2579" spans="1:18" x14ac:dyDescent="0.7">
      <c r="A2579" s="2">
        <v>4320</v>
      </c>
      <c r="B2579" s="3" t="s">
        <v>0</v>
      </c>
      <c r="C2579" s="2">
        <v>0</v>
      </c>
      <c r="D2579" s="2">
        <v>576</v>
      </c>
      <c r="E2579" s="2">
        <v>589</v>
      </c>
      <c r="F2579" s="2">
        <v>560</v>
      </c>
      <c r="G2579" s="2">
        <v>585</v>
      </c>
      <c r="H2579" s="2">
        <v>142400</v>
      </c>
      <c r="I2579" s="2">
        <v>377</v>
      </c>
      <c r="J2579" s="2">
        <v>8860000000</v>
      </c>
      <c r="K2579" s="3">
        <v>1.014</v>
      </c>
      <c r="L2579" s="2">
        <v>8</v>
      </c>
      <c r="M2579" s="2">
        <v>4</v>
      </c>
      <c r="N2579" s="2">
        <v>0</v>
      </c>
      <c r="O2579" s="2">
        <v>0</v>
      </c>
      <c r="P2579" s="2">
        <v>0</v>
      </c>
      <c r="Q2579" s="1" t="str">
        <f>A2579&amp;", '"&amp;B2579&amp;"', "&amp;C2579&amp;", "&amp;D2579&amp;", "&amp;E2579&amp;", "&amp;F2579&amp;", "&amp;G2579&amp;", "&amp;H2579&amp;", "&amp;I2579&amp;", "&amp;J2579&amp;", "&amp;K2579&amp;", "&amp;L2579&amp;", "&amp;M2579&amp;", "&amp;N2579&amp;", "&amp;O2579&amp;", "&amp;P2579</f>
        <v>4320, '20200727', 0, 576, 589, 560, 585, 142400, 377, 8860000000, 1.014, 8, 4, 0, 0, 0</v>
      </c>
      <c r="R2579" s="1" t="str">
        <f t="shared" si="40"/>
        <v>insert into t_kabuka values(4320, '20200727', 0, 576, 589, 560, 585, 142400, 377, 8860000000, 1.014, 8, 4, 0, 0, 0);</v>
      </c>
    </row>
    <row r="2580" spans="1:18" x14ac:dyDescent="0.7">
      <c r="A2580" s="2">
        <v>4320</v>
      </c>
      <c r="B2580" s="3" t="s">
        <v>1</v>
      </c>
      <c r="C2580" s="2">
        <v>0</v>
      </c>
      <c r="D2580" s="2">
        <v>585</v>
      </c>
      <c r="E2580" s="2">
        <v>593</v>
      </c>
      <c r="F2580" s="2">
        <v>577</v>
      </c>
      <c r="G2580" s="2">
        <v>588</v>
      </c>
      <c r="H2580" s="2">
        <v>106900</v>
      </c>
      <c r="I2580" s="2">
        <v>299</v>
      </c>
      <c r="J2580" s="2">
        <v>8900000000</v>
      </c>
      <c r="K2580" s="3">
        <v>1.0049999999999999</v>
      </c>
      <c r="L2580" s="2">
        <v>3</v>
      </c>
      <c r="M2580" s="2">
        <v>4</v>
      </c>
      <c r="N2580" s="2">
        <v>0</v>
      </c>
      <c r="O2580" s="2">
        <v>0</v>
      </c>
      <c r="P2580" s="2">
        <v>0</v>
      </c>
      <c r="Q2580" s="1" t="str">
        <f>A2580&amp;", '"&amp;B2580&amp;"', "&amp;C2580&amp;", "&amp;D2580&amp;", "&amp;E2580&amp;", "&amp;F2580&amp;", "&amp;G2580&amp;", "&amp;H2580&amp;", "&amp;I2580&amp;", "&amp;J2580&amp;", "&amp;K2580&amp;", "&amp;L2580&amp;", "&amp;M2580&amp;", "&amp;N2580&amp;", "&amp;O2580&amp;", "&amp;P2580</f>
        <v>4320, '20200728', 0, 585, 593, 577, 588, 106900, 299, 8900000000, 1.005, 3, 4, 0, 0, 0</v>
      </c>
      <c r="R2580" s="1" t="str">
        <f t="shared" si="40"/>
        <v>insert into t_kabuka values(4320, '20200728', 0, 585, 593, 577, 588, 106900, 299, 8900000000, 1.005, 3, 4, 0, 0, 0);</v>
      </c>
    </row>
    <row r="2581" spans="1:18" x14ac:dyDescent="0.7">
      <c r="A2581" s="2">
        <v>4321</v>
      </c>
      <c r="B2581" s="3" t="s">
        <v>0</v>
      </c>
      <c r="C2581" s="2">
        <v>0</v>
      </c>
      <c r="D2581" s="2">
        <v>474</v>
      </c>
      <c r="E2581" s="2">
        <v>483</v>
      </c>
      <c r="F2581" s="2">
        <v>468</v>
      </c>
      <c r="G2581" s="2">
        <v>483</v>
      </c>
      <c r="H2581" s="2">
        <v>1298500</v>
      </c>
      <c r="I2581" s="2">
        <v>1083</v>
      </c>
      <c r="J2581" s="2">
        <v>106500000000</v>
      </c>
      <c r="K2581" s="3">
        <v>1.0249999999999999</v>
      </c>
      <c r="L2581" s="2">
        <v>12</v>
      </c>
      <c r="M2581" s="2">
        <v>4</v>
      </c>
      <c r="N2581" s="2">
        <v>0</v>
      </c>
      <c r="O2581" s="2">
        <v>0</v>
      </c>
      <c r="P2581" s="2">
        <v>0</v>
      </c>
      <c r="Q2581" s="1" t="str">
        <f>A2581&amp;", '"&amp;B2581&amp;"', "&amp;C2581&amp;", "&amp;D2581&amp;", "&amp;E2581&amp;", "&amp;F2581&amp;", "&amp;G2581&amp;", "&amp;H2581&amp;", "&amp;I2581&amp;", "&amp;J2581&amp;", "&amp;K2581&amp;", "&amp;L2581&amp;", "&amp;M2581&amp;", "&amp;N2581&amp;", "&amp;O2581&amp;", "&amp;P2581</f>
        <v>4321, '20200727', 0, 474, 483, 468, 483, 1298500, 1083, 106500000000, 1.025, 12, 4, 0, 0, 0</v>
      </c>
      <c r="R2581" s="1" t="str">
        <f t="shared" si="40"/>
        <v>insert into t_kabuka values(4321, '20200727', 0, 474, 483, 468, 483, 1298500, 1083, 106500000000, 1.025, 12, 4, 0, 0, 0);</v>
      </c>
    </row>
    <row r="2582" spans="1:18" x14ac:dyDescent="0.7">
      <c r="A2582" s="2">
        <v>4321</v>
      </c>
      <c r="B2582" s="3" t="s">
        <v>1</v>
      </c>
      <c r="C2582" s="2">
        <v>0</v>
      </c>
      <c r="D2582" s="2">
        <v>485</v>
      </c>
      <c r="E2582" s="2">
        <v>495</v>
      </c>
      <c r="F2582" s="2">
        <v>484</v>
      </c>
      <c r="G2582" s="2">
        <v>486</v>
      </c>
      <c r="H2582" s="2">
        <v>2094700</v>
      </c>
      <c r="I2582" s="2">
        <v>1974</v>
      </c>
      <c r="J2582" s="2">
        <v>107200000000</v>
      </c>
      <c r="K2582" s="3">
        <v>1.006</v>
      </c>
      <c r="L2582" s="2">
        <v>3</v>
      </c>
      <c r="M2582" s="2">
        <v>4</v>
      </c>
      <c r="N2582" s="2">
        <v>0</v>
      </c>
      <c r="O2582" s="2">
        <v>0</v>
      </c>
      <c r="P2582" s="2">
        <v>0</v>
      </c>
      <c r="Q2582" s="1" t="str">
        <f>A2582&amp;", '"&amp;B2582&amp;"', "&amp;C2582&amp;", "&amp;D2582&amp;", "&amp;E2582&amp;", "&amp;F2582&amp;", "&amp;G2582&amp;", "&amp;H2582&amp;", "&amp;I2582&amp;", "&amp;J2582&amp;", "&amp;K2582&amp;", "&amp;L2582&amp;", "&amp;M2582&amp;", "&amp;N2582&amp;", "&amp;O2582&amp;", "&amp;P2582</f>
        <v>4321, '20200728', 0, 485, 495, 484, 486, 2094700, 1974, 107200000000, 1.006, 3, 4, 0, 0, 0</v>
      </c>
      <c r="R2582" s="1" t="str">
        <f t="shared" si="40"/>
        <v>insert into t_kabuka values(4321, '20200728', 0, 485, 495, 484, 486, 2094700, 1974, 107200000000, 1.006, 3, 4, 0, 0, 0);</v>
      </c>
    </row>
    <row r="2583" spans="1:18" x14ac:dyDescent="0.7">
      <c r="A2583" s="2">
        <v>4323</v>
      </c>
      <c r="B2583" s="3" t="s">
        <v>0</v>
      </c>
      <c r="C2583" s="2">
        <v>0</v>
      </c>
      <c r="D2583" s="2">
        <v>1687</v>
      </c>
      <c r="E2583" s="2">
        <v>1770</v>
      </c>
      <c r="F2583" s="2">
        <v>1651</v>
      </c>
      <c r="G2583" s="2">
        <v>1770</v>
      </c>
      <c r="H2583" s="2">
        <v>63900</v>
      </c>
      <c r="I2583" s="2">
        <v>285</v>
      </c>
      <c r="J2583" s="2">
        <v>9930000000</v>
      </c>
      <c r="K2583" s="3">
        <v>1.0489999999999999</v>
      </c>
      <c r="L2583" s="2">
        <v>83</v>
      </c>
      <c r="M2583" s="2">
        <v>4</v>
      </c>
      <c r="N2583" s="2">
        <v>0</v>
      </c>
      <c r="O2583" s="2">
        <v>0</v>
      </c>
      <c r="P2583" s="2">
        <v>0</v>
      </c>
      <c r="Q2583" s="1" t="str">
        <f>A2583&amp;", '"&amp;B2583&amp;"', "&amp;C2583&amp;", "&amp;D2583&amp;", "&amp;E2583&amp;", "&amp;F2583&amp;", "&amp;G2583&amp;", "&amp;H2583&amp;", "&amp;I2583&amp;", "&amp;J2583&amp;", "&amp;K2583&amp;", "&amp;L2583&amp;", "&amp;M2583&amp;", "&amp;N2583&amp;", "&amp;O2583&amp;", "&amp;P2583</f>
        <v>4323, '20200727', 0, 1687, 1770, 1651, 1770, 63900, 285, 9930000000, 1.049, 83, 4, 0, 0, 0</v>
      </c>
      <c r="R2583" s="1" t="str">
        <f t="shared" si="40"/>
        <v>insert into t_kabuka values(4323, '20200727', 0, 1687, 1770, 1651, 1770, 63900, 285, 9930000000, 1.049, 83, 4, 0, 0, 0);</v>
      </c>
    </row>
    <row r="2584" spans="1:18" x14ac:dyDescent="0.7">
      <c r="A2584" s="2">
        <v>4323</v>
      </c>
      <c r="B2584" s="3" t="s">
        <v>1</v>
      </c>
      <c r="C2584" s="2">
        <v>0</v>
      </c>
      <c r="D2584" s="2">
        <v>1758</v>
      </c>
      <c r="E2584" s="2">
        <v>1775</v>
      </c>
      <c r="F2584" s="2">
        <v>1707</v>
      </c>
      <c r="G2584" s="2">
        <v>1743</v>
      </c>
      <c r="H2584" s="2">
        <v>50000</v>
      </c>
      <c r="I2584" s="2">
        <v>216</v>
      </c>
      <c r="J2584" s="2">
        <v>9780000000</v>
      </c>
      <c r="K2584" s="3">
        <v>0.98499999999999999</v>
      </c>
      <c r="L2584" s="2">
        <v>-27</v>
      </c>
      <c r="M2584" s="2">
        <v>2</v>
      </c>
      <c r="N2584" s="2">
        <v>0</v>
      </c>
      <c r="O2584" s="2">
        <v>0</v>
      </c>
      <c r="P2584" s="2">
        <v>0</v>
      </c>
      <c r="Q2584" s="1" t="str">
        <f>A2584&amp;", '"&amp;B2584&amp;"', "&amp;C2584&amp;", "&amp;D2584&amp;", "&amp;E2584&amp;", "&amp;F2584&amp;", "&amp;G2584&amp;", "&amp;H2584&amp;", "&amp;I2584&amp;", "&amp;J2584&amp;", "&amp;K2584&amp;", "&amp;L2584&amp;", "&amp;M2584&amp;", "&amp;N2584&amp;", "&amp;O2584&amp;", "&amp;P2584</f>
        <v>4323, '20200728', 0, 1758, 1775, 1707, 1743, 50000, 216, 9780000000, 0.985, -27, 2, 0, 0, 0</v>
      </c>
      <c r="R2584" s="1" t="str">
        <f t="shared" si="40"/>
        <v>insert into t_kabuka values(4323, '20200728', 0, 1758, 1775, 1707, 1743, 50000, 216, 9780000000, 0.985, -27, 2, 0, 0, 0);</v>
      </c>
    </row>
    <row r="2585" spans="1:18" x14ac:dyDescent="0.7">
      <c r="A2585" s="2">
        <v>4324</v>
      </c>
      <c r="B2585" s="3" t="s">
        <v>0</v>
      </c>
      <c r="C2585" s="2">
        <v>0</v>
      </c>
      <c r="D2585" s="2">
        <v>2513</v>
      </c>
      <c r="E2585" s="2">
        <v>2555</v>
      </c>
      <c r="F2585" s="2">
        <v>2454</v>
      </c>
      <c r="G2585" s="2">
        <v>2554</v>
      </c>
      <c r="H2585" s="2">
        <v>1117600</v>
      </c>
      <c r="I2585" s="2">
        <v>3623</v>
      </c>
      <c r="J2585" s="2">
        <v>736600000000</v>
      </c>
      <c r="K2585" s="2">
        <v>1</v>
      </c>
      <c r="L2585" s="2">
        <v>-1</v>
      </c>
      <c r="M2585" s="2">
        <v>3</v>
      </c>
      <c r="N2585" s="2">
        <v>0</v>
      </c>
      <c r="O2585" s="2">
        <v>0</v>
      </c>
      <c r="P2585" s="2">
        <v>0</v>
      </c>
      <c r="Q2585" s="1" t="str">
        <f>A2585&amp;", '"&amp;B2585&amp;"', "&amp;C2585&amp;", "&amp;D2585&amp;", "&amp;E2585&amp;", "&amp;F2585&amp;", "&amp;G2585&amp;", "&amp;H2585&amp;", "&amp;I2585&amp;", "&amp;J2585&amp;", "&amp;K2585&amp;", "&amp;L2585&amp;", "&amp;M2585&amp;", "&amp;N2585&amp;", "&amp;O2585&amp;", "&amp;P2585</f>
        <v>4324, '20200727', 0, 2513, 2555, 2454, 2554, 1117600, 3623, 736600000000, 1, -1, 3, 0, 0, 0</v>
      </c>
      <c r="R2585" s="1" t="str">
        <f t="shared" si="40"/>
        <v>insert into t_kabuka values(4324, '20200727', 0, 2513, 2555, 2454, 2554, 1117600, 3623, 736600000000, 1, -1, 3, 0, 0, 0);</v>
      </c>
    </row>
    <row r="2586" spans="1:18" x14ac:dyDescent="0.7">
      <c r="A2586" s="2">
        <v>4324</v>
      </c>
      <c r="B2586" s="3" t="s">
        <v>1</v>
      </c>
      <c r="C2586" s="2">
        <v>0</v>
      </c>
      <c r="D2586" s="2">
        <v>2545</v>
      </c>
      <c r="E2586" s="2">
        <v>2592</v>
      </c>
      <c r="F2586" s="2">
        <v>2518</v>
      </c>
      <c r="G2586" s="2">
        <v>2526</v>
      </c>
      <c r="H2586" s="2">
        <v>883700</v>
      </c>
      <c r="I2586" s="2">
        <v>3041</v>
      </c>
      <c r="J2586" s="2">
        <v>728500000000</v>
      </c>
      <c r="K2586" s="3">
        <v>0.98899999999999999</v>
      </c>
      <c r="L2586" s="2">
        <v>-28</v>
      </c>
      <c r="M2586" s="2">
        <v>2</v>
      </c>
      <c r="N2586" s="2">
        <v>0</v>
      </c>
      <c r="O2586" s="2">
        <v>0</v>
      </c>
      <c r="P2586" s="2">
        <v>0</v>
      </c>
      <c r="Q2586" s="1" t="str">
        <f>A2586&amp;", '"&amp;B2586&amp;"', "&amp;C2586&amp;", "&amp;D2586&amp;", "&amp;E2586&amp;", "&amp;F2586&amp;", "&amp;G2586&amp;", "&amp;H2586&amp;", "&amp;I2586&amp;", "&amp;J2586&amp;", "&amp;K2586&amp;", "&amp;L2586&amp;", "&amp;M2586&amp;", "&amp;N2586&amp;", "&amp;O2586&amp;", "&amp;P2586</f>
        <v>4324, '20200728', 0, 2545, 2592, 2518, 2526, 883700, 3041, 728500000000, 0.989, -28, 2, 0, 0, 0</v>
      </c>
      <c r="R2586" s="1" t="str">
        <f t="shared" si="40"/>
        <v>insert into t_kabuka values(4324, '20200728', 0, 2545, 2592, 2518, 2526, 883700, 3041, 728500000000, 0.989, -28, 2, 0, 0, 0);</v>
      </c>
    </row>
    <row r="2587" spans="1:18" x14ac:dyDescent="0.7">
      <c r="A2587" s="2">
        <v>4326</v>
      </c>
      <c r="B2587" s="3" t="s">
        <v>0</v>
      </c>
      <c r="C2587" s="2">
        <v>0</v>
      </c>
      <c r="D2587" s="2">
        <v>876</v>
      </c>
      <c r="E2587" s="2">
        <v>900</v>
      </c>
      <c r="F2587" s="2">
        <v>875</v>
      </c>
      <c r="G2587" s="2">
        <v>900</v>
      </c>
      <c r="H2587" s="2">
        <v>42600</v>
      </c>
      <c r="I2587" s="2">
        <v>182</v>
      </c>
      <c r="J2587" s="2">
        <v>36400000000</v>
      </c>
      <c r="K2587" s="3">
        <v>1.0189999999999999</v>
      </c>
      <c r="L2587" s="2">
        <v>17</v>
      </c>
      <c r="M2587" s="2">
        <v>4</v>
      </c>
      <c r="N2587" s="2">
        <v>0</v>
      </c>
      <c r="O2587" s="2">
        <v>0</v>
      </c>
      <c r="P2587" s="2">
        <v>0</v>
      </c>
      <c r="Q2587" s="1" t="str">
        <f>A2587&amp;", '"&amp;B2587&amp;"', "&amp;C2587&amp;", "&amp;D2587&amp;", "&amp;E2587&amp;", "&amp;F2587&amp;", "&amp;G2587&amp;", "&amp;H2587&amp;", "&amp;I2587&amp;", "&amp;J2587&amp;", "&amp;K2587&amp;", "&amp;L2587&amp;", "&amp;M2587&amp;", "&amp;N2587&amp;", "&amp;O2587&amp;", "&amp;P2587</f>
        <v>4326, '20200727', 0, 876, 900, 875, 900, 42600, 182, 36400000000, 1.019, 17, 4, 0, 0, 0</v>
      </c>
      <c r="R2587" s="1" t="str">
        <f t="shared" si="40"/>
        <v>insert into t_kabuka values(4326, '20200727', 0, 876, 900, 875, 900, 42600, 182, 36400000000, 1.019, 17, 4, 0, 0, 0);</v>
      </c>
    </row>
    <row r="2588" spans="1:18" x14ac:dyDescent="0.7">
      <c r="A2588" s="2">
        <v>4326</v>
      </c>
      <c r="B2588" s="3" t="s">
        <v>1</v>
      </c>
      <c r="C2588" s="2">
        <v>0</v>
      </c>
      <c r="D2588" s="2">
        <v>900</v>
      </c>
      <c r="E2588" s="2">
        <v>905</v>
      </c>
      <c r="F2588" s="2">
        <v>889</v>
      </c>
      <c r="G2588" s="2">
        <v>900</v>
      </c>
      <c r="H2588" s="2">
        <v>59500</v>
      </c>
      <c r="I2588" s="2">
        <v>153</v>
      </c>
      <c r="J2588" s="2">
        <v>36400000000</v>
      </c>
      <c r="K2588" s="2">
        <v>1</v>
      </c>
      <c r="L2588" s="2">
        <v>0</v>
      </c>
      <c r="M2588" s="2">
        <v>3</v>
      </c>
      <c r="N2588" s="2">
        <v>0</v>
      </c>
      <c r="O2588" s="2">
        <v>0</v>
      </c>
      <c r="P2588" s="2">
        <v>0</v>
      </c>
      <c r="Q2588" s="1" t="str">
        <f>A2588&amp;", '"&amp;B2588&amp;"', "&amp;C2588&amp;", "&amp;D2588&amp;", "&amp;E2588&amp;", "&amp;F2588&amp;", "&amp;G2588&amp;", "&amp;H2588&amp;", "&amp;I2588&amp;", "&amp;J2588&amp;", "&amp;K2588&amp;", "&amp;L2588&amp;", "&amp;M2588&amp;", "&amp;N2588&amp;", "&amp;O2588&amp;", "&amp;P2588</f>
        <v>4326, '20200728', 0, 900, 905, 889, 900, 59500, 153, 36400000000, 1, 0, 3, 0, 0, 0</v>
      </c>
      <c r="R2588" s="1" t="str">
        <f t="shared" si="40"/>
        <v>insert into t_kabuka values(4326, '20200728', 0, 900, 905, 889, 900, 59500, 153, 36400000000, 1, 0, 3, 0, 0, 0);</v>
      </c>
    </row>
    <row r="2589" spans="1:18" x14ac:dyDescent="0.7">
      <c r="A2589" s="2">
        <v>4327</v>
      </c>
      <c r="B2589" s="3" t="s">
        <v>0</v>
      </c>
      <c r="C2589" s="2">
        <v>0</v>
      </c>
      <c r="D2589" s="2">
        <v>2115</v>
      </c>
      <c r="E2589" s="2">
        <v>2127</v>
      </c>
      <c r="F2589" s="2">
        <v>2090</v>
      </c>
      <c r="G2589" s="2">
        <v>2127</v>
      </c>
      <c r="H2589" s="2">
        <v>4400</v>
      </c>
      <c r="I2589" s="2">
        <v>22</v>
      </c>
      <c r="J2589" s="2">
        <v>13100000000</v>
      </c>
      <c r="K2589" s="3">
        <v>1.0329999999999999</v>
      </c>
      <c r="L2589" s="2">
        <v>67</v>
      </c>
      <c r="M2589" s="2">
        <v>4</v>
      </c>
      <c r="N2589" s="2">
        <v>0</v>
      </c>
      <c r="O2589" s="2">
        <v>0</v>
      </c>
      <c r="P2589" s="2">
        <v>0</v>
      </c>
      <c r="Q2589" s="1" t="str">
        <f>A2589&amp;", '"&amp;B2589&amp;"', "&amp;C2589&amp;", "&amp;D2589&amp;", "&amp;E2589&amp;", "&amp;F2589&amp;", "&amp;G2589&amp;", "&amp;H2589&amp;", "&amp;I2589&amp;", "&amp;J2589&amp;", "&amp;K2589&amp;", "&amp;L2589&amp;", "&amp;M2589&amp;", "&amp;N2589&amp;", "&amp;O2589&amp;", "&amp;P2589</f>
        <v>4327, '20200727', 0, 2115, 2127, 2090, 2127, 4400, 22, 13100000000, 1.033, 67, 4, 0, 0, 0</v>
      </c>
      <c r="R2589" s="1" t="str">
        <f t="shared" si="40"/>
        <v>insert into t_kabuka values(4327, '20200727', 0, 2115, 2127, 2090, 2127, 4400, 22, 13100000000, 1.033, 67, 4, 0, 0, 0);</v>
      </c>
    </row>
    <row r="2590" spans="1:18" x14ac:dyDescent="0.7">
      <c r="A2590" s="2">
        <v>4327</v>
      </c>
      <c r="B2590" s="3" t="s">
        <v>1</v>
      </c>
      <c r="C2590" s="2">
        <v>0</v>
      </c>
      <c r="D2590" s="2">
        <v>2127</v>
      </c>
      <c r="E2590" s="2">
        <v>2130</v>
      </c>
      <c r="F2590" s="2">
        <v>2111</v>
      </c>
      <c r="G2590" s="2">
        <v>2111</v>
      </c>
      <c r="H2590" s="2">
        <v>2000</v>
      </c>
      <c r="I2590" s="2">
        <v>9</v>
      </c>
      <c r="J2590" s="2">
        <v>13000000000</v>
      </c>
      <c r="K2590" s="3">
        <v>0.99199999999999999</v>
      </c>
      <c r="L2590" s="2">
        <v>-16</v>
      </c>
      <c r="M2590" s="2">
        <v>2</v>
      </c>
      <c r="N2590" s="2">
        <v>0</v>
      </c>
      <c r="O2590" s="2">
        <v>0</v>
      </c>
      <c r="P2590" s="2">
        <v>0</v>
      </c>
      <c r="Q2590" s="1" t="str">
        <f>A2590&amp;", '"&amp;B2590&amp;"', "&amp;C2590&amp;", "&amp;D2590&amp;", "&amp;E2590&amp;", "&amp;F2590&amp;", "&amp;G2590&amp;", "&amp;H2590&amp;", "&amp;I2590&amp;", "&amp;J2590&amp;", "&amp;K2590&amp;", "&amp;L2590&amp;", "&amp;M2590&amp;", "&amp;N2590&amp;", "&amp;O2590&amp;", "&amp;P2590</f>
        <v>4327, '20200728', 0, 2127, 2130, 2111, 2111, 2000, 9, 13000000000, 0.992, -16, 2, 0, 0, 0</v>
      </c>
      <c r="R2590" s="1" t="str">
        <f t="shared" si="40"/>
        <v>insert into t_kabuka values(4327, '20200728', 0, 2127, 2130, 2111, 2111, 2000, 9, 13000000000, 0.992, -16, 2, 0, 0, 0);</v>
      </c>
    </row>
    <row r="2591" spans="1:18" x14ac:dyDescent="0.7">
      <c r="A2591" s="2">
        <v>4331</v>
      </c>
      <c r="B2591" s="3" t="s">
        <v>0</v>
      </c>
      <c r="C2591" s="2">
        <v>0</v>
      </c>
      <c r="D2591" s="2">
        <v>557</v>
      </c>
      <c r="E2591" s="2">
        <v>557</v>
      </c>
      <c r="F2591" s="2">
        <v>535</v>
      </c>
      <c r="G2591" s="2">
        <v>547</v>
      </c>
      <c r="H2591" s="2">
        <v>49700</v>
      </c>
      <c r="I2591" s="2">
        <v>196</v>
      </c>
      <c r="J2591" s="2">
        <v>7140000000</v>
      </c>
      <c r="K2591" s="3">
        <v>0.98</v>
      </c>
      <c r="L2591" s="2">
        <v>-11</v>
      </c>
      <c r="M2591" s="2">
        <v>2</v>
      </c>
      <c r="N2591" s="2">
        <v>0</v>
      </c>
      <c r="O2591" s="2">
        <v>0</v>
      </c>
      <c r="P2591" s="2">
        <v>0</v>
      </c>
      <c r="Q2591" s="1" t="str">
        <f>A2591&amp;", '"&amp;B2591&amp;"', "&amp;C2591&amp;", "&amp;D2591&amp;", "&amp;E2591&amp;", "&amp;F2591&amp;", "&amp;G2591&amp;", "&amp;H2591&amp;", "&amp;I2591&amp;", "&amp;J2591&amp;", "&amp;K2591&amp;", "&amp;L2591&amp;", "&amp;M2591&amp;", "&amp;N2591&amp;", "&amp;O2591&amp;", "&amp;P2591</f>
        <v>4331, '20200727', 0, 557, 557, 535, 547, 49700, 196, 7140000000, 0.98, -11, 2, 0, 0, 0</v>
      </c>
      <c r="R2591" s="1" t="str">
        <f t="shared" si="40"/>
        <v>insert into t_kabuka values(4331, '20200727', 0, 557, 557, 535, 547, 49700, 196, 7140000000, 0.98, -11, 2, 0, 0, 0);</v>
      </c>
    </row>
    <row r="2592" spans="1:18" x14ac:dyDescent="0.7">
      <c r="A2592" s="2">
        <v>4331</v>
      </c>
      <c r="B2592" s="3" t="s">
        <v>1</v>
      </c>
      <c r="C2592" s="2">
        <v>0</v>
      </c>
      <c r="D2592" s="2">
        <v>547</v>
      </c>
      <c r="E2592" s="2">
        <v>552</v>
      </c>
      <c r="F2592" s="2">
        <v>531</v>
      </c>
      <c r="G2592" s="2">
        <v>532</v>
      </c>
      <c r="H2592" s="2">
        <v>76700</v>
      </c>
      <c r="I2592" s="2">
        <v>209</v>
      </c>
      <c r="J2592" s="2">
        <v>6950000000</v>
      </c>
      <c r="K2592" s="3">
        <v>0.97299999999999998</v>
      </c>
      <c r="L2592" s="2">
        <v>-15</v>
      </c>
      <c r="M2592" s="2">
        <v>2</v>
      </c>
      <c r="N2592" s="2">
        <v>0</v>
      </c>
      <c r="O2592" s="2">
        <v>0</v>
      </c>
      <c r="P2592" s="2">
        <v>0</v>
      </c>
      <c r="Q2592" s="1" t="str">
        <f>A2592&amp;", '"&amp;B2592&amp;"', "&amp;C2592&amp;", "&amp;D2592&amp;", "&amp;E2592&amp;", "&amp;F2592&amp;", "&amp;G2592&amp;", "&amp;H2592&amp;", "&amp;I2592&amp;", "&amp;J2592&amp;", "&amp;K2592&amp;", "&amp;L2592&amp;", "&amp;M2592&amp;", "&amp;N2592&amp;", "&amp;O2592&amp;", "&amp;P2592</f>
        <v>4331, '20200728', 0, 547, 552, 531, 532, 76700, 209, 6950000000, 0.973, -15, 2, 0, 0, 0</v>
      </c>
      <c r="R2592" s="1" t="str">
        <f t="shared" si="40"/>
        <v>insert into t_kabuka values(4331, '20200728', 0, 547, 552, 531, 532, 76700, 209, 6950000000, 0.973, -15, 2, 0, 0, 0);</v>
      </c>
    </row>
    <row r="2593" spans="1:18" x14ac:dyDescent="0.7">
      <c r="A2593" s="2">
        <v>4333</v>
      </c>
      <c r="B2593" s="3" t="s">
        <v>0</v>
      </c>
      <c r="C2593" s="2">
        <v>0</v>
      </c>
      <c r="D2593" s="2">
        <v>950</v>
      </c>
      <c r="E2593" s="2">
        <v>964</v>
      </c>
      <c r="F2593" s="2">
        <v>947</v>
      </c>
      <c r="G2593" s="2">
        <v>964</v>
      </c>
      <c r="H2593" s="2">
        <v>4100</v>
      </c>
      <c r="I2593" s="2">
        <v>11</v>
      </c>
      <c r="J2593" s="2">
        <v>13400000000</v>
      </c>
      <c r="K2593" s="3">
        <v>1.0149999999999999</v>
      </c>
      <c r="L2593" s="2">
        <v>14</v>
      </c>
      <c r="M2593" s="2">
        <v>4</v>
      </c>
      <c r="N2593" s="2">
        <v>0</v>
      </c>
      <c r="O2593" s="2">
        <v>0</v>
      </c>
      <c r="P2593" s="2">
        <v>0</v>
      </c>
      <c r="Q2593" s="1" t="str">
        <f>A2593&amp;", '"&amp;B2593&amp;"', "&amp;C2593&amp;", "&amp;D2593&amp;", "&amp;E2593&amp;", "&amp;F2593&amp;", "&amp;G2593&amp;", "&amp;H2593&amp;", "&amp;I2593&amp;", "&amp;J2593&amp;", "&amp;K2593&amp;", "&amp;L2593&amp;", "&amp;M2593&amp;", "&amp;N2593&amp;", "&amp;O2593&amp;", "&amp;P2593</f>
        <v>4333, '20200727', 0, 950, 964, 947, 964, 4100, 11, 13400000000, 1.015, 14, 4, 0, 0, 0</v>
      </c>
      <c r="R2593" s="1" t="str">
        <f t="shared" si="40"/>
        <v>insert into t_kabuka values(4333, '20200727', 0, 950, 964, 947, 964, 4100, 11, 13400000000, 1.015, 14, 4, 0, 0, 0);</v>
      </c>
    </row>
    <row r="2594" spans="1:18" x14ac:dyDescent="0.7">
      <c r="A2594" s="2">
        <v>4333</v>
      </c>
      <c r="B2594" s="3" t="s">
        <v>1</v>
      </c>
      <c r="C2594" s="2">
        <v>0</v>
      </c>
      <c r="D2594" s="2">
        <v>978</v>
      </c>
      <c r="E2594" s="2">
        <v>978</v>
      </c>
      <c r="F2594" s="2">
        <v>966</v>
      </c>
      <c r="G2594" s="2">
        <v>970</v>
      </c>
      <c r="H2594" s="2">
        <v>2600</v>
      </c>
      <c r="I2594" s="2">
        <v>6</v>
      </c>
      <c r="J2594" s="2">
        <v>13500000000</v>
      </c>
      <c r="K2594" s="3">
        <v>1.006</v>
      </c>
      <c r="L2594" s="2">
        <v>6</v>
      </c>
      <c r="M2594" s="2">
        <v>4</v>
      </c>
      <c r="N2594" s="2">
        <v>0</v>
      </c>
      <c r="O2594" s="2">
        <v>0</v>
      </c>
      <c r="P2594" s="2">
        <v>0</v>
      </c>
      <c r="Q2594" s="1" t="str">
        <f>A2594&amp;", '"&amp;B2594&amp;"', "&amp;C2594&amp;", "&amp;D2594&amp;", "&amp;E2594&amp;", "&amp;F2594&amp;", "&amp;G2594&amp;", "&amp;H2594&amp;", "&amp;I2594&amp;", "&amp;J2594&amp;", "&amp;K2594&amp;", "&amp;L2594&amp;", "&amp;M2594&amp;", "&amp;N2594&amp;", "&amp;O2594&amp;", "&amp;P2594</f>
        <v>4333, '20200728', 0, 978, 978, 966, 970, 2600, 6, 13500000000, 1.006, 6, 4, 0, 0, 0</v>
      </c>
      <c r="R2594" s="1" t="str">
        <f t="shared" si="40"/>
        <v>insert into t_kabuka values(4333, '20200728', 0, 978, 978, 966, 970, 2600, 6, 13500000000, 1.006, 6, 4, 0, 0, 0);</v>
      </c>
    </row>
    <row r="2595" spans="1:18" x14ac:dyDescent="0.7">
      <c r="A2595" s="2">
        <v>4334</v>
      </c>
      <c r="B2595" s="3" t="s">
        <v>0</v>
      </c>
      <c r="C2595" s="2">
        <v>0</v>
      </c>
      <c r="D2595" s="2">
        <v>453</v>
      </c>
      <c r="E2595" s="2">
        <v>459</v>
      </c>
      <c r="F2595" s="2">
        <v>453</v>
      </c>
      <c r="G2595" s="2">
        <v>459</v>
      </c>
      <c r="H2595" s="2">
        <v>2800</v>
      </c>
      <c r="I2595" s="2">
        <v>16</v>
      </c>
      <c r="J2595" s="2">
        <v>5090000000</v>
      </c>
      <c r="K2595" s="3">
        <v>1.002</v>
      </c>
      <c r="L2595" s="2">
        <v>1</v>
      </c>
      <c r="M2595" s="2">
        <v>4</v>
      </c>
      <c r="N2595" s="2">
        <v>0</v>
      </c>
      <c r="O2595" s="2">
        <v>0</v>
      </c>
      <c r="P2595" s="2">
        <v>0</v>
      </c>
      <c r="Q2595" s="1" t="str">
        <f>A2595&amp;", '"&amp;B2595&amp;"', "&amp;C2595&amp;", "&amp;D2595&amp;", "&amp;E2595&amp;", "&amp;F2595&amp;", "&amp;G2595&amp;", "&amp;H2595&amp;", "&amp;I2595&amp;", "&amp;J2595&amp;", "&amp;K2595&amp;", "&amp;L2595&amp;", "&amp;M2595&amp;", "&amp;N2595&amp;", "&amp;O2595&amp;", "&amp;P2595</f>
        <v>4334, '20200727', 0, 453, 459, 453, 459, 2800, 16, 5090000000, 1.002, 1, 4, 0, 0, 0</v>
      </c>
      <c r="R2595" s="1" t="str">
        <f t="shared" si="40"/>
        <v>insert into t_kabuka values(4334, '20200727', 0, 453, 459, 453, 459, 2800, 16, 5090000000, 1.002, 1, 4, 0, 0, 0);</v>
      </c>
    </row>
    <row r="2596" spans="1:18" x14ac:dyDescent="0.7">
      <c r="A2596" s="2">
        <v>4334</v>
      </c>
      <c r="B2596" s="3" t="s">
        <v>1</v>
      </c>
      <c r="C2596" s="2">
        <v>0</v>
      </c>
      <c r="D2596" s="2">
        <v>460</v>
      </c>
      <c r="E2596" s="2">
        <v>460</v>
      </c>
      <c r="F2596" s="2">
        <v>456</v>
      </c>
      <c r="G2596" s="2">
        <v>460</v>
      </c>
      <c r="H2596" s="2">
        <v>3700</v>
      </c>
      <c r="I2596" s="2">
        <v>21</v>
      </c>
      <c r="J2596" s="2">
        <v>5100000000</v>
      </c>
      <c r="K2596" s="3">
        <v>1.002</v>
      </c>
      <c r="L2596" s="2">
        <v>1</v>
      </c>
      <c r="M2596" s="2">
        <v>4</v>
      </c>
      <c r="N2596" s="2">
        <v>0</v>
      </c>
      <c r="O2596" s="2">
        <v>0</v>
      </c>
      <c r="P2596" s="2">
        <v>0</v>
      </c>
      <c r="Q2596" s="1" t="str">
        <f>A2596&amp;", '"&amp;B2596&amp;"', "&amp;C2596&amp;", "&amp;D2596&amp;", "&amp;E2596&amp;", "&amp;F2596&amp;", "&amp;G2596&amp;", "&amp;H2596&amp;", "&amp;I2596&amp;", "&amp;J2596&amp;", "&amp;K2596&amp;", "&amp;L2596&amp;", "&amp;M2596&amp;", "&amp;N2596&amp;", "&amp;O2596&amp;", "&amp;P2596</f>
        <v>4334, '20200728', 0, 460, 460, 456, 460, 3700, 21, 5100000000, 1.002, 1, 4, 0, 0, 0</v>
      </c>
      <c r="R2596" s="1" t="str">
        <f t="shared" si="40"/>
        <v>insert into t_kabuka values(4334, '20200728', 0, 460, 460, 456, 460, 3700, 21, 5100000000, 1.002, 1, 4, 0, 0, 0);</v>
      </c>
    </row>
    <row r="2597" spans="1:18" x14ac:dyDescent="0.7">
      <c r="A2597" s="2">
        <v>4335</v>
      </c>
      <c r="B2597" s="3" t="s">
        <v>0</v>
      </c>
      <c r="C2597" s="2">
        <v>0</v>
      </c>
      <c r="D2597" s="2">
        <v>850</v>
      </c>
      <c r="E2597" s="2">
        <v>862</v>
      </c>
      <c r="F2597" s="2">
        <v>822</v>
      </c>
      <c r="G2597" s="2">
        <v>831</v>
      </c>
      <c r="H2597" s="2">
        <v>95900</v>
      </c>
      <c r="I2597" s="2">
        <v>386</v>
      </c>
      <c r="J2597" s="2">
        <v>2050000000</v>
      </c>
      <c r="K2597" s="3">
        <v>0.95199999999999996</v>
      </c>
      <c r="L2597" s="2">
        <v>-42</v>
      </c>
      <c r="M2597" s="2">
        <v>2</v>
      </c>
      <c r="N2597" s="2">
        <v>0</v>
      </c>
      <c r="O2597" s="2">
        <v>0</v>
      </c>
      <c r="P2597" s="2">
        <v>0</v>
      </c>
      <c r="Q2597" s="1" t="str">
        <f>A2597&amp;", '"&amp;B2597&amp;"', "&amp;C2597&amp;", "&amp;D2597&amp;", "&amp;E2597&amp;", "&amp;F2597&amp;", "&amp;G2597&amp;", "&amp;H2597&amp;", "&amp;I2597&amp;", "&amp;J2597&amp;", "&amp;K2597&amp;", "&amp;L2597&amp;", "&amp;M2597&amp;", "&amp;N2597&amp;", "&amp;O2597&amp;", "&amp;P2597</f>
        <v>4335, '20200727', 0, 850, 862, 822, 831, 95900, 386, 2050000000, 0.952, -42, 2, 0, 0, 0</v>
      </c>
      <c r="R2597" s="1" t="str">
        <f t="shared" si="40"/>
        <v>insert into t_kabuka values(4335, '20200727', 0, 850, 862, 822, 831, 95900, 386, 2050000000, 0.952, -42, 2, 0, 0, 0);</v>
      </c>
    </row>
    <row r="2598" spans="1:18" x14ac:dyDescent="0.7">
      <c r="A2598" s="2">
        <v>4335</v>
      </c>
      <c r="B2598" s="3" t="s">
        <v>1</v>
      </c>
      <c r="C2598" s="2">
        <v>0</v>
      </c>
      <c r="D2598" s="2">
        <v>838</v>
      </c>
      <c r="E2598" s="2">
        <v>843</v>
      </c>
      <c r="F2598" s="2">
        <v>818</v>
      </c>
      <c r="G2598" s="2">
        <v>825</v>
      </c>
      <c r="H2598" s="2">
        <v>19900</v>
      </c>
      <c r="I2598" s="2">
        <v>120</v>
      </c>
      <c r="J2598" s="2">
        <v>2030000000</v>
      </c>
      <c r="K2598" s="3">
        <v>0.99299999999999999</v>
      </c>
      <c r="L2598" s="2">
        <v>-6</v>
      </c>
      <c r="M2598" s="2">
        <v>2</v>
      </c>
      <c r="N2598" s="2">
        <v>0</v>
      </c>
      <c r="O2598" s="2">
        <v>0</v>
      </c>
      <c r="P2598" s="2">
        <v>0</v>
      </c>
      <c r="Q2598" s="1" t="str">
        <f>A2598&amp;", '"&amp;B2598&amp;"', "&amp;C2598&amp;", "&amp;D2598&amp;", "&amp;E2598&amp;", "&amp;F2598&amp;", "&amp;G2598&amp;", "&amp;H2598&amp;", "&amp;I2598&amp;", "&amp;J2598&amp;", "&amp;K2598&amp;", "&amp;L2598&amp;", "&amp;M2598&amp;", "&amp;N2598&amp;", "&amp;O2598&amp;", "&amp;P2598</f>
        <v>4335, '20200728', 0, 838, 843, 818, 825, 19900, 120, 2030000000, 0.993, -6, 2, 0, 0, 0</v>
      </c>
      <c r="R2598" s="1" t="str">
        <f t="shared" si="40"/>
        <v>insert into t_kabuka values(4335, '20200728', 0, 838, 843, 818, 825, 19900, 120, 2030000000, 0.993, -6, 2, 0, 0, 0);</v>
      </c>
    </row>
    <row r="2599" spans="1:18" x14ac:dyDescent="0.7">
      <c r="A2599" s="2">
        <v>4336</v>
      </c>
      <c r="B2599" s="3" t="s">
        <v>0</v>
      </c>
      <c r="C2599" s="2">
        <v>0</v>
      </c>
      <c r="D2599" s="2">
        <v>478</v>
      </c>
      <c r="E2599" s="2">
        <v>484</v>
      </c>
      <c r="F2599" s="2">
        <v>472</v>
      </c>
      <c r="G2599" s="2">
        <v>473</v>
      </c>
      <c r="H2599" s="2">
        <v>6600</v>
      </c>
      <c r="I2599" s="2">
        <v>26</v>
      </c>
      <c r="J2599" s="2">
        <v>1110000000</v>
      </c>
      <c r="K2599" s="3">
        <v>0.97299999999999998</v>
      </c>
      <c r="L2599" s="2">
        <v>-13</v>
      </c>
      <c r="M2599" s="2">
        <v>2</v>
      </c>
      <c r="N2599" s="2">
        <v>0</v>
      </c>
      <c r="O2599" s="2">
        <v>0</v>
      </c>
      <c r="P2599" s="2">
        <v>0</v>
      </c>
      <c r="Q2599" s="1" t="str">
        <f>A2599&amp;", '"&amp;B2599&amp;"', "&amp;C2599&amp;", "&amp;D2599&amp;", "&amp;E2599&amp;", "&amp;F2599&amp;", "&amp;G2599&amp;", "&amp;H2599&amp;", "&amp;I2599&amp;", "&amp;J2599&amp;", "&amp;K2599&amp;", "&amp;L2599&amp;", "&amp;M2599&amp;", "&amp;N2599&amp;", "&amp;O2599&amp;", "&amp;P2599</f>
        <v>4336, '20200727', 0, 478, 484, 472, 473, 6600, 26, 1110000000, 0.973, -13, 2, 0, 0, 0</v>
      </c>
      <c r="R2599" s="1" t="str">
        <f t="shared" si="40"/>
        <v>insert into t_kabuka values(4336, '20200727', 0, 478, 484, 472, 473, 6600, 26, 1110000000, 0.973, -13, 2, 0, 0, 0);</v>
      </c>
    </row>
    <row r="2600" spans="1:18" x14ac:dyDescent="0.7">
      <c r="A2600" s="2">
        <v>4336</v>
      </c>
      <c r="B2600" s="3" t="s">
        <v>1</v>
      </c>
      <c r="C2600" s="2">
        <v>0</v>
      </c>
      <c r="D2600" s="2">
        <v>474</v>
      </c>
      <c r="E2600" s="2">
        <v>481</v>
      </c>
      <c r="F2600" s="2">
        <v>469</v>
      </c>
      <c r="G2600" s="2">
        <v>469</v>
      </c>
      <c r="H2600" s="2">
        <v>26100</v>
      </c>
      <c r="I2600" s="2">
        <v>25</v>
      </c>
      <c r="J2600" s="2">
        <v>1100000000</v>
      </c>
      <c r="K2600" s="3">
        <v>0.99199999999999999</v>
      </c>
      <c r="L2600" s="2">
        <v>-4</v>
      </c>
      <c r="M2600" s="2">
        <v>2</v>
      </c>
      <c r="N2600" s="2">
        <v>0</v>
      </c>
      <c r="O2600" s="2">
        <v>0</v>
      </c>
      <c r="P2600" s="2">
        <v>0</v>
      </c>
      <c r="Q2600" s="1" t="str">
        <f>A2600&amp;", '"&amp;B2600&amp;"', "&amp;C2600&amp;", "&amp;D2600&amp;", "&amp;E2600&amp;", "&amp;F2600&amp;", "&amp;G2600&amp;", "&amp;H2600&amp;", "&amp;I2600&amp;", "&amp;J2600&amp;", "&amp;K2600&amp;", "&amp;L2600&amp;", "&amp;M2600&amp;", "&amp;N2600&amp;", "&amp;O2600&amp;", "&amp;P2600</f>
        <v>4336, '20200728', 0, 474, 481, 469, 469, 26100, 25, 1100000000, 0.992, -4, 2, 0, 0, 0</v>
      </c>
      <c r="R2600" s="1" t="str">
        <f t="shared" si="40"/>
        <v>insert into t_kabuka values(4336, '20200728', 0, 474, 481, 469, 469, 26100, 25, 1100000000, 0.992, -4, 2, 0, 0, 0);</v>
      </c>
    </row>
    <row r="2601" spans="1:18" x14ac:dyDescent="0.7">
      <c r="A2601" s="2">
        <v>4337</v>
      </c>
      <c r="B2601" s="3" t="s">
        <v>0</v>
      </c>
      <c r="C2601" s="2">
        <v>0</v>
      </c>
      <c r="D2601" s="2">
        <v>3070</v>
      </c>
      <c r="E2601" s="2">
        <v>3125</v>
      </c>
      <c r="F2601" s="2">
        <v>3055</v>
      </c>
      <c r="G2601" s="2">
        <v>3060</v>
      </c>
      <c r="H2601" s="2">
        <v>29800</v>
      </c>
      <c r="I2601" s="2">
        <v>164</v>
      </c>
      <c r="J2601" s="2">
        <v>44900000000</v>
      </c>
      <c r="K2601" s="3">
        <v>0.98199999999999998</v>
      </c>
      <c r="L2601" s="2">
        <v>-55</v>
      </c>
      <c r="M2601" s="2">
        <v>2</v>
      </c>
      <c r="N2601" s="2">
        <v>0</v>
      </c>
      <c r="O2601" s="2">
        <v>0</v>
      </c>
      <c r="P2601" s="2">
        <v>0</v>
      </c>
      <c r="Q2601" s="1" t="str">
        <f>A2601&amp;", '"&amp;B2601&amp;"', "&amp;C2601&amp;", "&amp;D2601&amp;", "&amp;E2601&amp;", "&amp;F2601&amp;", "&amp;G2601&amp;", "&amp;H2601&amp;", "&amp;I2601&amp;", "&amp;J2601&amp;", "&amp;K2601&amp;", "&amp;L2601&amp;", "&amp;M2601&amp;", "&amp;N2601&amp;", "&amp;O2601&amp;", "&amp;P2601</f>
        <v>4337, '20200727', 0, 3070, 3125, 3055, 3060, 29800, 164, 44900000000, 0.982, -55, 2, 0, 0, 0</v>
      </c>
      <c r="R2601" s="1" t="str">
        <f t="shared" si="40"/>
        <v>insert into t_kabuka values(4337, '20200727', 0, 3070, 3125, 3055, 3060, 29800, 164, 44900000000, 0.982, -55, 2, 0, 0, 0);</v>
      </c>
    </row>
    <row r="2602" spans="1:18" x14ac:dyDescent="0.7">
      <c r="A2602" s="2">
        <v>4337</v>
      </c>
      <c r="B2602" s="3" t="s">
        <v>1</v>
      </c>
      <c r="C2602" s="2">
        <v>0</v>
      </c>
      <c r="D2602" s="2">
        <v>3055</v>
      </c>
      <c r="E2602" s="2">
        <v>3080</v>
      </c>
      <c r="F2602" s="2">
        <v>2959</v>
      </c>
      <c r="G2602" s="2">
        <v>2970</v>
      </c>
      <c r="H2602" s="2">
        <v>60600</v>
      </c>
      <c r="I2602" s="2">
        <v>302</v>
      </c>
      <c r="J2602" s="2">
        <v>43500000000</v>
      </c>
      <c r="K2602" s="3">
        <v>0.97099999999999997</v>
      </c>
      <c r="L2602" s="2">
        <v>-90</v>
      </c>
      <c r="M2602" s="2">
        <v>2</v>
      </c>
      <c r="N2602" s="2">
        <v>0</v>
      </c>
      <c r="O2602" s="2">
        <v>0</v>
      </c>
      <c r="P2602" s="2">
        <v>0</v>
      </c>
      <c r="Q2602" s="1" t="str">
        <f>A2602&amp;", '"&amp;B2602&amp;"', "&amp;C2602&amp;", "&amp;D2602&amp;", "&amp;E2602&amp;", "&amp;F2602&amp;", "&amp;G2602&amp;", "&amp;H2602&amp;", "&amp;I2602&amp;", "&amp;J2602&amp;", "&amp;K2602&amp;", "&amp;L2602&amp;", "&amp;M2602&amp;", "&amp;N2602&amp;", "&amp;O2602&amp;", "&amp;P2602</f>
        <v>4337, '20200728', 0, 3055, 3080, 2959, 2970, 60600, 302, 43500000000, 0.971, -90, 2, 0, 0, 0</v>
      </c>
      <c r="R2602" s="1" t="str">
        <f t="shared" si="40"/>
        <v>insert into t_kabuka values(4337, '20200728', 0, 3055, 3080, 2959, 2970, 60600, 302, 43500000000, 0.971, -90, 2, 0, 0, 0);</v>
      </c>
    </row>
    <row r="2603" spans="1:18" x14ac:dyDescent="0.7">
      <c r="A2603" s="2">
        <v>4341</v>
      </c>
      <c r="B2603" s="3" t="s">
        <v>0</v>
      </c>
      <c r="C2603" s="2">
        <v>0</v>
      </c>
      <c r="D2603" s="2">
        <v>893</v>
      </c>
      <c r="E2603" s="2">
        <v>899</v>
      </c>
      <c r="F2603" s="2">
        <v>893</v>
      </c>
      <c r="G2603" s="2">
        <v>899</v>
      </c>
      <c r="H2603" s="2">
        <v>800</v>
      </c>
      <c r="I2603" s="2">
        <v>2</v>
      </c>
      <c r="J2603" s="2">
        <v>3150000000</v>
      </c>
      <c r="K2603" s="3">
        <v>0.97399999999999998</v>
      </c>
      <c r="L2603" s="2">
        <v>-24</v>
      </c>
      <c r="M2603" s="2">
        <v>2</v>
      </c>
      <c r="N2603" s="2">
        <v>0</v>
      </c>
      <c r="O2603" s="2">
        <v>0</v>
      </c>
      <c r="P2603" s="2">
        <v>0</v>
      </c>
      <c r="Q2603" s="1" t="str">
        <f>A2603&amp;", '"&amp;B2603&amp;"', "&amp;C2603&amp;", "&amp;D2603&amp;", "&amp;E2603&amp;", "&amp;F2603&amp;", "&amp;G2603&amp;", "&amp;H2603&amp;", "&amp;I2603&amp;", "&amp;J2603&amp;", "&amp;K2603&amp;", "&amp;L2603&amp;", "&amp;M2603&amp;", "&amp;N2603&amp;", "&amp;O2603&amp;", "&amp;P2603</f>
        <v>4341, '20200727', 0, 893, 899, 893, 899, 800, 2, 3150000000, 0.974, -24, 2, 0, 0, 0</v>
      </c>
      <c r="R2603" s="1" t="str">
        <f t="shared" si="40"/>
        <v>insert into t_kabuka values(4341, '20200727', 0, 893, 899, 893, 899, 800, 2, 3150000000, 0.974, -24, 2, 0, 0, 0);</v>
      </c>
    </row>
    <row r="2604" spans="1:18" x14ac:dyDescent="0.7">
      <c r="A2604" s="2">
        <v>4341</v>
      </c>
      <c r="B2604" s="3" t="s">
        <v>1</v>
      </c>
      <c r="C2604" s="2">
        <v>0</v>
      </c>
      <c r="D2604" s="2">
        <v>884</v>
      </c>
      <c r="E2604" s="2">
        <v>888</v>
      </c>
      <c r="F2604" s="2">
        <v>880</v>
      </c>
      <c r="G2604" s="2">
        <v>880</v>
      </c>
      <c r="H2604" s="2">
        <v>1700</v>
      </c>
      <c r="I2604" s="2">
        <v>3</v>
      </c>
      <c r="J2604" s="2">
        <v>3080000000</v>
      </c>
      <c r="K2604" s="3">
        <v>0.97899999999999998</v>
      </c>
      <c r="L2604" s="2">
        <v>-19</v>
      </c>
      <c r="M2604" s="2">
        <v>2</v>
      </c>
      <c r="N2604" s="2">
        <v>0</v>
      </c>
      <c r="O2604" s="2">
        <v>0</v>
      </c>
      <c r="P2604" s="2">
        <v>0</v>
      </c>
      <c r="Q2604" s="1" t="str">
        <f>A2604&amp;", '"&amp;B2604&amp;"', "&amp;C2604&amp;", "&amp;D2604&amp;", "&amp;E2604&amp;", "&amp;F2604&amp;", "&amp;G2604&amp;", "&amp;H2604&amp;", "&amp;I2604&amp;", "&amp;J2604&amp;", "&amp;K2604&amp;", "&amp;L2604&amp;", "&amp;M2604&amp;", "&amp;N2604&amp;", "&amp;O2604&amp;", "&amp;P2604</f>
        <v>4341, '20200728', 0, 884, 888, 880, 880, 1700, 3, 3080000000, 0.979, -19, 2, 0, 0, 0</v>
      </c>
      <c r="R2604" s="1" t="str">
        <f t="shared" si="40"/>
        <v>insert into t_kabuka values(4341, '20200728', 0, 884, 888, 880, 880, 1700, 3, 3080000000, 0.979, -19, 2, 0, 0, 0);</v>
      </c>
    </row>
    <row r="2605" spans="1:18" x14ac:dyDescent="0.7">
      <c r="A2605" s="2">
        <v>4342</v>
      </c>
      <c r="B2605" s="3" t="s">
        <v>0</v>
      </c>
      <c r="C2605" s="2">
        <v>0</v>
      </c>
      <c r="D2605" s="2">
        <v>3425</v>
      </c>
      <c r="E2605" s="2">
        <v>3425</v>
      </c>
      <c r="F2605" s="2">
        <v>3380</v>
      </c>
      <c r="G2605" s="2">
        <v>3425</v>
      </c>
      <c r="H2605" s="2">
        <v>1000</v>
      </c>
      <c r="I2605" s="2">
        <v>9</v>
      </c>
      <c r="J2605" s="2">
        <v>44900000000</v>
      </c>
      <c r="K2605" s="3">
        <v>0.999</v>
      </c>
      <c r="L2605" s="2">
        <v>-5</v>
      </c>
      <c r="M2605" s="2">
        <v>2</v>
      </c>
      <c r="N2605" s="2">
        <v>0</v>
      </c>
      <c r="O2605" s="2">
        <v>0</v>
      </c>
      <c r="P2605" s="2">
        <v>0</v>
      </c>
      <c r="Q2605" s="1" t="str">
        <f>A2605&amp;", '"&amp;B2605&amp;"', "&amp;C2605&amp;", "&amp;D2605&amp;", "&amp;E2605&amp;", "&amp;F2605&amp;", "&amp;G2605&amp;", "&amp;H2605&amp;", "&amp;I2605&amp;", "&amp;J2605&amp;", "&amp;K2605&amp;", "&amp;L2605&amp;", "&amp;M2605&amp;", "&amp;N2605&amp;", "&amp;O2605&amp;", "&amp;P2605</f>
        <v>4342, '20200727', 0, 3425, 3425, 3380, 3425, 1000, 9, 44900000000, 0.999, -5, 2, 0, 0, 0</v>
      </c>
      <c r="R2605" s="1" t="str">
        <f t="shared" si="40"/>
        <v>insert into t_kabuka values(4342, '20200727', 0, 3425, 3425, 3380, 3425, 1000, 9, 44900000000, 0.999, -5, 2, 0, 0, 0);</v>
      </c>
    </row>
    <row r="2606" spans="1:18" x14ac:dyDescent="0.7">
      <c r="A2606" s="2">
        <v>4342</v>
      </c>
      <c r="B2606" s="3" t="s">
        <v>1</v>
      </c>
      <c r="C2606" s="2">
        <v>0</v>
      </c>
      <c r="D2606" s="2">
        <v>3425</v>
      </c>
      <c r="E2606" s="2">
        <v>3430</v>
      </c>
      <c r="F2606" s="2">
        <v>3415</v>
      </c>
      <c r="G2606" s="2">
        <v>3415</v>
      </c>
      <c r="H2606" s="2">
        <v>1600</v>
      </c>
      <c r="I2606" s="2">
        <v>14</v>
      </c>
      <c r="J2606" s="2">
        <v>44800000000</v>
      </c>
      <c r="K2606" s="3">
        <v>0.997</v>
      </c>
      <c r="L2606" s="2">
        <v>-10</v>
      </c>
      <c r="M2606" s="2">
        <v>2</v>
      </c>
      <c r="N2606" s="2">
        <v>0</v>
      </c>
      <c r="O2606" s="2">
        <v>0</v>
      </c>
      <c r="P2606" s="2">
        <v>0</v>
      </c>
      <c r="Q2606" s="1" t="str">
        <f>A2606&amp;", '"&amp;B2606&amp;"', "&amp;C2606&amp;", "&amp;D2606&amp;", "&amp;E2606&amp;", "&amp;F2606&amp;", "&amp;G2606&amp;", "&amp;H2606&amp;", "&amp;I2606&amp;", "&amp;J2606&amp;", "&amp;K2606&amp;", "&amp;L2606&amp;", "&amp;M2606&amp;", "&amp;N2606&amp;", "&amp;O2606&amp;", "&amp;P2606</f>
        <v>4342, '20200728', 0, 3425, 3430, 3415, 3415, 1600, 14, 44800000000, 0.997, -10, 2, 0, 0, 0</v>
      </c>
      <c r="R2606" s="1" t="str">
        <f t="shared" si="40"/>
        <v>insert into t_kabuka values(4342, '20200728', 0, 3425, 3430, 3415, 3415, 1600, 14, 44800000000, 0.997, -10, 2, 0, 0, 0);</v>
      </c>
    </row>
    <row r="2607" spans="1:18" x14ac:dyDescent="0.7">
      <c r="A2607" s="2">
        <v>4343</v>
      </c>
      <c r="B2607" s="3" t="s">
        <v>0</v>
      </c>
      <c r="C2607" s="2">
        <v>0</v>
      </c>
      <c r="D2607" s="2">
        <v>1544</v>
      </c>
      <c r="E2607" s="2">
        <v>1574</v>
      </c>
      <c r="F2607" s="2">
        <v>1518</v>
      </c>
      <c r="G2607" s="2">
        <v>1569</v>
      </c>
      <c r="H2607" s="2">
        <v>56600</v>
      </c>
      <c r="I2607" s="2">
        <v>316</v>
      </c>
      <c r="J2607" s="2">
        <v>31000000000</v>
      </c>
      <c r="K2607" s="3">
        <v>1.016</v>
      </c>
      <c r="L2607" s="2">
        <v>25</v>
      </c>
      <c r="M2607" s="2">
        <v>4</v>
      </c>
      <c r="N2607" s="2">
        <v>0</v>
      </c>
      <c r="O2607" s="2">
        <v>0</v>
      </c>
      <c r="P2607" s="2">
        <v>0</v>
      </c>
      <c r="Q2607" s="1" t="str">
        <f>A2607&amp;", '"&amp;B2607&amp;"', "&amp;C2607&amp;", "&amp;D2607&amp;", "&amp;E2607&amp;", "&amp;F2607&amp;", "&amp;G2607&amp;", "&amp;H2607&amp;", "&amp;I2607&amp;", "&amp;J2607&amp;", "&amp;K2607&amp;", "&amp;L2607&amp;", "&amp;M2607&amp;", "&amp;N2607&amp;", "&amp;O2607&amp;", "&amp;P2607</f>
        <v>4343, '20200727', 0, 1544, 1574, 1518, 1569, 56600, 316, 31000000000, 1.016, 25, 4, 0, 0, 0</v>
      </c>
      <c r="R2607" s="1" t="str">
        <f t="shared" si="40"/>
        <v>insert into t_kabuka values(4343, '20200727', 0, 1544, 1574, 1518, 1569, 56600, 316, 31000000000, 1.016, 25, 4, 0, 0, 0);</v>
      </c>
    </row>
    <row r="2608" spans="1:18" x14ac:dyDescent="0.7">
      <c r="A2608" s="2">
        <v>4343</v>
      </c>
      <c r="B2608" s="3" t="s">
        <v>1</v>
      </c>
      <c r="C2608" s="2">
        <v>0</v>
      </c>
      <c r="D2608" s="2">
        <v>1556</v>
      </c>
      <c r="E2608" s="2">
        <v>1559</v>
      </c>
      <c r="F2608" s="2">
        <v>1516</v>
      </c>
      <c r="G2608" s="2">
        <v>1518</v>
      </c>
      <c r="H2608" s="2">
        <v>70400</v>
      </c>
      <c r="I2608" s="2">
        <v>372</v>
      </c>
      <c r="J2608" s="2">
        <v>30000000000</v>
      </c>
      <c r="K2608" s="3">
        <v>0.96699999999999997</v>
      </c>
      <c r="L2608" s="2">
        <v>-51</v>
      </c>
      <c r="M2608" s="2">
        <v>2</v>
      </c>
      <c r="N2608" s="2">
        <v>0</v>
      </c>
      <c r="O2608" s="2">
        <v>0</v>
      </c>
      <c r="P2608" s="2">
        <v>0</v>
      </c>
      <c r="Q2608" s="1" t="str">
        <f>A2608&amp;", '"&amp;B2608&amp;"', "&amp;C2608&amp;", "&amp;D2608&amp;", "&amp;E2608&amp;", "&amp;F2608&amp;", "&amp;G2608&amp;", "&amp;H2608&amp;", "&amp;I2608&amp;", "&amp;J2608&amp;", "&amp;K2608&amp;", "&amp;L2608&amp;", "&amp;M2608&amp;", "&amp;N2608&amp;", "&amp;O2608&amp;", "&amp;P2608</f>
        <v>4343, '20200728', 0, 1556, 1559, 1516, 1518, 70400, 372, 30000000000, 0.967, -51, 2, 0, 0, 0</v>
      </c>
      <c r="R2608" s="1" t="str">
        <f t="shared" si="40"/>
        <v>insert into t_kabuka values(4343, '20200728', 0, 1556, 1559, 1516, 1518, 70400, 372, 30000000000, 0.967, -51, 2, 0, 0, 0);</v>
      </c>
    </row>
    <row r="2609" spans="1:18" x14ac:dyDescent="0.7">
      <c r="A2609" s="2">
        <v>4344</v>
      </c>
      <c r="B2609" s="3" t="s">
        <v>0</v>
      </c>
      <c r="C2609" s="2">
        <v>0</v>
      </c>
      <c r="D2609" s="2">
        <v>273</v>
      </c>
      <c r="E2609" s="2">
        <v>274</v>
      </c>
      <c r="F2609" s="2">
        <v>270</v>
      </c>
      <c r="G2609" s="2">
        <v>273</v>
      </c>
      <c r="H2609" s="2">
        <v>739500</v>
      </c>
      <c r="I2609" s="2">
        <v>463</v>
      </c>
      <c r="J2609" s="2">
        <v>37200000000</v>
      </c>
      <c r="K2609" s="3">
        <v>0.98899999999999999</v>
      </c>
      <c r="L2609" s="2">
        <v>-3</v>
      </c>
      <c r="M2609" s="2">
        <v>2</v>
      </c>
      <c r="N2609" s="2">
        <v>0</v>
      </c>
      <c r="O2609" s="2">
        <v>0</v>
      </c>
      <c r="P2609" s="2">
        <v>0</v>
      </c>
      <c r="Q2609" s="1" t="str">
        <f>A2609&amp;", '"&amp;B2609&amp;"', "&amp;C2609&amp;", "&amp;D2609&amp;", "&amp;E2609&amp;", "&amp;F2609&amp;", "&amp;G2609&amp;", "&amp;H2609&amp;", "&amp;I2609&amp;", "&amp;J2609&amp;", "&amp;K2609&amp;", "&amp;L2609&amp;", "&amp;M2609&amp;", "&amp;N2609&amp;", "&amp;O2609&amp;", "&amp;P2609</f>
        <v>4344, '20200727', 0, 273, 274, 270, 273, 739500, 463, 37200000000, 0.989, -3, 2, 0, 0, 0</v>
      </c>
      <c r="R2609" s="1" t="str">
        <f t="shared" si="40"/>
        <v>insert into t_kabuka values(4344, '20200727', 0, 273, 274, 270, 273, 739500, 463, 37200000000, 0.989, -3, 2, 0, 0, 0);</v>
      </c>
    </row>
    <row r="2610" spans="1:18" x14ac:dyDescent="0.7">
      <c r="A2610" s="2">
        <v>4344</v>
      </c>
      <c r="B2610" s="3" t="s">
        <v>1</v>
      </c>
      <c r="C2610" s="2">
        <v>0</v>
      </c>
      <c r="D2610" s="2">
        <v>274</v>
      </c>
      <c r="E2610" s="2">
        <v>282</v>
      </c>
      <c r="F2610" s="2">
        <v>272</v>
      </c>
      <c r="G2610" s="2">
        <v>274</v>
      </c>
      <c r="H2610" s="2">
        <v>868800</v>
      </c>
      <c r="I2610" s="2">
        <v>486</v>
      </c>
      <c r="J2610" s="2">
        <v>37300000000</v>
      </c>
      <c r="K2610" s="3">
        <v>1.004</v>
      </c>
      <c r="L2610" s="2">
        <v>1</v>
      </c>
      <c r="M2610" s="2">
        <v>4</v>
      </c>
      <c r="N2610" s="2">
        <v>0</v>
      </c>
      <c r="O2610" s="2">
        <v>0</v>
      </c>
      <c r="P2610" s="2">
        <v>0</v>
      </c>
      <c r="Q2610" s="1" t="str">
        <f>A2610&amp;", '"&amp;B2610&amp;"', "&amp;C2610&amp;", "&amp;D2610&amp;", "&amp;E2610&amp;", "&amp;F2610&amp;", "&amp;G2610&amp;", "&amp;H2610&amp;", "&amp;I2610&amp;", "&amp;J2610&amp;", "&amp;K2610&amp;", "&amp;L2610&amp;", "&amp;M2610&amp;", "&amp;N2610&amp;", "&amp;O2610&amp;", "&amp;P2610</f>
        <v>4344, '20200728', 0, 274, 282, 272, 274, 868800, 486, 37300000000, 1.004, 1, 4, 0, 0, 0</v>
      </c>
      <c r="R2610" s="1" t="str">
        <f t="shared" si="40"/>
        <v>insert into t_kabuka values(4344, '20200728', 0, 274, 282, 272, 274, 868800, 486, 37300000000, 1.004, 1, 4, 0, 0, 0);</v>
      </c>
    </row>
    <row r="2611" spans="1:18" x14ac:dyDescent="0.7">
      <c r="A2611" s="2">
        <v>4345</v>
      </c>
      <c r="B2611" s="3" t="s">
        <v>0</v>
      </c>
      <c r="C2611" s="2">
        <v>0</v>
      </c>
      <c r="D2611" s="2">
        <v>835</v>
      </c>
      <c r="E2611" s="2">
        <v>836</v>
      </c>
      <c r="F2611" s="2">
        <v>822</v>
      </c>
      <c r="G2611" s="2">
        <v>836</v>
      </c>
      <c r="H2611" s="2">
        <v>50500</v>
      </c>
      <c r="I2611" s="2">
        <v>186</v>
      </c>
      <c r="J2611" s="2">
        <v>36300000000</v>
      </c>
      <c r="K2611" s="3">
        <v>1.0009999999999999</v>
      </c>
      <c r="L2611" s="2">
        <v>1</v>
      </c>
      <c r="M2611" s="2">
        <v>4</v>
      </c>
      <c r="N2611" s="2">
        <v>0</v>
      </c>
      <c r="O2611" s="2">
        <v>0</v>
      </c>
      <c r="P2611" s="2">
        <v>0</v>
      </c>
      <c r="Q2611" s="1" t="str">
        <f>A2611&amp;", '"&amp;B2611&amp;"', "&amp;C2611&amp;", "&amp;D2611&amp;", "&amp;E2611&amp;", "&amp;F2611&amp;", "&amp;G2611&amp;", "&amp;H2611&amp;", "&amp;I2611&amp;", "&amp;J2611&amp;", "&amp;K2611&amp;", "&amp;L2611&amp;", "&amp;M2611&amp;", "&amp;N2611&amp;", "&amp;O2611&amp;", "&amp;P2611</f>
        <v>4345, '20200727', 0, 835, 836, 822, 836, 50500, 186, 36300000000, 1.001, 1, 4, 0, 0, 0</v>
      </c>
      <c r="R2611" s="1" t="str">
        <f t="shared" si="40"/>
        <v>insert into t_kabuka values(4345, '20200727', 0, 835, 836, 822, 836, 50500, 186, 36300000000, 1.001, 1, 4, 0, 0, 0);</v>
      </c>
    </row>
    <row r="2612" spans="1:18" x14ac:dyDescent="0.7">
      <c r="A2612" s="2">
        <v>4345</v>
      </c>
      <c r="B2612" s="3" t="s">
        <v>1</v>
      </c>
      <c r="C2612" s="2">
        <v>0</v>
      </c>
      <c r="D2612" s="2">
        <v>832</v>
      </c>
      <c r="E2612" s="2">
        <v>839</v>
      </c>
      <c r="F2612" s="2">
        <v>815</v>
      </c>
      <c r="G2612" s="2">
        <v>821</v>
      </c>
      <c r="H2612" s="2">
        <v>46500</v>
      </c>
      <c r="I2612" s="2">
        <v>247</v>
      </c>
      <c r="J2612" s="2">
        <v>35600000000</v>
      </c>
      <c r="K2612" s="3">
        <v>0.98199999999999998</v>
      </c>
      <c r="L2612" s="2">
        <v>-15</v>
      </c>
      <c r="M2612" s="2">
        <v>2</v>
      </c>
      <c r="N2612" s="2">
        <v>0</v>
      </c>
      <c r="O2612" s="2">
        <v>0</v>
      </c>
      <c r="P2612" s="2">
        <v>0</v>
      </c>
      <c r="Q2612" s="1" t="str">
        <f>A2612&amp;", '"&amp;B2612&amp;"', "&amp;C2612&amp;", "&amp;D2612&amp;", "&amp;E2612&amp;", "&amp;F2612&amp;", "&amp;G2612&amp;", "&amp;H2612&amp;", "&amp;I2612&amp;", "&amp;J2612&amp;", "&amp;K2612&amp;", "&amp;L2612&amp;", "&amp;M2612&amp;", "&amp;N2612&amp;", "&amp;O2612&amp;", "&amp;P2612</f>
        <v>4345, '20200728', 0, 832, 839, 815, 821, 46500, 247, 35600000000, 0.982, -15, 2, 0, 0, 0</v>
      </c>
      <c r="R2612" s="1" t="str">
        <f t="shared" si="40"/>
        <v>insert into t_kabuka values(4345, '20200728', 0, 832, 839, 815, 821, 46500, 247, 35600000000, 0.982, -15, 2, 0, 0, 0);</v>
      </c>
    </row>
    <row r="2613" spans="1:18" x14ac:dyDescent="0.7">
      <c r="A2613" s="2">
        <v>4346</v>
      </c>
      <c r="B2613" s="3" t="s">
        <v>0</v>
      </c>
      <c r="C2613" s="2">
        <v>0</v>
      </c>
      <c r="D2613" s="2">
        <v>880</v>
      </c>
      <c r="E2613" s="2">
        <v>880</v>
      </c>
      <c r="F2613" s="2">
        <v>845</v>
      </c>
      <c r="G2613" s="2">
        <v>856</v>
      </c>
      <c r="H2613" s="2">
        <v>185700</v>
      </c>
      <c r="I2613" s="2">
        <v>273</v>
      </c>
      <c r="J2613" s="2">
        <v>11500000000</v>
      </c>
      <c r="K2613" s="3">
        <v>0.97399999999999998</v>
      </c>
      <c r="L2613" s="2">
        <v>-23</v>
      </c>
      <c r="M2613" s="2">
        <v>2</v>
      </c>
      <c r="N2613" s="2">
        <v>0</v>
      </c>
      <c r="O2613" s="2">
        <v>0</v>
      </c>
      <c r="P2613" s="2">
        <v>0</v>
      </c>
      <c r="Q2613" s="1" t="str">
        <f>A2613&amp;", '"&amp;B2613&amp;"', "&amp;C2613&amp;", "&amp;D2613&amp;", "&amp;E2613&amp;", "&amp;F2613&amp;", "&amp;G2613&amp;", "&amp;H2613&amp;", "&amp;I2613&amp;", "&amp;J2613&amp;", "&amp;K2613&amp;", "&amp;L2613&amp;", "&amp;M2613&amp;", "&amp;N2613&amp;", "&amp;O2613&amp;", "&amp;P2613</f>
        <v>4346, '20200727', 0, 880, 880, 845, 856, 185700, 273, 11500000000, 0.974, -23, 2, 0, 0, 0</v>
      </c>
      <c r="R2613" s="1" t="str">
        <f t="shared" si="40"/>
        <v>insert into t_kabuka values(4346, '20200727', 0, 880, 880, 845, 856, 185700, 273, 11500000000, 0.974, -23, 2, 0, 0, 0);</v>
      </c>
    </row>
    <row r="2614" spans="1:18" x14ac:dyDescent="0.7">
      <c r="A2614" s="2">
        <v>4346</v>
      </c>
      <c r="B2614" s="3" t="s">
        <v>1</v>
      </c>
      <c r="C2614" s="2">
        <v>0</v>
      </c>
      <c r="D2614" s="2">
        <v>850</v>
      </c>
      <c r="E2614" s="2">
        <v>856</v>
      </c>
      <c r="F2614" s="2">
        <v>817</v>
      </c>
      <c r="G2614" s="2">
        <v>825</v>
      </c>
      <c r="H2614" s="2">
        <v>223200</v>
      </c>
      <c r="I2614" s="2">
        <v>435</v>
      </c>
      <c r="J2614" s="2">
        <v>11100000000</v>
      </c>
      <c r="K2614" s="3">
        <v>0.96399999999999997</v>
      </c>
      <c r="L2614" s="2">
        <v>-31</v>
      </c>
      <c r="M2614" s="2">
        <v>2</v>
      </c>
      <c r="N2614" s="2">
        <v>0</v>
      </c>
      <c r="O2614" s="2">
        <v>0</v>
      </c>
      <c r="P2614" s="2">
        <v>0</v>
      </c>
      <c r="Q2614" s="1" t="str">
        <f>A2614&amp;", '"&amp;B2614&amp;"', "&amp;C2614&amp;", "&amp;D2614&amp;", "&amp;E2614&amp;", "&amp;F2614&amp;", "&amp;G2614&amp;", "&amp;H2614&amp;", "&amp;I2614&amp;", "&amp;J2614&amp;", "&amp;K2614&amp;", "&amp;L2614&amp;", "&amp;M2614&amp;", "&amp;N2614&amp;", "&amp;O2614&amp;", "&amp;P2614</f>
        <v>4346, '20200728', 0, 850, 856, 817, 825, 223200, 435, 11100000000, 0.964, -31, 2, 0, 0, 0</v>
      </c>
      <c r="R2614" s="1" t="str">
        <f t="shared" si="40"/>
        <v>insert into t_kabuka values(4346, '20200728', 0, 850, 856, 817, 825, 223200, 435, 11100000000, 0.964, -31, 2, 0, 0, 0);</v>
      </c>
    </row>
    <row r="2615" spans="1:18" x14ac:dyDescent="0.7">
      <c r="A2615" s="2">
        <v>4347</v>
      </c>
      <c r="B2615" s="3" t="s">
        <v>0</v>
      </c>
      <c r="C2615" s="2">
        <v>0</v>
      </c>
      <c r="D2615" s="2">
        <v>115</v>
      </c>
      <c r="E2615" s="2">
        <v>120</v>
      </c>
      <c r="F2615" s="2">
        <v>115</v>
      </c>
      <c r="G2615" s="2">
        <v>119</v>
      </c>
      <c r="H2615" s="2">
        <v>2321300</v>
      </c>
      <c r="I2615" s="2">
        <v>575</v>
      </c>
      <c r="J2615" s="2">
        <v>9420000000</v>
      </c>
      <c r="K2615" s="3">
        <v>1.0169999999999999</v>
      </c>
      <c r="L2615" s="2">
        <v>2</v>
      </c>
      <c r="M2615" s="2">
        <v>4</v>
      </c>
      <c r="N2615" s="2">
        <v>0</v>
      </c>
      <c r="O2615" s="2">
        <v>0</v>
      </c>
      <c r="P2615" s="2">
        <v>0</v>
      </c>
      <c r="Q2615" s="1" t="str">
        <f>A2615&amp;", '"&amp;B2615&amp;"', "&amp;C2615&amp;", "&amp;D2615&amp;", "&amp;E2615&amp;", "&amp;F2615&amp;", "&amp;G2615&amp;", "&amp;H2615&amp;", "&amp;I2615&amp;", "&amp;J2615&amp;", "&amp;K2615&amp;", "&amp;L2615&amp;", "&amp;M2615&amp;", "&amp;N2615&amp;", "&amp;O2615&amp;", "&amp;P2615</f>
        <v>4347, '20200727', 0, 115, 120, 115, 119, 2321300, 575, 9420000000, 1.017, 2, 4, 0, 0, 0</v>
      </c>
      <c r="R2615" s="1" t="str">
        <f t="shared" si="40"/>
        <v>insert into t_kabuka values(4347, '20200727', 0, 115, 120, 115, 119, 2321300, 575, 9420000000, 1.017, 2, 4, 0, 0, 0);</v>
      </c>
    </row>
    <row r="2616" spans="1:18" x14ac:dyDescent="0.7">
      <c r="A2616" s="2">
        <v>4347</v>
      </c>
      <c r="B2616" s="3" t="s">
        <v>1</v>
      </c>
      <c r="C2616" s="2">
        <v>0</v>
      </c>
      <c r="D2616" s="2">
        <v>119</v>
      </c>
      <c r="E2616" s="2">
        <v>121</v>
      </c>
      <c r="F2616" s="2">
        <v>114</v>
      </c>
      <c r="G2616" s="2">
        <v>115</v>
      </c>
      <c r="H2616" s="2">
        <v>2865900</v>
      </c>
      <c r="I2616" s="2">
        <v>859</v>
      </c>
      <c r="J2616" s="2">
        <v>9100000000</v>
      </c>
      <c r="K2616" s="3">
        <v>0.96599999999999997</v>
      </c>
      <c r="L2616" s="2">
        <v>-4</v>
      </c>
      <c r="M2616" s="2">
        <v>2</v>
      </c>
      <c r="N2616" s="2">
        <v>0</v>
      </c>
      <c r="O2616" s="2">
        <v>0</v>
      </c>
      <c r="P2616" s="2">
        <v>0</v>
      </c>
      <c r="Q2616" s="1" t="str">
        <f>A2616&amp;", '"&amp;B2616&amp;"', "&amp;C2616&amp;", "&amp;D2616&amp;", "&amp;E2616&amp;", "&amp;F2616&amp;", "&amp;G2616&amp;", "&amp;H2616&amp;", "&amp;I2616&amp;", "&amp;J2616&amp;", "&amp;K2616&amp;", "&amp;L2616&amp;", "&amp;M2616&amp;", "&amp;N2616&amp;", "&amp;O2616&amp;", "&amp;P2616</f>
        <v>4347, '20200728', 0, 119, 121, 114, 115, 2865900, 859, 9100000000, 0.966, -4, 2, 0, 0, 0</v>
      </c>
      <c r="R2616" s="1" t="str">
        <f t="shared" si="40"/>
        <v>insert into t_kabuka values(4347, '20200728', 0, 119, 121, 114, 115, 2865900, 859, 9100000000, 0.966, -4, 2, 0, 0, 0);</v>
      </c>
    </row>
    <row r="2617" spans="1:18" x14ac:dyDescent="0.7">
      <c r="A2617" s="2">
        <v>4348</v>
      </c>
      <c r="B2617" s="3" t="s">
        <v>0</v>
      </c>
      <c r="C2617" s="2">
        <v>0</v>
      </c>
      <c r="D2617" s="2">
        <v>3175</v>
      </c>
      <c r="E2617" s="2">
        <v>3325</v>
      </c>
      <c r="F2617" s="2">
        <v>3175</v>
      </c>
      <c r="G2617" s="2">
        <v>3295</v>
      </c>
      <c r="H2617" s="2">
        <v>146700</v>
      </c>
      <c r="I2617" s="2">
        <v>493</v>
      </c>
      <c r="J2617" s="2">
        <v>189800000000</v>
      </c>
      <c r="K2617" s="3">
        <v>1.0309999999999999</v>
      </c>
      <c r="L2617" s="2">
        <v>100</v>
      </c>
      <c r="M2617" s="2">
        <v>4</v>
      </c>
      <c r="N2617" s="2">
        <v>0</v>
      </c>
      <c r="O2617" s="2">
        <v>0</v>
      </c>
      <c r="P2617" s="2">
        <v>0</v>
      </c>
      <c r="Q2617" s="1" t="str">
        <f>A2617&amp;", '"&amp;B2617&amp;"', "&amp;C2617&amp;", "&amp;D2617&amp;", "&amp;E2617&amp;", "&amp;F2617&amp;", "&amp;G2617&amp;", "&amp;H2617&amp;", "&amp;I2617&amp;", "&amp;J2617&amp;", "&amp;K2617&amp;", "&amp;L2617&amp;", "&amp;M2617&amp;", "&amp;N2617&amp;", "&amp;O2617&amp;", "&amp;P2617</f>
        <v>4348, '20200727', 0, 3175, 3325, 3175, 3295, 146700, 493, 189800000000, 1.031, 100, 4, 0, 0, 0</v>
      </c>
      <c r="R2617" s="1" t="str">
        <f t="shared" si="40"/>
        <v>insert into t_kabuka values(4348, '20200727', 0, 3175, 3325, 3175, 3295, 146700, 493, 189800000000, 1.031, 100, 4, 0, 0, 0);</v>
      </c>
    </row>
    <row r="2618" spans="1:18" x14ac:dyDescent="0.7">
      <c r="A2618" s="2">
        <v>4348</v>
      </c>
      <c r="B2618" s="3" t="s">
        <v>1</v>
      </c>
      <c r="C2618" s="2">
        <v>0</v>
      </c>
      <c r="D2618" s="2">
        <v>3340</v>
      </c>
      <c r="E2618" s="2">
        <v>3340</v>
      </c>
      <c r="F2618" s="2">
        <v>3225</v>
      </c>
      <c r="G2618" s="2">
        <v>3270</v>
      </c>
      <c r="H2618" s="2">
        <v>181300</v>
      </c>
      <c r="I2618" s="2">
        <v>832</v>
      </c>
      <c r="J2618" s="2">
        <v>188400000000</v>
      </c>
      <c r="K2618" s="3">
        <v>0.99199999999999999</v>
      </c>
      <c r="L2618" s="2">
        <v>-25</v>
      </c>
      <c r="M2618" s="2">
        <v>2</v>
      </c>
      <c r="N2618" s="2">
        <v>0</v>
      </c>
      <c r="O2618" s="2">
        <v>0</v>
      </c>
      <c r="P2618" s="2">
        <v>0</v>
      </c>
      <c r="Q2618" s="1" t="str">
        <f>A2618&amp;", '"&amp;B2618&amp;"', "&amp;C2618&amp;", "&amp;D2618&amp;", "&amp;E2618&amp;", "&amp;F2618&amp;", "&amp;G2618&amp;", "&amp;H2618&amp;", "&amp;I2618&amp;", "&amp;J2618&amp;", "&amp;K2618&amp;", "&amp;L2618&amp;", "&amp;M2618&amp;", "&amp;N2618&amp;", "&amp;O2618&amp;", "&amp;P2618</f>
        <v>4348, '20200728', 0, 3340, 3340, 3225, 3270, 181300, 832, 188400000000, 0.992, -25, 2, 0, 0, 0</v>
      </c>
      <c r="R2618" s="1" t="str">
        <f t="shared" si="40"/>
        <v>insert into t_kabuka values(4348, '20200728', 0, 3340, 3340, 3225, 3270, 181300, 832, 188400000000, 0.992, -25, 2, 0, 0, 0);</v>
      </c>
    </row>
    <row r="2619" spans="1:18" x14ac:dyDescent="0.7">
      <c r="A2619" s="2">
        <v>4349</v>
      </c>
      <c r="B2619" s="3" t="s">
        <v>0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1050000000</v>
      </c>
      <c r="K2619" s="2">
        <v>0</v>
      </c>
      <c r="L2619" s="2">
        <v>0</v>
      </c>
      <c r="M2619" s="2">
        <v>1</v>
      </c>
      <c r="N2619" s="2">
        <v>0</v>
      </c>
      <c r="O2619" s="2">
        <v>0</v>
      </c>
      <c r="P2619" s="2">
        <v>0</v>
      </c>
      <c r="Q2619" s="1" t="str">
        <f>A2619&amp;", '"&amp;B2619&amp;"', "&amp;C2619&amp;", "&amp;D2619&amp;", "&amp;E2619&amp;", "&amp;F2619&amp;", "&amp;G2619&amp;", "&amp;H2619&amp;", "&amp;I2619&amp;", "&amp;J2619&amp;", "&amp;K2619&amp;", "&amp;L2619&amp;", "&amp;M2619&amp;", "&amp;N2619&amp;", "&amp;O2619&amp;", "&amp;P2619</f>
        <v>4349, '20200727', 0, 0, 0, 0, 0, 0, 0, 1050000000, 0, 0, 1, 0, 0, 0</v>
      </c>
      <c r="R2619" s="1" t="str">
        <f t="shared" si="40"/>
        <v>insert into t_kabuka values(4349, '20200727', 0, 0, 0, 0, 0, 0, 0, 1050000000, 0, 0, 1, 0, 0, 0);</v>
      </c>
    </row>
    <row r="2620" spans="1:18" x14ac:dyDescent="0.7">
      <c r="A2620" s="2">
        <v>4349</v>
      </c>
      <c r="B2620" s="3" t="s">
        <v>1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1050000000</v>
      </c>
      <c r="K2620" s="2">
        <v>0</v>
      </c>
      <c r="L2620" s="2">
        <v>0</v>
      </c>
      <c r="M2620" s="2">
        <v>1</v>
      </c>
      <c r="N2620" s="2">
        <v>0</v>
      </c>
      <c r="O2620" s="2">
        <v>0</v>
      </c>
      <c r="P2620" s="2">
        <v>0</v>
      </c>
      <c r="Q2620" s="1" t="str">
        <f>A2620&amp;", '"&amp;B2620&amp;"', "&amp;C2620&amp;", "&amp;D2620&amp;", "&amp;E2620&amp;", "&amp;F2620&amp;", "&amp;G2620&amp;", "&amp;H2620&amp;", "&amp;I2620&amp;", "&amp;J2620&amp;", "&amp;K2620&amp;", "&amp;L2620&amp;", "&amp;M2620&amp;", "&amp;N2620&amp;", "&amp;O2620&amp;", "&amp;P2620</f>
        <v>4349, '20200728', 0, 0, 0, 0, 0, 0, 0, 1050000000, 0, 0, 1, 0, 0, 0</v>
      </c>
      <c r="R2620" s="1" t="str">
        <f t="shared" si="40"/>
        <v>insert into t_kabuka values(4349, '20200728', 0, 0, 0, 0, 0, 0, 0, 1050000000, 0, 0, 1, 0, 0, 0);</v>
      </c>
    </row>
    <row r="2621" spans="1:18" x14ac:dyDescent="0.7">
      <c r="A2621" s="2">
        <v>4350</v>
      </c>
      <c r="B2621" s="3" t="s">
        <v>0</v>
      </c>
      <c r="C2621" s="2">
        <v>0</v>
      </c>
      <c r="D2621" s="2">
        <v>494</v>
      </c>
      <c r="E2621" s="2">
        <v>506</v>
      </c>
      <c r="F2621" s="2">
        <v>488</v>
      </c>
      <c r="G2621" s="2">
        <v>506</v>
      </c>
      <c r="H2621" s="2">
        <v>16100</v>
      </c>
      <c r="I2621" s="2">
        <v>56</v>
      </c>
      <c r="J2621" s="2">
        <v>15500000000</v>
      </c>
      <c r="K2621" s="3">
        <v>1.0349999999999999</v>
      </c>
      <c r="L2621" s="2">
        <v>17</v>
      </c>
      <c r="M2621" s="2">
        <v>4</v>
      </c>
      <c r="N2621" s="2">
        <v>0</v>
      </c>
      <c r="O2621" s="2">
        <v>0</v>
      </c>
      <c r="P2621" s="2">
        <v>0</v>
      </c>
      <c r="Q2621" s="1" t="str">
        <f>A2621&amp;", '"&amp;B2621&amp;"', "&amp;C2621&amp;", "&amp;D2621&amp;", "&amp;E2621&amp;", "&amp;F2621&amp;", "&amp;G2621&amp;", "&amp;H2621&amp;", "&amp;I2621&amp;", "&amp;J2621&amp;", "&amp;K2621&amp;", "&amp;L2621&amp;", "&amp;M2621&amp;", "&amp;N2621&amp;", "&amp;O2621&amp;", "&amp;P2621</f>
        <v>4350, '20200727', 0, 494, 506, 488, 506, 16100, 56, 15500000000, 1.035, 17, 4, 0, 0, 0</v>
      </c>
      <c r="R2621" s="1" t="str">
        <f t="shared" si="40"/>
        <v>insert into t_kabuka values(4350, '20200727', 0, 494, 506, 488, 506, 16100, 56, 15500000000, 1.035, 17, 4, 0, 0, 0);</v>
      </c>
    </row>
    <row r="2622" spans="1:18" x14ac:dyDescent="0.7">
      <c r="A2622" s="2">
        <v>4350</v>
      </c>
      <c r="B2622" s="3" t="s">
        <v>1</v>
      </c>
      <c r="C2622" s="2">
        <v>0</v>
      </c>
      <c r="D2622" s="2">
        <v>504</v>
      </c>
      <c r="E2622" s="2">
        <v>504</v>
      </c>
      <c r="F2622" s="2">
        <v>487</v>
      </c>
      <c r="G2622" s="2">
        <v>490</v>
      </c>
      <c r="H2622" s="2">
        <v>10900</v>
      </c>
      <c r="I2622" s="2">
        <v>50</v>
      </c>
      <c r="J2622" s="2">
        <v>15000000000</v>
      </c>
      <c r="K2622" s="3">
        <v>0.96799999999999997</v>
      </c>
      <c r="L2622" s="2">
        <v>-16</v>
      </c>
      <c r="M2622" s="2">
        <v>2</v>
      </c>
      <c r="N2622" s="2">
        <v>0</v>
      </c>
      <c r="O2622" s="2">
        <v>0</v>
      </c>
      <c r="P2622" s="2">
        <v>0</v>
      </c>
      <c r="Q2622" s="1" t="str">
        <f>A2622&amp;", '"&amp;B2622&amp;"', "&amp;C2622&amp;", "&amp;D2622&amp;", "&amp;E2622&amp;", "&amp;F2622&amp;", "&amp;G2622&amp;", "&amp;H2622&amp;", "&amp;I2622&amp;", "&amp;J2622&amp;", "&amp;K2622&amp;", "&amp;L2622&amp;", "&amp;M2622&amp;", "&amp;N2622&amp;", "&amp;O2622&amp;", "&amp;P2622</f>
        <v>4350, '20200728', 0, 504, 504, 487, 490, 10900, 50, 15000000000, 0.968, -16, 2, 0, 0, 0</v>
      </c>
      <c r="R2622" s="1" t="str">
        <f t="shared" si="40"/>
        <v>insert into t_kabuka values(4350, '20200728', 0, 504, 504, 487, 490, 10900, 50, 15000000000, 0.968, -16, 2, 0, 0, 0);</v>
      </c>
    </row>
    <row r="2623" spans="1:18" x14ac:dyDescent="0.7">
      <c r="A2623" s="2">
        <v>4351</v>
      </c>
      <c r="B2623" s="3" t="s">
        <v>0</v>
      </c>
      <c r="C2623" s="2">
        <v>0</v>
      </c>
      <c r="D2623" s="2">
        <v>547</v>
      </c>
      <c r="E2623" s="2">
        <v>547</v>
      </c>
      <c r="F2623" s="2">
        <v>547</v>
      </c>
      <c r="G2623" s="2">
        <v>547</v>
      </c>
      <c r="H2623" s="2">
        <v>400</v>
      </c>
      <c r="I2623" s="2">
        <v>3</v>
      </c>
      <c r="J2623" s="2">
        <v>2340000000</v>
      </c>
      <c r="K2623" s="2">
        <v>1</v>
      </c>
      <c r="L2623" s="2">
        <v>0</v>
      </c>
      <c r="M2623" s="2">
        <v>3</v>
      </c>
      <c r="N2623" s="2">
        <v>0</v>
      </c>
      <c r="O2623" s="2">
        <v>0</v>
      </c>
      <c r="P2623" s="2">
        <v>0</v>
      </c>
      <c r="Q2623" s="1" t="str">
        <f>A2623&amp;", '"&amp;B2623&amp;"', "&amp;C2623&amp;", "&amp;D2623&amp;", "&amp;E2623&amp;", "&amp;F2623&amp;", "&amp;G2623&amp;", "&amp;H2623&amp;", "&amp;I2623&amp;", "&amp;J2623&amp;", "&amp;K2623&amp;", "&amp;L2623&amp;", "&amp;M2623&amp;", "&amp;N2623&amp;", "&amp;O2623&amp;", "&amp;P2623</f>
        <v>4351, '20200727', 0, 547, 547, 547, 547, 400, 3, 2340000000, 1, 0, 3, 0, 0, 0</v>
      </c>
      <c r="R2623" s="1" t="str">
        <f t="shared" si="40"/>
        <v>insert into t_kabuka values(4351, '20200727', 0, 547, 547, 547, 547, 400, 3, 2340000000, 1, 0, 3, 0, 0, 0);</v>
      </c>
    </row>
    <row r="2624" spans="1:18" x14ac:dyDescent="0.7">
      <c r="A2624" s="2">
        <v>4351</v>
      </c>
      <c r="B2624" s="3" t="s">
        <v>1</v>
      </c>
      <c r="C2624" s="2">
        <v>0</v>
      </c>
      <c r="D2624" s="2">
        <v>535</v>
      </c>
      <c r="E2624" s="2">
        <v>540</v>
      </c>
      <c r="F2624" s="2">
        <v>535</v>
      </c>
      <c r="G2624" s="2">
        <v>540</v>
      </c>
      <c r="H2624" s="2">
        <v>200</v>
      </c>
      <c r="I2624" s="2">
        <v>2</v>
      </c>
      <c r="J2624" s="2">
        <v>2310000000</v>
      </c>
      <c r="K2624" s="3">
        <v>0.98699999999999999</v>
      </c>
      <c r="L2624" s="2">
        <v>-7</v>
      </c>
      <c r="M2624" s="2">
        <v>2</v>
      </c>
      <c r="N2624" s="2">
        <v>0</v>
      </c>
      <c r="O2624" s="2">
        <v>0</v>
      </c>
      <c r="P2624" s="2">
        <v>0</v>
      </c>
      <c r="Q2624" s="1" t="str">
        <f>A2624&amp;", '"&amp;B2624&amp;"', "&amp;C2624&amp;", "&amp;D2624&amp;", "&amp;E2624&amp;", "&amp;F2624&amp;", "&amp;G2624&amp;", "&amp;H2624&amp;", "&amp;I2624&amp;", "&amp;J2624&amp;", "&amp;K2624&amp;", "&amp;L2624&amp;", "&amp;M2624&amp;", "&amp;N2624&amp;", "&amp;O2624&amp;", "&amp;P2624</f>
        <v>4351, '20200728', 0, 535, 540, 535, 540, 200, 2, 2310000000, 0.987, -7, 2, 0, 0, 0</v>
      </c>
      <c r="R2624" s="1" t="str">
        <f t="shared" si="40"/>
        <v>insert into t_kabuka values(4351, '20200728', 0, 535, 540, 535, 540, 200, 2, 2310000000, 0.987, -7, 2, 0, 0, 0);</v>
      </c>
    </row>
    <row r="2625" spans="1:18" x14ac:dyDescent="0.7">
      <c r="A2625" s="2">
        <v>4355</v>
      </c>
      <c r="B2625" s="3" t="s">
        <v>0</v>
      </c>
      <c r="C2625" s="2">
        <v>0</v>
      </c>
      <c r="D2625" s="2">
        <v>316</v>
      </c>
      <c r="E2625" s="2">
        <v>319</v>
      </c>
      <c r="F2625" s="2">
        <v>314</v>
      </c>
      <c r="G2625" s="2">
        <v>319</v>
      </c>
      <c r="H2625" s="2">
        <v>3600</v>
      </c>
      <c r="I2625" s="2">
        <v>21</v>
      </c>
      <c r="J2625" s="2">
        <v>3570000000</v>
      </c>
      <c r="K2625" s="3">
        <v>1.016</v>
      </c>
      <c r="L2625" s="2">
        <v>5</v>
      </c>
      <c r="M2625" s="2">
        <v>4</v>
      </c>
      <c r="N2625" s="2">
        <v>0</v>
      </c>
      <c r="O2625" s="2">
        <v>0</v>
      </c>
      <c r="P2625" s="2">
        <v>0</v>
      </c>
      <c r="Q2625" s="1" t="str">
        <f>A2625&amp;", '"&amp;B2625&amp;"', "&amp;C2625&amp;", "&amp;D2625&amp;", "&amp;E2625&amp;", "&amp;F2625&amp;", "&amp;G2625&amp;", "&amp;H2625&amp;", "&amp;I2625&amp;", "&amp;J2625&amp;", "&amp;K2625&amp;", "&amp;L2625&amp;", "&amp;M2625&amp;", "&amp;N2625&amp;", "&amp;O2625&amp;", "&amp;P2625</f>
        <v>4355, '20200727', 0, 316, 319, 314, 319, 3600, 21, 3570000000, 1.016, 5, 4, 0, 0, 0</v>
      </c>
      <c r="R2625" s="1" t="str">
        <f t="shared" si="40"/>
        <v>insert into t_kabuka values(4355, '20200727', 0, 316, 319, 314, 319, 3600, 21, 3570000000, 1.016, 5, 4, 0, 0, 0);</v>
      </c>
    </row>
    <row r="2626" spans="1:18" x14ac:dyDescent="0.7">
      <c r="A2626" s="2">
        <v>4355</v>
      </c>
      <c r="B2626" s="3" t="s">
        <v>1</v>
      </c>
      <c r="C2626" s="2">
        <v>0</v>
      </c>
      <c r="D2626" s="2">
        <v>316</v>
      </c>
      <c r="E2626" s="2">
        <v>318</v>
      </c>
      <c r="F2626" s="2">
        <v>314</v>
      </c>
      <c r="G2626" s="2">
        <v>315</v>
      </c>
      <c r="H2626" s="2">
        <v>1800</v>
      </c>
      <c r="I2626" s="2">
        <v>14</v>
      </c>
      <c r="J2626" s="2">
        <v>3530000000</v>
      </c>
      <c r="K2626" s="3">
        <v>0.98699999999999999</v>
      </c>
      <c r="L2626" s="2">
        <v>-4</v>
      </c>
      <c r="M2626" s="2">
        <v>2</v>
      </c>
      <c r="N2626" s="2">
        <v>0</v>
      </c>
      <c r="O2626" s="2">
        <v>0</v>
      </c>
      <c r="P2626" s="2">
        <v>0</v>
      </c>
      <c r="Q2626" s="1" t="str">
        <f>A2626&amp;", '"&amp;B2626&amp;"', "&amp;C2626&amp;", "&amp;D2626&amp;", "&amp;E2626&amp;", "&amp;F2626&amp;", "&amp;G2626&amp;", "&amp;H2626&amp;", "&amp;I2626&amp;", "&amp;J2626&amp;", "&amp;K2626&amp;", "&amp;L2626&amp;", "&amp;M2626&amp;", "&amp;N2626&amp;", "&amp;O2626&amp;", "&amp;P2626</f>
        <v>4355, '20200728', 0, 316, 318, 314, 315, 1800, 14, 3530000000, 0.987, -4, 2, 0, 0, 0</v>
      </c>
      <c r="R2626" s="1" t="str">
        <f t="shared" si="40"/>
        <v>insert into t_kabuka values(4355, '20200728', 0, 316, 318, 314, 315, 1800, 14, 3530000000, 0.987, -4, 2, 0, 0, 0);</v>
      </c>
    </row>
    <row r="2627" spans="1:18" x14ac:dyDescent="0.7">
      <c r="A2627" s="2">
        <v>4356</v>
      </c>
      <c r="B2627" s="3" t="s">
        <v>0</v>
      </c>
      <c r="C2627" s="2">
        <v>0</v>
      </c>
      <c r="D2627" s="2">
        <v>2460</v>
      </c>
      <c r="E2627" s="2">
        <v>2575</v>
      </c>
      <c r="F2627" s="2">
        <v>2400</v>
      </c>
      <c r="G2627" s="2">
        <v>2560</v>
      </c>
      <c r="H2627" s="2">
        <v>16600</v>
      </c>
      <c r="I2627" s="2">
        <v>124</v>
      </c>
      <c r="J2627" s="2">
        <v>7320000000</v>
      </c>
      <c r="K2627" s="3">
        <v>1.0389999999999999</v>
      </c>
      <c r="L2627" s="2">
        <v>95</v>
      </c>
      <c r="M2627" s="2">
        <v>4</v>
      </c>
      <c r="N2627" s="2">
        <v>0</v>
      </c>
      <c r="O2627" s="2">
        <v>0</v>
      </c>
      <c r="P2627" s="2">
        <v>0</v>
      </c>
      <c r="Q2627" s="1" t="str">
        <f>A2627&amp;", '"&amp;B2627&amp;"', "&amp;C2627&amp;", "&amp;D2627&amp;", "&amp;E2627&amp;", "&amp;F2627&amp;", "&amp;G2627&amp;", "&amp;H2627&amp;", "&amp;I2627&amp;", "&amp;J2627&amp;", "&amp;K2627&amp;", "&amp;L2627&amp;", "&amp;M2627&amp;", "&amp;N2627&amp;", "&amp;O2627&amp;", "&amp;P2627</f>
        <v>4356, '20200727', 0, 2460, 2575, 2400, 2560, 16600, 124, 7320000000, 1.039, 95, 4, 0, 0, 0</v>
      </c>
      <c r="R2627" s="1" t="str">
        <f t="shared" si="40"/>
        <v>insert into t_kabuka values(4356, '20200727', 0, 2460, 2575, 2400, 2560, 16600, 124, 7320000000, 1.039, 95, 4, 0, 0, 0);</v>
      </c>
    </row>
    <row r="2628" spans="1:18" x14ac:dyDescent="0.7">
      <c r="A2628" s="2">
        <v>4356</v>
      </c>
      <c r="B2628" s="3" t="s">
        <v>1</v>
      </c>
      <c r="C2628" s="2">
        <v>0</v>
      </c>
      <c r="D2628" s="2">
        <v>2565</v>
      </c>
      <c r="E2628" s="2">
        <v>2668</v>
      </c>
      <c r="F2628" s="2">
        <v>2563</v>
      </c>
      <c r="G2628" s="2">
        <v>2645</v>
      </c>
      <c r="H2628" s="2">
        <v>27100</v>
      </c>
      <c r="I2628" s="2">
        <v>165</v>
      </c>
      <c r="J2628" s="2">
        <v>7560000000</v>
      </c>
      <c r="K2628" s="3">
        <v>1.0329999999999999</v>
      </c>
      <c r="L2628" s="2">
        <v>85</v>
      </c>
      <c r="M2628" s="2">
        <v>4</v>
      </c>
      <c r="N2628" s="2">
        <v>0</v>
      </c>
      <c r="O2628" s="2">
        <v>0</v>
      </c>
      <c r="P2628" s="2">
        <v>0</v>
      </c>
      <c r="Q2628" s="1" t="str">
        <f>A2628&amp;", '"&amp;B2628&amp;"', "&amp;C2628&amp;", "&amp;D2628&amp;", "&amp;E2628&amp;", "&amp;F2628&amp;", "&amp;G2628&amp;", "&amp;H2628&amp;", "&amp;I2628&amp;", "&amp;J2628&amp;", "&amp;K2628&amp;", "&amp;L2628&amp;", "&amp;M2628&amp;", "&amp;N2628&amp;", "&amp;O2628&amp;", "&amp;P2628</f>
        <v>4356, '20200728', 0, 2565, 2668, 2563, 2645, 27100, 165, 7560000000, 1.033, 85, 4, 0, 0, 0</v>
      </c>
      <c r="R2628" s="1" t="str">
        <f t="shared" ref="R2628:R2691" si="41">"insert into t_kabuka values("&amp;Q2628&amp;");"</f>
        <v>insert into t_kabuka values(4356, '20200728', 0, 2565, 2668, 2563, 2645, 27100, 165, 7560000000, 1.033, 85, 4, 0, 0, 0);</v>
      </c>
    </row>
    <row r="2629" spans="1:18" x14ac:dyDescent="0.7">
      <c r="A2629" s="2">
        <v>4361</v>
      </c>
      <c r="B2629" s="3" t="s">
        <v>0</v>
      </c>
      <c r="C2629" s="2">
        <v>0</v>
      </c>
      <c r="D2629" s="2">
        <v>932</v>
      </c>
      <c r="E2629" s="2">
        <v>949</v>
      </c>
      <c r="F2629" s="2">
        <v>932</v>
      </c>
      <c r="G2629" s="2">
        <v>945</v>
      </c>
      <c r="H2629" s="2">
        <v>1300</v>
      </c>
      <c r="I2629" s="2">
        <v>9</v>
      </c>
      <c r="J2629" s="2">
        <v>1150000000</v>
      </c>
      <c r="K2629" s="2">
        <v>1</v>
      </c>
      <c r="L2629" s="2">
        <v>0</v>
      </c>
      <c r="M2629" s="2">
        <v>3</v>
      </c>
      <c r="N2629" s="2">
        <v>0</v>
      </c>
      <c r="O2629" s="2">
        <v>0</v>
      </c>
      <c r="P2629" s="2">
        <v>0</v>
      </c>
      <c r="Q2629" s="1" t="str">
        <f>A2629&amp;", '"&amp;B2629&amp;"', "&amp;C2629&amp;", "&amp;D2629&amp;", "&amp;E2629&amp;", "&amp;F2629&amp;", "&amp;G2629&amp;", "&amp;H2629&amp;", "&amp;I2629&amp;", "&amp;J2629&amp;", "&amp;K2629&amp;", "&amp;L2629&amp;", "&amp;M2629&amp;", "&amp;N2629&amp;", "&amp;O2629&amp;", "&amp;P2629</f>
        <v>4361, '20200727', 0, 932, 949, 932, 945, 1300, 9, 1150000000, 1, 0, 3, 0, 0, 0</v>
      </c>
      <c r="R2629" s="1" t="str">
        <f t="shared" si="41"/>
        <v>insert into t_kabuka values(4361, '20200727', 0, 932, 949, 932, 945, 1300, 9, 1150000000, 1, 0, 3, 0, 0, 0);</v>
      </c>
    </row>
    <row r="2630" spans="1:18" x14ac:dyDescent="0.7">
      <c r="A2630" s="2">
        <v>4361</v>
      </c>
      <c r="B2630" s="3" t="s">
        <v>1</v>
      </c>
      <c r="C2630" s="2">
        <v>0</v>
      </c>
      <c r="D2630" s="2">
        <v>947</v>
      </c>
      <c r="E2630" s="2">
        <v>973</v>
      </c>
      <c r="F2630" s="2">
        <v>947</v>
      </c>
      <c r="G2630" s="2">
        <v>973</v>
      </c>
      <c r="H2630" s="2">
        <v>1000</v>
      </c>
      <c r="I2630" s="2">
        <v>7</v>
      </c>
      <c r="J2630" s="2">
        <v>1190000000</v>
      </c>
      <c r="K2630" s="3">
        <v>1.03</v>
      </c>
      <c r="L2630" s="2">
        <v>28</v>
      </c>
      <c r="M2630" s="2">
        <v>4</v>
      </c>
      <c r="N2630" s="2">
        <v>0</v>
      </c>
      <c r="O2630" s="2">
        <v>0</v>
      </c>
      <c r="P2630" s="2">
        <v>0</v>
      </c>
      <c r="Q2630" s="1" t="str">
        <f>A2630&amp;", '"&amp;B2630&amp;"', "&amp;C2630&amp;", "&amp;D2630&amp;", "&amp;E2630&amp;", "&amp;F2630&amp;", "&amp;G2630&amp;", "&amp;H2630&amp;", "&amp;I2630&amp;", "&amp;J2630&amp;", "&amp;K2630&amp;", "&amp;L2630&amp;", "&amp;M2630&amp;", "&amp;N2630&amp;", "&amp;O2630&amp;", "&amp;P2630</f>
        <v>4361, '20200728', 0, 947, 973, 947, 973, 1000, 7, 1190000000, 1.03, 28, 4, 0, 0, 0</v>
      </c>
      <c r="R2630" s="1" t="str">
        <f t="shared" si="41"/>
        <v>insert into t_kabuka values(4361, '20200728', 0, 947, 973, 947, 973, 1000, 7, 1190000000, 1.03, 28, 4, 0, 0, 0);</v>
      </c>
    </row>
    <row r="2631" spans="1:18" x14ac:dyDescent="0.7">
      <c r="A2631" s="2">
        <v>4362</v>
      </c>
      <c r="B2631" s="3" t="s">
        <v>0</v>
      </c>
      <c r="C2631" s="2">
        <v>0</v>
      </c>
      <c r="D2631" s="2">
        <v>1428</v>
      </c>
      <c r="E2631" s="2">
        <v>1459</v>
      </c>
      <c r="F2631" s="2">
        <v>1407</v>
      </c>
      <c r="G2631" s="2">
        <v>1459</v>
      </c>
      <c r="H2631" s="2">
        <v>19300</v>
      </c>
      <c r="I2631" s="2">
        <v>94</v>
      </c>
      <c r="J2631" s="2">
        <v>37000000000</v>
      </c>
      <c r="K2631" s="3">
        <v>1.0289999999999999</v>
      </c>
      <c r="L2631" s="2">
        <v>41</v>
      </c>
      <c r="M2631" s="2">
        <v>4</v>
      </c>
      <c r="N2631" s="2">
        <v>0</v>
      </c>
      <c r="O2631" s="2">
        <v>0</v>
      </c>
      <c r="P2631" s="2">
        <v>0</v>
      </c>
      <c r="Q2631" s="1" t="str">
        <f>A2631&amp;", '"&amp;B2631&amp;"', "&amp;C2631&amp;", "&amp;D2631&amp;", "&amp;E2631&amp;", "&amp;F2631&amp;", "&amp;G2631&amp;", "&amp;H2631&amp;", "&amp;I2631&amp;", "&amp;J2631&amp;", "&amp;K2631&amp;", "&amp;L2631&amp;", "&amp;M2631&amp;", "&amp;N2631&amp;", "&amp;O2631&amp;", "&amp;P2631</f>
        <v>4362, '20200727', 0, 1428, 1459, 1407, 1459, 19300, 94, 37000000000, 1.029, 41, 4, 0, 0, 0</v>
      </c>
      <c r="R2631" s="1" t="str">
        <f t="shared" si="41"/>
        <v>insert into t_kabuka values(4362, '20200727', 0, 1428, 1459, 1407, 1459, 19300, 94, 37000000000, 1.029, 41, 4, 0, 0, 0);</v>
      </c>
    </row>
    <row r="2632" spans="1:18" x14ac:dyDescent="0.7">
      <c r="A2632" s="2">
        <v>4362</v>
      </c>
      <c r="B2632" s="3" t="s">
        <v>1</v>
      </c>
      <c r="C2632" s="2">
        <v>0</v>
      </c>
      <c r="D2632" s="2">
        <v>1455</v>
      </c>
      <c r="E2632" s="2">
        <v>1455</v>
      </c>
      <c r="F2632" s="2">
        <v>1405</v>
      </c>
      <c r="G2632" s="2">
        <v>1429</v>
      </c>
      <c r="H2632" s="2">
        <v>18600</v>
      </c>
      <c r="I2632" s="2">
        <v>125</v>
      </c>
      <c r="J2632" s="2">
        <v>36300000000</v>
      </c>
      <c r="K2632" s="3">
        <v>0.97899999999999998</v>
      </c>
      <c r="L2632" s="2">
        <v>-30</v>
      </c>
      <c r="M2632" s="2">
        <v>2</v>
      </c>
      <c r="N2632" s="2">
        <v>0</v>
      </c>
      <c r="O2632" s="2">
        <v>0</v>
      </c>
      <c r="P2632" s="2">
        <v>0</v>
      </c>
      <c r="Q2632" s="1" t="str">
        <f>A2632&amp;", '"&amp;B2632&amp;"', "&amp;C2632&amp;", "&amp;D2632&amp;", "&amp;E2632&amp;", "&amp;F2632&amp;", "&amp;G2632&amp;", "&amp;H2632&amp;", "&amp;I2632&amp;", "&amp;J2632&amp;", "&amp;K2632&amp;", "&amp;L2632&amp;", "&amp;M2632&amp;", "&amp;N2632&amp;", "&amp;O2632&amp;", "&amp;P2632</f>
        <v>4362, '20200728', 0, 1455, 1455, 1405, 1429, 18600, 125, 36300000000, 0.979, -30, 2, 0, 0, 0</v>
      </c>
      <c r="R2632" s="1" t="str">
        <f t="shared" si="41"/>
        <v>insert into t_kabuka values(4362, '20200728', 0, 1455, 1455, 1405, 1429, 18600, 125, 36300000000, 0.979, -30, 2, 0, 0, 0);</v>
      </c>
    </row>
    <row r="2633" spans="1:18" x14ac:dyDescent="0.7">
      <c r="A2633" s="2">
        <v>4364</v>
      </c>
      <c r="B2633" s="3" t="s">
        <v>0</v>
      </c>
      <c r="C2633" s="2">
        <v>0</v>
      </c>
      <c r="D2633" s="2">
        <v>1043</v>
      </c>
      <c r="E2633" s="2">
        <v>1058</v>
      </c>
      <c r="F2633" s="2">
        <v>1031</v>
      </c>
      <c r="G2633" s="2">
        <v>1043</v>
      </c>
      <c r="H2633" s="2">
        <v>27700</v>
      </c>
      <c r="I2633" s="2">
        <v>143</v>
      </c>
      <c r="J2633" s="2">
        <v>9000000000</v>
      </c>
      <c r="K2633" s="3">
        <v>0.999</v>
      </c>
      <c r="L2633" s="2">
        <v>-1</v>
      </c>
      <c r="M2633" s="2">
        <v>2</v>
      </c>
      <c r="N2633" s="2">
        <v>0</v>
      </c>
      <c r="O2633" s="2">
        <v>0</v>
      </c>
      <c r="P2633" s="2">
        <v>0</v>
      </c>
      <c r="Q2633" s="1" t="str">
        <f>A2633&amp;", '"&amp;B2633&amp;"', "&amp;C2633&amp;", "&amp;D2633&amp;", "&amp;E2633&amp;", "&amp;F2633&amp;", "&amp;G2633&amp;", "&amp;H2633&amp;", "&amp;I2633&amp;", "&amp;J2633&amp;", "&amp;K2633&amp;", "&amp;L2633&amp;", "&amp;M2633&amp;", "&amp;N2633&amp;", "&amp;O2633&amp;", "&amp;P2633</f>
        <v>4364, '20200727', 0, 1043, 1058, 1031, 1043, 27700, 143, 9000000000, 0.999, -1, 2, 0, 0, 0</v>
      </c>
      <c r="R2633" s="1" t="str">
        <f t="shared" si="41"/>
        <v>insert into t_kabuka values(4364, '20200727', 0, 1043, 1058, 1031, 1043, 27700, 143, 9000000000, 0.999, -1, 2, 0, 0, 0);</v>
      </c>
    </row>
    <row r="2634" spans="1:18" x14ac:dyDescent="0.7">
      <c r="A2634" s="2">
        <v>4364</v>
      </c>
      <c r="B2634" s="3" t="s">
        <v>1</v>
      </c>
      <c r="C2634" s="2">
        <v>0</v>
      </c>
      <c r="D2634" s="2">
        <v>1037</v>
      </c>
      <c r="E2634" s="2">
        <v>1075</v>
      </c>
      <c r="F2634" s="2">
        <v>1037</v>
      </c>
      <c r="G2634" s="2">
        <v>1046</v>
      </c>
      <c r="H2634" s="2">
        <v>41500</v>
      </c>
      <c r="I2634" s="2">
        <v>194</v>
      </c>
      <c r="J2634" s="2">
        <v>9020000000</v>
      </c>
      <c r="K2634" s="3">
        <v>1.0029999999999999</v>
      </c>
      <c r="L2634" s="2">
        <v>3</v>
      </c>
      <c r="M2634" s="2">
        <v>4</v>
      </c>
      <c r="N2634" s="2">
        <v>0</v>
      </c>
      <c r="O2634" s="2">
        <v>0</v>
      </c>
      <c r="P2634" s="2">
        <v>0</v>
      </c>
      <c r="Q2634" s="1" t="str">
        <f>A2634&amp;", '"&amp;B2634&amp;"', "&amp;C2634&amp;", "&amp;D2634&amp;", "&amp;E2634&amp;", "&amp;F2634&amp;", "&amp;G2634&amp;", "&amp;H2634&amp;", "&amp;I2634&amp;", "&amp;J2634&amp;", "&amp;K2634&amp;", "&amp;L2634&amp;", "&amp;M2634&amp;", "&amp;N2634&amp;", "&amp;O2634&amp;", "&amp;P2634</f>
        <v>4364, '20200728', 0, 1037, 1075, 1037, 1046, 41500, 194, 9020000000, 1.003, 3, 4, 0, 0, 0</v>
      </c>
      <c r="R2634" s="1" t="str">
        <f t="shared" si="41"/>
        <v>insert into t_kabuka values(4364, '20200728', 0, 1037, 1075, 1037, 1046, 41500, 194, 9020000000, 1.003, 3, 4, 0, 0, 0);</v>
      </c>
    </row>
    <row r="2635" spans="1:18" x14ac:dyDescent="0.7">
      <c r="A2635" s="2">
        <v>4365</v>
      </c>
      <c r="B2635" s="3" t="s">
        <v>0</v>
      </c>
      <c r="C2635" s="2">
        <v>0</v>
      </c>
      <c r="D2635" s="2">
        <v>10560</v>
      </c>
      <c r="E2635" s="2">
        <v>10740</v>
      </c>
      <c r="F2635" s="2">
        <v>10480</v>
      </c>
      <c r="G2635" s="2">
        <v>10740</v>
      </c>
      <c r="H2635" s="2">
        <v>900</v>
      </c>
      <c r="I2635" s="2">
        <v>7</v>
      </c>
      <c r="J2635" s="2">
        <v>48500000000</v>
      </c>
      <c r="K2635" s="3">
        <v>1.0269999999999999</v>
      </c>
      <c r="L2635" s="2">
        <v>280</v>
      </c>
      <c r="M2635" s="2">
        <v>4</v>
      </c>
      <c r="N2635" s="2">
        <v>0</v>
      </c>
      <c r="O2635" s="2">
        <v>0</v>
      </c>
      <c r="P2635" s="2">
        <v>0</v>
      </c>
      <c r="Q2635" s="1" t="str">
        <f>A2635&amp;", '"&amp;B2635&amp;"', "&amp;C2635&amp;", "&amp;D2635&amp;", "&amp;E2635&amp;", "&amp;F2635&amp;", "&amp;G2635&amp;", "&amp;H2635&amp;", "&amp;I2635&amp;", "&amp;J2635&amp;", "&amp;K2635&amp;", "&amp;L2635&amp;", "&amp;M2635&amp;", "&amp;N2635&amp;", "&amp;O2635&amp;", "&amp;P2635</f>
        <v>4365, '20200727', 0, 10560, 10740, 10480, 10740, 900, 7, 48500000000, 1.027, 280, 4, 0, 0, 0</v>
      </c>
      <c r="R2635" s="1" t="str">
        <f t="shared" si="41"/>
        <v>insert into t_kabuka values(4365, '20200727', 0, 10560, 10740, 10480, 10740, 900, 7, 48500000000, 1.027, 280, 4, 0, 0, 0);</v>
      </c>
    </row>
    <row r="2636" spans="1:18" x14ac:dyDescent="0.7">
      <c r="A2636" s="2">
        <v>4365</v>
      </c>
      <c r="B2636" s="3" t="s">
        <v>1</v>
      </c>
      <c r="C2636" s="2">
        <v>0</v>
      </c>
      <c r="D2636" s="2">
        <v>10450</v>
      </c>
      <c r="E2636" s="2">
        <v>10450</v>
      </c>
      <c r="F2636" s="2">
        <v>10450</v>
      </c>
      <c r="G2636" s="2">
        <v>10450</v>
      </c>
      <c r="H2636" s="2">
        <v>200</v>
      </c>
      <c r="I2636" s="2">
        <v>2</v>
      </c>
      <c r="J2636" s="2">
        <v>47200000000</v>
      </c>
      <c r="K2636" s="3">
        <v>0.97299999999999998</v>
      </c>
      <c r="L2636" s="2">
        <v>-290</v>
      </c>
      <c r="M2636" s="2">
        <v>2</v>
      </c>
      <c r="N2636" s="2">
        <v>0</v>
      </c>
      <c r="O2636" s="2">
        <v>0</v>
      </c>
      <c r="P2636" s="2">
        <v>0</v>
      </c>
      <c r="Q2636" s="1" t="str">
        <f>A2636&amp;", '"&amp;B2636&amp;"', "&amp;C2636&amp;", "&amp;D2636&amp;", "&amp;E2636&amp;", "&amp;F2636&amp;", "&amp;G2636&amp;", "&amp;H2636&amp;", "&amp;I2636&amp;", "&amp;J2636&amp;", "&amp;K2636&amp;", "&amp;L2636&amp;", "&amp;M2636&amp;", "&amp;N2636&amp;", "&amp;O2636&amp;", "&amp;P2636</f>
        <v>4365, '20200728', 0, 10450, 10450, 10450, 10450, 200, 2, 47200000000, 0.973, -290, 2, 0, 0, 0</v>
      </c>
      <c r="R2636" s="1" t="str">
        <f t="shared" si="41"/>
        <v>insert into t_kabuka values(4365, '20200728', 0, 10450, 10450, 10450, 10450, 200, 2, 47200000000, 0.973, -290, 2, 0, 0, 0);</v>
      </c>
    </row>
    <row r="2637" spans="1:18" x14ac:dyDescent="0.7">
      <c r="A2637" s="2">
        <v>4366</v>
      </c>
      <c r="B2637" s="3" t="s">
        <v>0</v>
      </c>
      <c r="C2637" s="2">
        <v>0</v>
      </c>
      <c r="D2637" s="2">
        <v>756</v>
      </c>
      <c r="E2637" s="2">
        <v>758</v>
      </c>
      <c r="F2637" s="2">
        <v>735</v>
      </c>
      <c r="G2637" s="2">
        <v>750</v>
      </c>
      <c r="H2637" s="2">
        <v>49100</v>
      </c>
      <c r="I2637" s="2">
        <v>191</v>
      </c>
      <c r="J2637" s="2">
        <v>8400000000</v>
      </c>
      <c r="K2637" s="3">
        <v>1.012</v>
      </c>
      <c r="L2637" s="2">
        <v>9</v>
      </c>
      <c r="M2637" s="2">
        <v>4</v>
      </c>
      <c r="N2637" s="2">
        <v>0</v>
      </c>
      <c r="O2637" s="2">
        <v>0</v>
      </c>
      <c r="P2637" s="2">
        <v>0</v>
      </c>
      <c r="Q2637" s="1" t="str">
        <f>A2637&amp;", '"&amp;B2637&amp;"', "&amp;C2637&amp;", "&amp;D2637&amp;", "&amp;E2637&amp;", "&amp;F2637&amp;", "&amp;G2637&amp;", "&amp;H2637&amp;", "&amp;I2637&amp;", "&amp;J2637&amp;", "&amp;K2637&amp;", "&amp;L2637&amp;", "&amp;M2637&amp;", "&amp;N2637&amp;", "&amp;O2637&amp;", "&amp;P2637</f>
        <v>4366, '20200727', 0, 756, 758, 735, 750, 49100, 191, 8400000000, 1.012, 9, 4, 0, 0, 0</v>
      </c>
      <c r="R2637" s="1" t="str">
        <f t="shared" si="41"/>
        <v>insert into t_kabuka values(4366, '20200727', 0, 756, 758, 735, 750, 49100, 191, 8400000000, 1.012, 9, 4, 0, 0, 0);</v>
      </c>
    </row>
    <row r="2638" spans="1:18" x14ac:dyDescent="0.7">
      <c r="A2638" s="2">
        <v>4366</v>
      </c>
      <c r="B2638" s="3" t="s">
        <v>1</v>
      </c>
      <c r="C2638" s="2">
        <v>0</v>
      </c>
      <c r="D2638" s="2">
        <v>751</v>
      </c>
      <c r="E2638" s="2">
        <v>760</v>
      </c>
      <c r="F2638" s="2">
        <v>715</v>
      </c>
      <c r="G2638" s="2">
        <v>717</v>
      </c>
      <c r="H2638" s="2">
        <v>78200</v>
      </c>
      <c r="I2638" s="2">
        <v>287</v>
      </c>
      <c r="J2638" s="2">
        <v>8030000000</v>
      </c>
      <c r="K2638" s="3">
        <v>0.95599999999999996</v>
      </c>
      <c r="L2638" s="2">
        <v>-33</v>
      </c>
      <c r="M2638" s="2">
        <v>2</v>
      </c>
      <c r="N2638" s="2">
        <v>0</v>
      </c>
      <c r="O2638" s="2">
        <v>0</v>
      </c>
      <c r="P2638" s="2">
        <v>0</v>
      </c>
      <c r="Q2638" s="1" t="str">
        <f>A2638&amp;", '"&amp;B2638&amp;"', "&amp;C2638&amp;", "&amp;D2638&amp;", "&amp;E2638&amp;", "&amp;F2638&amp;", "&amp;G2638&amp;", "&amp;H2638&amp;", "&amp;I2638&amp;", "&amp;J2638&amp;", "&amp;K2638&amp;", "&amp;L2638&amp;", "&amp;M2638&amp;", "&amp;N2638&amp;", "&amp;O2638&amp;", "&amp;P2638</f>
        <v>4366, '20200728', 0, 751, 760, 715, 717, 78200, 287, 8030000000, 0.956, -33, 2, 0, 0, 0</v>
      </c>
      <c r="R2638" s="1" t="str">
        <f t="shared" si="41"/>
        <v>insert into t_kabuka values(4366, '20200728', 0, 751, 760, 715, 717, 78200, 287, 8030000000, 0.956, -33, 2, 0, 0, 0);</v>
      </c>
    </row>
    <row r="2639" spans="1:18" x14ac:dyDescent="0.7">
      <c r="A2639" s="2">
        <v>4367</v>
      </c>
      <c r="B2639" s="3" t="s">
        <v>0</v>
      </c>
      <c r="C2639" s="2">
        <v>0</v>
      </c>
      <c r="D2639" s="2">
        <v>3345</v>
      </c>
      <c r="E2639" s="2">
        <v>3345</v>
      </c>
      <c r="F2639" s="2">
        <v>3230</v>
      </c>
      <c r="G2639" s="2">
        <v>3260</v>
      </c>
      <c r="H2639" s="2">
        <v>45700</v>
      </c>
      <c r="I2639" s="2">
        <v>267</v>
      </c>
      <c r="J2639" s="2">
        <v>16000000000</v>
      </c>
      <c r="K2639" s="3">
        <v>0.97499999999999998</v>
      </c>
      <c r="L2639" s="2">
        <v>-85</v>
      </c>
      <c r="M2639" s="2">
        <v>2</v>
      </c>
      <c r="N2639" s="2">
        <v>0</v>
      </c>
      <c r="O2639" s="2">
        <v>0</v>
      </c>
      <c r="P2639" s="2">
        <v>0</v>
      </c>
      <c r="Q2639" s="1" t="str">
        <f>A2639&amp;", '"&amp;B2639&amp;"', "&amp;C2639&amp;", "&amp;D2639&amp;", "&amp;E2639&amp;", "&amp;F2639&amp;", "&amp;G2639&amp;", "&amp;H2639&amp;", "&amp;I2639&amp;", "&amp;J2639&amp;", "&amp;K2639&amp;", "&amp;L2639&amp;", "&amp;M2639&amp;", "&amp;N2639&amp;", "&amp;O2639&amp;", "&amp;P2639</f>
        <v>4367, '20200727', 0, 3345, 3345, 3230, 3260, 45700, 267, 16000000000, 0.975, -85, 2, 0, 0, 0</v>
      </c>
      <c r="R2639" s="1" t="str">
        <f t="shared" si="41"/>
        <v>insert into t_kabuka values(4367, '20200727', 0, 3345, 3345, 3230, 3260, 45700, 267, 16000000000, 0.975, -85, 2, 0, 0, 0);</v>
      </c>
    </row>
    <row r="2640" spans="1:18" x14ac:dyDescent="0.7">
      <c r="A2640" s="2">
        <v>4367</v>
      </c>
      <c r="B2640" s="3" t="s">
        <v>1</v>
      </c>
      <c r="C2640" s="2">
        <v>0</v>
      </c>
      <c r="D2640" s="2">
        <v>3235</v>
      </c>
      <c r="E2640" s="2">
        <v>3290</v>
      </c>
      <c r="F2640" s="2">
        <v>3140</v>
      </c>
      <c r="G2640" s="2">
        <v>3200</v>
      </c>
      <c r="H2640" s="2">
        <v>45900</v>
      </c>
      <c r="I2640" s="2">
        <v>246</v>
      </c>
      <c r="J2640" s="2">
        <v>15700000000</v>
      </c>
      <c r="K2640" s="3">
        <v>0.98199999999999998</v>
      </c>
      <c r="L2640" s="2">
        <v>-60</v>
      </c>
      <c r="M2640" s="2">
        <v>2</v>
      </c>
      <c r="N2640" s="2">
        <v>0</v>
      </c>
      <c r="O2640" s="2">
        <v>0</v>
      </c>
      <c r="P2640" s="2">
        <v>0</v>
      </c>
      <c r="Q2640" s="1" t="str">
        <f>A2640&amp;", '"&amp;B2640&amp;"', "&amp;C2640&amp;", "&amp;D2640&amp;", "&amp;E2640&amp;", "&amp;F2640&amp;", "&amp;G2640&amp;", "&amp;H2640&amp;", "&amp;I2640&amp;", "&amp;J2640&amp;", "&amp;K2640&amp;", "&amp;L2640&amp;", "&amp;M2640&amp;", "&amp;N2640&amp;", "&amp;O2640&amp;", "&amp;P2640</f>
        <v>4367, '20200728', 0, 3235, 3290, 3140, 3200, 45900, 246, 15700000000, 0.982, -60, 2, 0, 0, 0</v>
      </c>
      <c r="R2640" s="1" t="str">
        <f t="shared" si="41"/>
        <v>insert into t_kabuka values(4367, '20200728', 0, 3235, 3290, 3140, 3200, 45900, 246, 15700000000, 0.982, -60, 2, 0, 0, 0);</v>
      </c>
    </row>
    <row r="2641" spans="1:18" x14ac:dyDescent="0.7">
      <c r="A2641" s="2">
        <v>4368</v>
      </c>
      <c r="B2641" s="3" t="s">
        <v>0</v>
      </c>
      <c r="C2641" s="2">
        <v>0</v>
      </c>
      <c r="D2641" s="2">
        <v>4140</v>
      </c>
      <c r="E2641" s="2">
        <v>4220</v>
      </c>
      <c r="F2641" s="2">
        <v>4090</v>
      </c>
      <c r="G2641" s="2">
        <v>4220</v>
      </c>
      <c r="H2641" s="2">
        <v>45700</v>
      </c>
      <c r="I2641" s="2">
        <v>191</v>
      </c>
      <c r="J2641" s="2">
        <v>149900000000</v>
      </c>
      <c r="K2641" s="3">
        <v>1.0109999999999999</v>
      </c>
      <c r="L2641" s="2">
        <v>45</v>
      </c>
      <c r="M2641" s="2">
        <v>4</v>
      </c>
      <c r="N2641" s="2">
        <v>0</v>
      </c>
      <c r="O2641" s="2">
        <v>0</v>
      </c>
      <c r="P2641" s="2">
        <v>0</v>
      </c>
      <c r="Q2641" s="1" t="str">
        <f>A2641&amp;", '"&amp;B2641&amp;"', "&amp;C2641&amp;", "&amp;D2641&amp;", "&amp;E2641&amp;", "&amp;F2641&amp;", "&amp;G2641&amp;", "&amp;H2641&amp;", "&amp;I2641&amp;", "&amp;J2641&amp;", "&amp;K2641&amp;", "&amp;L2641&amp;", "&amp;M2641&amp;", "&amp;N2641&amp;", "&amp;O2641&amp;", "&amp;P2641</f>
        <v>4368, '20200727', 0, 4140, 4220, 4090, 4220, 45700, 191, 149900000000, 1.011, 45, 4, 0, 0, 0</v>
      </c>
      <c r="R2641" s="1" t="str">
        <f t="shared" si="41"/>
        <v>insert into t_kabuka values(4368, '20200727', 0, 4140, 4220, 4090, 4220, 45700, 191, 149900000000, 1.011, 45, 4, 0, 0, 0);</v>
      </c>
    </row>
    <row r="2642" spans="1:18" x14ac:dyDescent="0.7">
      <c r="A2642" s="2">
        <v>4368</v>
      </c>
      <c r="B2642" s="3" t="s">
        <v>1</v>
      </c>
      <c r="C2642" s="2">
        <v>0</v>
      </c>
      <c r="D2642" s="2">
        <v>4195</v>
      </c>
      <c r="E2642" s="2">
        <v>4270</v>
      </c>
      <c r="F2642" s="2">
        <v>4160</v>
      </c>
      <c r="G2642" s="2">
        <v>4175</v>
      </c>
      <c r="H2642" s="2">
        <v>56800</v>
      </c>
      <c r="I2642" s="2">
        <v>245</v>
      </c>
      <c r="J2642" s="2">
        <v>148300000000</v>
      </c>
      <c r="K2642" s="3">
        <v>0.98899999999999999</v>
      </c>
      <c r="L2642" s="2">
        <v>-45</v>
      </c>
      <c r="M2642" s="2">
        <v>2</v>
      </c>
      <c r="N2642" s="2">
        <v>0</v>
      </c>
      <c r="O2642" s="2">
        <v>0</v>
      </c>
      <c r="P2642" s="2">
        <v>0</v>
      </c>
      <c r="Q2642" s="1" t="str">
        <f>A2642&amp;", '"&amp;B2642&amp;"', "&amp;C2642&amp;", "&amp;D2642&amp;", "&amp;E2642&amp;", "&amp;F2642&amp;", "&amp;G2642&amp;", "&amp;H2642&amp;", "&amp;I2642&amp;", "&amp;J2642&amp;", "&amp;K2642&amp;", "&amp;L2642&amp;", "&amp;M2642&amp;", "&amp;N2642&amp;", "&amp;O2642&amp;", "&amp;P2642</f>
        <v>4368, '20200728', 0, 4195, 4270, 4160, 4175, 56800, 245, 148300000000, 0.989, -45, 2, 0, 0, 0</v>
      </c>
      <c r="R2642" s="1" t="str">
        <f t="shared" si="41"/>
        <v>insert into t_kabuka values(4368, '20200728', 0, 4195, 4270, 4160, 4175, 56800, 245, 148300000000, 0.989, -45, 2, 0, 0, 0);</v>
      </c>
    </row>
    <row r="2643" spans="1:18" x14ac:dyDescent="0.7">
      <c r="A2643" s="2">
        <v>4369</v>
      </c>
      <c r="B2643" s="3" t="s">
        <v>0</v>
      </c>
      <c r="C2643" s="2">
        <v>0</v>
      </c>
      <c r="D2643" s="2">
        <v>11060</v>
      </c>
      <c r="E2643" s="2">
        <v>11170</v>
      </c>
      <c r="F2643" s="2">
        <v>10960</v>
      </c>
      <c r="G2643" s="2">
        <v>11150</v>
      </c>
      <c r="H2643" s="2">
        <v>44200</v>
      </c>
      <c r="I2643" s="2">
        <v>231</v>
      </c>
      <c r="J2643" s="2">
        <v>87100000000</v>
      </c>
      <c r="K2643" s="3">
        <v>0.98799999999999999</v>
      </c>
      <c r="L2643" s="2">
        <v>-140</v>
      </c>
      <c r="M2643" s="2">
        <v>2</v>
      </c>
      <c r="N2643" s="2">
        <v>0</v>
      </c>
      <c r="O2643" s="2">
        <v>0</v>
      </c>
      <c r="P2643" s="2">
        <v>0</v>
      </c>
      <c r="Q2643" s="1" t="str">
        <f>A2643&amp;", '"&amp;B2643&amp;"', "&amp;C2643&amp;", "&amp;D2643&amp;", "&amp;E2643&amp;", "&amp;F2643&amp;", "&amp;G2643&amp;", "&amp;H2643&amp;", "&amp;I2643&amp;", "&amp;J2643&amp;", "&amp;K2643&amp;", "&amp;L2643&amp;", "&amp;M2643&amp;", "&amp;N2643&amp;", "&amp;O2643&amp;", "&amp;P2643</f>
        <v>4369, '20200727', 0, 11060, 11170, 10960, 11150, 44200, 231, 87100000000, 0.988, -140, 2, 0, 0, 0</v>
      </c>
      <c r="R2643" s="1" t="str">
        <f t="shared" si="41"/>
        <v>insert into t_kabuka values(4369, '20200727', 0, 11060, 11170, 10960, 11150, 44200, 231, 87100000000, 0.988, -140, 2, 0, 0, 0);</v>
      </c>
    </row>
    <row r="2644" spans="1:18" x14ac:dyDescent="0.7">
      <c r="A2644" s="2">
        <v>4369</v>
      </c>
      <c r="B2644" s="3" t="s">
        <v>1</v>
      </c>
      <c r="C2644" s="2">
        <v>0</v>
      </c>
      <c r="D2644" s="2">
        <v>11210</v>
      </c>
      <c r="E2644" s="2">
        <v>11340</v>
      </c>
      <c r="F2644" s="2">
        <v>11110</v>
      </c>
      <c r="G2644" s="2">
        <v>11180</v>
      </c>
      <c r="H2644" s="2">
        <v>36000</v>
      </c>
      <c r="I2644" s="2">
        <v>218</v>
      </c>
      <c r="J2644" s="2">
        <v>87300000000</v>
      </c>
      <c r="K2644" s="3">
        <v>1.0029999999999999</v>
      </c>
      <c r="L2644" s="2">
        <v>30</v>
      </c>
      <c r="M2644" s="2">
        <v>4</v>
      </c>
      <c r="N2644" s="2">
        <v>0</v>
      </c>
      <c r="O2644" s="2">
        <v>0</v>
      </c>
      <c r="P2644" s="2">
        <v>0</v>
      </c>
      <c r="Q2644" s="1" t="str">
        <f>A2644&amp;", '"&amp;B2644&amp;"', "&amp;C2644&amp;", "&amp;D2644&amp;", "&amp;E2644&amp;", "&amp;F2644&amp;", "&amp;G2644&amp;", "&amp;H2644&amp;", "&amp;I2644&amp;", "&amp;J2644&amp;", "&amp;K2644&amp;", "&amp;L2644&amp;", "&amp;M2644&amp;", "&amp;N2644&amp;", "&amp;O2644&amp;", "&amp;P2644</f>
        <v>4369, '20200728', 0, 11210, 11340, 11110, 11180, 36000, 218, 87300000000, 1.003, 30, 4, 0, 0, 0</v>
      </c>
      <c r="R2644" s="1" t="str">
        <f t="shared" si="41"/>
        <v>insert into t_kabuka values(4369, '20200728', 0, 11210, 11340, 11110, 11180, 36000, 218, 87300000000, 1.003, 30, 4, 0, 0, 0);</v>
      </c>
    </row>
    <row r="2645" spans="1:18" x14ac:dyDescent="0.7">
      <c r="A2645" s="2">
        <v>4380</v>
      </c>
      <c r="B2645" s="3" t="s">
        <v>0</v>
      </c>
      <c r="C2645" s="2">
        <v>0</v>
      </c>
      <c r="D2645" s="2">
        <v>1406</v>
      </c>
      <c r="E2645" s="2">
        <v>1449</v>
      </c>
      <c r="F2645" s="2">
        <v>1405</v>
      </c>
      <c r="G2645" s="2">
        <v>1432</v>
      </c>
      <c r="H2645" s="2">
        <v>2600</v>
      </c>
      <c r="I2645" s="2">
        <v>21</v>
      </c>
      <c r="J2645" s="2">
        <v>3500000000</v>
      </c>
      <c r="K2645" s="3">
        <v>1.0129999999999999</v>
      </c>
      <c r="L2645" s="2">
        <v>19</v>
      </c>
      <c r="M2645" s="2">
        <v>4</v>
      </c>
      <c r="N2645" s="2">
        <v>0</v>
      </c>
      <c r="O2645" s="2">
        <v>0</v>
      </c>
      <c r="P2645" s="2">
        <v>0</v>
      </c>
      <c r="Q2645" s="1" t="str">
        <f>A2645&amp;", '"&amp;B2645&amp;"', "&amp;C2645&amp;", "&amp;D2645&amp;", "&amp;E2645&amp;", "&amp;F2645&amp;", "&amp;G2645&amp;", "&amp;H2645&amp;", "&amp;I2645&amp;", "&amp;J2645&amp;", "&amp;K2645&amp;", "&amp;L2645&amp;", "&amp;M2645&amp;", "&amp;N2645&amp;", "&amp;O2645&amp;", "&amp;P2645</f>
        <v>4380, '20200727', 0, 1406, 1449, 1405, 1432, 2600, 21, 3500000000, 1.013, 19, 4, 0, 0, 0</v>
      </c>
      <c r="R2645" s="1" t="str">
        <f t="shared" si="41"/>
        <v>insert into t_kabuka values(4380, '20200727', 0, 1406, 1449, 1405, 1432, 2600, 21, 3500000000, 1.013, 19, 4, 0, 0, 0);</v>
      </c>
    </row>
    <row r="2646" spans="1:18" x14ac:dyDescent="0.7">
      <c r="A2646" s="2">
        <v>4380</v>
      </c>
      <c r="B2646" s="3" t="s">
        <v>1</v>
      </c>
      <c r="C2646" s="2">
        <v>0</v>
      </c>
      <c r="D2646" s="2">
        <v>1450</v>
      </c>
      <c r="E2646" s="2">
        <v>1488</v>
      </c>
      <c r="F2646" s="2">
        <v>1444</v>
      </c>
      <c r="G2646" s="2">
        <v>1488</v>
      </c>
      <c r="H2646" s="2">
        <v>7300</v>
      </c>
      <c r="I2646" s="2">
        <v>23</v>
      </c>
      <c r="J2646" s="2">
        <v>3640000000</v>
      </c>
      <c r="K2646" s="3">
        <v>1.0389999999999999</v>
      </c>
      <c r="L2646" s="2">
        <v>56</v>
      </c>
      <c r="M2646" s="2">
        <v>4</v>
      </c>
      <c r="N2646" s="2">
        <v>0</v>
      </c>
      <c r="O2646" s="2">
        <v>0</v>
      </c>
      <c r="P2646" s="2">
        <v>0</v>
      </c>
      <c r="Q2646" s="1" t="str">
        <f>A2646&amp;", '"&amp;B2646&amp;"', "&amp;C2646&amp;", "&amp;D2646&amp;", "&amp;E2646&amp;", "&amp;F2646&amp;", "&amp;G2646&amp;", "&amp;H2646&amp;", "&amp;I2646&amp;", "&amp;J2646&amp;", "&amp;K2646&amp;", "&amp;L2646&amp;", "&amp;M2646&amp;", "&amp;N2646&amp;", "&amp;O2646&amp;", "&amp;P2646</f>
        <v>4380, '20200728', 0, 1450, 1488, 1444, 1488, 7300, 23, 3640000000, 1.039, 56, 4, 0, 0, 0</v>
      </c>
      <c r="R2646" s="1" t="str">
        <f t="shared" si="41"/>
        <v>insert into t_kabuka values(4380, '20200728', 0, 1450, 1488, 1444, 1488, 7300, 23, 3640000000, 1.039, 56, 4, 0, 0, 0);</v>
      </c>
    </row>
    <row r="2647" spans="1:18" x14ac:dyDescent="0.7">
      <c r="A2647" s="2">
        <v>4381</v>
      </c>
      <c r="B2647" s="3" t="s">
        <v>0</v>
      </c>
      <c r="C2647" s="2">
        <v>0</v>
      </c>
      <c r="D2647" s="2">
        <v>1700</v>
      </c>
      <c r="E2647" s="2">
        <v>1729</v>
      </c>
      <c r="F2647" s="2">
        <v>1680</v>
      </c>
      <c r="G2647" s="2">
        <v>1712</v>
      </c>
      <c r="H2647" s="2">
        <v>19100</v>
      </c>
      <c r="I2647" s="2">
        <v>89</v>
      </c>
      <c r="J2647" s="2">
        <v>3980000000</v>
      </c>
      <c r="K2647" s="3">
        <v>0.97799999999999998</v>
      </c>
      <c r="L2647" s="2">
        <v>-38</v>
      </c>
      <c r="M2647" s="2">
        <v>2</v>
      </c>
      <c r="N2647" s="2">
        <v>0</v>
      </c>
      <c r="O2647" s="2">
        <v>0</v>
      </c>
      <c r="P2647" s="2">
        <v>0</v>
      </c>
      <c r="Q2647" s="1" t="str">
        <f>A2647&amp;", '"&amp;B2647&amp;"', "&amp;C2647&amp;", "&amp;D2647&amp;", "&amp;E2647&amp;", "&amp;F2647&amp;", "&amp;G2647&amp;", "&amp;H2647&amp;", "&amp;I2647&amp;", "&amp;J2647&amp;", "&amp;K2647&amp;", "&amp;L2647&amp;", "&amp;M2647&amp;", "&amp;N2647&amp;", "&amp;O2647&amp;", "&amp;P2647</f>
        <v>4381, '20200727', 0, 1700, 1729, 1680, 1712, 19100, 89, 3980000000, 0.978, -38, 2, 0, 0, 0</v>
      </c>
      <c r="R2647" s="1" t="str">
        <f t="shared" si="41"/>
        <v>insert into t_kabuka values(4381, '20200727', 0, 1700, 1729, 1680, 1712, 19100, 89, 3980000000, 0.978, -38, 2, 0, 0, 0);</v>
      </c>
    </row>
    <row r="2648" spans="1:18" x14ac:dyDescent="0.7">
      <c r="A2648" s="2">
        <v>4381</v>
      </c>
      <c r="B2648" s="3" t="s">
        <v>1</v>
      </c>
      <c r="C2648" s="2">
        <v>0</v>
      </c>
      <c r="D2648" s="2">
        <v>1712</v>
      </c>
      <c r="E2648" s="2">
        <v>1746</v>
      </c>
      <c r="F2648" s="2">
        <v>1700</v>
      </c>
      <c r="G2648" s="2">
        <v>1710</v>
      </c>
      <c r="H2648" s="2">
        <v>12500</v>
      </c>
      <c r="I2648" s="2">
        <v>57</v>
      </c>
      <c r="J2648" s="2">
        <v>3980000000</v>
      </c>
      <c r="K2648" s="3">
        <v>0.999</v>
      </c>
      <c r="L2648" s="2">
        <v>-2</v>
      </c>
      <c r="M2648" s="2">
        <v>2</v>
      </c>
      <c r="N2648" s="2">
        <v>0</v>
      </c>
      <c r="O2648" s="2">
        <v>0</v>
      </c>
      <c r="P2648" s="2">
        <v>0</v>
      </c>
      <c r="Q2648" s="1" t="str">
        <f>A2648&amp;", '"&amp;B2648&amp;"', "&amp;C2648&amp;", "&amp;D2648&amp;", "&amp;E2648&amp;", "&amp;F2648&amp;", "&amp;G2648&amp;", "&amp;H2648&amp;", "&amp;I2648&amp;", "&amp;J2648&amp;", "&amp;K2648&amp;", "&amp;L2648&amp;", "&amp;M2648&amp;", "&amp;N2648&amp;", "&amp;O2648&amp;", "&amp;P2648</f>
        <v>4381, '20200728', 0, 1712, 1746, 1700, 1710, 12500, 57, 3980000000, 0.999, -2, 2, 0, 0, 0</v>
      </c>
      <c r="R2648" s="1" t="str">
        <f t="shared" si="41"/>
        <v>insert into t_kabuka values(4381, '20200728', 0, 1712, 1746, 1700, 1710, 12500, 57, 3980000000, 0.999, -2, 2, 0, 0, 0);</v>
      </c>
    </row>
    <row r="2649" spans="1:18" x14ac:dyDescent="0.7">
      <c r="A2649" s="2">
        <v>4382</v>
      </c>
      <c r="B2649" s="3" t="s">
        <v>0</v>
      </c>
      <c r="C2649" s="2">
        <v>0</v>
      </c>
      <c r="D2649" s="2">
        <v>3175</v>
      </c>
      <c r="E2649" s="2">
        <v>3210</v>
      </c>
      <c r="F2649" s="2">
        <v>3125</v>
      </c>
      <c r="G2649" s="2">
        <v>3195</v>
      </c>
      <c r="H2649" s="2">
        <v>35200</v>
      </c>
      <c r="I2649" s="2">
        <v>183</v>
      </c>
      <c r="J2649" s="2">
        <v>47700000000</v>
      </c>
      <c r="K2649" s="3">
        <v>0.98799999999999999</v>
      </c>
      <c r="L2649" s="2">
        <v>-40</v>
      </c>
      <c r="M2649" s="2">
        <v>2</v>
      </c>
      <c r="N2649" s="2">
        <v>0</v>
      </c>
      <c r="O2649" s="2">
        <v>0</v>
      </c>
      <c r="P2649" s="2">
        <v>0</v>
      </c>
      <c r="Q2649" s="1" t="str">
        <f>A2649&amp;", '"&amp;B2649&amp;"', "&amp;C2649&amp;", "&amp;D2649&amp;", "&amp;E2649&amp;", "&amp;F2649&amp;", "&amp;G2649&amp;", "&amp;H2649&amp;", "&amp;I2649&amp;", "&amp;J2649&amp;", "&amp;K2649&amp;", "&amp;L2649&amp;", "&amp;M2649&amp;", "&amp;N2649&amp;", "&amp;O2649&amp;", "&amp;P2649</f>
        <v>4382, '20200727', 0, 3175, 3210, 3125, 3195, 35200, 183, 47700000000, 0.988, -40, 2, 0, 0, 0</v>
      </c>
      <c r="R2649" s="1" t="str">
        <f t="shared" si="41"/>
        <v>insert into t_kabuka values(4382, '20200727', 0, 3175, 3210, 3125, 3195, 35200, 183, 47700000000, 0.988, -40, 2, 0, 0, 0);</v>
      </c>
    </row>
    <row r="2650" spans="1:18" x14ac:dyDescent="0.7">
      <c r="A2650" s="2">
        <v>4382</v>
      </c>
      <c r="B2650" s="3" t="s">
        <v>1</v>
      </c>
      <c r="C2650" s="2">
        <v>0</v>
      </c>
      <c r="D2650" s="2">
        <v>3380</v>
      </c>
      <c r="E2650" s="2">
        <v>3495</v>
      </c>
      <c r="F2650" s="2">
        <v>3345</v>
      </c>
      <c r="G2650" s="2">
        <v>3350</v>
      </c>
      <c r="H2650" s="2">
        <v>207300</v>
      </c>
      <c r="I2650" s="2">
        <v>936</v>
      </c>
      <c r="J2650" s="2">
        <v>50000000000</v>
      </c>
      <c r="K2650" s="3">
        <v>1.0489999999999999</v>
      </c>
      <c r="L2650" s="2">
        <v>155</v>
      </c>
      <c r="M2650" s="2">
        <v>4</v>
      </c>
      <c r="N2650" s="2">
        <v>0</v>
      </c>
      <c r="O2650" s="2">
        <v>0</v>
      </c>
      <c r="P2650" s="2">
        <v>0</v>
      </c>
      <c r="Q2650" s="1" t="str">
        <f>A2650&amp;", '"&amp;B2650&amp;"', "&amp;C2650&amp;", "&amp;D2650&amp;", "&amp;E2650&amp;", "&amp;F2650&amp;", "&amp;G2650&amp;", "&amp;H2650&amp;", "&amp;I2650&amp;", "&amp;J2650&amp;", "&amp;K2650&amp;", "&amp;L2650&amp;", "&amp;M2650&amp;", "&amp;N2650&amp;", "&amp;O2650&amp;", "&amp;P2650</f>
        <v>4382, '20200728', 0, 3380, 3495, 3345, 3350, 207300, 936, 50000000000, 1.049, 155, 4, 0, 0, 0</v>
      </c>
      <c r="R2650" s="1" t="str">
        <f t="shared" si="41"/>
        <v>insert into t_kabuka values(4382, '20200728', 0, 3380, 3495, 3345, 3350, 207300, 936, 50000000000, 1.049, 155, 4, 0, 0, 0);</v>
      </c>
    </row>
    <row r="2651" spans="1:18" x14ac:dyDescent="0.7">
      <c r="A2651" s="2">
        <v>4384</v>
      </c>
      <c r="B2651" s="3" t="s">
        <v>0</v>
      </c>
      <c r="C2651" s="2">
        <v>0</v>
      </c>
      <c r="D2651" s="2">
        <v>3210</v>
      </c>
      <c r="E2651" s="2">
        <v>3225</v>
      </c>
      <c r="F2651" s="2">
        <v>3135</v>
      </c>
      <c r="G2651" s="2">
        <v>3175</v>
      </c>
      <c r="H2651" s="2">
        <v>84600</v>
      </c>
      <c r="I2651" s="2">
        <v>455</v>
      </c>
      <c r="J2651" s="2">
        <v>89600000000</v>
      </c>
      <c r="K2651" s="3">
        <v>0.98299999999999998</v>
      </c>
      <c r="L2651" s="2">
        <v>-55</v>
      </c>
      <c r="M2651" s="2">
        <v>2</v>
      </c>
      <c r="N2651" s="2">
        <v>0</v>
      </c>
      <c r="O2651" s="2">
        <v>0</v>
      </c>
      <c r="P2651" s="2">
        <v>0</v>
      </c>
      <c r="Q2651" s="1" t="str">
        <f>A2651&amp;", '"&amp;B2651&amp;"', "&amp;C2651&amp;", "&amp;D2651&amp;", "&amp;E2651&amp;", "&amp;F2651&amp;", "&amp;G2651&amp;", "&amp;H2651&amp;", "&amp;I2651&amp;", "&amp;J2651&amp;", "&amp;K2651&amp;", "&amp;L2651&amp;", "&amp;M2651&amp;", "&amp;N2651&amp;", "&amp;O2651&amp;", "&amp;P2651</f>
        <v>4384, '20200727', 0, 3210, 3225, 3135, 3175, 84600, 455, 89600000000, 0.983, -55, 2, 0, 0, 0</v>
      </c>
      <c r="R2651" s="1" t="str">
        <f t="shared" si="41"/>
        <v>insert into t_kabuka values(4384, '20200727', 0, 3210, 3225, 3135, 3175, 84600, 455, 89600000000, 0.983, -55, 2, 0, 0, 0);</v>
      </c>
    </row>
    <row r="2652" spans="1:18" x14ac:dyDescent="0.7">
      <c r="A2652" s="2">
        <v>4384</v>
      </c>
      <c r="B2652" s="3" t="s">
        <v>1</v>
      </c>
      <c r="C2652" s="2">
        <v>0</v>
      </c>
      <c r="D2652" s="2">
        <v>3230</v>
      </c>
      <c r="E2652" s="2">
        <v>3255</v>
      </c>
      <c r="F2652" s="2">
        <v>3130</v>
      </c>
      <c r="G2652" s="2">
        <v>3160</v>
      </c>
      <c r="H2652" s="2">
        <v>119900</v>
      </c>
      <c r="I2652" s="2">
        <v>574</v>
      </c>
      <c r="J2652" s="2">
        <v>89200000000</v>
      </c>
      <c r="K2652" s="3">
        <v>0.995</v>
      </c>
      <c r="L2652" s="2">
        <v>-15</v>
      </c>
      <c r="M2652" s="2">
        <v>2</v>
      </c>
      <c r="N2652" s="2">
        <v>0</v>
      </c>
      <c r="O2652" s="2">
        <v>0</v>
      </c>
      <c r="P2652" s="2">
        <v>0</v>
      </c>
      <c r="Q2652" s="1" t="str">
        <f>A2652&amp;", '"&amp;B2652&amp;"', "&amp;C2652&amp;", "&amp;D2652&amp;", "&amp;E2652&amp;", "&amp;F2652&amp;", "&amp;G2652&amp;", "&amp;H2652&amp;", "&amp;I2652&amp;", "&amp;J2652&amp;", "&amp;K2652&amp;", "&amp;L2652&amp;", "&amp;M2652&amp;", "&amp;N2652&amp;", "&amp;O2652&amp;", "&amp;P2652</f>
        <v>4384, '20200728', 0, 3230, 3255, 3130, 3160, 119900, 574, 89200000000, 0.995, -15, 2, 0, 0, 0</v>
      </c>
      <c r="R2652" s="1" t="str">
        <f t="shared" si="41"/>
        <v>insert into t_kabuka values(4384, '20200728', 0, 3230, 3255, 3130, 3160, 119900, 574, 89200000000, 0.995, -15, 2, 0, 0, 0);</v>
      </c>
    </row>
    <row r="2653" spans="1:18" x14ac:dyDescent="0.7">
      <c r="A2653" s="2">
        <v>4385</v>
      </c>
      <c r="B2653" s="3" t="s">
        <v>0</v>
      </c>
      <c r="C2653" s="2">
        <v>0</v>
      </c>
      <c r="D2653" s="2">
        <v>4475</v>
      </c>
      <c r="E2653" s="2">
        <v>4520</v>
      </c>
      <c r="F2653" s="2">
        <v>4320</v>
      </c>
      <c r="G2653" s="2">
        <v>4375</v>
      </c>
      <c r="H2653" s="2">
        <v>1411400</v>
      </c>
      <c r="I2653" s="2">
        <v>3363</v>
      </c>
      <c r="J2653" s="2">
        <v>683200000000</v>
      </c>
      <c r="K2653" s="3">
        <v>0.97099999999999997</v>
      </c>
      <c r="L2653" s="2">
        <v>-130</v>
      </c>
      <c r="M2653" s="2">
        <v>2</v>
      </c>
      <c r="N2653" s="2">
        <v>0</v>
      </c>
      <c r="O2653" s="2">
        <v>0</v>
      </c>
      <c r="P2653" s="2">
        <v>0</v>
      </c>
      <c r="Q2653" s="1" t="str">
        <f>A2653&amp;", '"&amp;B2653&amp;"', "&amp;C2653&amp;", "&amp;D2653&amp;", "&amp;E2653&amp;", "&amp;F2653&amp;", "&amp;G2653&amp;", "&amp;H2653&amp;", "&amp;I2653&amp;", "&amp;J2653&amp;", "&amp;K2653&amp;", "&amp;L2653&amp;", "&amp;M2653&amp;", "&amp;N2653&amp;", "&amp;O2653&amp;", "&amp;P2653</f>
        <v>4385, '20200727', 0, 4475, 4520, 4320, 4375, 1411400, 3363, 683200000000, 0.971, -130, 2, 0, 0, 0</v>
      </c>
      <c r="R2653" s="1" t="str">
        <f t="shared" si="41"/>
        <v>insert into t_kabuka values(4385, '20200727', 0, 4475, 4520, 4320, 4375, 1411400, 3363, 683200000000, 0.971, -130, 2, 0, 0, 0);</v>
      </c>
    </row>
    <row r="2654" spans="1:18" x14ac:dyDescent="0.7">
      <c r="A2654" s="2">
        <v>4385</v>
      </c>
      <c r="B2654" s="3" t="s">
        <v>1</v>
      </c>
      <c r="C2654" s="2">
        <v>0</v>
      </c>
      <c r="D2654" s="2">
        <v>4360</v>
      </c>
      <c r="E2654" s="2">
        <v>4495</v>
      </c>
      <c r="F2654" s="2">
        <v>4360</v>
      </c>
      <c r="G2654" s="2">
        <v>4440</v>
      </c>
      <c r="H2654" s="2">
        <v>924100</v>
      </c>
      <c r="I2654" s="2">
        <v>2326</v>
      </c>
      <c r="J2654" s="2">
        <v>693300000000</v>
      </c>
      <c r="K2654" s="3">
        <v>1.0149999999999999</v>
      </c>
      <c r="L2654" s="2">
        <v>65</v>
      </c>
      <c r="M2654" s="2">
        <v>4</v>
      </c>
      <c r="N2654" s="2">
        <v>0</v>
      </c>
      <c r="O2654" s="2">
        <v>0</v>
      </c>
      <c r="P2654" s="2">
        <v>0</v>
      </c>
      <c r="Q2654" s="1" t="str">
        <f>A2654&amp;", '"&amp;B2654&amp;"', "&amp;C2654&amp;", "&amp;D2654&amp;", "&amp;E2654&amp;", "&amp;F2654&amp;", "&amp;G2654&amp;", "&amp;H2654&amp;", "&amp;I2654&amp;", "&amp;J2654&amp;", "&amp;K2654&amp;", "&amp;L2654&amp;", "&amp;M2654&amp;", "&amp;N2654&amp;", "&amp;O2654&amp;", "&amp;P2654</f>
        <v>4385, '20200728', 0, 4360, 4495, 4360, 4440, 924100, 2326, 693300000000, 1.015, 65, 4, 0, 0, 0</v>
      </c>
      <c r="R2654" s="1" t="str">
        <f t="shared" si="41"/>
        <v>insert into t_kabuka values(4385, '20200728', 0, 4360, 4495, 4360, 4440, 924100, 2326, 693300000000, 1.015, 65, 4, 0, 0, 0);</v>
      </c>
    </row>
    <row r="2655" spans="1:18" x14ac:dyDescent="0.7">
      <c r="A2655" s="2">
        <v>4386</v>
      </c>
      <c r="B2655" s="3" t="s">
        <v>0</v>
      </c>
      <c r="C2655" s="2">
        <v>0</v>
      </c>
      <c r="D2655" s="2">
        <v>689</v>
      </c>
      <c r="E2655" s="2">
        <v>724</v>
      </c>
      <c r="F2655" s="2">
        <v>689</v>
      </c>
      <c r="G2655" s="2">
        <v>724</v>
      </c>
      <c r="H2655" s="2">
        <v>21300</v>
      </c>
      <c r="I2655" s="2">
        <v>85</v>
      </c>
      <c r="J2655" s="2">
        <v>4180000000</v>
      </c>
      <c r="K2655" s="3">
        <v>1.0509999999999999</v>
      </c>
      <c r="L2655" s="2">
        <v>35</v>
      </c>
      <c r="M2655" s="2">
        <v>4</v>
      </c>
      <c r="N2655" s="2">
        <v>0</v>
      </c>
      <c r="O2655" s="2">
        <v>0</v>
      </c>
      <c r="P2655" s="2">
        <v>0</v>
      </c>
      <c r="Q2655" s="1" t="str">
        <f>A2655&amp;", '"&amp;B2655&amp;"', "&amp;C2655&amp;", "&amp;D2655&amp;", "&amp;E2655&amp;", "&amp;F2655&amp;", "&amp;G2655&amp;", "&amp;H2655&amp;", "&amp;I2655&amp;", "&amp;J2655&amp;", "&amp;K2655&amp;", "&amp;L2655&amp;", "&amp;M2655&amp;", "&amp;N2655&amp;", "&amp;O2655&amp;", "&amp;P2655</f>
        <v>4386, '20200727', 0, 689, 724, 689, 724, 21300, 85, 4180000000, 1.051, 35, 4, 0, 0, 0</v>
      </c>
      <c r="R2655" s="1" t="str">
        <f t="shared" si="41"/>
        <v>insert into t_kabuka values(4386, '20200727', 0, 689, 724, 689, 724, 21300, 85, 4180000000, 1.051, 35, 4, 0, 0, 0);</v>
      </c>
    </row>
    <row r="2656" spans="1:18" x14ac:dyDescent="0.7">
      <c r="A2656" s="2">
        <v>4386</v>
      </c>
      <c r="B2656" s="3" t="s">
        <v>1</v>
      </c>
      <c r="C2656" s="2">
        <v>0</v>
      </c>
      <c r="D2656" s="2">
        <v>730</v>
      </c>
      <c r="E2656" s="2">
        <v>730</v>
      </c>
      <c r="F2656" s="2">
        <v>704</v>
      </c>
      <c r="G2656" s="2">
        <v>720</v>
      </c>
      <c r="H2656" s="2">
        <v>17600</v>
      </c>
      <c r="I2656" s="2">
        <v>58</v>
      </c>
      <c r="J2656" s="2">
        <v>4160000000</v>
      </c>
      <c r="K2656" s="3">
        <v>0.99399999999999999</v>
      </c>
      <c r="L2656" s="2">
        <v>-4</v>
      </c>
      <c r="M2656" s="2">
        <v>2</v>
      </c>
      <c r="N2656" s="2">
        <v>0</v>
      </c>
      <c r="O2656" s="2">
        <v>0</v>
      </c>
      <c r="P2656" s="2">
        <v>0</v>
      </c>
      <c r="Q2656" s="1" t="str">
        <f>A2656&amp;", '"&amp;B2656&amp;"', "&amp;C2656&amp;", "&amp;D2656&amp;", "&amp;E2656&amp;", "&amp;F2656&amp;", "&amp;G2656&amp;", "&amp;H2656&amp;", "&amp;I2656&amp;", "&amp;J2656&amp;", "&amp;K2656&amp;", "&amp;L2656&amp;", "&amp;M2656&amp;", "&amp;N2656&amp;", "&amp;O2656&amp;", "&amp;P2656</f>
        <v>4386, '20200728', 0, 730, 730, 704, 720, 17600, 58, 4160000000, 0.994, -4, 2, 0, 0, 0</v>
      </c>
      <c r="R2656" s="1" t="str">
        <f t="shared" si="41"/>
        <v>insert into t_kabuka values(4386, '20200728', 0, 730, 730, 704, 720, 17600, 58, 4160000000, 0.994, -4, 2, 0, 0, 0);</v>
      </c>
    </row>
    <row r="2657" spans="1:18" x14ac:dyDescent="0.7">
      <c r="A2657" s="2">
        <v>4387</v>
      </c>
      <c r="B2657" s="3" t="s">
        <v>0</v>
      </c>
      <c r="C2657" s="2">
        <v>0</v>
      </c>
      <c r="D2657" s="2">
        <v>4490</v>
      </c>
      <c r="E2657" s="2">
        <v>4510</v>
      </c>
      <c r="F2657" s="2">
        <v>4260</v>
      </c>
      <c r="G2657" s="2">
        <v>4290</v>
      </c>
      <c r="H2657" s="2">
        <v>5700</v>
      </c>
      <c r="I2657" s="2">
        <v>47</v>
      </c>
      <c r="J2657" s="2">
        <v>9080000000</v>
      </c>
      <c r="K2657" s="3">
        <v>0.94099999999999995</v>
      </c>
      <c r="L2657" s="2">
        <v>-270</v>
      </c>
      <c r="M2657" s="2">
        <v>2</v>
      </c>
      <c r="N2657" s="2">
        <v>0</v>
      </c>
      <c r="O2657" s="2">
        <v>0</v>
      </c>
      <c r="P2657" s="2">
        <v>0</v>
      </c>
      <c r="Q2657" s="1" t="str">
        <f>A2657&amp;", '"&amp;B2657&amp;"', "&amp;C2657&amp;", "&amp;D2657&amp;", "&amp;E2657&amp;", "&amp;F2657&amp;", "&amp;G2657&amp;", "&amp;H2657&amp;", "&amp;I2657&amp;", "&amp;J2657&amp;", "&amp;K2657&amp;", "&amp;L2657&amp;", "&amp;M2657&amp;", "&amp;N2657&amp;", "&amp;O2657&amp;", "&amp;P2657</f>
        <v>4387, '20200727', 0, 4490, 4510, 4260, 4290, 5700, 47, 9080000000, 0.941, -270, 2, 0, 0, 0</v>
      </c>
      <c r="R2657" s="1" t="str">
        <f t="shared" si="41"/>
        <v>insert into t_kabuka values(4387, '20200727', 0, 4490, 4510, 4260, 4290, 5700, 47, 9080000000, 0.941, -270, 2, 0, 0, 0);</v>
      </c>
    </row>
    <row r="2658" spans="1:18" x14ac:dyDescent="0.7">
      <c r="A2658" s="2">
        <v>4387</v>
      </c>
      <c r="B2658" s="3" t="s">
        <v>1</v>
      </c>
      <c r="C2658" s="2">
        <v>0</v>
      </c>
      <c r="D2658" s="2">
        <v>4290</v>
      </c>
      <c r="E2658" s="2">
        <v>4600</v>
      </c>
      <c r="F2658" s="2">
        <v>4290</v>
      </c>
      <c r="G2658" s="2">
        <v>4600</v>
      </c>
      <c r="H2658" s="2">
        <v>6100</v>
      </c>
      <c r="I2658" s="2">
        <v>44</v>
      </c>
      <c r="J2658" s="2">
        <v>9740000000</v>
      </c>
      <c r="K2658" s="3">
        <v>1.0720000000000001</v>
      </c>
      <c r="L2658" s="2">
        <v>310</v>
      </c>
      <c r="M2658" s="2">
        <v>4</v>
      </c>
      <c r="N2658" s="2">
        <v>0</v>
      </c>
      <c r="O2658" s="2">
        <v>0</v>
      </c>
      <c r="P2658" s="2">
        <v>0</v>
      </c>
      <c r="Q2658" s="1" t="str">
        <f>A2658&amp;", '"&amp;B2658&amp;"', "&amp;C2658&amp;", "&amp;D2658&amp;", "&amp;E2658&amp;", "&amp;F2658&amp;", "&amp;G2658&amp;", "&amp;H2658&amp;", "&amp;I2658&amp;", "&amp;J2658&amp;", "&amp;K2658&amp;", "&amp;L2658&amp;", "&amp;M2658&amp;", "&amp;N2658&amp;", "&amp;O2658&amp;", "&amp;P2658</f>
        <v>4387, '20200728', 0, 4290, 4600, 4290, 4600, 6100, 44, 9740000000, 1.072, 310, 4, 0, 0, 0</v>
      </c>
      <c r="R2658" s="1" t="str">
        <f t="shared" si="41"/>
        <v>insert into t_kabuka values(4387, '20200728', 0, 4290, 4600, 4290, 4600, 6100, 44, 9740000000, 1.072, 310, 4, 0, 0, 0);</v>
      </c>
    </row>
    <row r="2659" spans="1:18" x14ac:dyDescent="0.7">
      <c r="A2659" s="2">
        <v>4388</v>
      </c>
      <c r="B2659" s="3" t="s">
        <v>0</v>
      </c>
      <c r="C2659" s="2">
        <v>0</v>
      </c>
      <c r="D2659" s="2">
        <v>2352</v>
      </c>
      <c r="E2659" s="2">
        <v>2367</v>
      </c>
      <c r="F2659" s="2">
        <v>2320</v>
      </c>
      <c r="G2659" s="2">
        <v>2338</v>
      </c>
      <c r="H2659" s="2">
        <v>34400</v>
      </c>
      <c r="I2659" s="2">
        <v>207</v>
      </c>
      <c r="J2659" s="2">
        <v>12000000000</v>
      </c>
      <c r="K2659" s="3">
        <v>0.97799999999999998</v>
      </c>
      <c r="L2659" s="2">
        <v>-52</v>
      </c>
      <c r="M2659" s="2">
        <v>2</v>
      </c>
      <c r="N2659" s="2">
        <v>0</v>
      </c>
      <c r="O2659" s="2">
        <v>0</v>
      </c>
      <c r="P2659" s="2">
        <v>0</v>
      </c>
      <c r="Q2659" s="1" t="str">
        <f>A2659&amp;", '"&amp;B2659&amp;"', "&amp;C2659&amp;", "&amp;D2659&amp;", "&amp;E2659&amp;", "&amp;F2659&amp;", "&amp;G2659&amp;", "&amp;H2659&amp;", "&amp;I2659&amp;", "&amp;J2659&amp;", "&amp;K2659&amp;", "&amp;L2659&amp;", "&amp;M2659&amp;", "&amp;N2659&amp;", "&amp;O2659&amp;", "&amp;P2659</f>
        <v>4388, '20200727', 0, 2352, 2367, 2320, 2338, 34400, 207, 12000000000, 0.978, -52, 2, 0, 0, 0</v>
      </c>
      <c r="R2659" s="1" t="str">
        <f t="shared" si="41"/>
        <v>insert into t_kabuka values(4388, '20200727', 0, 2352, 2367, 2320, 2338, 34400, 207, 12000000000, 0.978, -52, 2, 0, 0, 0);</v>
      </c>
    </row>
    <row r="2660" spans="1:18" x14ac:dyDescent="0.7">
      <c r="A2660" s="2">
        <v>4388</v>
      </c>
      <c r="B2660" s="3" t="s">
        <v>1</v>
      </c>
      <c r="C2660" s="2">
        <v>0</v>
      </c>
      <c r="D2660" s="2">
        <v>2340</v>
      </c>
      <c r="E2660" s="2">
        <v>2485</v>
      </c>
      <c r="F2660" s="2">
        <v>2340</v>
      </c>
      <c r="G2660" s="2">
        <v>2460</v>
      </c>
      <c r="H2660" s="2">
        <v>111100</v>
      </c>
      <c r="I2660" s="2">
        <v>556</v>
      </c>
      <c r="J2660" s="2">
        <v>12600000000</v>
      </c>
      <c r="K2660" s="3">
        <v>1.052</v>
      </c>
      <c r="L2660" s="2">
        <v>122</v>
      </c>
      <c r="M2660" s="2">
        <v>4</v>
      </c>
      <c r="N2660" s="2">
        <v>0</v>
      </c>
      <c r="O2660" s="2">
        <v>0</v>
      </c>
      <c r="P2660" s="2">
        <v>0</v>
      </c>
      <c r="Q2660" s="1" t="str">
        <f>A2660&amp;", '"&amp;B2660&amp;"', "&amp;C2660&amp;", "&amp;D2660&amp;", "&amp;E2660&amp;", "&amp;F2660&amp;", "&amp;G2660&amp;", "&amp;H2660&amp;", "&amp;I2660&amp;", "&amp;J2660&amp;", "&amp;K2660&amp;", "&amp;L2660&amp;", "&amp;M2660&amp;", "&amp;N2660&amp;", "&amp;O2660&amp;", "&amp;P2660</f>
        <v>4388, '20200728', 0, 2340, 2485, 2340, 2460, 111100, 556, 12600000000, 1.052, 122, 4, 0, 0, 0</v>
      </c>
      <c r="R2660" s="1" t="str">
        <f t="shared" si="41"/>
        <v>insert into t_kabuka values(4388, '20200728', 0, 2340, 2485, 2340, 2460, 111100, 556, 12600000000, 1.052, 122, 4, 0, 0, 0);</v>
      </c>
    </row>
    <row r="2661" spans="1:18" x14ac:dyDescent="0.7">
      <c r="A2661" s="2">
        <v>4389</v>
      </c>
      <c r="B2661" s="3" t="s">
        <v>0</v>
      </c>
      <c r="C2661" s="2">
        <v>0</v>
      </c>
      <c r="D2661" s="2">
        <v>1269</v>
      </c>
      <c r="E2661" s="2">
        <v>1276</v>
      </c>
      <c r="F2661" s="2">
        <v>1233</v>
      </c>
      <c r="G2661" s="2">
        <v>1267</v>
      </c>
      <c r="H2661" s="2">
        <v>56900</v>
      </c>
      <c r="I2661" s="2">
        <v>304</v>
      </c>
      <c r="J2661" s="2">
        <v>7490000000</v>
      </c>
      <c r="K2661" s="3">
        <v>0.97599999999999998</v>
      </c>
      <c r="L2661" s="2">
        <v>-31</v>
      </c>
      <c r="M2661" s="2">
        <v>2</v>
      </c>
      <c r="N2661" s="2">
        <v>0</v>
      </c>
      <c r="O2661" s="2">
        <v>0</v>
      </c>
      <c r="P2661" s="2">
        <v>0</v>
      </c>
      <c r="Q2661" s="1" t="str">
        <f>A2661&amp;", '"&amp;B2661&amp;"', "&amp;C2661&amp;", "&amp;D2661&amp;", "&amp;E2661&amp;", "&amp;F2661&amp;", "&amp;G2661&amp;", "&amp;H2661&amp;", "&amp;I2661&amp;", "&amp;J2661&amp;", "&amp;K2661&amp;", "&amp;L2661&amp;", "&amp;M2661&amp;", "&amp;N2661&amp;", "&amp;O2661&amp;", "&amp;P2661</f>
        <v>4389, '20200727', 0, 1269, 1276, 1233, 1267, 56900, 304, 7490000000, 0.976, -31, 2, 0, 0, 0</v>
      </c>
      <c r="R2661" s="1" t="str">
        <f t="shared" si="41"/>
        <v>insert into t_kabuka values(4389, '20200727', 0, 1269, 1276, 1233, 1267, 56900, 304, 7490000000, 0.976, -31, 2, 0, 0, 0);</v>
      </c>
    </row>
    <row r="2662" spans="1:18" x14ac:dyDescent="0.7">
      <c r="A2662" s="2">
        <v>4389</v>
      </c>
      <c r="B2662" s="3" t="s">
        <v>1</v>
      </c>
      <c r="C2662" s="2">
        <v>0</v>
      </c>
      <c r="D2662" s="2">
        <v>1280</v>
      </c>
      <c r="E2662" s="2">
        <v>1315</v>
      </c>
      <c r="F2662" s="2">
        <v>1256</v>
      </c>
      <c r="G2662" s="2">
        <v>1311</v>
      </c>
      <c r="H2662" s="2">
        <v>44300</v>
      </c>
      <c r="I2662" s="2">
        <v>192</v>
      </c>
      <c r="J2662" s="2">
        <v>7750000000</v>
      </c>
      <c r="K2662" s="3">
        <v>1.0349999999999999</v>
      </c>
      <c r="L2662" s="2">
        <v>44</v>
      </c>
      <c r="M2662" s="2">
        <v>4</v>
      </c>
      <c r="N2662" s="2">
        <v>0</v>
      </c>
      <c r="O2662" s="2">
        <v>0</v>
      </c>
      <c r="P2662" s="2">
        <v>0</v>
      </c>
      <c r="Q2662" s="1" t="str">
        <f>A2662&amp;", '"&amp;B2662&amp;"', "&amp;C2662&amp;", "&amp;D2662&amp;", "&amp;E2662&amp;", "&amp;F2662&amp;", "&amp;G2662&amp;", "&amp;H2662&amp;", "&amp;I2662&amp;", "&amp;J2662&amp;", "&amp;K2662&amp;", "&amp;L2662&amp;", "&amp;M2662&amp;", "&amp;N2662&amp;", "&amp;O2662&amp;", "&amp;P2662</f>
        <v>4389, '20200728', 0, 1280, 1315, 1256, 1311, 44300, 192, 7750000000, 1.035, 44, 4, 0, 0, 0</v>
      </c>
      <c r="R2662" s="1" t="str">
        <f t="shared" si="41"/>
        <v>insert into t_kabuka values(4389, '20200728', 0, 1280, 1315, 1256, 1311, 44300, 192, 7750000000, 1.035, 44, 4, 0, 0, 0);</v>
      </c>
    </row>
    <row r="2663" spans="1:18" x14ac:dyDescent="0.7">
      <c r="A2663" s="2">
        <v>4390</v>
      </c>
      <c r="B2663" s="3" t="s">
        <v>0</v>
      </c>
      <c r="C2663" s="2">
        <v>0</v>
      </c>
      <c r="D2663" s="2">
        <v>2180</v>
      </c>
      <c r="E2663" s="2">
        <v>2211</v>
      </c>
      <c r="F2663" s="2">
        <v>2135</v>
      </c>
      <c r="G2663" s="2">
        <v>2139</v>
      </c>
      <c r="H2663" s="2">
        <v>102600</v>
      </c>
      <c r="I2663" s="2">
        <v>501</v>
      </c>
      <c r="J2663" s="2">
        <v>26500000000</v>
      </c>
      <c r="K2663" s="3">
        <v>0.98599999999999999</v>
      </c>
      <c r="L2663" s="2">
        <v>-31</v>
      </c>
      <c r="M2663" s="2">
        <v>2</v>
      </c>
      <c r="N2663" s="2">
        <v>0</v>
      </c>
      <c r="O2663" s="2">
        <v>0</v>
      </c>
      <c r="P2663" s="2">
        <v>0</v>
      </c>
      <c r="Q2663" s="1" t="str">
        <f>A2663&amp;", '"&amp;B2663&amp;"', "&amp;C2663&amp;", "&amp;D2663&amp;", "&amp;E2663&amp;", "&amp;F2663&amp;", "&amp;G2663&amp;", "&amp;H2663&amp;", "&amp;I2663&amp;", "&amp;J2663&amp;", "&amp;K2663&amp;", "&amp;L2663&amp;", "&amp;M2663&amp;", "&amp;N2663&amp;", "&amp;O2663&amp;", "&amp;P2663</f>
        <v>4390, '20200727', 0, 2180, 2211, 2135, 2139, 102600, 501, 26500000000, 0.986, -31, 2, 0, 0, 0</v>
      </c>
      <c r="R2663" s="1" t="str">
        <f t="shared" si="41"/>
        <v>insert into t_kabuka values(4390, '20200727', 0, 2180, 2211, 2135, 2139, 102600, 501, 26500000000, 0.986, -31, 2, 0, 0, 0);</v>
      </c>
    </row>
    <row r="2664" spans="1:18" x14ac:dyDescent="0.7">
      <c r="A2664" s="2">
        <v>4390</v>
      </c>
      <c r="B2664" s="3" t="s">
        <v>1</v>
      </c>
      <c r="C2664" s="2">
        <v>0</v>
      </c>
      <c r="D2664" s="2">
        <v>2157</v>
      </c>
      <c r="E2664" s="2">
        <v>2157</v>
      </c>
      <c r="F2664" s="2">
        <v>1990</v>
      </c>
      <c r="G2664" s="2">
        <v>2033</v>
      </c>
      <c r="H2664" s="2">
        <v>296100</v>
      </c>
      <c r="I2664" s="2">
        <v>1277</v>
      </c>
      <c r="J2664" s="2">
        <v>25100000000</v>
      </c>
      <c r="K2664" s="3">
        <v>0.95</v>
      </c>
      <c r="L2664" s="2">
        <v>-106</v>
      </c>
      <c r="M2664" s="2">
        <v>2</v>
      </c>
      <c r="N2664" s="2">
        <v>0</v>
      </c>
      <c r="O2664" s="2">
        <v>0</v>
      </c>
      <c r="P2664" s="2">
        <v>0</v>
      </c>
      <c r="Q2664" s="1" t="str">
        <f>A2664&amp;", '"&amp;B2664&amp;"', "&amp;C2664&amp;", "&amp;D2664&amp;", "&amp;E2664&amp;", "&amp;F2664&amp;", "&amp;G2664&amp;", "&amp;H2664&amp;", "&amp;I2664&amp;", "&amp;J2664&amp;", "&amp;K2664&amp;", "&amp;L2664&amp;", "&amp;M2664&amp;", "&amp;N2664&amp;", "&amp;O2664&amp;", "&amp;P2664</f>
        <v>4390, '20200728', 0, 2157, 2157, 1990, 2033, 296100, 1277, 25100000000, 0.95, -106, 2, 0, 0, 0</v>
      </c>
      <c r="R2664" s="1" t="str">
        <f t="shared" si="41"/>
        <v>insert into t_kabuka values(4390, '20200728', 0, 2157, 2157, 1990, 2033, 296100, 1277, 25100000000, 0.95, -106, 2, 0, 0, 0);</v>
      </c>
    </row>
    <row r="2665" spans="1:18" x14ac:dyDescent="0.7">
      <c r="A2665" s="2">
        <v>4391</v>
      </c>
      <c r="B2665" s="3" t="s">
        <v>0</v>
      </c>
      <c r="C2665" s="2">
        <v>0</v>
      </c>
      <c r="D2665" s="2">
        <v>2348</v>
      </c>
      <c r="E2665" s="2">
        <v>2390</v>
      </c>
      <c r="F2665" s="2">
        <v>2260</v>
      </c>
      <c r="G2665" s="2">
        <v>2295</v>
      </c>
      <c r="H2665" s="2">
        <v>71400</v>
      </c>
      <c r="I2665" s="2">
        <v>431</v>
      </c>
      <c r="J2665" s="2">
        <v>7480000000</v>
      </c>
      <c r="K2665" s="3">
        <v>0.95699999999999996</v>
      </c>
      <c r="L2665" s="2">
        <v>-103</v>
      </c>
      <c r="M2665" s="2">
        <v>2</v>
      </c>
      <c r="N2665" s="2">
        <v>0</v>
      </c>
      <c r="O2665" s="2">
        <v>0</v>
      </c>
      <c r="P2665" s="2">
        <v>0</v>
      </c>
      <c r="Q2665" s="1" t="str">
        <f>A2665&amp;", '"&amp;B2665&amp;"', "&amp;C2665&amp;", "&amp;D2665&amp;", "&amp;E2665&amp;", "&amp;F2665&amp;", "&amp;G2665&amp;", "&amp;H2665&amp;", "&amp;I2665&amp;", "&amp;J2665&amp;", "&amp;K2665&amp;", "&amp;L2665&amp;", "&amp;M2665&amp;", "&amp;N2665&amp;", "&amp;O2665&amp;", "&amp;P2665</f>
        <v>4391, '20200727', 0, 2348, 2390, 2260, 2295, 71400, 431, 7480000000, 0.957, -103, 2, 0, 0, 0</v>
      </c>
      <c r="R2665" s="1" t="str">
        <f t="shared" si="41"/>
        <v>insert into t_kabuka values(4391, '20200727', 0, 2348, 2390, 2260, 2295, 71400, 431, 7480000000, 0.957, -103, 2, 0, 0, 0);</v>
      </c>
    </row>
    <row r="2666" spans="1:18" x14ac:dyDescent="0.7">
      <c r="A2666" s="2">
        <v>4391</v>
      </c>
      <c r="B2666" s="3" t="s">
        <v>1</v>
      </c>
      <c r="C2666" s="2">
        <v>0</v>
      </c>
      <c r="D2666" s="2">
        <v>2340</v>
      </c>
      <c r="E2666" s="2">
        <v>2382</v>
      </c>
      <c r="F2666" s="2">
        <v>2180</v>
      </c>
      <c r="G2666" s="2">
        <v>2194</v>
      </c>
      <c r="H2666" s="2">
        <v>48000</v>
      </c>
      <c r="I2666" s="2">
        <v>328</v>
      </c>
      <c r="J2666" s="2">
        <v>7150000000</v>
      </c>
      <c r="K2666" s="3">
        <v>0.95599999999999996</v>
      </c>
      <c r="L2666" s="2">
        <v>-101</v>
      </c>
      <c r="M2666" s="2">
        <v>2</v>
      </c>
      <c r="N2666" s="2">
        <v>0</v>
      </c>
      <c r="O2666" s="2">
        <v>0</v>
      </c>
      <c r="P2666" s="2">
        <v>0</v>
      </c>
      <c r="Q2666" s="1" t="str">
        <f>A2666&amp;", '"&amp;B2666&amp;"', "&amp;C2666&amp;", "&amp;D2666&amp;", "&amp;E2666&amp;", "&amp;F2666&amp;", "&amp;G2666&amp;", "&amp;H2666&amp;", "&amp;I2666&amp;", "&amp;J2666&amp;", "&amp;K2666&amp;", "&amp;L2666&amp;", "&amp;M2666&amp;", "&amp;N2666&amp;", "&amp;O2666&amp;", "&amp;P2666</f>
        <v>4391, '20200728', 0, 2340, 2382, 2180, 2194, 48000, 328, 7150000000, 0.956, -101, 2, 0, 0, 0</v>
      </c>
      <c r="R2666" s="1" t="str">
        <f t="shared" si="41"/>
        <v>insert into t_kabuka values(4391, '20200728', 0, 2340, 2382, 2180, 2194, 48000, 328, 7150000000, 0.956, -101, 2, 0, 0, 0);</v>
      </c>
    </row>
    <row r="2667" spans="1:18" x14ac:dyDescent="0.7">
      <c r="A2667" s="2">
        <v>4392</v>
      </c>
      <c r="B2667" s="3" t="s">
        <v>0</v>
      </c>
      <c r="C2667" s="2">
        <v>0</v>
      </c>
      <c r="D2667" s="2">
        <v>241</v>
      </c>
      <c r="E2667" s="2">
        <v>252</v>
      </c>
      <c r="F2667" s="2">
        <v>241</v>
      </c>
      <c r="G2667" s="2">
        <v>250</v>
      </c>
      <c r="H2667" s="2">
        <v>150800</v>
      </c>
      <c r="I2667" s="2">
        <v>87</v>
      </c>
      <c r="J2667" s="2">
        <v>7770000000</v>
      </c>
      <c r="K2667" s="3">
        <v>1.0369999999999999</v>
      </c>
      <c r="L2667" s="2">
        <v>9</v>
      </c>
      <c r="M2667" s="2">
        <v>4</v>
      </c>
      <c r="N2667" s="2">
        <v>0</v>
      </c>
      <c r="O2667" s="2">
        <v>0</v>
      </c>
      <c r="P2667" s="2">
        <v>0</v>
      </c>
      <c r="Q2667" s="1" t="str">
        <f>A2667&amp;", '"&amp;B2667&amp;"', "&amp;C2667&amp;", "&amp;D2667&amp;", "&amp;E2667&amp;", "&amp;F2667&amp;", "&amp;G2667&amp;", "&amp;H2667&amp;", "&amp;I2667&amp;", "&amp;J2667&amp;", "&amp;K2667&amp;", "&amp;L2667&amp;", "&amp;M2667&amp;", "&amp;N2667&amp;", "&amp;O2667&amp;", "&amp;P2667</f>
        <v>4392, '20200727', 0, 241, 252, 241, 250, 150800, 87, 7770000000, 1.037, 9, 4, 0, 0, 0</v>
      </c>
      <c r="R2667" s="1" t="str">
        <f t="shared" si="41"/>
        <v>insert into t_kabuka values(4392, '20200727', 0, 241, 252, 241, 250, 150800, 87, 7770000000, 1.037, 9, 4, 0, 0, 0);</v>
      </c>
    </row>
    <row r="2668" spans="1:18" x14ac:dyDescent="0.7">
      <c r="A2668" s="2">
        <v>4392</v>
      </c>
      <c r="B2668" s="3" t="s">
        <v>1</v>
      </c>
      <c r="C2668" s="2">
        <v>0</v>
      </c>
      <c r="D2668" s="2">
        <v>252</v>
      </c>
      <c r="E2668" s="2">
        <v>253</v>
      </c>
      <c r="F2668" s="2">
        <v>245</v>
      </c>
      <c r="G2668" s="2">
        <v>247</v>
      </c>
      <c r="H2668" s="2">
        <v>21600</v>
      </c>
      <c r="I2668" s="2">
        <v>60</v>
      </c>
      <c r="J2668" s="2">
        <v>7680000000</v>
      </c>
      <c r="K2668" s="3">
        <v>0.98799999999999999</v>
      </c>
      <c r="L2668" s="2">
        <v>-3</v>
      </c>
      <c r="M2668" s="2">
        <v>2</v>
      </c>
      <c r="N2668" s="2">
        <v>0</v>
      </c>
      <c r="O2668" s="2">
        <v>0</v>
      </c>
      <c r="P2668" s="2">
        <v>0</v>
      </c>
      <c r="Q2668" s="1" t="str">
        <f>A2668&amp;", '"&amp;B2668&amp;"', "&amp;C2668&amp;", "&amp;D2668&amp;", "&amp;E2668&amp;", "&amp;F2668&amp;", "&amp;G2668&amp;", "&amp;H2668&amp;", "&amp;I2668&amp;", "&amp;J2668&amp;", "&amp;K2668&amp;", "&amp;L2668&amp;", "&amp;M2668&amp;", "&amp;N2668&amp;", "&amp;O2668&amp;", "&amp;P2668</f>
        <v>4392, '20200728', 0, 252, 253, 245, 247, 21600, 60, 7680000000, 0.988, -3, 2, 0, 0, 0</v>
      </c>
      <c r="R2668" s="1" t="str">
        <f t="shared" si="41"/>
        <v>insert into t_kabuka values(4392, '20200728', 0, 252, 253, 245, 247, 21600, 60, 7680000000, 0.988, -3, 2, 0, 0, 0);</v>
      </c>
    </row>
    <row r="2669" spans="1:18" x14ac:dyDescent="0.7">
      <c r="A2669" s="2">
        <v>4393</v>
      </c>
      <c r="B2669" s="3" t="s">
        <v>0</v>
      </c>
      <c r="C2669" s="2">
        <v>0</v>
      </c>
      <c r="D2669" s="2">
        <v>2015</v>
      </c>
      <c r="E2669" s="2">
        <v>2038</v>
      </c>
      <c r="F2669" s="2">
        <v>1970</v>
      </c>
      <c r="G2669" s="2">
        <v>1986</v>
      </c>
      <c r="H2669" s="2">
        <v>79500</v>
      </c>
      <c r="I2669" s="2">
        <v>377</v>
      </c>
      <c r="J2669" s="2">
        <v>7850000000</v>
      </c>
      <c r="K2669" s="3">
        <v>0.96</v>
      </c>
      <c r="L2669" s="2">
        <v>-83</v>
      </c>
      <c r="M2669" s="2">
        <v>2</v>
      </c>
      <c r="N2669" s="2">
        <v>0</v>
      </c>
      <c r="O2669" s="2">
        <v>0</v>
      </c>
      <c r="P2669" s="2">
        <v>0</v>
      </c>
      <c r="Q2669" s="1" t="str">
        <f>A2669&amp;", '"&amp;B2669&amp;"', "&amp;C2669&amp;", "&amp;D2669&amp;", "&amp;E2669&amp;", "&amp;F2669&amp;", "&amp;G2669&amp;", "&amp;H2669&amp;", "&amp;I2669&amp;", "&amp;J2669&amp;", "&amp;K2669&amp;", "&amp;L2669&amp;", "&amp;M2669&amp;", "&amp;N2669&amp;", "&amp;O2669&amp;", "&amp;P2669</f>
        <v>4393, '20200727', 0, 2015, 2038, 1970, 1986, 79500, 377, 7850000000, 0.96, -83, 2, 0, 0, 0</v>
      </c>
      <c r="R2669" s="1" t="str">
        <f t="shared" si="41"/>
        <v>insert into t_kabuka values(4393, '20200727', 0, 2015, 2038, 1970, 1986, 79500, 377, 7850000000, 0.96, -83, 2, 0, 0, 0);</v>
      </c>
    </row>
    <row r="2670" spans="1:18" x14ac:dyDescent="0.7">
      <c r="A2670" s="2">
        <v>4393</v>
      </c>
      <c r="B2670" s="3" t="s">
        <v>1</v>
      </c>
      <c r="C2670" s="2">
        <v>0</v>
      </c>
      <c r="D2670" s="2">
        <v>1975</v>
      </c>
      <c r="E2670" s="2">
        <v>2020</v>
      </c>
      <c r="F2670" s="2">
        <v>1936</v>
      </c>
      <c r="G2670" s="2">
        <v>1950</v>
      </c>
      <c r="H2670" s="2">
        <v>54100</v>
      </c>
      <c r="I2670" s="2">
        <v>297</v>
      </c>
      <c r="J2670" s="2">
        <v>7700000000</v>
      </c>
      <c r="K2670" s="3">
        <v>0.98199999999999998</v>
      </c>
      <c r="L2670" s="2">
        <v>-36</v>
      </c>
      <c r="M2670" s="2">
        <v>2</v>
      </c>
      <c r="N2670" s="2">
        <v>0</v>
      </c>
      <c r="O2670" s="2">
        <v>0</v>
      </c>
      <c r="P2670" s="2">
        <v>0</v>
      </c>
      <c r="Q2670" s="1" t="str">
        <f>A2670&amp;", '"&amp;B2670&amp;"', "&amp;C2670&amp;", "&amp;D2670&amp;", "&amp;E2670&amp;", "&amp;F2670&amp;", "&amp;G2670&amp;", "&amp;H2670&amp;", "&amp;I2670&amp;", "&amp;J2670&amp;", "&amp;K2670&amp;", "&amp;L2670&amp;", "&amp;M2670&amp;", "&amp;N2670&amp;", "&amp;O2670&amp;", "&amp;P2670</f>
        <v>4393, '20200728', 0, 1975, 2020, 1936, 1950, 54100, 297, 7700000000, 0.982, -36, 2, 0, 0, 0</v>
      </c>
      <c r="R2670" s="1" t="str">
        <f t="shared" si="41"/>
        <v>insert into t_kabuka values(4393, '20200728', 0, 1975, 2020, 1936, 1950, 54100, 297, 7700000000, 0.982, -36, 2, 0, 0, 0);</v>
      </c>
    </row>
    <row r="2671" spans="1:18" x14ac:dyDescent="0.7">
      <c r="A2671" s="2">
        <v>4394</v>
      </c>
      <c r="B2671" s="3" t="s">
        <v>0</v>
      </c>
      <c r="C2671" s="2">
        <v>0</v>
      </c>
      <c r="D2671" s="2">
        <v>1272</v>
      </c>
      <c r="E2671" s="2">
        <v>1272</v>
      </c>
      <c r="F2671" s="2">
        <v>1224</v>
      </c>
      <c r="G2671" s="2">
        <v>1232</v>
      </c>
      <c r="H2671" s="2">
        <v>5800</v>
      </c>
      <c r="I2671" s="2">
        <v>42</v>
      </c>
      <c r="J2671" s="2">
        <v>3480000000</v>
      </c>
      <c r="K2671" s="3">
        <v>0.94799999999999995</v>
      </c>
      <c r="L2671" s="2">
        <v>-68</v>
      </c>
      <c r="M2671" s="2">
        <v>2</v>
      </c>
      <c r="N2671" s="2">
        <v>0</v>
      </c>
      <c r="O2671" s="2">
        <v>0</v>
      </c>
      <c r="P2671" s="2">
        <v>0</v>
      </c>
      <c r="Q2671" s="1" t="str">
        <f>A2671&amp;", '"&amp;B2671&amp;"', "&amp;C2671&amp;", "&amp;D2671&amp;", "&amp;E2671&amp;", "&amp;F2671&amp;", "&amp;G2671&amp;", "&amp;H2671&amp;", "&amp;I2671&amp;", "&amp;J2671&amp;", "&amp;K2671&amp;", "&amp;L2671&amp;", "&amp;M2671&amp;", "&amp;N2671&amp;", "&amp;O2671&amp;", "&amp;P2671</f>
        <v>4394, '20200727', 0, 1272, 1272, 1224, 1232, 5800, 42, 3480000000, 0.948, -68, 2, 0, 0, 0</v>
      </c>
      <c r="R2671" s="1" t="str">
        <f t="shared" si="41"/>
        <v>insert into t_kabuka values(4394, '20200727', 0, 1272, 1272, 1224, 1232, 5800, 42, 3480000000, 0.948, -68, 2, 0, 0, 0);</v>
      </c>
    </row>
    <row r="2672" spans="1:18" x14ac:dyDescent="0.7">
      <c r="A2672" s="2">
        <v>4394</v>
      </c>
      <c r="B2672" s="3" t="s">
        <v>1</v>
      </c>
      <c r="C2672" s="2">
        <v>0</v>
      </c>
      <c r="D2672" s="2">
        <v>1295</v>
      </c>
      <c r="E2672" s="2">
        <v>1395</v>
      </c>
      <c r="F2672" s="2">
        <v>1295</v>
      </c>
      <c r="G2672" s="2">
        <v>1350</v>
      </c>
      <c r="H2672" s="2">
        <v>49200</v>
      </c>
      <c r="I2672" s="2">
        <v>274</v>
      </c>
      <c r="J2672" s="2">
        <v>3820000000</v>
      </c>
      <c r="K2672" s="3">
        <v>1.0960000000000001</v>
      </c>
      <c r="L2672" s="2">
        <v>118</v>
      </c>
      <c r="M2672" s="2">
        <v>4</v>
      </c>
      <c r="N2672" s="2">
        <v>0</v>
      </c>
      <c r="O2672" s="2">
        <v>0</v>
      </c>
      <c r="P2672" s="2">
        <v>0</v>
      </c>
      <c r="Q2672" s="1" t="str">
        <f>A2672&amp;", '"&amp;B2672&amp;"', "&amp;C2672&amp;", "&amp;D2672&amp;", "&amp;E2672&amp;", "&amp;F2672&amp;", "&amp;G2672&amp;", "&amp;H2672&amp;", "&amp;I2672&amp;", "&amp;J2672&amp;", "&amp;K2672&amp;", "&amp;L2672&amp;", "&amp;M2672&amp;", "&amp;N2672&amp;", "&amp;O2672&amp;", "&amp;P2672</f>
        <v>4394, '20200728', 0, 1295, 1395, 1295, 1350, 49200, 274, 3820000000, 1.096, 118, 4, 0, 0, 0</v>
      </c>
      <c r="R2672" s="1" t="str">
        <f t="shared" si="41"/>
        <v>insert into t_kabuka values(4394, '20200728', 0, 1295, 1395, 1295, 1350, 49200, 274, 3820000000, 1.096, 118, 4, 0, 0, 0);</v>
      </c>
    </row>
    <row r="2673" spans="1:18" x14ac:dyDescent="0.7">
      <c r="A2673" s="2">
        <v>4395</v>
      </c>
      <c r="B2673" s="3" t="s">
        <v>0</v>
      </c>
      <c r="C2673" s="2">
        <v>0</v>
      </c>
      <c r="D2673" s="2">
        <v>745</v>
      </c>
      <c r="E2673" s="2">
        <v>745</v>
      </c>
      <c r="F2673" s="2">
        <v>733</v>
      </c>
      <c r="G2673" s="2">
        <v>736</v>
      </c>
      <c r="H2673" s="2">
        <v>29200</v>
      </c>
      <c r="I2673" s="2">
        <v>156</v>
      </c>
      <c r="J2673" s="2">
        <v>4100000000</v>
      </c>
      <c r="K2673" s="3">
        <v>0.98799999999999999</v>
      </c>
      <c r="L2673" s="2">
        <v>-9</v>
      </c>
      <c r="M2673" s="2">
        <v>2</v>
      </c>
      <c r="N2673" s="2">
        <v>0</v>
      </c>
      <c r="O2673" s="2">
        <v>0</v>
      </c>
      <c r="P2673" s="2">
        <v>0</v>
      </c>
      <c r="Q2673" s="1" t="str">
        <f>A2673&amp;", '"&amp;B2673&amp;"', "&amp;C2673&amp;", "&amp;D2673&amp;", "&amp;E2673&amp;", "&amp;F2673&amp;", "&amp;G2673&amp;", "&amp;H2673&amp;", "&amp;I2673&amp;", "&amp;J2673&amp;", "&amp;K2673&amp;", "&amp;L2673&amp;", "&amp;M2673&amp;", "&amp;N2673&amp;", "&amp;O2673&amp;", "&amp;P2673</f>
        <v>4395, '20200727', 0, 745, 745, 733, 736, 29200, 156, 4100000000, 0.988, -9, 2, 0, 0, 0</v>
      </c>
      <c r="R2673" s="1" t="str">
        <f t="shared" si="41"/>
        <v>insert into t_kabuka values(4395, '20200727', 0, 745, 745, 733, 736, 29200, 156, 4100000000, 0.988, -9, 2, 0, 0, 0);</v>
      </c>
    </row>
    <row r="2674" spans="1:18" x14ac:dyDescent="0.7">
      <c r="A2674" s="2">
        <v>4395</v>
      </c>
      <c r="B2674" s="3" t="s">
        <v>1</v>
      </c>
      <c r="C2674" s="2">
        <v>0</v>
      </c>
      <c r="D2674" s="2">
        <v>733</v>
      </c>
      <c r="E2674" s="2">
        <v>742</v>
      </c>
      <c r="F2674" s="2">
        <v>719</v>
      </c>
      <c r="G2674" s="2">
        <v>720</v>
      </c>
      <c r="H2674" s="2">
        <v>41900</v>
      </c>
      <c r="I2674" s="2">
        <v>216</v>
      </c>
      <c r="J2674" s="2">
        <v>4010000000</v>
      </c>
      <c r="K2674" s="3">
        <v>0.97799999999999998</v>
      </c>
      <c r="L2674" s="2">
        <v>-16</v>
      </c>
      <c r="M2674" s="2">
        <v>2</v>
      </c>
      <c r="N2674" s="2">
        <v>0</v>
      </c>
      <c r="O2674" s="2">
        <v>0</v>
      </c>
      <c r="P2674" s="2">
        <v>0</v>
      </c>
      <c r="Q2674" s="1" t="str">
        <f>A2674&amp;", '"&amp;B2674&amp;"', "&amp;C2674&amp;", "&amp;D2674&amp;", "&amp;E2674&amp;", "&amp;F2674&amp;", "&amp;G2674&amp;", "&amp;H2674&amp;", "&amp;I2674&amp;", "&amp;J2674&amp;", "&amp;K2674&amp;", "&amp;L2674&amp;", "&amp;M2674&amp;", "&amp;N2674&amp;", "&amp;O2674&amp;", "&amp;P2674</f>
        <v>4395, '20200728', 0, 733, 742, 719, 720, 41900, 216, 4010000000, 0.978, -16, 2, 0, 0, 0</v>
      </c>
      <c r="R2674" s="1" t="str">
        <f t="shared" si="41"/>
        <v>insert into t_kabuka values(4395, '20200728', 0, 733, 742, 719, 720, 41900, 216, 4010000000, 0.978, -16, 2, 0, 0, 0);</v>
      </c>
    </row>
    <row r="2675" spans="1:18" x14ac:dyDescent="0.7">
      <c r="A2675" s="2">
        <v>4396</v>
      </c>
      <c r="B2675" s="3" t="s">
        <v>0</v>
      </c>
      <c r="C2675" s="2">
        <v>0</v>
      </c>
      <c r="D2675" s="2">
        <v>1900</v>
      </c>
      <c r="E2675" s="2">
        <v>1934</v>
      </c>
      <c r="F2675" s="2">
        <v>1869</v>
      </c>
      <c r="G2675" s="2">
        <v>1934</v>
      </c>
      <c r="H2675" s="2">
        <v>60000</v>
      </c>
      <c r="I2675" s="2">
        <v>393</v>
      </c>
      <c r="J2675" s="2">
        <v>19500000000</v>
      </c>
      <c r="K2675" s="3">
        <v>0.997</v>
      </c>
      <c r="L2675" s="2">
        <v>-5</v>
      </c>
      <c r="M2675" s="2">
        <v>2</v>
      </c>
      <c r="N2675" s="2">
        <v>0</v>
      </c>
      <c r="O2675" s="2">
        <v>0</v>
      </c>
      <c r="P2675" s="2">
        <v>0</v>
      </c>
      <c r="Q2675" s="1" t="str">
        <f>A2675&amp;", '"&amp;B2675&amp;"', "&amp;C2675&amp;", "&amp;D2675&amp;", "&amp;E2675&amp;", "&amp;F2675&amp;", "&amp;G2675&amp;", "&amp;H2675&amp;", "&amp;I2675&amp;", "&amp;J2675&amp;", "&amp;K2675&amp;", "&amp;L2675&amp;", "&amp;M2675&amp;", "&amp;N2675&amp;", "&amp;O2675&amp;", "&amp;P2675</f>
        <v>4396, '20200727', 0, 1900, 1934, 1869, 1934, 60000, 393, 19500000000, 0.997, -5, 2, 0, 0, 0</v>
      </c>
      <c r="R2675" s="1" t="str">
        <f t="shared" si="41"/>
        <v>insert into t_kabuka values(4396, '20200727', 0, 1900, 1934, 1869, 1934, 60000, 393, 19500000000, 0.997, -5, 2, 0, 0, 0);</v>
      </c>
    </row>
    <row r="2676" spans="1:18" x14ac:dyDescent="0.7">
      <c r="A2676" s="2">
        <v>4396</v>
      </c>
      <c r="B2676" s="3" t="s">
        <v>1</v>
      </c>
      <c r="C2676" s="2">
        <v>0</v>
      </c>
      <c r="D2676" s="2">
        <v>1939</v>
      </c>
      <c r="E2676" s="2">
        <v>2014</v>
      </c>
      <c r="F2676" s="2">
        <v>1927</v>
      </c>
      <c r="G2676" s="2">
        <v>1950</v>
      </c>
      <c r="H2676" s="2">
        <v>118100</v>
      </c>
      <c r="I2676" s="2">
        <v>726</v>
      </c>
      <c r="J2676" s="2">
        <v>19600000000</v>
      </c>
      <c r="K2676" s="3">
        <v>1.008</v>
      </c>
      <c r="L2676" s="2">
        <v>16</v>
      </c>
      <c r="M2676" s="2">
        <v>4</v>
      </c>
      <c r="N2676" s="2">
        <v>0</v>
      </c>
      <c r="O2676" s="2">
        <v>0</v>
      </c>
      <c r="P2676" s="2">
        <v>0</v>
      </c>
      <c r="Q2676" s="1" t="str">
        <f>A2676&amp;", '"&amp;B2676&amp;"', "&amp;C2676&amp;", "&amp;D2676&amp;", "&amp;E2676&amp;", "&amp;F2676&amp;", "&amp;G2676&amp;", "&amp;H2676&amp;", "&amp;I2676&amp;", "&amp;J2676&amp;", "&amp;K2676&amp;", "&amp;L2676&amp;", "&amp;M2676&amp;", "&amp;N2676&amp;", "&amp;O2676&amp;", "&amp;P2676</f>
        <v>4396, '20200728', 0, 1939, 2014, 1927, 1950, 118100, 726, 19600000000, 1.008, 16, 4, 0, 0, 0</v>
      </c>
      <c r="R2676" s="1" t="str">
        <f t="shared" si="41"/>
        <v>insert into t_kabuka values(4396, '20200728', 0, 1939, 2014, 1927, 1950, 118100, 726, 19600000000, 1.008, 16, 4, 0, 0, 0);</v>
      </c>
    </row>
    <row r="2677" spans="1:18" x14ac:dyDescent="0.7">
      <c r="A2677" s="2">
        <v>4397</v>
      </c>
      <c r="B2677" s="3" t="s">
        <v>0</v>
      </c>
      <c r="C2677" s="2">
        <v>0</v>
      </c>
      <c r="D2677" s="2">
        <v>2002</v>
      </c>
      <c r="E2677" s="2">
        <v>2030</v>
      </c>
      <c r="F2677" s="2">
        <v>1982</v>
      </c>
      <c r="G2677" s="2">
        <v>2021</v>
      </c>
      <c r="H2677" s="2">
        <v>315400</v>
      </c>
      <c r="I2677" s="2">
        <v>1500</v>
      </c>
      <c r="J2677" s="2">
        <v>32700000000</v>
      </c>
      <c r="K2677" s="3">
        <v>0.98599999999999999</v>
      </c>
      <c r="L2677" s="2">
        <v>-28</v>
      </c>
      <c r="M2677" s="2">
        <v>2</v>
      </c>
      <c r="N2677" s="2">
        <v>0</v>
      </c>
      <c r="O2677" s="2">
        <v>0</v>
      </c>
      <c r="P2677" s="2">
        <v>0</v>
      </c>
      <c r="Q2677" s="1" t="str">
        <f>A2677&amp;", '"&amp;B2677&amp;"', "&amp;C2677&amp;", "&amp;D2677&amp;", "&amp;E2677&amp;", "&amp;F2677&amp;", "&amp;G2677&amp;", "&amp;H2677&amp;", "&amp;I2677&amp;", "&amp;J2677&amp;", "&amp;K2677&amp;", "&amp;L2677&amp;", "&amp;M2677&amp;", "&amp;N2677&amp;", "&amp;O2677&amp;", "&amp;P2677</f>
        <v>4397, '20200727', 0, 2002, 2030, 1982, 2021, 315400, 1500, 32700000000, 0.986, -28, 2, 0, 0, 0</v>
      </c>
      <c r="R2677" s="1" t="str">
        <f t="shared" si="41"/>
        <v>insert into t_kabuka values(4397, '20200727', 0, 2002, 2030, 1982, 2021, 315400, 1500, 32700000000, 0.986, -28, 2, 0, 0, 0);</v>
      </c>
    </row>
    <row r="2678" spans="1:18" x14ac:dyDescent="0.7">
      <c r="A2678" s="2">
        <v>4397</v>
      </c>
      <c r="B2678" s="3" t="s">
        <v>1</v>
      </c>
      <c r="C2678" s="2">
        <v>0</v>
      </c>
      <c r="D2678" s="2">
        <v>2006</v>
      </c>
      <c r="E2678" s="2">
        <v>2048</v>
      </c>
      <c r="F2678" s="2">
        <v>1991</v>
      </c>
      <c r="G2678" s="2">
        <v>2029</v>
      </c>
      <c r="H2678" s="2">
        <v>254400</v>
      </c>
      <c r="I2678" s="2">
        <v>1192</v>
      </c>
      <c r="J2678" s="2">
        <v>32900000000</v>
      </c>
      <c r="K2678" s="3">
        <v>1.004</v>
      </c>
      <c r="L2678" s="2">
        <v>8</v>
      </c>
      <c r="M2678" s="2">
        <v>4</v>
      </c>
      <c r="N2678" s="2">
        <v>0</v>
      </c>
      <c r="O2678" s="2">
        <v>0</v>
      </c>
      <c r="P2678" s="2">
        <v>0</v>
      </c>
      <c r="Q2678" s="1" t="str">
        <f>A2678&amp;", '"&amp;B2678&amp;"', "&amp;C2678&amp;", "&amp;D2678&amp;", "&amp;E2678&amp;", "&amp;F2678&amp;", "&amp;G2678&amp;", "&amp;H2678&amp;", "&amp;I2678&amp;", "&amp;J2678&amp;", "&amp;K2678&amp;", "&amp;L2678&amp;", "&amp;M2678&amp;", "&amp;N2678&amp;", "&amp;O2678&amp;", "&amp;P2678</f>
        <v>4397, '20200728', 0, 2006, 2048, 1991, 2029, 254400, 1192, 32900000000, 1.004, 8, 4, 0, 0, 0</v>
      </c>
      <c r="R2678" s="1" t="str">
        <f t="shared" si="41"/>
        <v>insert into t_kabuka values(4397, '20200728', 0, 2006, 2048, 1991, 2029, 254400, 1192, 32900000000, 1.004, 8, 4, 0, 0, 0);</v>
      </c>
    </row>
    <row r="2679" spans="1:18" x14ac:dyDescent="0.7">
      <c r="A2679" s="2">
        <v>4398</v>
      </c>
      <c r="B2679" s="3" t="s">
        <v>0</v>
      </c>
      <c r="C2679" s="2">
        <v>0</v>
      </c>
      <c r="D2679" s="2">
        <v>2563</v>
      </c>
      <c r="E2679" s="2">
        <v>2785</v>
      </c>
      <c r="F2679" s="2">
        <v>2555</v>
      </c>
      <c r="G2679" s="2">
        <v>2780</v>
      </c>
      <c r="H2679" s="2">
        <v>111800</v>
      </c>
      <c r="I2679" s="2">
        <v>669</v>
      </c>
      <c r="J2679" s="2">
        <v>11100000000</v>
      </c>
      <c r="K2679" s="3">
        <v>1.0740000000000001</v>
      </c>
      <c r="L2679" s="2">
        <v>191</v>
      </c>
      <c r="M2679" s="2">
        <v>4</v>
      </c>
      <c r="N2679" s="2">
        <v>0</v>
      </c>
      <c r="O2679" s="2">
        <v>0</v>
      </c>
      <c r="P2679" s="2">
        <v>0</v>
      </c>
      <c r="Q2679" s="1" t="str">
        <f>A2679&amp;", '"&amp;B2679&amp;"', "&amp;C2679&amp;", "&amp;D2679&amp;", "&amp;E2679&amp;", "&amp;F2679&amp;", "&amp;G2679&amp;", "&amp;H2679&amp;", "&amp;I2679&amp;", "&amp;J2679&amp;", "&amp;K2679&amp;", "&amp;L2679&amp;", "&amp;M2679&amp;", "&amp;N2679&amp;", "&amp;O2679&amp;", "&amp;P2679</f>
        <v>4398, '20200727', 0, 2563, 2785, 2555, 2780, 111800, 669, 11100000000, 1.074, 191, 4, 0, 0, 0</v>
      </c>
      <c r="R2679" s="1" t="str">
        <f t="shared" si="41"/>
        <v>insert into t_kabuka values(4398, '20200727', 0, 2563, 2785, 2555, 2780, 111800, 669, 11100000000, 1.074, 191, 4, 0, 0, 0);</v>
      </c>
    </row>
    <row r="2680" spans="1:18" x14ac:dyDescent="0.7">
      <c r="A2680" s="2">
        <v>4398</v>
      </c>
      <c r="B2680" s="3" t="s">
        <v>1</v>
      </c>
      <c r="C2680" s="2">
        <v>0</v>
      </c>
      <c r="D2680" s="2">
        <v>2780</v>
      </c>
      <c r="E2680" s="2">
        <v>2838</v>
      </c>
      <c r="F2680" s="2">
        <v>2708</v>
      </c>
      <c r="G2680" s="2">
        <v>2743</v>
      </c>
      <c r="H2680" s="2">
        <v>78100</v>
      </c>
      <c r="I2680" s="2">
        <v>456</v>
      </c>
      <c r="J2680" s="2">
        <v>10900000000</v>
      </c>
      <c r="K2680" s="3">
        <v>0.98699999999999999</v>
      </c>
      <c r="L2680" s="2">
        <v>-37</v>
      </c>
      <c r="M2680" s="2">
        <v>2</v>
      </c>
      <c r="N2680" s="2">
        <v>0</v>
      </c>
      <c r="O2680" s="2">
        <v>0</v>
      </c>
      <c r="P2680" s="2">
        <v>0</v>
      </c>
      <c r="Q2680" s="1" t="str">
        <f>A2680&amp;", '"&amp;B2680&amp;"', "&amp;C2680&amp;", "&amp;D2680&amp;", "&amp;E2680&amp;", "&amp;F2680&amp;", "&amp;G2680&amp;", "&amp;H2680&amp;", "&amp;I2680&amp;", "&amp;J2680&amp;", "&amp;K2680&amp;", "&amp;L2680&amp;", "&amp;M2680&amp;", "&amp;N2680&amp;", "&amp;O2680&amp;", "&amp;P2680</f>
        <v>4398, '20200728', 0, 2780, 2838, 2708, 2743, 78100, 456, 10900000000, 0.987, -37, 2, 0, 0, 0</v>
      </c>
      <c r="R2680" s="1" t="str">
        <f t="shared" si="41"/>
        <v>insert into t_kabuka values(4398, '20200728', 0, 2780, 2838, 2708, 2743, 78100, 456, 10900000000, 0.987, -37, 2, 0, 0, 0);</v>
      </c>
    </row>
    <row r="2681" spans="1:18" x14ac:dyDescent="0.7">
      <c r="A2681" s="2">
        <v>4399</v>
      </c>
      <c r="B2681" s="3" t="s">
        <v>0</v>
      </c>
      <c r="C2681" s="2">
        <v>0</v>
      </c>
      <c r="D2681" s="2">
        <v>737</v>
      </c>
      <c r="E2681" s="2">
        <v>737</v>
      </c>
      <c r="F2681" s="2">
        <v>720</v>
      </c>
      <c r="G2681" s="2">
        <v>724</v>
      </c>
      <c r="H2681" s="2">
        <v>7900</v>
      </c>
      <c r="I2681" s="2">
        <v>41</v>
      </c>
      <c r="J2681" s="2">
        <v>13000000000</v>
      </c>
      <c r="K2681" s="3">
        <v>0.98599999999999999</v>
      </c>
      <c r="L2681" s="2">
        <v>-10</v>
      </c>
      <c r="M2681" s="2">
        <v>2</v>
      </c>
      <c r="N2681" s="2">
        <v>0</v>
      </c>
      <c r="O2681" s="2">
        <v>0</v>
      </c>
      <c r="P2681" s="2">
        <v>0</v>
      </c>
      <c r="Q2681" s="1" t="str">
        <f>A2681&amp;", '"&amp;B2681&amp;"', "&amp;C2681&amp;", "&amp;D2681&amp;", "&amp;E2681&amp;", "&amp;F2681&amp;", "&amp;G2681&amp;", "&amp;H2681&amp;", "&amp;I2681&amp;", "&amp;J2681&amp;", "&amp;K2681&amp;", "&amp;L2681&amp;", "&amp;M2681&amp;", "&amp;N2681&amp;", "&amp;O2681&amp;", "&amp;P2681</f>
        <v>4399, '20200727', 0, 737, 737, 720, 724, 7900, 41, 13000000000, 0.986, -10, 2, 0, 0, 0</v>
      </c>
      <c r="R2681" s="1" t="str">
        <f t="shared" si="41"/>
        <v>insert into t_kabuka values(4399, '20200727', 0, 737, 737, 720, 724, 7900, 41, 13000000000, 0.986, -10, 2, 0, 0, 0);</v>
      </c>
    </row>
    <row r="2682" spans="1:18" x14ac:dyDescent="0.7">
      <c r="A2682" s="2">
        <v>4399</v>
      </c>
      <c r="B2682" s="3" t="s">
        <v>1</v>
      </c>
      <c r="C2682" s="2">
        <v>0</v>
      </c>
      <c r="D2682" s="2">
        <v>722</v>
      </c>
      <c r="E2682" s="2">
        <v>726</v>
      </c>
      <c r="F2682" s="2">
        <v>712</v>
      </c>
      <c r="G2682" s="2">
        <v>715</v>
      </c>
      <c r="H2682" s="2">
        <v>17400</v>
      </c>
      <c r="I2682" s="2">
        <v>96</v>
      </c>
      <c r="J2682" s="2">
        <v>12900000000</v>
      </c>
      <c r="K2682" s="3">
        <v>0.98799999999999999</v>
      </c>
      <c r="L2682" s="2">
        <v>-9</v>
      </c>
      <c r="M2682" s="2">
        <v>2</v>
      </c>
      <c r="N2682" s="2">
        <v>0</v>
      </c>
      <c r="O2682" s="2">
        <v>0</v>
      </c>
      <c r="P2682" s="2">
        <v>0</v>
      </c>
      <c r="Q2682" s="1" t="str">
        <f>A2682&amp;", '"&amp;B2682&amp;"', "&amp;C2682&amp;", "&amp;D2682&amp;", "&amp;E2682&amp;", "&amp;F2682&amp;", "&amp;G2682&amp;", "&amp;H2682&amp;", "&amp;I2682&amp;", "&amp;J2682&amp;", "&amp;K2682&amp;", "&amp;L2682&amp;", "&amp;M2682&amp;", "&amp;N2682&amp;", "&amp;O2682&amp;", "&amp;P2682</f>
        <v>4399, '20200728', 0, 722, 726, 712, 715, 17400, 96, 12900000000, 0.988, -9, 2, 0, 0, 0</v>
      </c>
      <c r="R2682" s="1" t="str">
        <f t="shared" si="41"/>
        <v>insert into t_kabuka values(4399, '20200728', 0, 722, 726, 712, 715, 17400, 96, 12900000000, 0.988, -9, 2, 0, 0, 0);</v>
      </c>
    </row>
    <row r="2683" spans="1:18" x14ac:dyDescent="0.7">
      <c r="A2683" s="2">
        <v>4401</v>
      </c>
      <c r="B2683" s="3" t="s">
        <v>0</v>
      </c>
      <c r="C2683" s="2">
        <v>0</v>
      </c>
      <c r="D2683" s="2">
        <v>1477</v>
      </c>
      <c r="E2683" s="2">
        <v>1498</v>
      </c>
      <c r="F2683" s="2">
        <v>1457</v>
      </c>
      <c r="G2683" s="2">
        <v>1492</v>
      </c>
      <c r="H2683" s="2">
        <v>157500</v>
      </c>
      <c r="I2683" s="2">
        <v>524</v>
      </c>
      <c r="J2683" s="2">
        <v>154700000000</v>
      </c>
      <c r="K2683" s="2">
        <v>1</v>
      </c>
      <c r="L2683" s="2">
        <v>0</v>
      </c>
      <c r="M2683" s="2">
        <v>3</v>
      </c>
      <c r="N2683" s="2">
        <v>0</v>
      </c>
      <c r="O2683" s="2">
        <v>0</v>
      </c>
      <c r="P2683" s="2">
        <v>0</v>
      </c>
      <c r="Q2683" s="1" t="str">
        <f>A2683&amp;", '"&amp;B2683&amp;"', "&amp;C2683&amp;", "&amp;D2683&amp;", "&amp;E2683&amp;", "&amp;F2683&amp;", "&amp;G2683&amp;", "&amp;H2683&amp;", "&amp;I2683&amp;", "&amp;J2683&amp;", "&amp;K2683&amp;", "&amp;L2683&amp;", "&amp;M2683&amp;", "&amp;N2683&amp;", "&amp;O2683&amp;", "&amp;P2683</f>
        <v>4401, '20200727', 0, 1477, 1498, 1457, 1492, 157500, 524, 154700000000, 1, 0, 3, 0, 0, 0</v>
      </c>
      <c r="R2683" s="1" t="str">
        <f t="shared" si="41"/>
        <v>insert into t_kabuka values(4401, '20200727', 0, 1477, 1498, 1457, 1492, 157500, 524, 154700000000, 1, 0, 3, 0, 0, 0);</v>
      </c>
    </row>
    <row r="2684" spans="1:18" x14ac:dyDescent="0.7">
      <c r="A2684" s="2">
        <v>4401</v>
      </c>
      <c r="B2684" s="3" t="s">
        <v>1</v>
      </c>
      <c r="C2684" s="2">
        <v>0</v>
      </c>
      <c r="D2684" s="2">
        <v>1491</v>
      </c>
      <c r="E2684" s="2">
        <v>1515</v>
      </c>
      <c r="F2684" s="2">
        <v>1482</v>
      </c>
      <c r="G2684" s="2">
        <v>1489</v>
      </c>
      <c r="H2684" s="2">
        <v>176400</v>
      </c>
      <c r="I2684" s="2">
        <v>692</v>
      </c>
      <c r="J2684" s="2">
        <v>154400000000</v>
      </c>
      <c r="K2684" s="3">
        <v>0.998</v>
      </c>
      <c r="L2684" s="2">
        <v>-3</v>
      </c>
      <c r="M2684" s="2">
        <v>2</v>
      </c>
      <c r="N2684" s="2">
        <v>0</v>
      </c>
      <c r="O2684" s="2">
        <v>0</v>
      </c>
      <c r="P2684" s="2">
        <v>0</v>
      </c>
      <c r="Q2684" s="1" t="str">
        <f>A2684&amp;", '"&amp;B2684&amp;"', "&amp;C2684&amp;", "&amp;D2684&amp;", "&amp;E2684&amp;", "&amp;F2684&amp;", "&amp;G2684&amp;", "&amp;H2684&amp;", "&amp;I2684&amp;", "&amp;J2684&amp;", "&amp;K2684&amp;", "&amp;L2684&amp;", "&amp;M2684&amp;", "&amp;N2684&amp;", "&amp;O2684&amp;", "&amp;P2684</f>
        <v>4401, '20200728', 0, 1491, 1515, 1482, 1489, 176400, 692, 154400000000, 0.998, -3, 2, 0, 0, 0</v>
      </c>
      <c r="R2684" s="1" t="str">
        <f t="shared" si="41"/>
        <v>insert into t_kabuka values(4401, '20200728', 0, 1491, 1515, 1482, 1489, 176400, 692, 154400000000, 0.998, -3, 2, 0, 0, 0);</v>
      </c>
    </row>
    <row r="2685" spans="1:18" x14ac:dyDescent="0.7">
      <c r="A2685" s="2">
        <v>4403</v>
      </c>
      <c r="B2685" s="3" t="s">
        <v>0</v>
      </c>
      <c r="C2685" s="2">
        <v>0</v>
      </c>
      <c r="D2685" s="2">
        <v>3950</v>
      </c>
      <c r="E2685" s="2">
        <v>4000</v>
      </c>
      <c r="F2685" s="2">
        <v>3935</v>
      </c>
      <c r="G2685" s="2">
        <v>4000</v>
      </c>
      <c r="H2685" s="2">
        <v>154400</v>
      </c>
      <c r="I2685" s="2">
        <v>470</v>
      </c>
      <c r="J2685" s="2">
        <v>339400000000</v>
      </c>
      <c r="K2685" s="3">
        <v>1.0109999999999999</v>
      </c>
      <c r="L2685" s="2">
        <v>45</v>
      </c>
      <c r="M2685" s="2">
        <v>4</v>
      </c>
      <c r="N2685" s="2">
        <v>0</v>
      </c>
      <c r="O2685" s="2">
        <v>0</v>
      </c>
      <c r="P2685" s="2">
        <v>0</v>
      </c>
      <c r="Q2685" s="1" t="str">
        <f>A2685&amp;", '"&amp;B2685&amp;"', "&amp;C2685&amp;", "&amp;D2685&amp;", "&amp;E2685&amp;", "&amp;F2685&amp;", "&amp;G2685&amp;", "&amp;H2685&amp;", "&amp;I2685&amp;", "&amp;J2685&amp;", "&amp;K2685&amp;", "&amp;L2685&amp;", "&amp;M2685&amp;", "&amp;N2685&amp;", "&amp;O2685&amp;", "&amp;P2685</f>
        <v>4403, '20200727', 0, 3950, 4000, 3935, 4000, 154400, 470, 339400000000, 1.011, 45, 4, 0, 0, 0</v>
      </c>
      <c r="R2685" s="1" t="str">
        <f t="shared" si="41"/>
        <v>insert into t_kabuka values(4403, '20200727', 0, 3950, 4000, 3935, 4000, 154400, 470, 339400000000, 1.011, 45, 4, 0, 0, 0);</v>
      </c>
    </row>
    <row r="2686" spans="1:18" x14ac:dyDescent="0.7">
      <c r="A2686" s="2">
        <v>4403</v>
      </c>
      <c r="B2686" s="3" t="s">
        <v>1</v>
      </c>
      <c r="C2686" s="2">
        <v>0</v>
      </c>
      <c r="D2686" s="2">
        <v>4020</v>
      </c>
      <c r="E2686" s="2">
        <v>4100</v>
      </c>
      <c r="F2686" s="2">
        <v>4020</v>
      </c>
      <c r="G2686" s="2">
        <v>4065</v>
      </c>
      <c r="H2686" s="2">
        <v>248500</v>
      </c>
      <c r="I2686" s="2">
        <v>597</v>
      </c>
      <c r="J2686" s="2">
        <v>344900000000</v>
      </c>
      <c r="K2686" s="3">
        <v>1.016</v>
      </c>
      <c r="L2686" s="2">
        <v>65</v>
      </c>
      <c r="M2686" s="2">
        <v>4</v>
      </c>
      <c r="N2686" s="2">
        <v>0</v>
      </c>
      <c r="O2686" s="2">
        <v>0</v>
      </c>
      <c r="P2686" s="2">
        <v>0</v>
      </c>
      <c r="Q2686" s="1" t="str">
        <f>A2686&amp;", '"&amp;B2686&amp;"', "&amp;C2686&amp;", "&amp;D2686&amp;", "&amp;E2686&amp;", "&amp;F2686&amp;", "&amp;G2686&amp;", "&amp;H2686&amp;", "&amp;I2686&amp;", "&amp;J2686&amp;", "&amp;K2686&amp;", "&amp;L2686&amp;", "&amp;M2686&amp;", "&amp;N2686&amp;", "&amp;O2686&amp;", "&amp;P2686</f>
        <v>4403, '20200728', 0, 4020, 4100, 4020, 4065, 248500, 597, 344900000000, 1.016, 65, 4, 0, 0, 0</v>
      </c>
      <c r="R2686" s="1" t="str">
        <f t="shared" si="41"/>
        <v>insert into t_kabuka values(4403, '20200728', 0, 4020, 4100, 4020, 4065, 248500, 597, 344900000000, 1.016, 65, 4, 0, 0, 0);</v>
      </c>
    </row>
    <row r="2687" spans="1:18" x14ac:dyDescent="0.7">
      <c r="A2687" s="2">
        <v>4404</v>
      </c>
      <c r="B2687" s="3" t="s">
        <v>0</v>
      </c>
      <c r="C2687" s="2">
        <v>0</v>
      </c>
      <c r="D2687" s="2">
        <v>1110</v>
      </c>
      <c r="E2687" s="2">
        <v>1131</v>
      </c>
      <c r="F2687" s="2">
        <v>1103</v>
      </c>
      <c r="G2687" s="2">
        <v>1131</v>
      </c>
      <c r="H2687" s="2">
        <v>6900</v>
      </c>
      <c r="I2687" s="2">
        <v>32</v>
      </c>
      <c r="J2687" s="2">
        <v>11700000000</v>
      </c>
      <c r="K2687" s="3">
        <v>1.016</v>
      </c>
      <c r="L2687" s="2">
        <v>18</v>
      </c>
      <c r="M2687" s="2">
        <v>4</v>
      </c>
      <c r="N2687" s="2">
        <v>0</v>
      </c>
      <c r="O2687" s="2">
        <v>0</v>
      </c>
      <c r="P2687" s="2">
        <v>0</v>
      </c>
      <c r="Q2687" s="1" t="str">
        <f>A2687&amp;", '"&amp;B2687&amp;"', "&amp;C2687&amp;", "&amp;D2687&amp;", "&amp;E2687&amp;", "&amp;F2687&amp;", "&amp;G2687&amp;", "&amp;H2687&amp;", "&amp;I2687&amp;", "&amp;J2687&amp;", "&amp;K2687&amp;", "&amp;L2687&amp;", "&amp;M2687&amp;", "&amp;N2687&amp;", "&amp;O2687&amp;", "&amp;P2687</f>
        <v>4404, '20200727', 0, 1110, 1131, 1103, 1131, 6900, 32, 11700000000, 1.016, 18, 4, 0, 0, 0</v>
      </c>
      <c r="R2687" s="1" t="str">
        <f t="shared" si="41"/>
        <v>insert into t_kabuka values(4404, '20200727', 0, 1110, 1131, 1103, 1131, 6900, 32, 11700000000, 1.016, 18, 4, 0, 0, 0);</v>
      </c>
    </row>
    <row r="2688" spans="1:18" x14ac:dyDescent="0.7">
      <c r="A2688" s="2">
        <v>4404</v>
      </c>
      <c r="B2688" s="3" t="s">
        <v>1</v>
      </c>
      <c r="C2688" s="2">
        <v>0</v>
      </c>
      <c r="D2688" s="2">
        <v>1130</v>
      </c>
      <c r="E2688" s="2">
        <v>1130</v>
      </c>
      <c r="F2688" s="2">
        <v>1110</v>
      </c>
      <c r="G2688" s="2">
        <v>1115</v>
      </c>
      <c r="H2688" s="2">
        <v>8300</v>
      </c>
      <c r="I2688" s="2">
        <v>43</v>
      </c>
      <c r="J2688" s="2">
        <v>11500000000</v>
      </c>
      <c r="K2688" s="3">
        <v>0.98599999999999999</v>
      </c>
      <c r="L2688" s="2">
        <v>-16</v>
      </c>
      <c r="M2688" s="2">
        <v>2</v>
      </c>
      <c r="N2688" s="2">
        <v>0</v>
      </c>
      <c r="O2688" s="2">
        <v>0</v>
      </c>
      <c r="P2688" s="2">
        <v>0</v>
      </c>
      <c r="Q2688" s="1" t="str">
        <f>A2688&amp;", '"&amp;B2688&amp;"', "&amp;C2688&amp;", "&amp;D2688&amp;", "&amp;E2688&amp;", "&amp;F2688&amp;", "&amp;G2688&amp;", "&amp;H2688&amp;", "&amp;I2688&amp;", "&amp;J2688&amp;", "&amp;K2688&amp;", "&amp;L2688&amp;", "&amp;M2688&amp;", "&amp;N2688&amp;", "&amp;O2688&amp;", "&amp;P2688</f>
        <v>4404, '20200728', 0, 1130, 1130, 1110, 1115, 8300, 43, 11500000000, 0.986, -16, 2, 0, 0, 0</v>
      </c>
      <c r="R2688" s="1" t="str">
        <f t="shared" si="41"/>
        <v>insert into t_kabuka values(4404, '20200728', 0, 1130, 1130, 1110, 1115, 8300, 43, 11500000000, 0.986, -16, 2, 0, 0, 0);</v>
      </c>
    </row>
    <row r="2689" spans="1:18" x14ac:dyDescent="0.7">
      <c r="A2689" s="2">
        <v>4406</v>
      </c>
      <c r="B2689" s="3" t="s">
        <v>0</v>
      </c>
      <c r="C2689" s="2">
        <v>0</v>
      </c>
      <c r="D2689" s="2">
        <v>163</v>
      </c>
      <c r="E2689" s="2">
        <v>164</v>
      </c>
      <c r="F2689" s="2">
        <v>160</v>
      </c>
      <c r="G2689" s="2">
        <v>164</v>
      </c>
      <c r="H2689" s="2">
        <v>52500</v>
      </c>
      <c r="I2689" s="2">
        <v>46</v>
      </c>
      <c r="J2689" s="2">
        <v>6120000000</v>
      </c>
      <c r="K2689" s="3">
        <v>1.012</v>
      </c>
      <c r="L2689" s="2">
        <v>2</v>
      </c>
      <c r="M2689" s="2">
        <v>4</v>
      </c>
      <c r="N2689" s="2">
        <v>0</v>
      </c>
      <c r="O2689" s="2">
        <v>0</v>
      </c>
      <c r="P2689" s="2">
        <v>0</v>
      </c>
      <c r="Q2689" s="1" t="str">
        <f>A2689&amp;", '"&amp;B2689&amp;"', "&amp;C2689&amp;", "&amp;D2689&amp;", "&amp;E2689&amp;", "&amp;F2689&amp;", "&amp;G2689&amp;", "&amp;H2689&amp;", "&amp;I2689&amp;", "&amp;J2689&amp;", "&amp;K2689&amp;", "&amp;L2689&amp;", "&amp;M2689&amp;", "&amp;N2689&amp;", "&amp;O2689&amp;", "&amp;P2689</f>
        <v>4406, '20200727', 0, 163, 164, 160, 164, 52500, 46, 6120000000, 1.012, 2, 4, 0, 0, 0</v>
      </c>
      <c r="R2689" s="1" t="str">
        <f t="shared" si="41"/>
        <v>insert into t_kabuka values(4406, '20200727', 0, 163, 164, 160, 164, 52500, 46, 6120000000, 1.012, 2, 4, 0, 0, 0);</v>
      </c>
    </row>
    <row r="2690" spans="1:18" x14ac:dyDescent="0.7">
      <c r="A2690" s="2">
        <v>4406</v>
      </c>
      <c r="B2690" s="3" t="s">
        <v>1</v>
      </c>
      <c r="C2690" s="2">
        <v>0</v>
      </c>
      <c r="D2690" s="2">
        <v>160</v>
      </c>
      <c r="E2690" s="2">
        <v>165</v>
      </c>
      <c r="F2690" s="2">
        <v>160</v>
      </c>
      <c r="G2690" s="2">
        <v>161</v>
      </c>
      <c r="H2690" s="2">
        <v>110600</v>
      </c>
      <c r="I2690" s="2">
        <v>111</v>
      </c>
      <c r="J2690" s="2">
        <v>6000000000</v>
      </c>
      <c r="K2690" s="3">
        <v>0.98199999999999998</v>
      </c>
      <c r="L2690" s="2">
        <v>-3</v>
      </c>
      <c r="M2690" s="2">
        <v>2</v>
      </c>
      <c r="N2690" s="2">
        <v>0</v>
      </c>
      <c r="O2690" s="2">
        <v>0</v>
      </c>
      <c r="P2690" s="2">
        <v>0</v>
      </c>
      <c r="Q2690" s="1" t="str">
        <f>A2690&amp;", '"&amp;B2690&amp;"', "&amp;C2690&amp;", "&amp;D2690&amp;", "&amp;E2690&amp;", "&amp;F2690&amp;", "&amp;G2690&amp;", "&amp;H2690&amp;", "&amp;I2690&amp;", "&amp;J2690&amp;", "&amp;K2690&amp;", "&amp;L2690&amp;", "&amp;M2690&amp;", "&amp;N2690&amp;", "&amp;O2690&amp;", "&amp;P2690</f>
        <v>4406, '20200728', 0, 160, 165, 160, 161, 110600, 111, 6000000000, 0.982, -3, 2, 0, 0, 0</v>
      </c>
      <c r="R2690" s="1" t="str">
        <f t="shared" si="41"/>
        <v>insert into t_kabuka values(4406, '20200728', 0, 160, 165, 160, 161, 110600, 111, 6000000000, 0.982, -3, 2, 0, 0, 0);</v>
      </c>
    </row>
    <row r="2691" spans="1:18" x14ac:dyDescent="0.7">
      <c r="A2691" s="2">
        <v>4409</v>
      </c>
      <c r="B2691" s="3" t="s">
        <v>0</v>
      </c>
      <c r="C2691" s="2">
        <v>0</v>
      </c>
      <c r="D2691" s="2">
        <v>489</v>
      </c>
      <c r="E2691" s="2">
        <v>489</v>
      </c>
      <c r="F2691" s="2">
        <v>480</v>
      </c>
      <c r="G2691" s="2">
        <v>480</v>
      </c>
      <c r="H2691" s="2">
        <v>11000</v>
      </c>
      <c r="I2691" s="2">
        <v>6</v>
      </c>
      <c r="J2691" s="2">
        <v>10200000000</v>
      </c>
      <c r="K2691" s="3">
        <v>0.98199999999999998</v>
      </c>
      <c r="L2691" s="2">
        <v>-9</v>
      </c>
      <c r="M2691" s="2">
        <v>2</v>
      </c>
      <c r="N2691" s="2">
        <v>0</v>
      </c>
      <c r="O2691" s="2">
        <v>0</v>
      </c>
      <c r="P2691" s="2">
        <v>0</v>
      </c>
      <c r="Q2691" s="1" t="str">
        <f>A2691&amp;", '"&amp;B2691&amp;"', "&amp;C2691&amp;", "&amp;D2691&amp;", "&amp;E2691&amp;", "&amp;F2691&amp;", "&amp;G2691&amp;", "&amp;H2691&amp;", "&amp;I2691&amp;", "&amp;J2691&amp;", "&amp;K2691&amp;", "&amp;L2691&amp;", "&amp;M2691&amp;", "&amp;N2691&amp;", "&amp;O2691&amp;", "&amp;P2691</f>
        <v>4409, '20200727', 0, 489, 489, 480, 480, 11000, 6, 10200000000, 0.982, -9, 2, 0, 0, 0</v>
      </c>
      <c r="R2691" s="1" t="str">
        <f t="shared" si="41"/>
        <v>insert into t_kabuka values(4409, '20200727', 0, 489, 489, 480, 480, 11000, 6, 10200000000, 0.982, -9, 2, 0, 0, 0);</v>
      </c>
    </row>
    <row r="2692" spans="1:18" x14ac:dyDescent="0.7">
      <c r="A2692" s="2">
        <v>4409</v>
      </c>
      <c r="B2692" s="3" t="s">
        <v>1</v>
      </c>
      <c r="C2692" s="2">
        <v>0</v>
      </c>
      <c r="D2692" s="2">
        <v>483</v>
      </c>
      <c r="E2692" s="2">
        <v>484</v>
      </c>
      <c r="F2692" s="2">
        <v>479</v>
      </c>
      <c r="G2692" s="2">
        <v>479</v>
      </c>
      <c r="H2692" s="2">
        <v>2400</v>
      </c>
      <c r="I2692" s="2">
        <v>16</v>
      </c>
      <c r="J2692" s="2">
        <v>10200000000</v>
      </c>
      <c r="K2692" s="3">
        <v>0.998</v>
      </c>
      <c r="L2692" s="2">
        <v>-1</v>
      </c>
      <c r="M2692" s="2">
        <v>2</v>
      </c>
      <c r="N2692" s="2">
        <v>0</v>
      </c>
      <c r="O2692" s="2">
        <v>0</v>
      </c>
      <c r="P2692" s="2">
        <v>0</v>
      </c>
      <c r="Q2692" s="1" t="str">
        <f>A2692&amp;", '"&amp;B2692&amp;"', "&amp;C2692&amp;", "&amp;D2692&amp;", "&amp;E2692&amp;", "&amp;F2692&amp;", "&amp;G2692&amp;", "&amp;H2692&amp;", "&amp;I2692&amp;", "&amp;J2692&amp;", "&amp;K2692&amp;", "&amp;L2692&amp;", "&amp;M2692&amp;", "&amp;N2692&amp;", "&amp;O2692&amp;", "&amp;P2692</f>
        <v>4409, '20200728', 0, 483, 484, 479, 479, 2400, 16, 10200000000, 0.998, -1, 2, 0, 0, 0</v>
      </c>
      <c r="R2692" s="1" t="str">
        <f t="shared" ref="R2692:R2755" si="42">"insert into t_kabuka values("&amp;Q2692&amp;");"</f>
        <v>insert into t_kabuka values(4409, '20200728', 0, 483, 484, 479, 479, 2400, 16, 10200000000, 0.998, -1, 2, 0, 0, 0);</v>
      </c>
    </row>
    <row r="2693" spans="1:18" x14ac:dyDescent="0.7">
      <c r="A2693" s="2">
        <v>4410</v>
      </c>
      <c r="B2693" s="3" t="s">
        <v>0</v>
      </c>
      <c r="C2693" s="2">
        <v>0</v>
      </c>
      <c r="D2693" s="2">
        <v>996</v>
      </c>
      <c r="E2693" s="2">
        <v>996</v>
      </c>
      <c r="F2693" s="2">
        <v>970</v>
      </c>
      <c r="G2693" s="2">
        <v>987</v>
      </c>
      <c r="H2693" s="2">
        <v>18300</v>
      </c>
      <c r="I2693" s="2">
        <v>80</v>
      </c>
      <c r="J2693" s="2">
        <v>25700000000</v>
      </c>
      <c r="K2693" s="3">
        <v>0.98299999999999998</v>
      </c>
      <c r="L2693" s="2">
        <v>-17</v>
      </c>
      <c r="M2693" s="2">
        <v>2</v>
      </c>
      <c r="N2693" s="2">
        <v>0</v>
      </c>
      <c r="O2693" s="2">
        <v>0</v>
      </c>
      <c r="P2693" s="2">
        <v>0</v>
      </c>
      <c r="Q2693" s="1" t="str">
        <f>A2693&amp;", '"&amp;B2693&amp;"', "&amp;C2693&amp;", "&amp;D2693&amp;", "&amp;E2693&amp;", "&amp;F2693&amp;", "&amp;G2693&amp;", "&amp;H2693&amp;", "&amp;I2693&amp;", "&amp;J2693&amp;", "&amp;K2693&amp;", "&amp;L2693&amp;", "&amp;M2693&amp;", "&amp;N2693&amp;", "&amp;O2693&amp;", "&amp;P2693</f>
        <v>4410, '20200727', 0, 996, 996, 970, 987, 18300, 80, 25700000000, 0.983, -17, 2, 0, 0, 0</v>
      </c>
      <c r="R2693" s="1" t="str">
        <f t="shared" si="42"/>
        <v>insert into t_kabuka values(4410, '20200727', 0, 996, 996, 970, 987, 18300, 80, 25700000000, 0.983, -17, 2, 0, 0, 0);</v>
      </c>
    </row>
    <row r="2694" spans="1:18" x14ac:dyDescent="0.7">
      <c r="A2694" s="2">
        <v>4410</v>
      </c>
      <c r="B2694" s="3" t="s">
        <v>1</v>
      </c>
      <c r="C2694" s="2">
        <v>0</v>
      </c>
      <c r="D2694" s="2">
        <v>991</v>
      </c>
      <c r="E2694" s="2">
        <v>1007</v>
      </c>
      <c r="F2694" s="2">
        <v>988</v>
      </c>
      <c r="G2694" s="2">
        <v>1002</v>
      </c>
      <c r="H2694" s="2">
        <v>10700</v>
      </c>
      <c r="I2694" s="2">
        <v>40</v>
      </c>
      <c r="J2694" s="2">
        <v>26100000000</v>
      </c>
      <c r="K2694" s="3">
        <v>1.0149999999999999</v>
      </c>
      <c r="L2694" s="2">
        <v>15</v>
      </c>
      <c r="M2694" s="2">
        <v>4</v>
      </c>
      <c r="N2694" s="2">
        <v>0</v>
      </c>
      <c r="O2694" s="2">
        <v>0</v>
      </c>
      <c r="P2694" s="2">
        <v>0</v>
      </c>
      <c r="Q2694" s="1" t="str">
        <f>A2694&amp;", '"&amp;B2694&amp;"', "&amp;C2694&amp;", "&amp;D2694&amp;", "&amp;E2694&amp;", "&amp;F2694&amp;", "&amp;G2694&amp;", "&amp;H2694&amp;", "&amp;I2694&amp;", "&amp;J2694&amp;", "&amp;K2694&amp;", "&amp;L2694&amp;", "&amp;M2694&amp;", "&amp;N2694&amp;", "&amp;O2694&amp;", "&amp;P2694</f>
        <v>4410, '20200728', 0, 991, 1007, 988, 1002, 10700, 40, 26100000000, 1.015, 15, 4, 0, 0, 0</v>
      </c>
      <c r="R2694" s="1" t="str">
        <f t="shared" si="42"/>
        <v>insert into t_kabuka values(4410, '20200728', 0, 991, 1007, 988, 1002, 10700, 40, 26100000000, 1.015, 15, 4, 0, 0, 0);</v>
      </c>
    </row>
    <row r="2695" spans="1:18" x14ac:dyDescent="0.7">
      <c r="A2695" s="2">
        <v>4420</v>
      </c>
      <c r="B2695" s="3" t="s">
        <v>0</v>
      </c>
      <c r="C2695" s="2">
        <v>0</v>
      </c>
      <c r="D2695" s="2">
        <v>1126</v>
      </c>
      <c r="E2695" s="2">
        <v>1126</v>
      </c>
      <c r="F2695" s="2">
        <v>1096</v>
      </c>
      <c r="G2695" s="2">
        <v>1106</v>
      </c>
      <c r="H2695" s="2">
        <v>91900</v>
      </c>
      <c r="I2695" s="2">
        <v>370</v>
      </c>
      <c r="J2695" s="2">
        <v>23700000000</v>
      </c>
      <c r="K2695" s="3">
        <v>0.97399999999999998</v>
      </c>
      <c r="L2695" s="2">
        <v>-29</v>
      </c>
      <c r="M2695" s="2">
        <v>2</v>
      </c>
      <c r="N2695" s="2">
        <v>0</v>
      </c>
      <c r="O2695" s="2">
        <v>0</v>
      </c>
      <c r="P2695" s="2">
        <v>0</v>
      </c>
      <c r="Q2695" s="1" t="str">
        <f>A2695&amp;", '"&amp;B2695&amp;"', "&amp;C2695&amp;", "&amp;D2695&amp;", "&amp;E2695&amp;", "&amp;F2695&amp;", "&amp;G2695&amp;", "&amp;H2695&amp;", "&amp;I2695&amp;", "&amp;J2695&amp;", "&amp;K2695&amp;", "&amp;L2695&amp;", "&amp;M2695&amp;", "&amp;N2695&amp;", "&amp;O2695&amp;", "&amp;P2695</f>
        <v>4420, '20200727', 0, 1126, 1126, 1096, 1106, 91900, 370, 23700000000, 0.974, -29, 2, 0, 0, 0</v>
      </c>
      <c r="R2695" s="1" t="str">
        <f t="shared" si="42"/>
        <v>insert into t_kabuka values(4420, '20200727', 0, 1126, 1126, 1096, 1106, 91900, 370, 23700000000, 0.974, -29, 2, 0, 0, 0);</v>
      </c>
    </row>
    <row r="2696" spans="1:18" x14ac:dyDescent="0.7">
      <c r="A2696" s="2">
        <v>4420</v>
      </c>
      <c r="B2696" s="3" t="s">
        <v>1</v>
      </c>
      <c r="C2696" s="2">
        <v>0</v>
      </c>
      <c r="D2696" s="2">
        <v>1126</v>
      </c>
      <c r="E2696" s="2">
        <v>1159</v>
      </c>
      <c r="F2696" s="2">
        <v>1115</v>
      </c>
      <c r="G2696" s="2">
        <v>1126</v>
      </c>
      <c r="H2696" s="2">
        <v>104000</v>
      </c>
      <c r="I2696" s="2">
        <v>498</v>
      </c>
      <c r="J2696" s="2">
        <v>24200000000</v>
      </c>
      <c r="K2696" s="3">
        <v>1.018</v>
      </c>
      <c r="L2696" s="2">
        <v>20</v>
      </c>
      <c r="M2696" s="2">
        <v>4</v>
      </c>
      <c r="N2696" s="2">
        <v>0</v>
      </c>
      <c r="O2696" s="2">
        <v>0</v>
      </c>
      <c r="P2696" s="2">
        <v>0</v>
      </c>
      <c r="Q2696" s="1" t="str">
        <f>A2696&amp;", '"&amp;B2696&amp;"', "&amp;C2696&amp;", "&amp;D2696&amp;", "&amp;E2696&amp;", "&amp;F2696&amp;", "&amp;G2696&amp;", "&amp;H2696&amp;", "&amp;I2696&amp;", "&amp;J2696&amp;", "&amp;K2696&amp;", "&amp;L2696&amp;", "&amp;M2696&amp;", "&amp;N2696&amp;", "&amp;O2696&amp;", "&amp;P2696</f>
        <v>4420, '20200728', 0, 1126, 1159, 1115, 1126, 104000, 498, 24200000000, 1.018, 20, 4, 0, 0, 0</v>
      </c>
      <c r="R2696" s="1" t="str">
        <f t="shared" si="42"/>
        <v>insert into t_kabuka values(4420, '20200728', 0, 1126, 1159, 1115, 1126, 104000, 498, 24200000000, 1.018, 20, 4, 0, 0, 0);</v>
      </c>
    </row>
    <row r="2697" spans="1:18" x14ac:dyDescent="0.7">
      <c r="A2697" s="2">
        <v>4421</v>
      </c>
      <c r="B2697" s="3" t="s">
        <v>0</v>
      </c>
      <c r="C2697" s="2">
        <v>0</v>
      </c>
      <c r="D2697" s="2">
        <v>1820</v>
      </c>
      <c r="E2697" s="2">
        <v>1900</v>
      </c>
      <c r="F2697" s="2">
        <v>1820</v>
      </c>
      <c r="G2697" s="2">
        <v>1858</v>
      </c>
      <c r="H2697" s="2">
        <v>8700</v>
      </c>
      <c r="I2697" s="2">
        <v>65</v>
      </c>
      <c r="J2697" s="2">
        <v>2830000000</v>
      </c>
      <c r="K2697" s="3">
        <v>1.022</v>
      </c>
      <c r="L2697" s="2">
        <v>40</v>
      </c>
      <c r="M2697" s="2">
        <v>4</v>
      </c>
      <c r="N2697" s="2">
        <v>0</v>
      </c>
      <c r="O2697" s="2">
        <v>0</v>
      </c>
      <c r="P2697" s="2">
        <v>0</v>
      </c>
      <c r="Q2697" s="1" t="str">
        <f>A2697&amp;", '"&amp;B2697&amp;"', "&amp;C2697&amp;", "&amp;D2697&amp;", "&amp;E2697&amp;", "&amp;F2697&amp;", "&amp;G2697&amp;", "&amp;H2697&amp;", "&amp;I2697&amp;", "&amp;J2697&amp;", "&amp;K2697&amp;", "&amp;L2697&amp;", "&amp;M2697&amp;", "&amp;N2697&amp;", "&amp;O2697&amp;", "&amp;P2697</f>
        <v>4421, '20200727', 0, 1820, 1900, 1820, 1858, 8700, 65, 2830000000, 1.022, 40, 4, 0, 0, 0</v>
      </c>
      <c r="R2697" s="1" t="str">
        <f t="shared" si="42"/>
        <v>insert into t_kabuka values(4421, '20200727', 0, 1820, 1900, 1820, 1858, 8700, 65, 2830000000, 1.022, 40, 4, 0, 0, 0);</v>
      </c>
    </row>
    <row r="2698" spans="1:18" x14ac:dyDescent="0.7">
      <c r="A2698" s="2">
        <v>4421</v>
      </c>
      <c r="B2698" s="3" t="s">
        <v>1</v>
      </c>
      <c r="C2698" s="2">
        <v>0</v>
      </c>
      <c r="D2698" s="2">
        <v>1896</v>
      </c>
      <c r="E2698" s="2">
        <v>1896</v>
      </c>
      <c r="F2698" s="2">
        <v>1845</v>
      </c>
      <c r="G2698" s="2">
        <v>1851</v>
      </c>
      <c r="H2698" s="2">
        <v>3400</v>
      </c>
      <c r="I2698" s="2">
        <v>28</v>
      </c>
      <c r="J2698" s="2">
        <v>2820000000</v>
      </c>
      <c r="K2698" s="3">
        <v>0.996</v>
      </c>
      <c r="L2698" s="2">
        <v>-7</v>
      </c>
      <c r="M2698" s="2">
        <v>2</v>
      </c>
      <c r="N2698" s="2">
        <v>0</v>
      </c>
      <c r="O2698" s="2">
        <v>0</v>
      </c>
      <c r="P2698" s="2">
        <v>0</v>
      </c>
      <c r="Q2698" s="1" t="str">
        <f>A2698&amp;", '"&amp;B2698&amp;"', "&amp;C2698&amp;", "&amp;D2698&amp;", "&amp;E2698&amp;", "&amp;F2698&amp;", "&amp;G2698&amp;", "&amp;H2698&amp;", "&amp;I2698&amp;", "&amp;J2698&amp;", "&amp;K2698&amp;", "&amp;L2698&amp;", "&amp;M2698&amp;", "&amp;N2698&amp;", "&amp;O2698&amp;", "&amp;P2698</f>
        <v>4421, '20200728', 0, 1896, 1896, 1845, 1851, 3400, 28, 2820000000, 0.996, -7, 2, 0, 0, 0</v>
      </c>
      <c r="R2698" s="1" t="str">
        <f t="shared" si="42"/>
        <v>insert into t_kabuka values(4421, '20200728', 0, 1896, 1896, 1845, 1851, 3400, 28, 2820000000, 0.996, -7, 2, 0, 0, 0);</v>
      </c>
    </row>
    <row r="2699" spans="1:18" x14ac:dyDescent="0.7">
      <c r="A2699" s="2">
        <v>4422</v>
      </c>
      <c r="B2699" s="3" t="s">
        <v>0</v>
      </c>
      <c r="C2699" s="2">
        <v>0</v>
      </c>
      <c r="D2699" s="2">
        <v>1211</v>
      </c>
      <c r="E2699" s="2">
        <v>1227</v>
      </c>
      <c r="F2699" s="2">
        <v>1200</v>
      </c>
      <c r="G2699" s="2">
        <v>1227</v>
      </c>
      <c r="H2699" s="2">
        <v>2200</v>
      </c>
      <c r="I2699" s="2">
        <v>10</v>
      </c>
      <c r="J2699" s="2">
        <v>3530000000</v>
      </c>
      <c r="K2699" s="3">
        <v>1.006</v>
      </c>
      <c r="L2699" s="2">
        <v>7</v>
      </c>
      <c r="M2699" s="2">
        <v>4</v>
      </c>
      <c r="N2699" s="2">
        <v>0</v>
      </c>
      <c r="O2699" s="2">
        <v>0</v>
      </c>
      <c r="P2699" s="2">
        <v>0</v>
      </c>
      <c r="Q2699" s="1" t="str">
        <f>A2699&amp;", '"&amp;B2699&amp;"', "&amp;C2699&amp;", "&amp;D2699&amp;", "&amp;E2699&amp;", "&amp;F2699&amp;", "&amp;G2699&amp;", "&amp;H2699&amp;", "&amp;I2699&amp;", "&amp;J2699&amp;", "&amp;K2699&amp;", "&amp;L2699&amp;", "&amp;M2699&amp;", "&amp;N2699&amp;", "&amp;O2699&amp;", "&amp;P2699</f>
        <v>4422, '20200727', 0, 1211, 1227, 1200, 1227, 2200, 10, 3530000000, 1.006, 7, 4, 0, 0, 0</v>
      </c>
      <c r="R2699" s="1" t="str">
        <f t="shared" si="42"/>
        <v>insert into t_kabuka values(4422, '20200727', 0, 1211, 1227, 1200, 1227, 2200, 10, 3530000000, 1.006, 7, 4, 0, 0, 0);</v>
      </c>
    </row>
    <row r="2700" spans="1:18" x14ac:dyDescent="0.7">
      <c r="A2700" s="2">
        <v>4422</v>
      </c>
      <c r="B2700" s="3" t="s">
        <v>1</v>
      </c>
      <c r="C2700" s="2">
        <v>0</v>
      </c>
      <c r="D2700" s="2">
        <v>1225</v>
      </c>
      <c r="E2700" s="2">
        <v>1225</v>
      </c>
      <c r="F2700" s="2">
        <v>1204</v>
      </c>
      <c r="G2700" s="2">
        <v>1217</v>
      </c>
      <c r="H2700" s="2">
        <v>1800</v>
      </c>
      <c r="I2700" s="2">
        <v>10</v>
      </c>
      <c r="J2700" s="2">
        <v>3500000000</v>
      </c>
      <c r="K2700" s="3">
        <v>0.99199999999999999</v>
      </c>
      <c r="L2700" s="2">
        <v>-10</v>
      </c>
      <c r="M2700" s="2">
        <v>2</v>
      </c>
      <c r="N2700" s="2">
        <v>0</v>
      </c>
      <c r="O2700" s="2">
        <v>0</v>
      </c>
      <c r="P2700" s="2">
        <v>0</v>
      </c>
      <c r="Q2700" s="1" t="str">
        <f>A2700&amp;", '"&amp;B2700&amp;"', "&amp;C2700&amp;", "&amp;D2700&amp;", "&amp;E2700&amp;", "&amp;F2700&amp;", "&amp;G2700&amp;", "&amp;H2700&amp;", "&amp;I2700&amp;", "&amp;J2700&amp;", "&amp;K2700&amp;", "&amp;L2700&amp;", "&amp;M2700&amp;", "&amp;N2700&amp;", "&amp;O2700&amp;", "&amp;P2700</f>
        <v>4422, '20200728', 0, 1225, 1225, 1204, 1217, 1800, 10, 3500000000, 0.992, -10, 2, 0, 0, 0</v>
      </c>
      <c r="R2700" s="1" t="str">
        <f t="shared" si="42"/>
        <v>insert into t_kabuka values(4422, '20200728', 0, 1225, 1225, 1204, 1217, 1800, 10, 3500000000, 0.992, -10, 2, 0, 0, 0);</v>
      </c>
    </row>
    <row r="2701" spans="1:18" x14ac:dyDescent="0.7">
      <c r="A2701" s="2">
        <v>4423</v>
      </c>
      <c r="B2701" s="3" t="s">
        <v>0</v>
      </c>
      <c r="C2701" s="2">
        <v>0</v>
      </c>
      <c r="D2701" s="2">
        <v>1985</v>
      </c>
      <c r="E2701" s="2">
        <v>2022</v>
      </c>
      <c r="F2701" s="2">
        <v>1983</v>
      </c>
      <c r="G2701" s="2">
        <v>2000</v>
      </c>
      <c r="H2701" s="2">
        <v>160000</v>
      </c>
      <c r="I2701" s="2">
        <v>926</v>
      </c>
      <c r="J2701" s="2">
        <v>100000000000</v>
      </c>
      <c r="K2701" s="3">
        <v>1.014</v>
      </c>
      <c r="L2701" s="2">
        <v>28</v>
      </c>
      <c r="M2701" s="2">
        <v>4</v>
      </c>
      <c r="N2701" s="2">
        <v>0</v>
      </c>
      <c r="O2701" s="2">
        <v>0</v>
      </c>
      <c r="P2701" s="2">
        <v>0</v>
      </c>
      <c r="Q2701" s="1" t="str">
        <f>A2701&amp;", '"&amp;B2701&amp;"', "&amp;C2701&amp;", "&amp;D2701&amp;", "&amp;E2701&amp;", "&amp;F2701&amp;", "&amp;G2701&amp;", "&amp;H2701&amp;", "&amp;I2701&amp;", "&amp;J2701&amp;", "&amp;K2701&amp;", "&amp;L2701&amp;", "&amp;M2701&amp;", "&amp;N2701&amp;", "&amp;O2701&amp;", "&amp;P2701</f>
        <v>4423, '20200727', 0, 1985, 2022, 1983, 2000, 160000, 926, 100000000000, 1.014, 28, 4, 0, 0, 0</v>
      </c>
      <c r="R2701" s="1" t="str">
        <f t="shared" si="42"/>
        <v>insert into t_kabuka values(4423, '20200727', 0, 1985, 2022, 1983, 2000, 160000, 926, 100000000000, 1.014, 28, 4, 0, 0, 0);</v>
      </c>
    </row>
    <row r="2702" spans="1:18" x14ac:dyDescent="0.7">
      <c r="A2702" s="2">
        <v>4423</v>
      </c>
      <c r="B2702" s="3" t="s">
        <v>1</v>
      </c>
      <c r="C2702" s="2">
        <v>0</v>
      </c>
      <c r="D2702" s="2">
        <v>2021</v>
      </c>
      <c r="E2702" s="2">
        <v>2025</v>
      </c>
      <c r="F2702" s="2">
        <v>1988</v>
      </c>
      <c r="G2702" s="2">
        <v>2008</v>
      </c>
      <c r="H2702" s="2">
        <v>76200</v>
      </c>
      <c r="I2702" s="2">
        <v>348</v>
      </c>
      <c r="J2702" s="2">
        <v>100400000000</v>
      </c>
      <c r="K2702" s="3">
        <v>1.004</v>
      </c>
      <c r="L2702" s="2">
        <v>8</v>
      </c>
      <c r="M2702" s="2">
        <v>4</v>
      </c>
      <c r="N2702" s="2">
        <v>0</v>
      </c>
      <c r="O2702" s="2">
        <v>0</v>
      </c>
      <c r="P2702" s="2">
        <v>0</v>
      </c>
      <c r="Q2702" s="1" t="str">
        <f>A2702&amp;", '"&amp;B2702&amp;"', "&amp;C2702&amp;", "&amp;D2702&amp;", "&amp;E2702&amp;", "&amp;F2702&amp;", "&amp;G2702&amp;", "&amp;H2702&amp;", "&amp;I2702&amp;", "&amp;J2702&amp;", "&amp;K2702&amp;", "&amp;L2702&amp;", "&amp;M2702&amp;", "&amp;N2702&amp;", "&amp;O2702&amp;", "&amp;P2702</f>
        <v>4423, '20200728', 0, 2021, 2025, 1988, 2008, 76200, 348, 100400000000, 1.004, 8, 4, 0, 0, 0</v>
      </c>
      <c r="R2702" s="1" t="str">
        <f t="shared" si="42"/>
        <v>insert into t_kabuka values(4423, '20200728', 0, 2021, 2025, 1988, 2008, 76200, 348, 100400000000, 1.004, 8, 4, 0, 0, 0);</v>
      </c>
    </row>
    <row r="2703" spans="1:18" x14ac:dyDescent="0.7">
      <c r="A2703" s="2">
        <v>4424</v>
      </c>
      <c r="B2703" s="3" t="s">
        <v>0</v>
      </c>
      <c r="C2703" s="2">
        <v>0</v>
      </c>
      <c r="D2703" s="2">
        <v>4120</v>
      </c>
      <c r="E2703" s="2">
        <v>4120</v>
      </c>
      <c r="F2703" s="2">
        <v>3940</v>
      </c>
      <c r="G2703" s="2">
        <v>3955</v>
      </c>
      <c r="H2703" s="2">
        <v>251400</v>
      </c>
      <c r="I2703" s="2">
        <v>1170</v>
      </c>
      <c r="J2703" s="2">
        <v>26500000000</v>
      </c>
      <c r="K2703" s="3">
        <v>0.94099999999999995</v>
      </c>
      <c r="L2703" s="2">
        <v>-250</v>
      </c>
      <c r="M2703" s="2">
        <v>2</v>
      </c>
      <c r="N2703" s="2">
        <v>0</v>
      </c>
      <c r="O2703" s="2">
        <v>0</v>
      </c>
      <c r="P2703" s="2">
        <v>0</v>
      </c>
      <c r="Q2703" s="1" t="str">
        <f>A2703&amp;", '"&amp;B2703&amp;"', "&amp;C2703&amp;", "&amp;D2703&amp;", "&amp;E2703&amp;", "&amp;F2703&amp;", "&amp;G2703&amp;", "&amp;H2703&amp;", "&amp;I2703&amp;", "&amp;J2703&amp;", "&amp;K2703&amp;", "&amp;L2703&amp;", "&amp;M2703&amp;", "&amp;N2703&amp;", "&amp;O2703&amp;", "&amp;P2703</f>
        <v>4424, '20200727', 0, 4120, 4120, 3940, 3955, 251400, 1170, 26500000000, 0.941, -250, 2, 0, 0, 0</v>
      </c>
      <c r="R2703" s="1" t="str">
        <f t="shared" si="42"/>
        <v>insert into t_kabuka values(4424, '20200727', 0, 4120, 4120, 3940, 3955, 251400, 1170, 26500000000, 0.941, -250, 2, 0, 0, 0);</v>
      </c>
    </row>
    <row r="2704" spans="1:18" x14ac:dyDescent="0.7">
      <c r="A2704" s="2">
        <v>4424</v>
      </c>
      <c r="B2704" s="3" t="s">
        <v>1</v>
      </c>
      <c r="C2704" s="2">
        <v>0</v>
      </c>
      <c r="D2704" s="2">
        <v>3960</v>
      </c>
      <c r="E2704" s="2">
        <v>4020</v>
      </c>
      <c r="F2704" s="2">
        <v>3880</v>
      </c>
      <c r="G2704" s="2">
        <v>3930</v>
      </c>
      <c r="H2704" s="2">
        <v>136400</v>
      </c>
      <c r="I2704" s="2">
        <v>693</v>
      </c>
      <c r="J2704" s="2">
        <v>26300000000</v>
      </c>
      <c r="K2704" s="3">
        <v>0.99399999999999999</v>
      </c>
      <c r="L2704" s="2">
        <v>-25</v>
      </c>
      <c r="M2704" s="2">
        <v>2</v>
      </c>
      <c r="N2704" s="2">
        <v>0</v>
      </c>
      <c r="O2704" s="2">
        <v>0</v>
      </c>
      <c r="P2704" s="2">
        <v>0</v>
      </c>
      <c r="Q2704" s="1" t="str">
        <f>A2704&amp;", '"&amp;B2704&amp;"', "&amp;C2704&amp;", "&amp;D2704&amp;", "&amp;E2704&amp;", "&amp;F2704&amp;", "&amp;G2704&amp;", "&amp;H2704&amp;", "&amp;I2704&amp;", "&amp;J2704&amp;", "&amp;K2704&amp;", "&amp;L2704&amp;", "&amp;M2704&amp;", "&amp;N2704&amp;", "&amp;O2704&amp;", "&amp;P2704</f>
        <v>4424, '20200728', 0, 3960, 4020, 3880, 3930, 136400, 693, 26300000000, 0.994, -25, 2, 0, 0, 0</v>
      </c>
      <c r="R2704" s="1" t="str">
        <f t="shared" si="42"/>
        <v>insert into t_kabuka values(4424, '20200728', 0, 3960, 4020, 3880, 3930, 136400, 693, 26300000000, 0.994, -25, 2, 0, 0, 0);</v>
      </c>
    </row>
    <row r="2705" spans="1:18" x14ac:dyDescent="0.7">
      <c r="A2705" s="2">
        <v>4425</v>
      </c>
      <c r="B2705" s="3" t="s">
        <v>0</v>
      </c>
      <c r="C2705" s="2">
        <v>0</v>
      </c>
      <c r="D2705" s="2">
        <v>4765</v>
      </c>
      <c r="E2705" s="2">
        <v>4835</v>
      </c>
      <c r="F2705" s="2">
        <v>4700</v>
      </c>
      <c r="G2705" s="2">
        <v>4750</v>
      </c>
      <c r="H2705" s="2">
        <v>36500</v>
      </c>
      <c r="I2705" s="2">
        <v>199</v>
      </c>
      <c r="J2705" s="2">
        <v>34300000000</v>
      </c>
      <c r="K2705" s="3">
        <v>0.96799999999999997</v>
      </c>
      <c r="L2705" s="2">
        <v>-155</v>
      </c>
      <c r="M2705" s="2">
        <v>2</v>
      </c>
      <c r="N2705" s="2">
        <v>0</v>
      </c>
      <c r="O2705" s="2">
        <v>0</v>
      </c>
      <c r="P2705" s="2">
        <v>0</v>
      </c>
      <c r="Q2705" s="1" t="str">
        <f>A2705&amp;", '"&amp;B2705&amp;"', "&amp;C2705&amp;", "&amp;D2705&amp;", "&amp;E2705&amp;", "&amp;F2705&amp;", "&amp;G2705&amp;", "&amp;H2705&amp;", "&amp;I2705&amp;", "&amp;J2705&amp;", "&amp;K2705&amp;", "&amp;L2705&amp;", "&amp;M2705&amp;", "&amp;N2705&amp;", "&amp;O2705&amp;", "&amp;P2705</f>
        <v>4425, '20200727', 0, 4765, 4835, 4700, 4750, 36500, 199, 34300000000, 0.968, -155, 2, 0, 0, 0</v>
      </c>
      <c r="R2705" s="1" t="str">
        <f t="shared" si="42"/>
        <v>insert into t_kabuka values(4425, '20200727', 0, 4765, 4835, 4700, 4750, 36500, 199, 34300000000, 0.968, -155, 2, 0, 0, 0);</v>
      </c>
    </row>
    <row r="2706" spans="1:18" x14ac:dyDescent="0.7">
      <c r="A2706" s="2">
        <v>4425</v>
      </c>
      <c r="B2706" s="3" t="s">
        <v>1</v>
      </c>
      <c r="C2706" s="2">
        <v>0</v>
      </c>
      <c r="D2706" s="2">
        <v>4755</v>
      </c>
      <c r="E2706" s="2">
        <v>4815</v>
      </c>
      <c r="F2706" s="2">
        <v>4510</v>
      </c>
      <c r="G2706" s="2">
        <v>4540</v>
      </c>
      <c r="H2706" s="2">
        <v>100500</v>
      </c>
      <c r="I2706" s="2">
        <v>530</v>
      </c>
      <c r="J2706" s="2">
        <v>32800000000</v>
      </c>
      <c r="K2706" s="3">
        <v>0.95599999999999996</v>
      </c>
      <c r="L2706" s="2">
        <v>-210</v>
      </c>
      <c r="M2706" s="2">
        <v>2</v>
      </c>
      <c r="N2706" s="2">
        <v>0</v>
      </c>
      <c r="O2706" s="2">
        <v>0</v>
      </c>
      <c r="P2706" s="2">
        <v>0</v>
      </c>
      <c r="Q2706" s="1" t="str">
        <f>A2706&amp;", '"&amp;B2706&amp;"', "&amp;C2706&amp;", "&amp;D2706&amp;", "&amp;E2706&amp;", "&amp;F2706&amp;", "&amp;G2706&amp;", "&amp;H2706&amp;", "&amp;I2706&amp;", "&amp;J2706&amp;", "&amp;K2706&amp;", "&amp;L2706&amp;", "&amp;M2706&amp;", "&amp;N2706&amp;", "&amp;O2706&amp;", "&amp;P2706</f>
        <v>4425, '20200728', 0, 4755, 4815, 4510, 4540, 100500, 530, 32800000000, 0.956, -210, 2, 0, 0, 0</v>
      </c>
      <c r="R2706" s="1" t="str">
        <f t="shared" si="42"/>
        <v>insert into t_kabuka values(4425, '20200728', 0, 4755, 4815, 4510, 4540, 100500, 530, 32800000000, 0.956, -210, 2, 0, 0, 0);</v>
      </c>
    </row>
    <row r="2707" spans="1:18" x14ac:dyDescent="0.7">
      <c r="A2707" s="2">
        <v>4427</v>
      </c>
      <c r="B2707" s="3" t="s">
        <v>0</v>
      </c>
      <c r="C2707" s="2">
        <v>0</v>
      </c>
      <c r="D2707" s="2">
        <v>5760</v>
      </c>
      <c r="E2707" s="2">
        <v>5870</v>
      </c>
      <c r="F2707" s="2">
        <v>5730</v>
      </c>
      <c r="G2707" s="2">
        <v>5870</v>
      </c>
      <c r="H2707" s="2">
        <v>5900</v>
      </c>
      <c r="I2707" s="2">
        <v>43</v>
      </c>
      <c r="J2707" s="2">
        <v>52800000000</v>
      </c>
      <c r="K2707" s="3">
        <v>1.0069999999999999</v>
      </c>
      <c r="L2707" s="2">
        <v>40</v>
      </c>
      <c r="M2707" s="2">
        <v>4</v>
      </c>
      <c r="N2707" s="2">
        <v>0</v>
      </c>
      <c r="O2707" s="2">
        <v>0</v>
      </c>
      <c r="P2707" s="2">
        <v>0</v>
      </c>
      <c r="Q2707" s="1" t="str">
        <f>A2707&amp;", '"&amp;B2707&amp;"', "&amp;C2707&amp;", "&amp;D2707&amp;", "&amp;E2707&amp;", "&amp;F2707&amp;", "&amp;G2707&amp;", "&amp;H2707&amp;", "&amp;I2707&amp;", "&amp;J2707&amp;", "&amp;K2707&amp;", "&amp;L2707&amp;", "&amp;M2707&amp;", "&amp;N2707&amp;", "&amp;O2707&amp;", "&amp;P2707</f>
        <v>4427, '20200727', 0, 5760, 5870, 5730, 5870, 5900, 43, 52800000000, 1.007, 40, 4, 0, 0, 0</v>
      </c>
      <c r="R2707" s="1" t="str">
        <f t="shared" si="42"/>
        <v>insert into t_kabuka values(4427, '20200727', 0, 5760, 5870, 5730, 5870, 5900, 43, 52800000000, 1.007, 40, 4, 0, 0, 0);</v>
      </c>
    </row>
    <row r="2708" spans="1:18" x14ac:dyDescent="0.7">
      <c r="A2708" s="2">
        <v>4427</v>
      </c>
      <c r="B2708" s="3" t="s">
        <v>1</v>
      </c>
      <c r="C2708" s="2">
        <v>0</v>
      </c>
      <c r="D2708" s="2">
        <v>5800</v>
      </c>
      <c r="E2708" s="2">
        <v>5890</v>
      </c>
      <c r="F2708" s="2">
        <v>5780</v>
      </c>
      <c r="G2708" s="2">
        <v>5810</v>
      </c>
      <c r="H2708" s="2">
        <v>3900</v>
      </c>
      <c r="I2708" s="2">
        <v>34</v>
      </c>
      <c r="J2708" s="2">
        <v>52300000000</v>
      </c>
      <c r="K2708" s="3">
        <v>0.99</v>
      </c>
      <c r="L2708" s="2">
        <v>-60</v>
      </c>
      <c r="M2708" s="2">
        <v>2</v>
      </c>
      <c r="N2708" s="2">
        <v>0</v>
      </c>
      <c r="O2708" s="2">
        <v>0</v>
      </c>
      <c r="P2708" s="2">
        <v>0</v>
      </c>
      <c r="Q2708" s="1" t="str">
        <f>A2708&amp;", '"&amp;B2708&amp;"', "&amp;C2708&amp;", "&amp;D2708&amp;", "&amp;E2708&amp;", "&amp;F2708&amp;", "&amp;G2708&amp;", "&amp;H2708&amp;", "&amp;I2708&amp;", "&amp;J2708&amp;", "&amp;K2708&amp;", "&amp;L2708&amp;", "&amp;M2708&amp;", "&amp;N2708&amp;", "&amp;O2708&amp;", "&amp;P2708</f>
        <v>4427, '20200728', 0, 5800, 5890, 5780, 5810, 3900, 34, 52300000000, 0.99, -60, 2, 0, 0, 0</v>
      </c>
      <c r="R2708" s="1" t="str">
        <f t="shared" si="42"/>
        <v>insert into t_kabuka values(4427, '20200728', 0, 5800, 5890, 5780, 5810, 3900, 34, 52300000000, 0.99, -60, 2, 0, 0, 0);</v>
      </c>
    </row>
    <row r="2709" spans="1:18" x14ac:dyDescent="0.7">
      <c r="A2709" s="2">
        <v>4428</v>
      </c>
      <c r="B2709" s="3" t="s">
        <v>0</v>
      </c>
      <c r="C2709" s="2">
        <v>0</v>
      </c>
      <c r="D2709" s="2">
        <v>2032</v>
      </c>
      <c r="E2709" s="2">
        <v>2035</v>
      </c>
      <c r="F2709" s="2">
        <v>1980</v>
      </c>
      <c r="G2709" s="2">
        <v>2002</v>
      </c>
      <c r="H2709" s="2">
        <v>38200</v>
      </c>
      <c r="I2709" s="2">
        <v>238</v>
      </c>
      <c r="J2709" s="2">
        <v>12100000000</v>
      </c>
      <c r="K2709" s="3">
        <v>0.97199999999999998</v>
      </c>
      <c r="L2709" s="2">
        <v>-58</v>
      </c>
      <c r="M2709" s="2">
        <v>2</v>
      </c>
      <c r="N2709" s="2">
        <v>0</v>
      </c>
      <c r="O2709" s="2">
        <v>0</v>
      </c>
      <c r="P2709" s="2">
        <v>0</v>
      </c>
      <c r="Q2709" s="1" t="str">
        <f>A2709&amp;", '"&amp;B2709&amp;"', "&amp;C2709&amp;", "&amp;D2709&amp;", "&amp;E2709&amp;", "&amp;F2709&amp;", "&amp;G2709&amp;", "&amp;H2709&amp;", "&amp;I2709&amp;", "&amp;J2709&amp;", "&amp;K2709&amp;", "&amp;L2709&amp;", "&amp;M2709&amp;", "&amp;N2709&amp;", "&amp;O2709&amp;", "&amp;P2709</f>
        <v>4428, '20200727', 0, 2032, 2035, 1980, 2002, 38200, 238, 12100000000, 0.972, -58, 2, 0, 0, 0</v>
      </c>
      <c r="R2709" s="1" t="str">
        <f t="shared" si="42"/>
        <v>insert into t_kabuka values(4428, '20200727', 0, 2032, 2035, 1980, 2002, 38200, 238, 12100000000, 0.972, -58, 2, 0, 0, 0);</v>
      </c>
    </row>
    <row r="2710" spans="1:18" x14ac:dyDescent="0.7">
      <c r="A2710" s="2">
        <v>4428</v>
      </c>
      <c r="B2710" s="3" t="s">
        <v>1</v>
      </c>
      <c r="C2710" s="2">
        <v>0</v>
      </c>
      <c r="D2710" s="2">
        <v>2028</v>
      </c>
      <c r="E2710" s="2">
        <v>2109</v>
      </c>
      <c r="F2710" s="2">
        <v>1997</v>
      </c>
      <c r="G2710" s="2">
        <v>2053</v>
      </c>
      <c r="H2710" s="2">
        <v>50500</v>
      </c>
      <c r="I2710" s="2">
        <v>266</v>
      </c>
      <c r="J2710" s="2">
        <v>12400000000</v>
      </c>
      <c r="K2710" s="3">
        <v>1.0249999999999999</v>
      </c>
      <c r="L2710" s="2">
        <v>51</v>
      </c>
      <c r="M2710" s="2">
        <v>4</v>
      </c>
      <c r="N2710" s="2">
        <v>0</v>
      </c>
      <c r="O2710" s="2">
        <v>0</v>
      </c>
      <c r="P2710" s="2">
        <v>0</v>
      </c>
      <c r="Q2710" s="1" t="str">
        <f>A2710&amp;", '"&amp;B2710&amp;"', "&amp;C2710&amp;", "&amp;D2710&amp;", "&amp;E2710&amp;", "&amp;F2710&amp;", "&amp;G2710&amp;", "&amp;H2710&amp;", "&amp;I2710&amp;", "&amp;J2710&amp;", "&amp;K2710&amp;", "&amp;L2710&amp;", "&amp;M2710&amp;", "&amp;N2710&amp;", "&amp;O2710&amp;", "&amp;P2710</f>
        <v>4428, '20200728', 0, 2028, 2109, 1997, 2053, 50500, 266, 12400000000, 1.025, 51, 4, 0, 0, 0</v>
      </c>
      <c r="R2710" s="1" t="str">
        <f t="shared" si="42"/>
        <v>insert into t_kabuka values(4428, '20200728', 0, 2028, 2109, 1997, 2053, 50500, 266, 12400000000, 1.025, 51, 4, 0, 0, 0);</v>
      </c>
    </row>
    <row r="2711" spans="1:18" x14ac:dyDescent="0.7">
      <c r="A2711" s="2">
        <v>4429</v>
      </c>
      <c r="B2711" s="3" t="s">
        <v>0</v>
      </c>
      <c r="C2711" s="2">
        <v>0</v>
      </c>
      <c r="D2711" s="2">
        <v>5190</v>
      </c>
      <c r="E2711" s="2">
        <v>5340</v>
      </c>
      <c r="F2711" s="2">
        <v>5070</v>
      </c>
      <c r="G2711" s="2">
        <v>5150</v>
      </c>
      <c r="H2711" s="2">
        <v>24100</v>
      </c>
      <c r="I2711" s="2">
        <v>159</v>
      </c>
      <c r="J2711" s="2">
        <v>22100000000</v>
      </c>
      <c r="K2711" s="3">
        <v>0.98099999999999998</v>
      </c>
      <c r="L2711" s="2">
        <v>-100</v>
      </c>
      <c r="M2711" s="2">
        <v>2</v>
      </c>
      <c r="N2711" s="2">
        <v>0</v>
      </c>
      <c r="O2711" s="2">
        <v>0</v>
      </c>
      <c r="P2711" s="2">
        <v>0</v>
      </c>
      <c r="Q2711" s="1" t="str">
        <f>A2711&amp;", '"&amp;B2711&amp;"', "&amp;C2711&amp;", "&amp;D2711&amp;", "&amp;E2711&amp;", "&amp;F2711&amp;", "&amp;G2711&amp;", "&amp;H2711&amp;", "&amp;I2711&amp;", "&amp;J2711&amp;", "&amp;K2711&amp;", "&amp;L2711&amp;", "&amp;M2711&amp;", "&amp;N2711&amp;", "&amp;O2711&amp;", "&amp;P2711</f>
        <v>4429, '20200727', 0, 5190, 5340, 5070, 5150, 24100, 159, 22100000000, 0.981, -100, 2, 0, 0, 0</v>
      </c>
      <c r="R2711" s="1" t="str">
        <f t="shared" si="42"/>
        <v>insert into t_kabuka values(4429, '20200727', 0, 5190, 5340, 5070, 5150, 24100, 159, 22100000000, 0.981, -100, 2, 0, 0, 0);</v>
      </c>
    </row>
    <row r="2712" spans="1:18" x14ac:dyDescent="0.7">
      <c r="A2712" s="2">
        <v>4429</v>
      </c>
      <c r="B2712" s="3" t="s">
        <v>1</v>
      </c>
      <c r="C2712" s="2">
        <v>0</v>
      </c>
      <c r="D2712" s="2">
        <v>5250</v>
      </c>
      <c r="E2712" s="2">
        <v>5290</v>
      </c>
      <c r="F2712" s="2">
        <v>5190</v>
      </c>
      <c r="G2712" s="2">
        <v>5270</v>
      </c>
      <c r="H2712" s="2">
        <v>10300</v>
      </c>
      <c r="I2712" s="2">
        <v>60</v>
      </c>
      <c r="J2712" s="2">
        <v>22600000000</v>
      </c>
      <c r="K2712" s="3">
        <v>1.0229999999999999</v>
      </c>
      <c r="L2712" s="2">
        <v>120</v>
      </c>
      <c r="M2712" s="2">
        <v>4</v>
      </c>
      <c r="N2712" s="2">
        <v>0</v>
      </c>
      <c r="O2712" s="2">
        <v>0</v>
      </c>
      <c r="P2712" s="2">
        <v>0</v>
      </c>
      <c r="Q2712" s="1" t="str">
        <f>A2712&amp;", '"&amp;B2712&amp;"', "&amp;C2712&amp;", "&amp;D2712&amp;", "&amp;E2712&amp;", "&amp;F2712&amp;", "&amp;G2712&amp;", "&amp;H2712&amp;", "&amp;I2712&amp;", "&amp;J2712&amp;", "&amp;K2712&amp;", "&amp;L2712&amp;", "&amp;M2712&amp;", "&amp;N2712&amp;", "&amp;O2712&amp;", "&amp;P2712</f>
        <v>4429, '20200728', 0, 5250, 5290, 5190, 5270, 10300, 60, 22600000000, 1.023, 120, 4, 0, 0, 0</v>
      </c>
      <c r="R2712" s="1" t="str">
        <f t="shared" si="42"/>
        <v>insert into t_kabuka values(4429, '20200728', 0, 5250, 5290, 5190, 5270, 10300, 60, 22600000000, 1.023, 120, 4, 0, 0, 0);</v>
      </c>
    </row>
    <row r="2713" spans="1:18" x14ac:dyDescent="0.7">
      <c r="A2713" s="2">
        <v>4430</v>
      </c>
      <c r="B2713" s="3" t="s">
        <v>0</v>
      </c>
      <c r="C2713" s="2">
        <v>0</v>
      </c>
      <c r="D2713" s="2">
        <v>1260</v>
      </c>
      <c r="E2713" s="2">
        <v>1260</v>
      </c>
      <c r="F2713" s="2">
        <v>1210</v>
      </c>
      <c r="G2713" s="2">
        <v>1221</v>
      </c>
      <c r="H2713" s="2">
        <v>80600</v>
      </c>
      <c r="I2713" s="2">
        <v>335</v>
      </c>
      <c r="J2713" s="2">
        <v>6010000000</v>
      </c>
      <c r="K2713" s="3">
        <v>0.96399999999999997</v>
      </c>
      <c r="L2713" s="2">
        <v>-46</v>
      </c>
      <c r="M2713" s="2">
        <v>2</v>
      </c>
      <c r="N2713" s="2">
        <v>0</v>
      </c>
      <c r="O2713" s="2">
        <v>0</v>
      </c>
      <c r="P2713" s="2">
        <v>0</v>
      </c>
      <c r="Q2713" s="1" t="str">
        <f>A2713&amp;", '"&amp;B2713&amp;"', "&amp;C2713&amp;", "&amp;D2713&amp;", "&amp;E2713&amp;", "&amp;F2713&amp;", "&amp;G2713&amp;", "&amp;H2713&amp;", "&amp;I2713&amp;", "&amp;J2713&amp;", "&amp;K2713&amp;", "&amp;L2713&amp;", "&amp;M2713&amp;", "&amp;N2713&amp;", "&amp;O2713&amp;", "&amp;P2713</f>
        <v>4430, '20200727', 0, 1260, 1260, 1210, 1221, 80600, 335, 6010000000, 0.964, -46, 2, 0, 0, 0</v>
      </c>
      <c r="R2713" s="1" t="str">
        <f t="shared" si="42"/>
        <v>insert into t_kabuka values(4430, '20200727', 0, 1260, 1260, 1210, 1221, 80600, 335, 6010000000, 0.964, -46, 2, 0, 0, 0);</v>
      </c>
    </row>
    <row r="2714" spans="1:18" x14ac:dyDescent="0.7">
      <c r="A2714" s="2">
        <v>4430</v>
      </c>
      <c r="B2714" s="3" t="s">
        <v>1</v>
      </c>
      <c r="C2714" s="2">
        <v>0</v>
      </c>
      <c r="D2714" s="2">
        <v>1240</v>
      </c>
      <c r="E2714" s="2">
        <v>1260</v>
      </c>
      <c r="F2714" s="2">
        <v>1216</v>
      </c>
      <c r="G2714" s="2">
        <v>1222</v>
      </c>
      <c r="H2714" s="2">
        <v>45300</v>
      </c>
      <c r="I2714" s="2">
        <v>240</v>
      </c>
      <c r="J2714" s="2">
        <v>6010000000</v>
      </c>
      <c r="K2714" s="3">
        <v>1.0009999999999999</v>
      </c>
      <c r="L2714" s="2">
        <v>1</v>
      </c>
      <c r="M2714" s="2">
        <v>4</v>
      </c>
      <c r="N2714" s="2">
        <v>0</v>
      </c>
      <c r="O2714" s="2">
        <v>0</v>
      </c>
      <c r="P2714" s="2">
        <v>0</v>
      </c>
      <c r="Q2714" s="1" t="str">
        <f>A2714&amp;", '"&amp;B2714&amp;"', "&amp;C2714&amp;", "&amp;D2714&amp;", "&amp;E2714&amp;", "&amp;F2714&amp;", "&amp;G2714&amp;", "&amp;H2714&amp;", "&amp;I2714&amp;", "&amp;J2714&amp;", "&amp;K2714&amp;", "&amp;L2714&amp;", "&amp;M2714&amp;", "&amp;N2714&amp;", "&amp;O2714&amp;", "&amp;P2714</f>
        <v>4430, '20200728', 0, 1240, 1260, 1216, 1222, 45300, 240, 6010000000, 1.001, 1, 4, 0, 0, 0</v>
      </c>
      <c r="R2714" s="1" t="str">
        <f t="shared" si="42"/>
        <v>insert into t_kabuka values(4430, '20200728', 0, 1240, 1260, 1216, 1222, 45300, 240, 6010000000, 1.001, 1, 4, 0, 0, 0);</v>
      </c>
    </row>
    <row r="2715" spans="1:18" x14ac:dyDescent="0.7">
      <c r="A2715" s="2">
        <v>4431</v>
      </c>
      <c r="B2715" s="3" t="s">
        <v>0</v>
      </c>
      <c r="C2715" s="2">
        <v>0</v>
      </c>
      <c r="D2715" s="2">
        <v>3415</v>
      </c>
      <c r="E2715" s="2">
        <v>3440</v>
      </c>
      <c r="F2715" s="2">
        <v>3325</v>
      </c>
      <c r="G2715" s="2">
        <v>3340</v>
      </c>
      <c r="H2715" s="2">
        <v>60900</v>
      </c>
      <c r="I2715" s="2">
        <v>318</v>
      </c>
      <c r="J2715" s="2">
        <v>32000000000</v>
      </c>
      <c r="K2715" s="3">
        <v>0.95799999999999996</v>
      </c>
      <c r="L2715" s="2">
        <v>-145</v>
      </c>
      <c r="M2715" s="2">
        <v>2</v>
      </c>
      <c r="N2715" s="2">
        <v>0</v>
      </c>
      <c r="O2715" s="2">
        <v>0</v>
      </c>
      <c r="P2715" s="2">
        <v>0</v>
      </c>
      <c r="Q2715" s="1" t="str">
        <f>A2715&amp;", '"&amp;B2715&amp;"', "&amp;C2715&amp;", "&amp;D2715&amp;", "&amp;E2715&amp;", "&amp;F2715&amp;", "&amp;G2715&amp;", "&amp;H2715&amp;", "&amp;I2715&amp;", "&amp;J2715&amp;", "&amp;K2715&amp;", "&amp;L2715&amp;", "&amp;M2715&amp;", "&amp;N2715&amp;", "&amp;O2715&amp;", "&amp;P2715</f>
        <v>4431, '20200727', 0, 3415, 3440, 3325, 3340, 60900, 318, 32000000000, 0.958, -145, 2, 0, 0, 0</v>
      </c>
      <c r="R2715" s="1" t="str">
        <f t="shared" si="42"/>
        <v>insert into t_kabuka values(4431, '20200727', 0, 3415, 3440, 3325, 3340, 60900, 318, 32000000000, 0.958, -145, 2, 0, 0, 0);</v>
      </c>
    </row>
    <row r="2716" spans="1:18" x14ac:dyDescent="0.7">
      <c r="A2716" s="2">
        <v>4431</v>
      </c>
      <c r="B2716" s="3" t="s">
        <v>1</v>
      </c>
      <c r="C2716" s="2">
        <v>0</v>
      </c>
      <c r="D2716" s="2">
        <v>3340</v>
      </c>
      <c r="E2716" s="2">
        <v>3360</v>
      </c>
      <c r="F2716" s="2">
        <v>3245</v>
      </c>
      <c r="G2716" s="2">
        <v>3260</v>
      </c>
      <c r="H2716" s="2">
        <v>48100</v>
      </c>
      <c r="I2716" s="2">
        <v>282</v>
      </c>
      <c r="J2716" s="2">
        <v>31200000000</v>
      </c>
      <c r="K2716" s="3">
        <v>0.97599999999999998</v>
      </c>
      <c r="L2716" s="2">
        <v>-80</v>
      </c>
      <c r="M2716" s="2">
        <v>2</v>
      </c>
      <c r="N2716" s="2">
        <v>0</v>
      </c>
      <c r="O2716" s="2">
        <v>0</v>
      </c>
      <c r="P2716" s="2">
        <v>0</v>
      </c>
      <c r="Q2716" s="1" t="str">
        <f>A2716&amp;", '"&amp;B2716&amp;"', "&amp;C2716&amp;", "&amp;D2716&amp;", "&amp;E2716&amp;", "&amp;F2716&amp;", "&amp;G2716&amp;", "&amp;H2716&amp;", "&amp;I2716&amp;", "&amp;J2716&amp;", "&amp;K2716&amp;", "&amp;L2716&amp;", "&amp;M2716&amp;", "&amp;N2716&amp;", "&amp;O2716&amp;", "&amp;P2716</f>
        <v>4431, '20200728', 0, 3340, 3360, 3245, 3260, 48100, 282, 31200000000, 0.976, -80, 2, 0, 0, 0</v>
      </c>
      <c r="R2716" s="1" t="str">
        <f t="shared" si="42"/>
        <v>insert into t_kabuka values(4431, '20200728', 0, 3340, 3360, 3245, 3260, 48100, 282, 31200000000, 0.976, -80, 2, 0, 0, 0);</v>
      </c>
    </row>
    <row r="2717" spans="1:18" x14ac:dyDescent="0.7">
      <c r="A2717" s="2">
        <v>4433</v>
      </c>
      <c r="B2717" s="3" t="s">
        <v>0</v>
      </c>
      <c r="C2717" s="2">
        <v>0</v>
      </c>
      <c r="D2717" s="2">
        <v>1051</v>
      </c>
      <c r="E2717" s="2">
        <v>1051</v>
      </c>
      <c r="F2717" s="2">
        <v>1034</v>
      </c>
      <c r="G2717" s="2">
        <v>1050</v>
      </c>
      <c r="H2717" s="2">
        <v>29300</v>
      </c>
      <c r="I2717" s="2">
        <v>163</v>
      </c>
      <c r="J2717" s="2">
        <v>18800000000</v>
      </c>
      <c r="K2717" s="3">
        <v>0.98899999999999999</v>
      </c>
      <c r="L2717" s="2">
        <v>-12</v>
      </c>
      <c r="M2717" s="2">
        <v>2</v>
      </c>
      <c r="N2717" s="2">
        <v>0</v>
      </c>
      <c r="O2717" s="2">
        <v>0</v>
      </c>
      <c r="P2717" s="2">
        <v>0</v>
      </c>
      <c r="Q2717" s="1" t="str">
        <f>A2717&amp;", '"&amp;B2717&amp;"', "&amp;C2717&amp;", "&amp;D2717&amp;", "&amp;E2717&amp;", "&amp;F2717&amp;", "&amp;G2717&amp;", "&amp;H2717&amp;", "&amp;I2717&amp;", "&amp;J2717&amp;", "&amp;K2717&amp;", "&amp;L2717&amp;", "&amp;M2717&amp;", "&amp;N2717&amp;", "&amp;O2717&amp;", "&amp;P2717</f>
        <v>4433, '20200727', 0, 1051, 1051, 1034, 1050, 29300, 163, 18800000000, 0.989, -12, 2, 0, 0, 0</v>
      </c>
      <c r="R2717" s="1" t="str">
        <f t="shared" si="42"/>
        <v>insert into t_kabuka values(4433, '20200727', 0, 1051, 1051, 1034, 1050, 29300, 163, 18800000000, 0.989, -12, 2, 0, 0, 0);</v>
      </c>
    </row>
    <row r="2718" spans="1:18" x14ac:dyDescent="0.7">
      <c r="A2718" s="2">
        <v>4433</v>
      </c>
      <c r="B2718" s="3" t="s">
        <v>1</v>
      </c>
      <c r="C2718" s="2">
        <v>0</v>
      </c>
      <c r="D2718" s="2">
        <v>1059</v>
      </c>
      <c r="E2718" s="2">
        <v>1060</v>
      </c>
      <c r="F2718" s="2">
        <v>1042</v>
      </c>
      <c r="G2718" s="2">
        <v>1053</v>
      </c>
      <c r="H2718" s="2">
        <v>23600</v>
      </c>
      <c r="I2718" s="2">
        <v>137</v>
      </c>
      <c r="J2718" s="2">
        <v>18800000000</v>
      </c>
      <c r="K2718" s="3">
        <v>1.0029999999999999</v>
      </c>
      <c r="L2718" s="2">
        <v>3</v>
      </c>
      <c r="M2718" s="2">
        <v>4</v>
      </c>
      <c r="N2718" s="2">
        <v>0</v>
      </c>
      <c r="O2718" s="2">
        <v>0</v>
      </c>
      <c r="P2718" s="2">
        <v>0</v>
      </c>
      <c r="Q2718" s="1" t="str">
        <f>A2718&amp;", '"&amp;B2718&amp;"', "&amp;C2718&amp;", "&amp;D2718&amp;", "&amp;E2718&amp;", "&amp;F2718&amp;", "&amp;G2718&amp;", "&amp;H2718&amp;", "&amp;I2718&amp;", "&amp;J2718&amp;", "&amp;K2718&amp;", "&amp;L2718&amp;", "&amp;M2718&amp;", "&amp;N2718&amp;", "&amp;O2718&amp;", "&amp;P2718</f>
        <v>4433, '20200728', 0, 1059, 1060, 1042, 1053, 23600, 137, 18800000000, 1.003, 3, 4, 0, 0, 0</v>
      </c>
      <c r="R2718" s="1" t="str">
        <f t="shared" si="42"/>
        <v>insert into t_kabuka values(4433, '20200728', 0, 1059, 1060, 1042, 1053, 23600, 137, 18800000000, 1.003, 3, 4, 0, 0, 0);</v>
      </c>
    </row>
    <row r="2719" spans="1:18" x14ac:dyDescent="0.7">
      <c r="A2719" s="2">
        <v>4434</v>
      </c>
      <c r="B2719" s="3" t="s">
        <v>0</v>
      </c>
      <c r="C2719" s="2">
        <v>0</v>
      </c>
      <c r="D2719" s="2">
        <v>15850</v>
      </c>
      <c r="E2719" s="2">
        <v>15850</v>
      </c>
      <c r="F2719" s="2">
        <v>14820</v>
      </c>
      <c r="G2719" s="2">
        <v>14850</v>
      </c>
      <c r="H2719" s="2">
        <v>105900</v>
      </c>
      <c r="I2719" s="2">
        <v>745</v>
      </c>
      <c r="J2719" s="2">
        <v>51200000000</v>
      </c>
      <c r="K2719" s="3">
        <v>0.92100000000000004</v>
      </c>
      <c r="L2719" s="2">
        <v>-1280</v>
      </c>
      <c r="M2719" s="2">
        <v>2</v>
      </c>
      <c r="N2719" s="2">
        <v>0</v>
      </c>
      <c r="O2719" s="2">
        <v>0</v>
      </c>
      <c r="P2719" s="2">
        <v>0</v>
      </c>
      <c r="Q2719" s="1" t="str">
        <f>A2719&amp;", '"&amp;B2719&amp;"', "&amp;C2719&amp;", "&amp;D2719&amp;", "&amp;E2719&amp;", "&amp;F2719&amp;", "&amp;G2719&amp;", "&amp;H2719&amp;", "&amp;I2719&amp;", "&amp;J2719&amp;", "&amp;K2719&amp;", "&amp;L2719&amp;", "&amp;M2719&amp;", "&amp;N2719&amp;", "&amp;O2719&amp;", "&amp;P2719</f>
        <v>4434, '20200727', 0, 15850, 15850, 14820, 14850, 105900, 745, 51200000000, 0.921, -1280, 2, 0, 0, 0</v>
      </c>
      <c r="R2719" s="1" t="str">
        <f t="shared" si="42"/>
        <v>insert into t_kabuka values(4434, '20200727', 0, 15850, 15850, 14820, 14850, 105900, 745, 51200000000, 0.921, -1280, 2, 0, 0, 0);</v>
      </c>
    </row>
    <row r="2720" spans="1:18" x14ac:dyDescent="0.7">
      <c r="A2720" s="2">
        <v>4434</v>
      </c>
      <c r="B2720" s="3" t="s">
        <v>1</v>
      </c>
      <c r="C2720" s="2">
        <v>0</v>
      </c>
      <c r="D2720" s="2">
        <v>14490</v>
      </c>
      <c r="E2720" s="2">
        <v>15160</v>
      </c>
      <c r="F2720" s="2">
        <v>14290</v>
      </c>
      <c r="G2720" s="2">
        <v>14590</v>
      </c>
      <c r="H2720" s="2">
        <v>109000</v>
      </c>
      <c r="I2720" s="2">
        <v>783</v>
      </c>
      <c r="J2720" s="2">
        <v>50300000000</v>
      </c>
      <c r="K2720" s="3">
        <v>0.98199999999999998</v>
      </c>
      <c r="L2720" s="2">
        <v>-260</v>
      </c>
      <c r="M2720" s="2">
        <v>2</v>
      </c>
      <c r="N2720" s="2">
        <v>0</v>
      </c>
      <c r="O2720" s="2">
        <v>0</v>
      </c>
      <c r="P2720" s="2">
        <v>0</v>
      </c>
      <c r="Q2720" s="1" t="str">
        <f>A2720&amp;", '"&amp;B2720&amp;"', "&amp;C2720&amp;", "&amp;D2720&amp;", "&amp;E2720&amp;", "&amp;F2720&amp;", "&amp;G2720&amp;", "&amp;H2720&amp;", "&amp;I2720&amp;", "&amp;J2720&amp;", "&amp;K2720&amp;", "&amp;L2720&amp;", "&amp;M2720&amp;", "&amp;N2720&amp;", "&amp;O2720&amp;", "&amp;P2720</f>
        <v>4434, '20200728', 0, 14490, 15160, 14290, 14590, 109000, 783, 50300000000, 0.982, -260, 2, 0, 0, 0</v>
      </c>
      <c r="R2720" s="1" t="str">
        <f t="shared" si="42"/>
        <v>insert into t_kabuka values(4434, '20200728', 0, 14490, 15160, 14290, 14590, 109000, 783, 50300000000, 0.982, -260, 2, 0, 0, 0);</v>
      </c>
    </row>
    <row r="2721" spans="1:18" x14ac:dyDescent="0.7">
      <c r="A2721" s="2">
        <v>4435</v>
      </c>
      <c r="B2721" s="3" t="s">
        <v>0</v>
      </c>
      <c r="C2721" s="2">
        <v>0</v>
      </c>
      <c r="D2721" s="2">
        <v>4280</v>
      </c>
      <c r="E2721" s="2">
        <v>4360</v>
      </c>
      <c r="F2721" s="2">
        <v>4190</v>
      </c>
      <c r="G2721" s="2">
        <v>4360</v>
      </c>
      <c r="H2721" s="2">
        <v>21000</v>
      </c>
      <c r="I2721" s="2">
        <v>168</v>
      </c>
      <c r="J2721" s="2">
        <v>49200000000</v>
      </c>
      <c r="K2721" s="3">
        <v>1.036</v>
      </c>
      <c r="L2721" s="2">
        <v>150</v>
      </c>
      <c r="M2721" s="2">
        <v>4</v>
      </c>
      <c r="N2721" s="2">
        <v>0</v>
      </c>
      <c r="O2721" s="2">
        <v>0</v>
      </c>
      <c r="P2721" s="2">
        <v>0</v>
      </c>
      <c r="Q2721" s="1" t="str">
        <f>A2721&amp;", '"&amp;B2721&amp;"', "&amp;C2721&amp;", "&amp;D2721&amp;", "&amp;E2721&amp;", "&amp;F2721&amp;", "&amp;G2721&amp;", "&amp;H2721&amp;", "&amp;I2721&amp;", "&amp;J2721&amp;", "&amp;K2721&amp;", "&amp;L2721&amp;", "&amp;M2721&amp;", "&amp;N2721&amp;", "&amp;O2721&amp;", "&amp;P2721</f>
        <v>4435, '20200727', 0, 4280, 4360, 4190, 4360, 21000, 168, 49200000000, 1.036, 150, 4, 0, 0, 0</v>
      </c>
      <c r="R2721" s="1" t="str">
        <f t="shared" si="42"/>
        <v>insert into t_kabuka values(4435, '20200727', 0, 4280, 4360, 4190, 4360, 21000, 168, 49200000000, 1.036, 150, 4, 0, 0, 0);</v>
      </c>
    </row>
    <row r="2722" spans="1:18" x14ac:dyDescent="0.7">
      <c r="A2722" s="2">
        <v>4435</v>
      </c>
      <c r="B2722" s="3" t="s">
        <v>1</v>
      </c>
      <c r="C2722" s="2">
        <v>0</v>
      </c>
      <c r="D2722" s="2">
        <v>4290</v>
      </c>
      <c r="E2722" s="2">
        <v>4340</v>
      </c>
      <c r="F2722" s="2">
        <v>4205</v>
      </c>
      <c r="G2722" s="2">
        <v>4210</v>
      </c>
      <c r="H2722" s="2">
        <v>18900</v>
      </c>
      <c r="I2722" s="2">
        <v>135</v>
      </c>
      <c r="J2722" s="2">
        <v>47500000000</v>
      </c>
      <c r="K2722" s="3">
        <v>0.96599999999999997</v>
      </c>
      <c r="L2722" s="2">
        <v>-150</v>
      </c>
      <c r="M2722" s="2">
        <v>2</v>
      </c>
      <c r="N2722" s="2">
        <v>0</v>
      </c>
      <c r="O2722" s="2">
        <v>0</v>
      </c>
      <c r="P2722" s="2">
        <v>0</v>
      </c>
      <c r="Q2722" s="1" t="str">
        <f>A2722&amp;", '"&amp;B2722&amp;"', "&amp;C2722&amp;", "&amp;D2722&amp;", "&amp;E2722&amp;", "&amp;F2722&amp;", "&amp;G2722&amp;", "&amp;H2722&amp;", "&amp;I2722&amp;", "&amp;J2722&amp;", "&amp;K2722&amp;", "&amp;L2722&amp;", "&amp;M2722&amp;", "&amp;N2722&amp;", "&amp;O2722&amp;", "&amp;P2722</f>
        <v>4435, '20200728', 0, 4290, 4340, 4205, 4210, 18900, 135, 47500000000, 0.966, -150, 2, 0, 0, 0</v>
      </c>
      <c r="R2722" s="1" t="str">
        <f t="shared" si="42"/>
        <v>insert into t_kabuka values(4435, '20200728', 0, 4290, 4340, 4205, 4210, 18900, 135, 47500000000, 0.966, -150, 2, 0, 0, 0);</v>
      </c>
    </row>
    <row r="2723" spans="1:18" x14ac:dyDescent="0.7">
      <c r="A2723" s="2">
        <v>4436</v>
      </c>
      <c r="B2723" s="3" t="s">
        <v>0</v>
      </c>
      <c r="C2723" s="2">
        <v>0</v>
      </c>
      <c r="D2723" s="2">
        <v>1952</v>
      </c>
      <c r="E2723" s="2">
        <v>2064</v>
      </c>
      <c r="F2723" s="2">
        <v>1952</v>
      </c>
      <c r="G2723" s="2">
        <v>2005</v>
      </c>
      <c r="H2723" s="2">
        <v>270800</v>
      </c>
      <c r="I2723" s="2">
        <v>1233</v>
      </c>
      <c r="J2723" s="2">
        <v>27600000000</v>
      </c>
      <c r="K2723" s="3">
        <v>1.0069999999999999</v>
      </c>
      <c r="L2723" s="2">
        <v>13</v>
      </c>
      <c r="M2723" s="2">
        <v>4</v>
      </c>
      <c r="N2723" s="2">
        <v>0</v>
      </c>
      <c r="O2723" s="2">
        <v>0</v>
      </c>
      <c r="P2723" s="2">
        <v>0</v>
      </c>
      <c r="Q2723" s="1" t="str">
        <f>A2723&amp;", '"&amp;B2723&amp;"', "&amp;C2723&amp;", "&amp;D2723&amp;", "&amp;E2723&amp;", "&amp;F2723&amp;", "&amp;G2723&amp;", "&amp;H2723&amp;", "&amp;I2723&amp;", "&amp;J2723&amp;", "&amp;K2723&amp;", "&amp;L2723&amp;", "&amp;M2723&amp;", "&amp;N2723&amp;", "&amp;O2723&amp;", "&amp;P2723</f>
        <v>4436, '20200727', 0, 1952, 2064, 1952, 2005, 270800, 1233, 27600000000, 1.007, 13, 4, 0, 0, 0</v>
      </c>
      <c r="R2723" s="1" t="str">
        <f t="shared" si="42"/>
        <v>insert into t_kabuka values(4436, '20200727', 0, 1952, 2064, 1952, 2005, 270800, 1233, 27600000000, 1.007, 13, 4, 0, 0, 0);</v>
      </c>
    </row>
    <row r="2724" spans="1:18" x14ac:dyDescent="0.7">
      <c r="A2724" s="2">
        <v>4436</v>
      </c>
      <c r="B2724" s="3" t="s">
        <v>1</v>
      </c>
      <c r="C2724" s="2">
        <v>0</v>
      </c>
      <c r="D2724" s="2">
        <v>2019</v>
      </c>
      <c r="E2724" s="2">
        <v>2080</v>
      </c>
      <c r="F2724" s="2">
        <v>1980</v>
      </c>
      <c r="G2724" s="2">
        <v>2006</v>
      </c>
      <c r="H2724" s="2">
        <v>200500</v>
      </c>
      <c r="I2724" s="2">
        <v>971</v>
      </c>
      <c r="J2724" s="2">
        <v>27600000000</v>
      </c>
      <c r="K2724" s="2">
        <v>1</v>
      </c>
      <c r="L2724" s="2">
        <v>1</v>
      </c>
      <c r="M2724" s="2">
        <v>3</v>
      </c>
      <c r="N2724" s="2">
        <v>0</v>
      </c>
      <c r="O2724" s="2">
        <v>0</v>
      </c>
      <c r="P2724" s="2">
        <v>0</v>
      </c>
      <c r="Q2724" s="1" t="str">
        <f>A2724&amp;", '"&amp;B2724&amp;"', "&amp;C2724&amp;", "&amp;D2724&amp;", "&amp;E2724&amp;", "&amp;F2724&amp;", "&amp;G2724&amp;", "&amp;H2724&amp;", "&amp;I2724&amp;", "&amp;J2724&amp;", "&amp;K2724&amp;", "&amp;L2724&amp;", "&amp;M2724&amp;", "&amp;N2724&amp;", "&amp;O2724&amp;", "&amp;P2724</f>
        <v>4436, '20200728', 0, 2019, 2080, 1980, 2006, 200500, 971, 27600000000, 1, 1, 3, 0, 0, 0</v>
      </c>
      <c r="R2724" s="1" t="str">
        <f t="shared" si="42"/>
        <v>insert into t_kabuka values(4436, '20200728', 0, 2019, 2080, 1980, 2006, 200500, 971, 27600000000, 1, 1, 3, 0, 0, 0);</v>
      </c>
    </row>
    <row r="2725" spans="1:18" x14ac:dyDescent="0.7">
      <c r="A2725" s="2">
        <v>4437</v>
      </c>
      <c r="B2725" s="3" t="s">
        <v>0</v>
      </c>
      <c r="C2725" s="2">
        <v>0</v>
      </c>
      <c r="D2725" s="2">
        <v>896</v>
      </c>
      <c r="E2725" s="2">
        <v>898</v>
      </c>
      <c r="F2725" s="2">
        <v>833</v>
      </c>
      <c r="G2725" s="2">
        <v>851</v>
      </c>
      <c r="H2725" s="2">
        <v>10700</v>
      </c>
      <c r="I2725" s="2">
        <v>50</v>
      </c>
      <c r="J2725" s="2">
        <v>2810000000</v>
      </c>
      <c r="K2725" s="3">
        <v>0.95899999999999996</v>
      </c>
      <c r="L2725" s="2">
        <v>-36</v>
      </c>
      <c r="M2725" s="2">
        <v>2</v>
      </c>
      <c r="N2725" s="2">
        <v>0</v>
      </c>
      <c r="O2725" s="2">
        <v>0</v>
      </c>
      <c r="P2725" s="2">
        <v>0</v>
      </c>
      <c r="Q2725" s="1" t="str">
        <f>A2725&amp;", '"&amp;B2725&amp;"', "&amp;C2725&amp;", "&amp;D2725&amp;", "&amp;E2725&amp;", "&amp;F2725&amp;", "&amp;G2725&amp;", "&amp;H2725&amp;", "&amp;I2725&amp;", "&amp;J2725&amp;", "&amp;K2725&amp;", "&amp;L2725&amp;", "&amp;M2725&amp;", "&amp;N2725&amp;", "&amp;O2725&amp;", "&amp;P2725</f>
        <v>4437, '20200727', 0, 896, 898, 833, 851, 10700, 50, 2810000000, 0.959, -36, 2, 0, 0, 0</v>
      </c>
      <c r="R2725" s="1" t="str">
        <f t="shared" si="42"/>
        <v>insert into t_kabuka values(4437, '20200727', 0, 896, 898, 833, 851, 10700, 50, 2810000000, 0.959, -36, 2, 0, 0, 0);</v>
      </c>
    </row>
    <row r="2726" spans="1:18" x14ac:dyDescent="0.7">
      <c r="A2726" s="2">
        <v>4437</v>
      </c>
      <c r="B2726" s="3" t="s">
        <v>1</v>
      </c>
      <c r="C2726" s="2">
        <v>0</v>
      </c>
      <c r="D2726" s="2">
        <v>851</v>
      </c>
      <c r="E2726" s="2">
        <v>851</v>
      </c>
      <c r="F2726" s="2">
        <v>826</v>
      </c>
      <c r="G2726" s="2">
        <v>826</v>
      </c>
      <c r="H2726" s="2">
        <v>7800</v>
      </c>
      <c r="I2726" s="2">
        <v>30</v>
      </c>
      <c r="J2726" s="2">
        <v>2730000000</v>
      </c>
      <c r="K2726" s="3">
        <v>0.97099999999999997</v>
      </c>
      <c r="L2726" s="2">
        <v>-25</v>
      </c>
      <c r="M2726" s="2">
        <v>2</v>
      </c>
      <c r="N2726" s="2">
        <v>0</v>
      </c>
      <c r="O2726" s="2">
        <v>0</v>
      </c>
      <c r="P2726" s="2">
        <v>0</v>
      </c>
      <c r="Q2726" s="1" t="str">
        <f>A2726&amp;", '"&amp;B2726&amp;"', "&amp;C2726&amp;", "&amp;D2726&amp;", "&amp;E2726&amp;", "&amp;F2726&amp;", "&amp;G2726&amp;", "&amp;H2726&amp;", "&amp;I2726&amp;", "&amp;J2726&amp;", "&amp;K2726&amp;", "&amp;L2726&amp;", "&amp;M2726&amp;", "&amp;N2726&amp;", "&amp;O2726&amp;", "&amp;P2726</f>
        <v>4437, '20200728', 0, 851, 851, 826, 826, 7800, 30, 2730000000, 0.971, -25, 2, 0, 0, 0</v>
      </c>
      <c r="R2726" s="1" t="str">
        <f t="shared" si="42"/>
        <v>insert into t_kabuka values(4437, '20200728', 0, 851, 851, 826, 826, 7800, 30, 2730000000, 0.971, -25, 2, 0, 0, 0);</v>
      </c>
    </row>
    <row r="2727" spans="1:18" x14ac:dyDescent="0.7">
      <c r="A2727" s="2">
        <v>4438</v>
      </c>
      <c r="B2727" s="3" t="s">
        <v>0</v>
      </c>
      <c r="C2727" s="2">
        <v>0</v>
      </c>
      <c r="D2727" s="2">
        <v>1720</v>
      </c>
      <c r="E2727" s="2">
        <v>1780</v>
      </c>
      <c r="F2727" s="2">
        <v>1712</v>
      </c>
      <c r="G2727" s="2">
        <v>1744</v>
      </c>
      <c r="H2727" s="2">
        <v>4700</v>
      </c>
      <c r="I2727" s="2">
        <v>35</v>
      </c>
      <c r="J2727" s="2">
        <v>13600000000</v>
      </c>
      <c r="K2727" s="3">
        <v>1.016</v>
      </c>
      <c r="L2727" s="2">
        <v>28</v>
      </c>
      <c r="M2727" s="2">
        <v>4</v>
      </c>
      <c r="N2727" s="2">
        <v>0</v>
      </c>
      <c r="O2727" s="2">
        <v>0</v>
      </c>
      <c r="P2727" s="2">
        <v>0</v>
      </c>
      <c r="Q2727" s="1" t="str">
        <f>A2727&amp;", '"&amp;B2727&amp;"', "&amp;C2727&amp;", "&amp;D2727&amp;", "&amp;E2727&amp;", "&amp;F2727&amp;", "&amp;G2727&amp;", "&amp;H2727&amp;", "&amp;I2727&amp;", "&amp;J2727&amp;", "&amp;K2727&amp;", "&amp;L2727&amp;", "&amp;M2727&amp;", "&amp;N2727&amp;", "&amp;O2727&amp;", "&amp;P2727</f>
        <v>4438, '20200727', 0, 1720, 1780, 1712, 1744, 4700, 35, 13600000000, 1.016, 28, 4, 0, 0, 0</v>
      </c>
      <c r="R2727" s="1" t="str">
        <f t="shared" si="42"/>
        <v>insert into t_kabuka values(4438, '20200727', 0, 1720, 1780, 1712, 1744, 4700, 35, 13600000000, 1.016, 28, 4, 0, 0, 0);</v>
      </c>
    </row>
    <row r="2728" spans="1:18" x14ac:dyDescent="0.7">
      <c r="A2728" s="2">
        <v>4438</v>
      </c>
      <c r="B2728" s="3" t="s">
        <v>1</v>
      </c>
      <c r="C2728" s="2">
        <v>0</v>
      </c>
      <c r="D2728" s="2">
        <v>1784</v>
      </c>
      <c r="E2728" s="2">
        <v>1784</v>
      </c>
      <c r="F2728" s="2">
        <v>1664</v>
      </c>
      <c r="G2728" s="2">
        <v>1679</v>
      </c>
      <c r="H2728" s="2">
        <v>8900</v>
      </c>
      <c r="I2728" s="2">
        <v>61</v>
      </c>
      <c r="J2728" s="2">
        <v>13100000000</v>
      </c>
      <c r="K2728" s="3">
        <v>0.96299999999999997</v>
      </c>
      <c r="L2728" s="2">
        <v>-65</v>
      </c>
      <c r="M2728" s="2">
        <v>2</v>
      </c>
      <c r="N2728" s="2">
        <v>0</v>
      </c>
      <c r="O2728" s="2">
        <v>0</v>
      </c>
      <c r="P2728" s="2">
        <v>0</v>
      </c>
      <c r="Q2728" s="1" t="str">
        <f>A2728&amp;", '"&amp;B2728&amp;"', "&amp;C2728&amp;", "&amp;D2728&amp;", "&amp;E2728&amp;", "&amp;F2728&amp;", "&amp;G2728&amp;", "&amp;H2728&amp;", "&amp;I2728&amp;", "&amp;J2728&amp;", "&amp;K2728&amp;", "&amp;L2728&amp;", "&amp;M2728&amp;", "&amp;N2728&amp;", "&amp;O2728&amp;", "&amp;P2728</f>
        <v>4438, '20200728', 0, 1784, 1784, 1664, 1679, 8900, 61, 13100000000, 0.963, -65, 2, 0, 0, 0</v>
      </c>
      <c r="R2728" s="1" t="str">
        <f t="shared" si="42"/>
        <v>insert into t_kabuka values(4438, '20200728', 0, 1784, 1784, 1664, 1679, 8900, 61, 13100000000, 0.963, -65, 2, 0, 0, 0);</v>
      </c>
    </row>
    <row r="2729" spans="1:18" x14ac:dyDescent="0.7">
      <c r="A2729" s="2">
        <v>4439</v>
      </c>
      <c r="B2729" s="3" t="s">
        <v>0</v>
      </c>
      <c r="C2729" s="2">
        <v>0</v>
      </c>
      <c r="D2729" s="2">
        <v>1391</v>
      </c>
      <c r="E2729" s="2">
        <v>1416</v>
      </c>
      <c r="F2729" s="2">
        <v>1391</v>
      </c>
      <c r="G2729" s="2">
        <v>1401</v>
      </c>
      <c r="H2729" s="2">
        <v>17600</v>
      </c>
      <c r="I2729" s="2">
        <v>109</v>
      </c>
      <c r="J2729" s="2">
        <v>10100000000</v>
      </c>
      <c r="K2729" s="3">
        <v>1.002</v>
      </c>
      <c r="L2729" s="2">
        <v>3</v>
      </c>
      <c r="M2729" s="2">
        <v>4</v>
      </c>
      <c r="N2729" s="2">
        <v>0</v>
      </c>
      <c r="O2729" s="2">
        <v>0</v>
      </c>
      <c r="P2729" s="2">
        <v>0</v>
      </c>
      <c r="Q2729" s="1" t="str">
        <f>A2729&amp;", '"&amp;B2729&amp;"', "&amp;C2729&amp;", "&amp;D2729&amp;", "&amp;E2729&amp;", "&amp;F2729&amp;", "&amp;G2729&amp;", "&amp;H2729&amp;", "&amp;I2729&amp;", "&amp;J2729&amp;", "&amp;K2729&amp;", "&amp;L2729&amp;", "&amp;M2729&amp;", "&amp;N2729&amp;", "&amp;O2729&amp;", "&amp;P2729</f>
        <v>4439, '20200727', 0, 1391, 1416, 1391, 1401, 17600, 109, 10100000000, 1.002, 3, 4, 0, 0, 0</v>
      </c>
      <c r="R2729" s="1" t="str">
        <f t="shared" si="42"/>
        <v>insert into t_kabuka values(4439, '20200727', 0, 1391, 1416, 1391, 1401, 17600, 109, 10100000000, 1.002, 3, 4, 0, 0, 0);</v>
      </c>
    </row>
    <row r="2730" spans="1:18" x14ac:dyDescent="0.7">
      <c r="A2730" s="2">
        <v>4439</v>
      </c>
      <c r="B2730" s="3" t="s">
        <v>1</v>
      </c>
      <c r="C2730" s="2">
        <v>0</v>
      </c>
      <c r="D2730" s="2">
        <v>1401</v>
      </c>
      <c r="E2730" s="2">
        <v>1407</v>
      </c>
      <c r="F2730" s="2">
        <v>1383</v>
      </c>
      <c r="G2730" s="2">
        <v>1394</v>
      </c>
      <c r="H2730" s="2">
        <v>16200</v>
      </c>
      <c r="I2730" s="2">
        <v>102</v>
      </c>
      <c r="J2730" s="2">
        <v>10000000000</v>
      </c>
      <c r="K2730" s="3">
        <v>0.995</v>
      </c>
      <c r="L2730" s="2">
        <v>-7</v>
      </c>
      <c r="M2730" s="2">
        <v>2</v>
      </c>
      <c r="N2730" s="2">
        <v>0</v>
      </c>
      <c r="O2730" s="2">
        <v>0</v>
      </c>
      <c r="P2730" s="2">
        <v>0</v>
      </c>
      <c r="Q2730" s="1" t="str">
        <f>A2730&amp;", '"&amp;B2730&amp;"', "&amp;C2730&amp;", "&amp;D2730&amp;", "&amp;E2730&amp;", "&amp;F2730&amp;", "&amp;G2730&amp;", "&amp;H2730&amp;", "&amp;I2730&amp;", "&amp;J2730&amp;", "&amp;K2730&amp;", "&amp;L2730&amp;", "&amp;M2730&amp;", "&amp;N2730&amp;", "&amp;O2730&amp;", "&amp;P2730</f>
        <v>4439, '20200728', 0, 1401, 1407, 1383, 1394, 16200, 102, 10000000000, 0.995, -7, 2, 0, 0, 0</v>
      </c>
      <c r="R2730" s="1" t="str">
        <f t="shared" si="42"/>
        <v>insert into t_kabuka values(4439, '20200728', 0, 1401, 1407, 1383, 1394, 16200, 102, 10000000000, 0.995, -7, 2, 0, 0, 0);</v>
      </c>
    </row>
    <row r="2731" spans="1:18" x14ac:dyDescent="0.7">
      <c r="A2731" s="2">
        <v>4440</v>
      </c>
      <c r="B2731" s="3" t="s">
        <v>0</v>
      </c>
      <c r="C2731" s="2">
        <v>0</v>
      </c>
      <c r="D2731" s="2">
        <v>2465</v>
      </c>
      <c r="E2731" s="2">
        <v>2555</v>
      </c>
      <c r="F2731" s="2">
        <v>2416</v>
      </c>
      <c r="G2731" s="2">
        <v>2428</v>
      </c>
      <c r="H2731" s="2">
        <v>226400</v>
      </c>
      <c r="I2731" s="2">
        <v>1219</v>
      </c>
      <c r="J2731" s="2">
        <v>9840000000</v>
      </c>
      <c r="K2731" s="3">
        <v>1.0049999999999999</v>
      </c>
      <c r="L2731" s="2">
        <v>13</v>
      </c>
      <c r="M2731" s="2">
        <v>4</v>
      </c>
      <c r="N2731" s="2">
        <v>0</v>
      </c>
      <c r="O2731" s="2">
        <v>0</v>
      </c>
      <c r="P2731" s="2">
        <v>0</v>
      </c>
      <c r="Q2731" s="1" t="str">
        <f>A2731&amp;", '"&amp;B2731&amp;"', "&amp;C2731&amp;", "&amp;D2731&amp;", "&amp;E2731&amp;", "&amp;F2731&amp;", "&amp;G2731&amp;", "&amp;H2731&amp;", "&amp;I2731&amp;", "&amp;J2731&amp;", "&amp;K2731&amp;", "&amp;L2731&amp;", "&amp;M2731&amp;", "&amp;N2731&amp;", "&amp;O2731&amp;", "&amp;P2731</f>
        <v>4440, '20200727', 0, 2465, 2555, 2416, 2428, 226400, 1219, 9840000000, 1.005, 13, 4, 0, 0, 0</v>
      </c>
      <c r="R2731" s="1" t="str">
        <f t="shared" si="42"/>
        <v>insert into t_kabuka values(4440, '20200727', 0, 2465, 2555, 2416, 2428, 226400, 1219, 9840000000, 1.005, 13, 4, 0, 0, 0);</v>
      </c>
    </row>
    <row r="2732" spans="1:18" x14ac:dyDescent="0.7">
      <c r="A2732" s="2">
        <v>4440</v>
      </c>
      <c r="B2732" s="3" t="s">
        <v>1</v>
      </c>
      <c r="C2732" s="2">
        <v>0</v>
      </c>
      <c r="D2732" s="2">
        <v>2400</v>
      </c>
      <c r="E2732" s="2">
        <v>2427</v>
      </c>
      <c r="F2732" s="2">
        <v>2321</v>
      </c>
      <c r="G2732" s="2">
        <v>2383</v>
      </c>
      <c r="H2732" s="2">
        <v>122900</v>
      </c>
      <c r="I2732" s="2">
        <v>658</v>
      </c>
      <c r="J2732" s="2">
        <v>9660000000</v>
      </c>
      <c r="K2732" s="3">
        <v>0.98099999999999998</v>
      </c>
      <c r="L2732" s="2">
        <v>-45</v>
      </c>
      <c r="M2732" s="2">
        <v>2</v>
      </c>
      <c r="N2732" s="2">
        <v>0</v>
      </c>
      <c r="O2732" s="2">
        <v>0</v>
      </c>
      <c r="P2732" s="2">
        <v>0</v>
      </c>
      <c r="Q2732" s="1" t="str">
        <f>A2732&amp;", '"&amp;B2732&amp;"', "&amp;C2732&amp;", "&amp;D2732&amp;", "&amp;E2732&amp;", "&amp;F2732&amp;", "&amp;G2732&amp;", "&amp;H2732&amp;", "&amp;I2732&amp;", "&amp;J2732&amp;", "&amp;K2732&amp;", "&amp;L2732&amp;", "&amp;M2732&amp;", "&amp;N2732&amp;", "&amp;O2732&amp;", "&amp;P2732</f>
        <v>4440, '20200728', 0, 2400, 2427, 2321, 2383, 122900, 658, 9660000000, 0.981, -45, 2, 0, 0, 0</v>
      </c>
      <c r="R2732" s="1" t="str">
        <f t="shared" si="42"/>
        <v>insert into t_kabuka values(4440, '20200728', 0, 2400, 2427, 2321, 2383, 122900, 658, 9660000000, 0.981, -45, 2, 0, 0, 0);</v>
      </c>
    </row>
    <row r="2733" spans="1:18" x14ac:dyDescent="0.7">
      <c r="A2733" s="2">
        <v>4441</v>
      </c>
      <c r="B2733" s="3" t="s">
        <v>0</v>
      </c>
      <c r="C2733" s="2">
        <v>0</v>
      </c>
      <c r="D2733" s="2">
        <v>1839</v>
      </c>
      <c r="E2733" s="2">
        <v>1898</v>
      </c>
      <c r="F2733" s="2">
        <v>1827</v>
      </c>
      <c r="G2733" s="2">
        <v>1898</v>
      </c>
      <c r="H2733" s="2">
        <v>130400</v>
      </c>
      <c r="I2733" s="2">
        <v>656</v>
      </c>
      <c r="J2733" s="2">
        <v>19700000000</v>
      </c>
      <c r="K2733" s="3">
        <v>1.0409999999999999</v>
      </c>
      <c r="L2733" s="2">
        <v>74</v>
      </c>
      <c r="M2733" s="2">
        <v>4</v>
      </c>
      <c r="N2733" s="2">
        <v>0</v>
      </c>
      <c r="O2733" s="2">
        <v>0</v>
      </c>
      <c r="P2733" s="2">
        <v>0</v>
      </c>
      <c r="Q2733" s="1" t="str">
        <f>A2733&amp;", '"&amp;B2733&amp;"', "&amp;C2733&amp;", "&amp;D2733&amp;", "&amp;E2733&amp;", "&amp;F2733&amp;", "&amp;G2733&amp;", "&amp;H2733&amp;", "&amp;I2733&amp;", "&amp;J2733&amp;", "&amp;K2733&amp;", "&amp;L2733&amp;", "&amp;M2733&amp;", "&amp;N2733&amp;", "&amp;O2733&amp;", "&amp;P2733</f>
        <v>4441, '20200727', 0, 1839, 1898, 1827, 1898, 130400, 656, 19700000000, 1.041, 74, 4, 0, 0, 0</v>
      </c>
      <c r="R2733" s="1" t="str">
        <f t="shared" si="42"/>
        <v>insert into t_kabuka values(4441, '20200727', 0, 1839, 1898, 1827, 1898, 130400, 656, 19700000000, 1.041, 74, 4, 0, 0, 0);</v>
      </c>
    </row>
    <row r="2734" spans="1:18" x14ac:dyDescent="0.7">
      <c r="A2734" s="2">
        <v>4441</v>
      </c>
      <c r="B2734" s="3" t="s">
        <v>1</v>
      </c>
      <c r="C2734" s="2">
        <v>0</v>
      </c>
      <c r="D2734" s="2">
        <v>1895</v>
      </c>
      <c r="E2734" s="2">
        <v>1921</v>
      </c>
      <c r="F2734" s="2">
        <v>1843</v>
      </c>
      <c r="G2734" s="2">
        <v>1861</v>
      </c>
      <c r="H2734" s="2">
        <v>77200</v>
      </c>
      <c r="I2734" s="2">
        <v>400</v>
      </c>
      <c r="J2734" s="2">
        <v>19300000000</v>
      </c>
      <c r="K2734" s="3">
        <v>0.98099999999999998</v>
      </c>
      <c r="L2734" s="2">
        <v>-37</v>
      </c>
      <c r="M2734" s="2">
        <v>2</v>
      </c>
      <c r="N2734" s="2">
        <v>0</v>
      </c>
      <c r="O2734" s="2">
        <v>0</v>
      </c>
      <c r="P2734" s="2">
        <v>0</v>
      </c>
      <c r="Q2734" s="1" t="str">
        <f>A2734&amp;", '"&amp;B2734&amp;"', "&amp;C2734&amp;", "&amp;D2734&amp;", "&amp;E2734&amp;", "&amp;F2734&amp;", "&amp;G2734&amp;", "&amp;H2734&amp;", "&amp;I2734&amp;", "&amp;J2734&amp;", "&amp;K2734&amp;", "&amp;L2734&amp;", "&amp;M2734&amp;", "&amp;N2734&amp;", "&amp;O2734&amp;", "&amp;P2734</f>
        <v>4441, '20200728', 0, 1895, 1921, 1843, 1861, 77200, 400, 19300000000, 0.981, -37, 2, 0, 0, 0</v>
      </c>
      <c r="R2734" s="1" t="str">
        <f t="shared" si="42"/>
        <v>insert into t_kabuka values(4441, '20200728', 0, 1895, 1921, 1843, 1861, 77200, 400, 19300000000, 0.981, -37, 2, 0, 0, 0);</v>
      </c>
    </row>
    <row r="2735" spans="1:18" x14ac:dyDescent="0.7">
      <c r="A2735" s="2">
        <v>4442</v>
      </c>
      <c r="B2735" s="3" t="s">
        <v>0</v>
      </c>
      <c r="C2735" s="2">
        <v>0</v>
      </c>
      <c r="D2735" s="2">
        <v>1784</v>
      </c>
      <c r="E2735" s="2">
        <v>1835</v>
      </c>
      <c r="F2735" s="2">
        <v>1782</v>
      </c>
      <c r="G2735" s="2">
        <v>1818</v>
      </c>
      <c r="H2735" s="2">
        <v>28600</v>
      </c>
      <c r="I2735" s="2">
        <v>163</v>
      </c>
      <c r="J2735" s="2">
        <v>13000000000</v>
      </c>
      <c r="K2735" s="3">
        <v>0.98799999999999999</v>
      </c>
      <c r="L2735" s="2">
        <v>-22</v>
      </c>
      <c r="M2735" s="2">
        <v>2</v>
      </c>
      <c r="N2735" s="2">
        <v>0</v>
      </c>
      <c r="O2735" s="2">
        <v>0</v>
      </c>
      <c r="P2735" s="2">
        <v>0</v>
      </c>
      <c r="Q2735" s="1" t="str">
        <f>A2735&amp;", '"&amp;B2735&amp;"', "&amp;C2735&amp;", "&amp;D2735&amp;", "&amp;E2735&amp;", "&amp;F2735&amp;", "&amp;G2735&amp;", "&amp;H2735&amp;", "&amp;I2735&amp;", "&amp;J2735&amp;", "&amp;K2735&amp;", "&amp;L2735&amp;", "&amp;M2735&amp;", "&amp;N2735&amp;", "&amp;O2735&amp;", "&amp;P2735</f>
        <v>4442, '20200727', 0, 1784, 1835, 1782, 1818, 28600, 163, 13000000000, 0.988, -22, 2, 0, 0, 0</v>
      </c>
      <c r="R2735" s="1" t="str">
        <f t="shared" si="42"/>
        <v>insert into t_kabuka values(4442, '20200727', 0, 1784, 1835, 1782, 1818, 28600, 163, 13000000000, 0.988, -22, 2, 0, 0, 0);</v>
      </c>
    </row>
    <row r="2736" spans="1:18" x14ac:dyDescent="0.7">
      <c r="A2736" s="2">
        <v>4442</v>
      </c>
      <c r="B2736" s="3" t="s">
        <v>1</v>
      </c>
      <c r="C2736" s="2">
        <v>0</v>
      </c>
      <c r="D2736" s="2">
        <v>1826</v>
      </c>
      <c r="E2736" s="2">
        <v>1850</v>
      </c>
      <c r="F2736" s="2">
        <v>1802</v>
      </c>
      <c r="G2736" s="2">
        <v>1803</v>
      </c>
      <c r="H2736" s="2">
        <v>28800</v>
      </c>
      <c r="I2736" s="2">
        <v>175</v>
      </c>
      <c r="J2736" s="2">
        <v>12900000000</v>
      </c>
      <c r="K2736" s="3">
        <v>0.99199999999999999</v>
      </c>
      <c r="L2736" s="2">
        <v>-15</v>
      </c>
      <c r="M2736" s="2">
        <v>2</v>
      </c>
      <c r="N2736" s="2">
        <v>0</v>
      </c>
      <c r="O2736" s="2">
        <v>0</v>
      </c>
      <c r="P2736" s="2">
        <v>0</v>
      </c>
      <c r="Q2736" s="1" t="str">
        <f>A2736&amp;", '"&amp;B2736&amp;"', "&amp;C2736&amp;", "&amp;D2736&amp;", "&amp;E2736&amp;", "&amp;F2736&amp;", "&amp;G2736&amp;", "&amp;H2736&amp;", "&amp;I2736&amp;", "&amp;J2736&amp;", "&amp;K2736&amp;", "&amp;L2736&amp;", "&amp;M2736&amp;", "&amp;N2736&amp;", "&amp;O2736&amp;", "&amp;P2736</f>
        <v>4442, '20200728', 0, 1826, 1850, 1802, 1803, 28800, 175, 12900000000, 0.992, -15, 2, 0, 0, 0</v>
      </c>
      <c r="R2736" s="1" t="str">
        <f t="shared" si="42"/>
        <v>insert into t_kabuka values(4442, '20200728', 0, 1826, 1850, 1802, 1803, 28800, 175, 12900000000, 0.992, -15, 2, 0, 0, 0);</v>
      </c>
    </row>
    <row r="2737" spans="1:18" x14ac:dyDescent="0.7">
      <c r="A2737" s="2">
        <v>4443</v>
      </c>
      <c r="B2737" s="3" t="s">
        <v>0</v>
      </c>
      <c r="C2737" s="2">
        <v>0</v>
      </c>
      <c r="D2737" s="2">
        <v>5880</v>
      </c>
      <c r="E2737" s="2">
        <v>5910</v>
      </c>
      <c r="F2737" s="2">
        <v>5530</v>
      </c>
      <c r="G2737" s="2">
        <v>5690</v>
      </c>
      <c r="H2737" s="2">
        <v>268900</v>
      </c>
      <c r="I2737" s="2">
        <v>1091</v>
      </c>
      <c r="J2737" s="2">
        <v>177200000000</v>
      </c>
      <c r="K2737" s="3">
        <v>0.96399999999999997</v>
      </c>
      <c r="L2737" s="2">
        <v>-210</v>
      </c>
      <c r="M2737" s="2">
        <v>2</v>
      </c>
      <c r="N2737" s="2">
        <v>0</v>
      </c>
      <c r="O2737" s="2">
        <v>0</v>
      </c>
      <c r="P2737" s="2">
        <v>0</v>
      </c>
      <c r="Q2737" s="1" t="str">
        <f>A2737&amp;", '"&amp;B2737&amp;"', "&amp;C2737&amp;", "&amp;D2737&amp;", "&amp;E2737&amp;", "&amp;F2737&amp;", "&amp;G2737&amp;", "&amp;H2737&amp;", "&amp;I2737&amp;", "&amp;J2737&amp;", "&amp;K2737&amp;", "&amp;L2737&amp;", "&amp;M2737&amp;", "&amp;N2737&amp;", "&amp;O2737&amp;", "&amp;P2737</f>
        <v>4443, '20200727', 0, 5880, 5910, 5530, 5690, 268900, 1091, 177200000000, 0.964, -210, 2, 0, 0, 0</v>
      </c>
      <c r="R2737" s="1" t="str">
        <f t="shared" si="42"/>
        <v>insert into t_kabuka values(4443, '20200727', 0, 5880, 5910, 5530, 5690, 268900, 1091, 177200000000, 0.964, -210, 2, 0, 0, 0);</v>
      </c>
    </row>
    <row r="2738" spans="1:18" x14ac:dyDescent="0.7">
      <c r="A2738" s="2">
        <v>4443</v>
      </c>
      <c r="B2738" s="3" t="s">
        <v>1</v>
      </c>
      <c r="C2738" s="2">
        <v>0</v>
      </c>
      <c r="D2738" s="2">
        <v>5570</v>
      </c>
      <c r="E2738" s="2">
        <v>5600</v>
      </c>
      <c r="F2738" s="2">
        <v>5380</v>
      </c>
      <c r="G2738" s="2">
        <v>5430</v>
      </c>
      <c r="H2738" s="2">
        <v>275000</v>
      </c>
      <c r="I2738" s="2">
        <v>1087</v>
      </c>
      <c r="J2738" s="2">
        <v>169100000000</v>
      </c>
      <c r="K2738" s="3">
        <v>0.95399999999999996</v>
      </c>
      <c r="L2738" s="2">
        <v>-260</v>
      </c>
      <c r="M2738" s="2">
        <v>2</v>
      </c>
      <c r="N2738" s="2">
        <v>0</v>
      </c>
      <c r="O2738" s="2">
        <v>0</v>
      </c>
      <c r="P2738" s="2">
        <v>0</v>
      </c>
      <c r="Q2738" s="1" t="str">
        <f>A2738&amp;", '"&amp;B2738&amp;"', "&amp;C2738&amp;", "&amp;D2738&amp;", "&amp;E2738&amp;", "&amp;F2738&amp;", "&amp;G2738&amp;", "&amp;H2738&amp;", "&amp;I2738&amp;", "&amp;J2738&amp;", "&amp;K2738&amp;", "&amp;L2738&amp;", "&amp;M2738&amp;", "&amp;N2738&amp;", "&amp;O2738&amp;", "&amp;P2738</f>
        <v>4443, '20200728', 0, 5570, 5600, 5380, 5430, 275000, 1087, 169100000000, 0.954, -260, 2, 0, 0, 0</v>
      </c>
      <c r="R2738" s="1" t="str">
        <f t="shared" si="42"/>
        <v>insert into t_kabuka values(4443, '20200728', 0, 5570, 5600, 5380, 5430, 275000, 1087, 169100000000, 0.954, -260, 2, 0, 0, 0);</v>
      </c>
    </row>
    <row r="2739" spans="1:18" x14ac:dyDescent="0.7">
      <c r="A2739" s="2">
        <v>4444</v>
      </c>
      <c r="B2739" s="3" t="s">
        <v>0</v>
      </c>
      <c r="C2739" s="2">
        <v>0</v>
      </c>
      <c r="D2739" s="2">
        <v>1502</v>
      </c>
      <c r="E2739" s="2">
        <v>1512</v>
      </c>
      <c r="F2739" s="2">
        <v>1481</v>
      </c>
      <c r="G2739" s="2">
        <v>1487</v>
      </c>
      <c r="H2739" s="2">
        <v>16400</v>
      </c>
      <c r="I2739" s="2">
        <v>94</v>
      </c>
      <c r="J2739" s="2">
        <v>2890000000</v>
      </c>
      <c r="K2739" s="3">
        <v>0.97199999999999998</v>
      </c>
      <c r="L2739" s="2">
        <v>-43</v>
      </c>
      <c r="M2739" s="2">
        <v>2</v>
      </c>
      <c r="N2739" s="2">
        <v>0</v>
      </c>
      <c r="O2739" s="2">
        <v>0</v>
      </c>
      <c r="P2739" s="2">
        <v>0</v>
      </c>
      <c r="Q2739" s="1" t="str">
        <f>A2739&amp;", '"&amp;B2739&amp;"', "&amp;C2739&amp;", "&amp;D2739&amp;", "&amp;E2739&amp;", "&amp;F2739&amp;", "&amp;G2739&amp;", "&amp;H2739&amp;", "&amp;I2739&amp;", "&amp;J2739&amp;", "&amp;K2739&amp;", "&amp;L2739&amp;", "&amp;M2739&amp;", "&amp;N2739&amp;", "&amp;O2739&amp;", "&amp;P2739</f>
        <v>4444, '20200727', 0, 1502, 1512, 1481, 1487, 16400, 94, 2890000000, 0.972, -43, 2, 0, 0, 0</v>
      </c>
      <c r="R2739" s="1" t="str">
        <f t="shared" si="42"/>
        <v>insert into t_kabuka values(4444, '20200727', 0, 1502, 1512, 1481, 1487, 16400, 94, 2890000000, 0.972, -43, 2, 0, 0, 0);</v>
      </c>
    </row>
    <row r="2740" spans="1:18" x14ac:dyDescent="0.7">
      <c r="A2740" s="2">
        <v>4444</v>
      </c>
      <c r="B2740" s="3" t="s">
        <v>1</v>
      </c>
      <c r="C2740" s="2">
        <v>0</v>
      </c>
      <c r="D2740" s="2">
        <v>1487</v>
      </c>
      <c r="E2740" s="2">
        <v>1507</v>
      </c>
      <c r="F2740" s="2">
        <v>1440</v>
      </c>
      <c r="G2740" s="2">
        <v>1440</v>
      </c>
      <c r="H2740" s="2">
        <v>23700</v>
      </c>
      <c r="I2740" s="2">
        <v>116</v>
      </c>
      <c r="J2740" s="2">
        <v>2790000000</v>
      </c>
      <c r="K2740" s="3">
        <v>0.96799999999999997</v>
      </c>
      <c r="L2740" s="2">
        <v>-47</v>
      </c>
      <c r="M2740" s="2">
        <v>2</v>
      </c>
      <c r="N2740" s="2">
        <v>0</v>
      </c>
      <c r="O2740" s="2">
        <v>0</v>
      </c>
      <c r="P2740" s="2">
        <v>0</v>
      </c>
      <c r="Q2740" s="1" t="str">
        <f>A2740&amp;", '"&amp;B2740&amp;"', "&amp;C2740&amp;", "&amp;D2740&amp;", "&amp;E2740&amp;", "&amp;F2740&amp;", "&amp;G2740&amp;", "&amp;H2740&amp;", "&amp;I2740&amp;", "&amp;J2740&amp;", "&amp;K2740&amp;", "&amp;L2740&amp;", "&amp;M2740&amp;", "&amp;N2740&amp;", "&amp;O2740&amp;", "&amp;P2740</f>
        <v>4444, '20200728', 0, 1487, 1507, 1440, 1440, 23700, 116, 2790000000, 0.968, -47, 2, 0, 0, 0</v>
      </c>
      <c r="R2740" s="1" t="str">
        <f t="shared" si="42"/>
        <v>insert into t_kabuka values(4444, '20200728', 0, 1487, 1507, 1440, 1440, 23700, 116, 2790000000, 0.968, -47, 2, 0, 0, 0);</v>
      </c>
    </row>
    <row r="2741" spans="1:18" x14ac:dyDescent="0.7">
      <c r="A2741" s="2">
        <v>4445</v>
      </c>
      <c r="B2741" s="3" t="s">
        <v>0</v>
      </c>
      <c r="C2741" s="2">
        <v>0</v>
      </c>
      <c r="D2741" s="2">
        <v>2279</v>
      </c>
      <c r="E2741" s="2">
        <v>2298</v>
      </c>
      <c r="F2741" s="2">
        <v>2163</v>
      </c>
      <c r="G2741" s="2">
        <v>2198</v>
      </c>
      <c r="H2741" s="2">
        <v>14400</v>
      </c>
      <c r="I2741" s="2">
        <v>82</v>
      </c>
      <c r="J2741" s="2">
        <v>2950000000</v>
      </c>
      <c r="K2741" s="3">
        <v>0.96199999999999997</v>
      </c>
      <c r="L2741" s="2">
        <v>-88</v>
      </c>
      <c r="M2741" s="2">
        <v>2</v>
      </c>
      <c r="N2741" s="2">
        <v>0</v>
      </c>
      <c r="O2741" s="2">
        <v>0</v>
      </c>
      <c r="P2741" s="2">
        <v>0</v>
      </c>
      <c r="Q2741" s="1" t="str">
        <f>A2741&amp;", '"&amp;B2741&amp;"', "&amp;C2741&amp;", "&amp;D2741&amp;", "&amp;E2741&amp;", "&amp;F2741&amp;", "&amp;G2741&amp;", "&amp;H2741&amp;", "&amp;I2741&amp;", "&amp;J2741&amp;", "&amp;K2741&amp;", "&amp;L2741&amp;", "&amp;M2741&amp;", "&amp;N2741&amp;", "&amp;O2741&amp;", "&amp;P2741</f>
        <v>4445, '20200727', 0, 2279, 2298, 2163, 2198, 14400, 82, 2950000000, 0.962, -88, 2, 0, 0, 0</v>
      </c>
      <c r="R2741" s="1" t="str">
        <f t="shared" si="42"/>
        <v>insert into t_kabuka values(4445, '20200727', 0, 2279, 2298, 2163, 2198, 14400, 82, 2950000000, 0.962, -88, 2, 0, 0, 0);</v>
      </c>
    </row>
    <row r="2742" spans="1:18" x14ac:dyDescent="0.7">
      <c r="A2742" s="2">
        <v>4445</v>
      </c>
      <c r="B2742" s="3" t="s">
        <v>1</v>
      </c>
      <c r="C2742" s="2">
        <v>0</v>
      </c>
      <c r="D2742" s="2">
        <v>2210</v>
      </c>
      <c r="E2742" s="2">
        <v>2247</v>
      </c>
      <c r="F2742" s="2">
        <v>2147</v>
      </c>
      <c r="G2742" s="2">
        <v>2180</v>
      </c>
      <c r="H2742" s="2">
        <v>7000</v>
      </c>
      <c r="I2742" s="2">
        <v>54</v>
      </c>
      <c r="J2742" s="2">
        <v>2920000000</v>
      </c>
      <c r="K2742" s="3">
        <v>0.99199999999999999</v>
      </c>
      <c r="L2742" s="2">
        <v>-18</v>
      </c>
      <c r="M2742" s="2">
        <v>2</v>
      </c>
      <c r="N2742" s="2">
        <v>0</v>
      </c>
      <c r="O2742" s="2">
        <v>0</v>
      </c>
      <c r="P2742" s="2">
        <v>0</v>
      </c>
      <c r="Q2742" s="1" t="str">
        <f>A2742&amp;", '"&amp;B2742&amp;"', "&amp;C2742&amp;", "&amp;D2742&amp;", "&amp;E2742&amp;", "&amp;F2742&amp;", "&amp;G2742&amp;", "&amp;H2742&amp;", "&amp;I2742&amp;", "&amp;J2742&amp;", "&amp;K2742&amp;", "&amp;L2742&amp;", "&amp;M2742&amp;", "&amp;N2742&amp;", "&amp;O2742&amp;", "&amp;P2742</f>
        <v>4445, '20200728', 0, 2210, 2247, 2147, 2180, 7000, 54, 2920000000, 0.992, -18, 2, 0, 0, 0</v>
      </c>
      <c r="R2742" s="1" t="str">
        <f t="shared" si="42"/>
        <v>insert into t_kabuka values(4445, '20200728', 0, 2210, 2247, 2147, 2180, 7000, 54, 2920000000, 0.992, -18, 2, 0, 0, 0);</v>
      </c>
    </row>
    <row r="2743" spans="1:18" x14ac:dyDescent="0.7">
      <c r="A2743" s="2">
        <v>4446</v>
      </c>
      <c r="B2743" s="3" t="s">
        <v>0</v>
      </c>
      <c r="C2743" s="2">
        <v>0</v>
      </c>
      <c r="D2743" s="2">
        <v>2430</v>
      </c>
      <c r="E2743" s="2">
        <v>2471</v>
      </c>
      <c r="F2743" s="2">
        <v>2374</v>
      </c>
      <c r="G2743" s="2">
        <v>2438</v>
      </c>
      <c r="H2743" s="2">
        <v>118500</v>
      </c>
      <c r="I2743" s="2">
        <v>688</v>
      </c>
      <c r="J2743" s="2">
        <v>33900000000</v>
      </c>
      <c r="K2743" s="3">
        <v>1.0049999999999999</v>
      </c>
      <c r="L2743" s="2">
        <v>12</v>
      </c>
      <c r="M2743" s="2">
        <v>4</v>
      </c>
      <c r="N2743" s="2">
        <v>0</v>
      </c>
      <c r="O2743" s="2">
        <v>0</v>
      </c>
      <c r="P2743" s="2">
        <v>0</v>
      </c>
      <c r="Q2743" s="1" t="str">
        <f>A2743&amp;", '"&amp;B2743&amp;"', "&amp;C2743&amp;", "&amp;D2743&amp;", "&amp;E2743&amp;", "&amp;F2743&amp;", "&amp;G2743&amp;", "&amp;H2743&amp;", "&amp;I2743&amp;", "&amp;J2743&amp;", "&amp;K2743&amp;", "&amp;L2743&amp;", "&amp;M2743&amp;", "&amp;N2743&amp;", "&amp;O2743&amp;", "&amp;P2743</f>
        <v>4446, '20200727', 0, 2430, 2471, 2374, 2438, 118500, 688, 33900000000, 1.005, 12, 4, 0, 0, 0</v>
      </c>
      <c r="R2743" s="1" t="str">
        <f t="shared" si="42"/>
        <v>insert into t_kabuka values(4446, '20200727', 0, 2430, 2471, 2374, 2438, 118500, 688, 33900000000, 1.005, 12, 4, 0, 0, 0);</v>
      </c>
    </row>
    <row r="2744" spans="1:18" x14ac:dyDescent="0.7">
      <c r="A2744" s="2">
        <v>4446</v>
      </c>
      <c r="B2744" s="3" t="s">
        <v>1</v>
      </c>
      <c r="C2744" s="2">
        <v>0</v>
      </c>
      <c r="D2744" s="2">
        <v>2498</v>
      </c>
      <c r="E2744" s="2">
        <v>2498</v>
      </c>
      <c r="F2744" s="2">
        <v>2416</v>
      </c>
      <c r="G2744" s="2">
        <v>2463</v>
      </c>
      <c r="H2744" s="2">
        <v>90700</v>
      </c>
      <c r="I2744" s="2">
        <v>465</v>
      </c>
      <c r="J2744" s="2">
        <v>34300000000</v>
      </c>
      <c r="K2744" s="3">
        <v>1.01</v>
      </c>
      <c r="L2744" s="2">
        <v>25</v>
      </c>
      <c r="M2744" s="2">
        <v>4</v>
      </c>
      <c r="N2744" s="2">
        <v>0</v>
      </c>
      <c r="O2744" s="2">
        <v>0</v>
      </c>
      <c r="P2744" s="2">
        <v>0</v>
      </c>
      <c r="Q2744" s="1" t="str">
        <f>A2744&amp;", '"&amp;B2744&amp;"', "&amp;C2744&amp;", "&amp;D2744&amp;", "&amp;E2744&amp;", "&amp;F2744&amp;", "&amp;G2744&amp;", "&amp;H2744&amp;", "&amp;I2744&amp;", "&amp;J2744&amp;", "&amp;K2744&amp;", "&amp;L2744&amp;", "&amp;M2744&amp;", "&amp;N2744&amp;", "&amp;O2744&amp;", "&amp;P2744</f>
        <v>4446, '20200728', 0, 2498, 2498, 2416, 2463, 90700, 465, 34300000000, 1.01, 25, 4, 0, 0, 0</v>
      </c>
      <c r="R2744" s="1" t="str">
        <f t="shared" si="42"/>
        <v>insert into t_kabuka values(4446, '20200728', 0, 2498, 2498, 2416, 2463, 90700, 465, 34300000000, 1.01, 25, 4, 0, 0, 0);</v>
      </c>
    </row>
    <row r="2745" spans="1:18" x14ac:dyDescent="0.7">
      <c r="A2745" s="2">
        <v>4447</v>
      </c>
      <c r="B2745" s="3" t="s">
        <v>0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1</v>
      </c>
      <c r="N2745" s="2">
        <v>0</v>
      </c>
      <c r="O2745" s="2">
        <v>0</v>
      </c>
      <c r="P2745" s="2">
        <v>0</v>
      </c>
      <c r="Q2745" s="1" t="str">
        <f>A2745&amp;", '"&amp;B2745&amp;"', "&amp;C2745&amp;", "&amp;D2745&amp;", "&amp;E2745&amp;", "&amp;F2745&amp;", "&amp;G2745&amp;", "&amp;H2745&amp;", "&amp;I2745&amp;", "&amp;J2745&amp;", "&amp;K2745&amp;", "&amp;L2745&amp;", "&amp;M2745&amp;", "&amp;N2745&amp;", "&amp;O2745&amp;", "&amp;P2745</f>
        <v>4447, '20200727', 0, 0, 0, 0, 0, 0, 0, 0, 0, 0, 1, 0, 0, 0</v>
      </c>
      <c r="R2745" s="1" t="str">
        <f t="shared" si="42"/>
        <v>insert into t_kabuka values(4447, '20200727', 0, 0, 0, 0, 0, 0, 0, 0, 0, 0, 1, 0, 0, 0);</v>
      </c>
    </row>
    <row r="2746" spans="1:18" x14ac:dyDescent="0.7">
      <c r="A2746" s="2">
        <v>4447</v>
      </c>
      <c r="B2746" s="3" t="s">
        <v>1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1</v>
      </c>
      <c r="N2746" s="2">
        <v>0</v>
      </c>
      <c r="O2746" s="2">
        <v>0</v>
      </c>
      <c r="P2746" s="2">
        <v>0</v>
      </c>
      <c r="Q2746" s="1" t="str">
        <f>A2746&amp;", '"&amp;B2746&amp;"', "&amp;C2746&amp;", "&amp;D2746&amp;", "&amp;E2746&amp;", "&amp;F2746&amp;", "&amp;G2746&amp;", "&amp;H2746&amp;", "&amp;I2746&amp;", "&amp;J2746&amp;", "&amp;K2746&amp;", "&amp;L2746&amp;", "&amp;M2746&amp;", "&amp;N2746&amp;", "&amp;O2746&amp;", "&amp;P2746</f>
        <v>4447, '20200728', 0, 0, 0, 0, 0, 0, 0, 0, 0, 0, 1, 0, 0, 0</v>
      </c>
      <c r="R2746" s="1" t="str">
        <f t="shared" si="42"/>
        <v>insert into t_kabuka values(4447, '20200728', 0, 0, 0, 0, 0, 0, 0, 0, 0, 0, 1, 0, 0, 0);</v>
      </c>
    </row>
    <row r="2747" spans="1:18" x14ac:dyDescent="0.7">
      <c r="A2747" s="2">
        <v>4448</v>
      </c>
      <c r="B2747" s="3" t="s">
        <v>0</v>
      </c>
      <c r="C2747" s="2">
        <v>0</v>
      </c>
      <c r="D2747" s="2">
        <v>1588</v>
      </c>
      <c r="E2747" s="2">
        <v>1608</v>
      </c>
      <c r="F2747" s="2">
        <v>1556</v>
      </c>
      <c r="G2747" s="2">
        <v>1592</v>
      </c>
      <c r="H2747" s="2">
        <v>242200</v>
      </c>
      <c r="I2747" s="2">
        <v>1046</v>
      </c>
      <c r="J2747" s="2">
        <v>58300000000</v>
      </c>
      <c r="K2747" s="3">
        <v>1.0169999999999999</v>
      </c>
      <c r="L2747" s="2">
        <v>27</v>
      </c>
      <c r="M2747" s="2">
        <v>4</v>
      </c>
      <c r="N2747" s="2">
        <v>0</v>
      </c>
      <c r="O2747" s="2">
        <v>0</v>
      </c>
      <c r="P2747" s="2">
        <v>0</v>
      </c>
      <c r="Q2747" s="1" t="str">
        <f>A2747&amp;", '"&amp;B2747&amp;"', "&amp;C2747&amp;", "&amp;D2747&amp;", "&amp;E2747&amp;", "&amp;F2747&amp;", "&amp;G2747&amp;", "&amp;H2747&amp;", "&amp;I2747&amp;", "&amp;J2747&amp;", "&amp;K2747&amp;", "&amp;L2747&amp;", "&amp;M2747&amp;", "&amp;N2747&amp;", "&amp;O2747&amp;", "&amp;P2747</f>
        <v>4448, '20200727', 0, 1588, 1608, 1556, 1592, 242200, 1046, 58300000000, 1.017, 27, 4, 0, 0, 0</v>
      </c>
      <c r="R2747" s="1" t="str">
        <f t="shared" si="42"/>
        <v>insert into t_kabuka values(4448, '20200727', 0, 1588, 1608, 1556, 1592, 242200, 1046, 58300000000, 1.017, 27, 4, 0, 0, 0);</v>
      </c>
    </row>
    <row r="2748" spans="1:18" x14ac:dyDescent="0.7">
      <c r="A2748" s="2">
        <v>4448</v>
      </c>
      <c r="B2748" s="3" t="s">
        <v>1</v>
      </c>
      <c r="C2748" s="2">
        <v>0</v>
      </c>
      <c r="D2748" s="2">
        <v>1595</v>
      </c>
      <c r="E2748" s="2">
        <v>1616</v>
      </c>
      <c r="F2748" s="2">
        <v>1566</v>
      </c>
      <c r="G2748" s="2">
        <v>1575</v>
      </c>
      <c r="H2748" s="2">
        <v>196700</v>
      </c>
      <c r="I2748" s="2">
        <v>802</v>
      </c>
      <c r="J2748" s="2">
        <v>57700000000</v>
      </c>
      <c r="K2748" s="3">
        <v>0.98899999999999999</v>
      </c>
      <c r="L2748" s="2">
        <v>-17</v>
      </c>
      <c r="M2748" s="2">
        <v>2</v>
      </c>
      <c r="N2748" s="2">
        <v>0</v>
      </c>
      <c r="O2748" s="2">
        <v>0</v>
      </c>
      <c r="P2748" s="2">
        <v>0</v>
      </c>
      <c r="Q2748" s="1" t="str">
        <f>A2748&amp;", '"&amp;B2748&amp;"', "&amp;C2748&amp;", "&amp;D2748&amp;", "&amp;E2748&amp;", "&amp;F2748&amp;", "&amp;G2748&amp;", "&amp;H2748&amp;", "&amp;I2748&amp;", "&amp;J2748&amp;", "&amp;K2748&amp;", "&amp;L2748&amp;", "&amp;M2748&amp;", "&amp;N2748&amp;", "&amp;O2748&amp;", "&amp;P2748</f>
        <v>4448, '20200728', 0, 1595, 1616, 1566, 1575, 196700, 802, 57700000000, 0.989, -17, 2, 0, 0, 0</v>
      </c>
      <c r="R2748" s="1" t="str">
        <f t="shared" si="42"/>
        <v>insert into t_kabuka values(4448, '20200728', 0, 1595, 1616, 1566, 1575, 196700, 802, 57700000000, 0.989, -17, 2, 0, 0, 0);</v>
      </c>
    </row>
    <row r="2749" spans="1:18" x14ac:dyDescent="0.7">
      <c r="A2749" s="2">
        <v>4449</v>
      </c>
      <c r="B2749" s="3" t="s">
        <v>0</v>
      </c>
      <c r="C2749" s="2">
        <v>0</v>
      </c>
      <c r="D2749" s="2">
        <v>2088</v>
      </c>
      <c r="E2749" s="2">
        <v>2088</v>
      </c>
      <c r="F2749" s="2">
        <v>2025</v>
      </c>
      <c r="G2749" s="2">
        <v>2036</v>
      </c>
      <c r="H2749" s="2">
        <v>202100</v>
      </c>
      <c r="I2749" s="2">
        <v>1130</v>
      </c>
      <c r="J2749" s="2">
        <v>54100000000</v>
      </c>
      <c r="K2749" s="3">
        <v>0.96599999999999997</v>
      </c>
      <c r="L2749" s="2">
        <v>-71</v>
      </c>
      <c r="M2749" s="2">
        <v>2</v>
      </c>
      <c r="N2749" s="2">
        <v>0</v>
      </c>
      <c r="O2749" s="2">
        <v>0</v>
      </c>
      <c r="P2749" s="2">
        <v>0</v>
      </c>
      <c r="Q2749" s="1" t="str">
        <f>A2749&amp;", '"&amp;B2749&amp;"', "&amp;C2749&amp;", "&amp;D2749&amp;", "&amp;E2749&amp;", "&amp;F2749&amp;", "&amp;G2749&amp;", "&amp;H2749&amp;", "&amp;I2749&amp;", "&amp;J2749&amp;", "&amp;K2749&amp;", "&amp;L2749&amp;", "&amp;M2749&amp;", "&amp;N2749&amp;", "&amp;O2749&amp;", "&amp;P2749</f>
        <v>4449, '20200727', 0, 2088, 2088, 2025, 2036, 202100, 1130, 54100000000, 0.966, -71, 2, 0, 0, 0</v>
      </c>
      <c r="R2749" s="1" t="str">
        <f t="shared" si="42"/>
        <v>insert into t_kabuka values(4449, '20200727', 0, 2088, 2088, 2025, 2036, 202100, 1130, 54100000000, 0.966, -71, 2, 0, 0, 0);</v>
      </c>
    </row>
    <row r="2750" spans="1:18" x14ac:dyDescent="0.7">
      <c r="A2750" s="2">
        <v>4449</v>
      </c>
      <c r="B2750" s="3" t="s">
        <v>1</v>
      </c>
      <c r="C2750" s="2">
        <v>0</v>
      </c>
      <c r="D2750" s="2">
        <v>2047</v>
      </c>
      <c r="E2750" s="2">
        <v>2062</v>
      </c>
      <c r="F2750" s="2">
        <v>1987</v>
      </c>
      <c r="G2750" s="2">
        <v>2000</v>
      </c>
      <c r="H2750" s="2">
        <v>255000</v>
      </c>
      <c r="I2750" s="2">
        <v>1486</v>
      </c>
      <c r="J2750" s="2">
        <v>53100000000</v>
      </c>
      <c r="K2750" s="3">
        <v>0.98199999999999998</v>
      </c>
      <c r="L2750" s="2">
        <v>-36</v>
      </c>
      <c r="M2750" s="2">
        <v>2</v>
      </c>
      <c r="N2750" s="2">
        <v>0</v>
      </c>
      <c r="O2750" s="2">
        <v>0</v>
      </c>
      <c r="P2750" s="2">
        <v>0</v>
      </c>
      <c r="Q2750" s="1" t="str">
        <f>A2750&amp;", '"&amp;B2750&amp;"', "&amp;C2750&amp;", "&amp;D2750&amp;", "&amp;E2750&amp;", "&amp;F2750&amp;", "&amp;G2750&amp;", "&amp;H2750&amp;", "&amp;I2750&amp;", "&amp;J2750&amp;", "&amp;K2750&amp;", "&amp;L2750&amp;", "&amp;M2750&amp;", "&amp;N2750&amp;", "&amp;O2750&amp;", "&amp;P2750</f>
        <v>4449, '20200728', 0, 2047, 2062, 1987, 2000, 255000, 1486, 53100000000, 0.982, -36, 2, 0, 0, 0</v>
      </c>
      <c r="R2750" s="1" t="str">
        <f t="shared" si="42"/>
        <v>insert into t_kabuka values(4449, '20200728', 0, 2047, 2062, 1987, 2000, 255000, 1486, 53100000000, 0.982, -36, 2, 0, 0, 0);</v>
      </c>
    </row>
    <row r="2751" spans="1:18" x14ac:dyDescent="0.7">
      <c r="A2751" s="2">
        <v>4450</v>
      </c>
      <c r="B2751" s="3" t="s">
        <v>0</v>
      </c>
      <c r="C2751" s="2">
        <v>0</v>
      </c>
      <c r="D2751" s="2">
        <v>2845</v>
      </c>
      <c r="E2751" s="2">
        <v>2945</v>
      </c>
      <c r="F2751" s="2">
        <v>2804</v>
      </c>
      <c r="G2751" s="2">
        <v>2865</v>
      </c>
      <c r="H2751" s="2">
        <v>8100</v>
      </c>
      <c r="I2751" s="2">
        <v>54</v>
      </c>
      <c r="J2751" s="2">
        <v>3920000000</v>
      </c>
      <c r="K2751" s="3">
        <v>1.0069999999999999</v>
      </c>
      <c r="L2751" s="2">
        <v>20</v>
      </c>
      <c r="M2751" s="2">
        <v>4</v>
      </c>
      <c r="N2751" s="2">
        <v>0</v>
      </c>
      <c r="O2751" s="2">
        <v>0</v>
      </c>
      <c r="P2751" s="2">
        <v>0</v>
      </c>
      <c r="Q2751" s="1" t="str">
        <f>A2751&amp;", '"&amp;B2751&amp;"', "&amp;C2751&amp;", "&amp;D2751&amp;", "&amp;E2751&amp;", "&amp;F2751&amp;", "&amp;G2751&amp;", "&amp;H2751&amp;", "&amp;I2751&amp;", "&amp;J2751&amp;", "&amp;K2751&amp;", "&amp;L2751&amp;", "&amp;M2751&amp;", "&amp;N2751&amp;", "&amp;O2751&amp;", "&amp;P2751</f>
        <v>4450, '20200727', 0, 2845, 2945, 2804, 2865, 8100, 54, 3920000000, 1.007, 20, 4, 0, 0, 0</v>
      </c>
      <c r="R2751" s="1" t="str">
        <f t="shared" si="42"/>
        <v>insert into t_kabuka values(4450, '20200727', 0, 2845, 2945, 2804, 2865, 8100, 54, 3920000000, 1.007, 20, 4, 0, 0, 0);</v>
      </c>
    </row>
    <row r="2752" spans="1:18" x14ac:dyDescent="0.7">
      <c r="A2752" s="2">
        <v>4450</v>
      </c>
      <c r="B2752" s="3" t="s">
        <v>1</v>
      </c>
      <c r="C2752" s="2">
        <v>0</v>
      </c>
      <c r="D2752" s="2">
        <v>2866</v>
      </c>
      <c r="E2752" s="2">
        <v>2887</v>
      </c>
      <c r="F2752" s="2">
        <v>2820</v>
      </c>
      <c r="G2752" s="2">
        <v>2830</v>
      </c>
      <c r="H2752" s="2">
        <v>6900</v>
      </c>
      <c r="I2752" s="2">
        <v>47</v>
      </c>
      <c r="J2752" s="2">
        <v>3870000000</v>
      </c>
      <c r="K2752" s="3">
        <v>0.98799999999999999</v>
      </c>
      <c r="L2752" s="2">
        <v>-35</v>
      </c>
      <c r="M2752" s="2">
        <v>2</v>
      </c>
      <c r="N2752" s="2">
        <v>0</v>
      </c>
      <c r="O2752" s="2">
        <v>0</v>
      </c>
      <c r="P2752" s="2">
        <v>0</v>
      </c>
      <c r="Q2752" s="1" t="str">
        <f>A2752&amp;", '"&amp;B2752&amp;"', "&amp;C2752&amp;", "&amp;D2752&amp;", "&amp;E2752&amp;", "&amp;F2752&amp;", "&amp;G2752&amp;", "&amp;H2752&amp;", "&amp;I2752&amp;", "&amp;J2752&amp;", "&amp;K2752&amp;", "&amp;L2752&amp;", "&amp;M2752&amp;", "&amp;N2752&amp;", "&amp;O2752&amp;", "&amp;P2752</f>
        <v>4450, '20200728', 0, 2866, 2887, 2820, 2830, 6900, 47, 3870000000, 0.988, -35, 2, 0, 0, 0</v>
      </c>
      <c r="R2752" s="1" t="str">
        <f t="shared" si="42"/>
        <v>insert into t_kabuka values(4450, '20200728', 0, 2866, 2887, 2820, 2830, 6900, 47, 3870000000, 0.988, -35, 2, 0, 0, 0);</v>
      </c>
    </row>
    <row r="2753" spans="1:18" x14ac:dyDescent="0.7">
      <c r="A2753" s="2">
        <v>4452</v>
      </c>
      <c r="B2753" s="3" t="s">
        <v>0</v>
      </c>
      <c r="C2753" s="2">
        <v>0</v>
      </c>
      <c r="D2753" s="2">
        <v>8417</v>
      </c>
      <c r="E2753" s="2">
        <v>8552</v>
      </c>
      <c r="F2753" s="2">
        <v>8350</v>
      </c>
      <c r="G2753" s="2">
        <v>8544</v>
      </c>
      <c r="H2753" s="2">
        <v>1182600</v>
      </c>
      <c r="I2753" s="2">
        <v>3624</v>
      </c>
      <c r="J2753" s="2">
        <v>4118200000000</v>
      </c>
      <c r="K2753" s="3">
        <v>1.008</v>
      </c>
      <c r="L2753" s="2">
        <v>64</v>
      </c>
      <c r="M2753" s="2">
        <v>4</v>
      </c>
      <c r="N2753" s="2">
        <v>0</v>
      </c>
      <c r="O2753" s="2">
        <v>0</v>
      </c>
      <c r="P2753" s="2">
        <v>0</v>
      </c>
      <c r="Q2753" s="1" t="str">
        <f>A2753&amp;", '"&amp;B2753&amp;"', "&amp;C2753&amp;", "&amp;D2753&amp;", "&amp;E2753&amp;", "&amp;F2753&amp;", "&amp;G2753&amp;", "&amp;H2753&amp;", "&amp;I2753&amp;", "&amp;J2753&amp;", "&amp;K2753&amp;", "&amp;L2753&amp;", "&amp;M2753&amp;", "&amp;N2753&amp;", "&amp;O2753&amp;", "&amp;P2753</f>
        <v>4452, '20200727', 0, 8417, 8552, 8350, 8544, 1182600, 3624, 4118200000000, 1.008, 64, 4, 0, 0, 0</v>
      </c>
      <c r="R2753" s="1" t="str">
        <f t="shared" si="42"/>
        <v>insert into t_kabuka values(4452, '20200727', 0, 8417, 8552, 8350, 8544, 1182600, 3624, 4118200000000, 1.008, 64, 4, 0, 0, 0);</v>
      </c>
    </row>
    <row r="2754" spans="1:18" x14ac:dyDescent="0.7">
      <c r="A2754" s="2">
        <v>4452</v>
      </c>
      <c r="B2754" s="3" t="s">
        <v>1</v>
      </c>
      <c r="C2754" s="2">
        <v>0</v>
      </c>
      <c r="D2754" s="2">
        <v>8506</v>
      </c>
      <c r="E2754" s="2">
        <v>8547</v>
      </c>
      <c r="F2754" s="2">
        <v>8425</v>
      </c>
      <c r="G2754" s="2">
        <v>8434</v>
      </c>
      <c r="H2754" s="2">
        <v>845400</v>
      </c>
      <c r="I2754" s="2">
        <v>2709</v>
      </c>
      <c r="J2754" s="2">
        <v>465200000000</v>
      </c>
      <c r="K2754" s="3">
        <v>0.98699999999999999</v>
      </c>
      <c r="L2754" s="2">
        <v>-110</v>
      </c>
      <c r="M2754" s="2">
        <v>2</v>
      </c>
      <c r="N2754" s="2">
        <v>0</v>
      </c>
      <c r="O2754" s="2">
        <v>0</v>
      </c>
      <c r="P2754" s="2">
        <v>0</v>
      </c>
      <c r="Q2754" s="1" t="str">
        <f>A2754&amp;", '"&amp;B2754&amp;"', "&amp;C2754&amp;", "&amp;D2754&amp;", "&amp;E2754&amp;", "&amp;F2754&amp;", "&amp;G2754&amp;", "&amp;H2754&amp;", "&amp;I2754&amp;", "&amp;J2754&amp;", "&amp;K2754&amp;", "&amp;L2754&amp;", "&amp;M2754&amp;", "&amp;N2754&amp;", "&amp;O2754&amp;", "&amp;P2754</f>
        <v>4452, '20200728', 0, 8506, 8547, 8425, 8434, 845400, 2709, 465200000000, 0.987, -110, 2, 0, 0, 0</v>
      </c>
      <c r="R2754" s="1" t="str">
        <f t="shared" si="42"/>
        <v>insert into t_kabuka values(4452, '20200728', 0, 8506, 8547, 8425, 8434, 845400, 2709, 465200000000, 0.987, -110, 2, 0, 0, 0);</v>
      </c>
    </row>
    <row r="2755" spans="1:18" x14ac:dyDescent="0.7">
      <c r="A2755" s="2">
        <v>4461</v>
      </c>
      <c r="B2755" s="3" t="s">
        <v>0</v>
      </c>
      <c r="C2755" s="2">
        <v>0</v>
      </c>
      <c r="D2755" s="2">
        <v>4995</v>
      </c>
      <c r="E2755" s="2">
        <v>4995</v>
      </c>
      <c r="F2755" s="2">
        <v>4840</v>
      </c>
      <c r="G2755" s="2">
        <v>4950</v>
      </c>
      <c r="H2755" s="2">
        <v>32600</v>
      </c>
      <c r="I2755" s="2">
        <v>193</v>
      </c>
      <c r="J2755" s="2">
        <v>52900000000</v>
      </c>
      <c r="K2755" s="3">
        <v>0.99099999999999999</v>
      </c>
      <c r="L2755" s="2">
        <v>-45</v>
      </c>
      <c r="M2755" s="2">
        <v>2</v>
      </c>
      <c r="N2755" s="2">
        <v>0</v>
      </c>
      <c r="O2755" s="2">
        <v>0</v>
      </c>
      <c r="P2755" s="2">
        <v>0</v>
      </c>
      <c r="Q2755" s="1" t="str">
        <f>A2755&amp;", '"&amp;B2755&amp;"', "&amp;C2755&amp;", "&amp;D2755&amp;", "&amp;E2755&amp;", "&amp;F2755&amp;", "&amp;G2755&amp;", "&amp;H2755&amp;", "&amp;I2755&amp;", "&amp;J2755&amp;", "&amp;K2755&amp;", "&amp;L2755&amp;", "&amp;M2755&amp;", "&amp;N2755&amp;", "&amp;O2755&amp;", "&amp;P2755</f>
        <v>4461, '20200727', 0, 4995, 4995, 4840, 4950, 32600, 193, 52900000000, 0.991, -45, 2, 0, 0, 0</v>
      </c>
      <c r="R2755" s="1" t="str">
        <f t="shared" si="42"/>
        <v>insert into t_kabuka values(4461, '20200727', 0, 4995, 4995, 4840, 4950, 32600, 193, 52900000000, 0.991, -45, 2, 0, 0, 0);</v>
      </c>
    </row>
    <row r="2756" spans="1:18" x14ac:dyDescent="0.7">
      <c r="A2756" s="2">
        <v>4461</v>
      </c>
      <c r="B2756" s="3" t="s">
        <v>1</v>
      </c>
      <c r="C2756" s="2">
        <v>0</v>
      </c>
      <c r="D2756" s="2">
        <v>4925</v>
      </c>
      <c r="E2756" s="2">
        <v>4975</v>
      </c>
      <c r="F2756" s="2">
        <v>4880</v>
      </c>
      <c r="G2756" s="2">
        <v>4905</v>
      </c>
      <c r="H2756" s="2">
        <v>39400</v>
      </c>
      <c r="I2756" s="2">
        <v>241</v>
      </c>
      <c r="J2756" s="2">
        <v>52400000000</v>
      </c>
      <c r="K2756" s="3">
        <v>0.99099999999999999</v>
      </c>
      <c r="L2756" s="2">
        <v>-45</v>
      </c>
      <c r="M2756" s="2">
        <v>2</v>
      </c>
      <c r="N2756" s="2">
        <v>0</v>
      </c>
      <c r="O2756" s="2">
        <v>0</v>
      </c>
      <c r="P2756" s="2">
        <v>0</v>
      </c>
      <c r="Q2756" s="1" t="str">
        <f>A2756&amp;", '"&amp;B2756&amp;"', "&amp;C2756&amp;", "&amp;D2756&amp;", "&amp;E2756&amp;", "&amp;F2756&amp;", "&amp;G2756&amp;", "&amp;H2756&amp;", "&amp;I2756&amp;", "&amp;J2756&amp;", "&amp;K2756&amp;", "&amp;L2756&amp;", "&amp;M2756&amp;", "&amp;N2756&amp;", "&amp;O2756&amp;", "&amp;P2756</f>
        <v>4461, '20200728', 0, 4925, 4975, 4880, 4905, 39400, 241, 52400000000, 0.991, -45, 2, 0, 0, 0</v>
      </c>
      <c r="R2756" s="1" t="str">
        <f t="shared" ref="R2756:R2819" si="43">"insert into t_kabuka values("&amp;Q2756&amp;");"</f>
        <v>insert into t_kabuka values(4461, '20200728', 0, 4925, 4975, 4880, 4905, 39400, 241, 52400000000, 0.991, -45, 2, 0, 0, 0);</v>
      </c>
    </row>
    <row r="2757" spans="1:18" x14ac:dyDescent="0.7">
      <c r="A2757" s="2">
        <v>4462</v>
      </c>
      <c r="B2757" s="3" t="s">
        <v>0</v>
      </c>
      <c r="C2757" s="2">
        <v>0</v>
      </c>
      <c r="D2757" s="2">
        <v>2000</v>
      </c>
      <c r="E2757" s="2">
        <v>2023</v>
      </c>
      <c r="F2757" s="2">
        <v>2000</v>
      </c>
      <c r="G2757" s="2">
        <v>2023</v>
      </c>
      <c r="H2757" s="2">
        <v>2800</v>
      </c>
      <c r="I2757" s="2">
        <v>10</v>
      </c>
      <c r="J2757" s="2">
        <v>16500000000</v>
      </c>
      <c r="K2757" s="3">
        <v>1.012</v>
      </c>
      <c r="L2757" s="2">
        <v>23</v>
      </c>
      <c r="M2757" s="2">
        <v>4</v>
      </c>
      <c r="N2757" s="2">
        <v>0</v>
      </c>
      <c r="O2757" s="2">
        <v>0</v>
      </c>
      <c r="P2757" s="2">
        <v>0</v>
      </c>
      <c r="Q2757" s="1" t="str">
        <f>A2757&amp;", '"&amp;B2757&amp;"', "&amp;C2757&amp;", "&amp;D2757&amp;", "&amp;E2757&amp;", "&amp;F2757&amp;", "&amp;G2757&amp;", "&amp;H2757&amp;", "&amp;I2757&amp;", "&amp;J2757&amp;", "&amp;K2757&amp;", "&amp;L2757&amp;", "&amp;M2757&amp;", "&amp;N2757&amp;", "&amp;O2757&amp;", "&amp;P2757</f>
        <v>4462, '20200727', 0, 2000, 2023, 2000, 2023, 2800, 10, 16500000000, 1.012, 23, 4, 0, 0, 0</v>
      </c>
      <c r="R2757" s="1" t="str">
        <f t="shared" si="43"/>
        <v>insert into t_kabuka values(4462, '20200727', 0, 2000, 2023, 2000, 2023, 2800, 10, 16500000000, 1.012, 23, 4, 0, 0, 0);</v>
      </c>
    </row>
    <row r="2758" spans="1:18" x14ac:dyDescent="0.7">
      <c r="A2758" s="2">
        <v>4462</v>
      </c>
      <c r="B2758" s="3" t="s">
        <v>1</v>
      </c>
      <c r="C2758" s="2">
        <v>0</v>
      </c>
      <c r="D2758" s="2">
        <v>2023</v>
      </c>
      <c r="E2758" s="2">
        <v>2028</v>
      </c>
      <c r="F2758" s="2">
        <v>1992</v>
      </c>
      <c r="G2758" s="2">
        <v>2013</v>
      </c>
      <c r="H2758" s="2">
        <v>5100</v>
      </c>
      <c r="I2758" s="2">
        <v>18</v>
      </c>
      <c r="J2758" s="2">
        <v>16400000000</v>
      </c>
      <c r="K2758" s="3">
        <v>0.995</v>
      </c>
      <c r="L2758" s="2">
        <v>-10</v>
      </c>
      <c r="M2758" s="2">
        <v>2</v>
      </c>
      <c r="N2758" s="2">
        <v>0</v>
      </c>
      <c r="O2758" s="2">
        <v>0</v>
      </c>
      <c r="P2758" s="2">
        <v>0</v>
      </c>
      <c r="Q2758" s="1" t="str">
        <f>A2758&amp;", '"&amp;B2758&amp;"', "&amp;C2758&amp;", "&amp;D2758&amp;", "&amp;E2758&amp;", "&amp;F2758&amp;", "&amp;G2758&amp;", "&amp;H2758&amp;", "&amp;I2758&amp;", "&amp;J2758&amp;", "&amp;K2758&amp;", "&amp;L2758&amp;", "&amp;M2758&amp;", "&amp;N2758&amp;", "&amp;O2758&amp;", "&amp;P2758</f>
        <v>4462, '20200728', 0, 2023, 2028, 1992, 2013, 5100, 18, 16400000000, 0.995, -10, 2, 0, 0, 0</v>
      </c>
      <c r="R2758" s="1" t="str">
        <f t="shared" si="43"/>
        <v>insert into t_kabuka values(4462, '20200728', 0, 2023, 2028, 1992, 2013, 5100, 18, 16400000000, 0.995, -10, 2, 0, 0, 0);</v>
      </c>
    </row>
    <row r="2759" spans="1:18" x14ac:dyDescent="0.7">
      <c r="A2759" s="2">
        <v>4463</v>
      </c>
      <c r="B2759" s="3" t="s">
        <v>0</v>
      </c>
      <c r="C2759" s="2">
        <v>0</v>
      </c>
      <c r="D2759" s="2">
        <v>889</v>
      </c>
      <c r="E2759" s="2">
        <v>889</v>
      </c>
      <c r="F2759" s="2">
        <v>860</v>
      </c>
      <c r="G2759" s="2">
        <v>876</v>
      </c>
      <c r="H2759" s="2">
        <v>4700</v>
      </c>
      <c r="I2759" s="2">
        <v>16</v>
      </c>
      <c r="J2759" s="2">
        <v>15500000000</v>
      </c>
      <c r="K2759" s="3">
        <v>1.02</v>
      </c>
      <c r="L2759" s="2">
        <v>17</v>
      </c>
      <c r="M2759" s="2">
        <v>4</v>
      </c>
      <c r="N2759" s="2">
        <v>0</v>
      </c>
      <c r="O2759" s="2">
        <v>0</v>
      </c>
      <c r="P2759" s="2">
        <v>0</v>
      </c>
      <c r="Q2759" s="1" t="str">
        <f>A2759&amp;", '"&amp;B2759&amp;"', "&amp;C2759&amp;", "&amp;D2759&amp;", "&amp;E2759&amp;", "&amp;F2759&amp;", "&amp;G2759&amp;", "&amp;H2759&amp;", "&amp;I2759&amp;", "&amp;J2759&amp;", "&amp;K2759&amp;", "&amp;L2759&amp;", "&amp;M2759&amp;", "&amp;N2759&amp;", "&amp;O2759&amp;", "&amp;P2759</f>
        <v>4463, '20200727', 0, 889, 889, 860, 876, 4700, 16, 15500000000, 1.02, 17, 4, 0, 0, 0</v>
      </c>
      <c r="R2759" s="1" t="str">
        <f t="shared" si="43"/>
        <v>insert into t_kabuka values(4463, '20200727', 0, 889, 889, 860, 876, 4700, 16, 15500000000, 1.02, 17, 4, 0, 0, 0);</v>
      </c>
    </row>
    <row r="2760" spans="1:18" x14ac:dyDescent="0.7">
      <c r="A2760" s="2">
        <v>4463</v>
      </c>
      <c r="B2760" s="3" t="s">
        <v>1</v>
      </c>
      <c r="C2760" s="2">
        <v>0</v>
      </c>
      <c r="D2760" s="2">
        <v>876</v>
      </c>
      <c r="E2760" s="2">
        <v>886</v>
      </c>
      <c r="F2760" s="2">
        <v>876</v>
      </c>
      <c r="G2760" s="2">
        <v>884</v>
      </c>
      <c r="H2760" s="2">
        <v>1500</v>
      </c>
      <c r="I2760" s="2">
        <v>6</v>
      </c>
      <c r="J2760" s="2">
        <v>15700000000</v>
      </c>
      <c r="K2760" s="3">
        <v>1.0089999999999999</v>
      </c>
      <c r="L2760" s="2">
        <v>8</v>
      </c>
      <c r="M2760" s="2">
        <v>4</v>
      </c>
      <c r="N2760" s="2">
        <v>0</v>
      </c>
      <c r="O2760" s="2">
        <v>0</v>
      </c>
      <c r="P2760" s="2">
        <v>0</v>
      </c>
      <c r="Q2760" s="1" t="str">
        <f>A2760&amp;", '"&amp;B2760&amp;"', "&amp;C2760&amp;", "&amp;D2760&amp;", "&amp;E2760&amp;", "&amp;F2760&amp;", "&amp;G2760&amp;", "&amp;H2760&amp;", "&amp;I2760&amp;", "&amp;J2760&amp;", "&amp;K2760&amp;", "&amp;L2760&amp;", "&amp;M2760&amp;", "&amp;N2760&amp;", "&amp;O2760&amp;", "&amp;P2760</f>
        <v>4463, '20200728', 0, 876, 886, 876, 884, 1500, 6, 15700000000, 1.009, 8, 4, 0, 0, 0</v>
      </c>
      <c r="R2760" s="1" t="str">
        <f t="shared" si="43"/>
        <v>insert into t_kabuka values(4463, '20200728', 0, 876, 886, 876, 884, 1500, 6, 15700000000, 1.009, 8, 4, 0, 0, 0);</v>
      </c>
    </row>
    <row r="2761" spans="1:18" x14ac:dyDescent="0.7">
      <c r="A2761" s="2">
        <v>4464</v>
      </c>
      <c r="B2761" s="3" t="s">
        <v>0</v>
      </c>
      <c r="C2761" s="2">
        <v>0</v>
      </c>
      <c r="D2761" s="2">
        <v>815</v>
      </c>
      <c r="E2761" s="2">
        <v>817</v>
      </c>
      <c r="F2761" s="2">
        <v>811</v>
      </c>
      <c r="G2761" s="2">
        <v>815</v>
      </c>
      <c r="H2761" s="2">
        <v>5100</v>
      </c>
      <c r="I2761" s="2">
        <v>28</v>
      </c>
      <c r="J2761" s="2">
        <v>18200000000</v>
      </c>
      <c r="K2761" s="2">
        <v>1</v>
      </c>
      <c r="L2761" s="2">
        <v>0</v>
      </c>
      <c r="M2761" s="2">
        <v>3</v>
      </c>
      <c r="N2761" s="2">
        <v>0</v>
      </c>
      <c r="O2761" s="2">
        <v>0</v>
      </c>
      <c r="P2761" s="2">
        <v>0</v>
      </c>
      <c r="Q2761" s="1" t="str">
        <f>A2761&amp;", '"&amp;B2761&amp;"', "&amp;C2761&amp;", "&amp;D2761&amp;", "&amp;E2761&amp;", "&amp;F2761&amp;", "&amp;G2761&amp;", "&amp;H2761&amp;", "&amp;I2761&amp;", "&amp;J2761&amp;", "&amp;K2761&amp;", "&amp;L2761&amp;", "&amp;M2761&amp;", "&amp;N2761&amp;", "&amp;O2761&amp;", "&amp;P2761</f>
        <v>4464, '20200727', 0, 815, 817, 811, 815, 5100, 28, 18200000000, 1, 0, 3, 0, 0, 0</v>
      </c>
      <c r="R2761" s="1" t="str">
        <f t="shared" si="43"/>
        <v>insert into t_kabuka values(4464, '20200727', 0, 815, 817, 811, 815, 5100, 28, 18200000000, 1, 0, 3, 0, 0, 0);</v>
      </c>
    </row>
    <row r="2762" spans="1:18" x14ac:dyDescent="0.7">
      <c r="A2762" s="2">
        <v>4464</v>
      </c>
      <c r="B2762" s="3" t="s">
        <v>1</v>
      </c>
      <c r="C2762" s="2">
        <v>0</v>
      </c>
      <c r="D2762" s="2">
        <v>815</v>
      </c>
      <c r="E2762" s="2">
        <v>815</v>
      </c>
      <c r="F2762" s="2">
        <v>808</v>
      </c>
      <c r="G2762" s="2">
        <v>815</v>
      </c>
      <c r="H2762" s="2">
        <v>6200</v>
      </c>
      <c r="I2762" s="2">
        <v>35</v>
      </c>
      <c r="J2762" s="2">
        <v>18200000000</v>
      </c>
      <c r="K2762" s="2">
        <v>1</v>
      </c>
      <c r="L2762" s="2">
        <v>0</v>
      </c>
      <c r="M2762" s="2">
        <v>3</v>
      </c>
      <c r="N2762" s="2">
        <v>0</v>
      </c>
      <c r="O2762" s="2">
        <v>0</v>
      </c>
      <c r="P2762" s="2">
        <v>0</v>
      </c>
      <c r="Q2762" s="1" t="str">
        <f>A2762&amp;", '"&amp;B2762&amp;"', "&amp;C2762&amp;", "&amp;D2762&amp;", "&amp;E2762&amp;", "&amp;F2762&amp;", "&amp;G2762&amp;", "&amp;H2762&amp;", "&amp;I2762&amp;", "&amp;J2762&amp;", "&amp;K2762&amp;", "&amp;L2762&amp;", "&amp;M2762&amp;", "&amp;N2762&amp;", "&amp;O2762&amp;", "&amp;P2762</f>
        <v>4464, '20200728', 0, 815, 815, 808, 815, 6200, 35, 18200000000, 1, 0, 3, 0, 0, 0</v>
      </c>
      <c r="R2762" s="1" t="str">
        <f t="shared" si="43"/>
        <v>insert into t_kabuka values(4464, '20200728', 0, 815, 815, 808, 815, 6200, 35, 18200000000, 1, 0, 3, 0, 0, 0);</v>
      </c>
    </row>
    <row r="2763" spans="1:18" x14ac:dyDescent="0.7">
      <c r="A2763" s="2">
        <v>4465</v>
      </c>
      <c r="B2763" s="3" t="s">
        <v>0</v>
      </c>
      <c r="C2763" s="2">
        <v>0</v>
      </c>
      <c r="D2763" s="2">
        <v>3170</v>
      </c>
      <c r="E2763" s="2">
        <v>3255</v>
      </c>
      <c r="F2763" s="2">
        <v>3165</v>
      </c>
      <c r="G2763" s="2">
        <v>3245</v>
      </c>
      <c r="H2763" s="2">
        <v>53200</v>
      </c>
      <c r="I2763" s="2">
        <v>292</v>
      </c>
      <c r="J2763" s="2">
        <v>19300000000</v>
      </c>
      <c r="K2763" s="3">
        <v>1.002</v>
      </c>
      <c r="L2763" s="2">
        <v>5</v>
      </c>
      <c r="M2763" s="2">
        <v>4</v>
      </c>
      <c r="N2763" s="2">
        <v>0</v>
      </c>
      <c r="O2763" s="2">
        <v>0</v>
      </c>
      <c r="P2763" s="2">
        <v>0</v>
      </c>
      <c r="Q2763" s="1" t="str">
        <f>A2763&amp;", '"&amp;B2763&amp;"', "&amp;C2763&amp;", "&amp;D2763&amp;", "&amp;E2763&amp;", "&amp;F2763&amp;", "&amp;G2763&amp;", "&amp;H2763&amp;", "&amp;I2763&amp;", "&amp;J2763&amp;", "&amp;K2763&amp;", "&amp;L2763&amp;", "&amp;M2763&amp;", "&amp;N2763&amp;", "&amp;O2763&amp;", "&amp;P2763</f>
        <v>4465, '20200727', 0, 3170, 3255, 3165, 3245, 53200, 292, 19300000000, 1.002, 5, 4, 0, 0, 0</v>
      </c>
      <c r="R2763" s="1" t="str">
        <f t="shared" si="43"/>
        <v>insert into t_kabuka values(4465, '20200727', 0, 3170, 3255, 3165, 3245, 53200, 292, 19300000000, 1.002, 5, 4, 0, 0, 0);</v>
      </c>
    </row>
    <row r="2764" spans="1:18" x14ac:dyDescent="0.7">
      <c r="A2764" s="2">
        <v>4465</v>
      </c>
      <c r="B2764" s="3" t="s">
        <v>1</v>
      </c>
      <c r="C2764" s="2">
        <v>0</v>
      </c>
      <c r="D2764" s="2">
        <v>3255</v>
      </c>
      <c r="E2764" s="2">
        <v>3410</v>
      </c>
      <c r="F2764" s="2">
        <v>3250</v>
      </c>
      <c r="G2764" s="2">
        <v>3345</v>
      </c>
      <c r="H2764" s="2">
        <v>159700</v>
      </c>
      <c r="I2764" s="2">
        <v>828</v>
      </c>
      <c r="J2764" s="2">
        <v>19900000000</v>
      </c>
      <c r="K2764" s="3">
        <v>1.0309999999999999</v>
      </c>
      <c r="L2764" s="2">
        <v>100</v>
      </c>
      <c r="M2764" s="2">
        <v>4</v>
      </c>
      <c r="N2764" s="2">
        <v>0</v>
      </c>
      <c r="O2764" s="2">
        <v>0</v>
      </c>
      <c r="P2764" s="2">
        <v>0</v>
      </c>
      <c r="Q2764" s="1" t="str">
        <f>A2764&amp;", '"&amp;B2764&amp;"', "&amp;C2764&amp;", "&amp;D2764&amp;", "&amp;E2764&amp;", "&amp;F2764&amp;", "&amp;G2764&amp;", "&amp;H2764&amp;", "&amp;I2764&amp;", "&amp;J2764&amp;", "&amp;K2764&amp;", "&amp;L2764&amp;", "&amp;M2764&amp;", "&amp;N2764&amp;", "&amp;O2764&amp;", "&amp;P2764</f>
        <v>4465, '20200728', 0, 3255, 3410, 3250, 3345, 159700, 828, 19900000000, 1.031, 100, 4, 0, 0, 0</v>
      </c>
      <c r="R2764" s="1" t="str">
        <f t="shared" si="43"/>
        <v>insert into t_kabuka values(4465, '20200728', 0, 3255, 3410, 3250, 3345, 159700, 828, 19900000000, 1.031, 100, 4, 0, 0, 0);</v>
      </c>
    </row>
    <row r="2765" spans="1:18" x14ac:dyDescent="0.7">
      <c r="A2765" s="2">
        <v>4471</v>
      </c>
      <c r="B2765" s="3" t="s">
        <v>0</v>
      </c>
      <c r="C2765" s="2">
        <v>0</v>
      </c>
      <c r="D2765" s="2">
        <v>4750</v>
      </c>
      <c r="E2765" s="2">
        <v>4815</v>
      </c>
      <c r="F2765" s="2">
        <v>4675</v>
      </c>
      <c r="G2765" s="2">
        <v>4815</v>
      </c>
      <c r="H2765" s="2">
        <v>29400</v>
      </c>
      <c r="I2765" s="2">
        <v>149</v>
      </c>
      <c r="J2765" s="2">
        <v>113300000000</v>
      </c>
      <c r="K2765" s="3">
        <v>1.0049999999999999</v>
      </c>
      <c r="L2765" s="2">
        <v>25</v>
      </c>
      <c r="M2765" s="2">
        <v>4</v>
      </c>
      <c r="N2765" s="2">
        <v>0</v>
      </c>
      <c r="O2765" s="2">
        <v>0</v>
      </c>
      <c r="P2765" s="2">
        <v>0</v>
      </c>
      <c r="Q2765" s="1" t="str">
        <f>A2765&amp;", '"&amp;B2765&amp;"', "&amp;C2765&amp;", "&amp;D2765&amp;", "&amp;E2765&amp;", "&amp;F2765&amp;", "&amp;G2765&amp;", "&amp;H2765&amp;", "&amp;I2765&amp;", "&amp;J2765&amp;", "&amp;K2765&amp;", "&amp;L2765&amp;", "&amp;M2765&amp;", "&amp;N2765&amp;", "&amp;O2765&amp;", "&amp;P2765</f>
        <v>4471, '20200727', 0, 4750, 4815, 4675, 4815, 29400, 149, 113300000000, 1.005, 25, 4, 0, 0, 0</v>
      </c>
      <c r="R2765" s="1" t="str">
        <f t="shared" si="43"/>
        <v>insert into t_kabuka values(4471, '20200727', 0, 4750, 4815, 4675, 4815, 29400, 149, 113300000000, 1.005, 25, 4, 0, 0, 0);</v>
      </c>
    </row>
    <row r="2766" spans="1:18" x14ac:dyDescent="0.7">
      <c r="A2766" s="2">
        <v>4471</v>
      </c>
      <c r="B2766" s="3" t="s">
        <v>1</v>
      </c>
      <c r="C2766" s="2">
        <v>0</v>
      </c>
      <c r="D2766" s="2">
        <v>4805</v>
      </c>
      <c r="E2766" s="2">
        <v>4840</v>
      </c>
      <c r="F2766" s="2">
        <v>4735</v>
      </c>
      <c r="G2766" s="2">
        <v>4805</v>
      </c>
      <c r="H2766" s="2">
        <v>36000</v>
      </c>
      <c r="I2766" s="2">
        <v>240</v>
      </c>
      <c r="J2766" s="2">
        <v>113100000000</v>
      </c>
      <c r="K2766" s="3">
        <v>0.998</v>
      </c>
      <c r="L2766" s="2">
        <v>-10</v>
      </c>
      <c r="M2766" s="2">
        <v>2</v>
      </c>
      <c r="N2766" s="2">
        <v>0</v>
      </c>
      <c r="O2766" s="2">
        <v>0</v>
      </c>
      <c r="P2766" s="2">
        <v>0</v>
      </c>
      <c r="Q2766" s="1" t="str">
        <f>A2766&amp;", '"&amp;B2766&amp;"', "&amp;C2766&amp;", "&amp;D2766&amp;", "&amp;E2766&amp;", "&amp;F2766&amp;", "&amp;G2766&amp;", "&amp;H2766&amp;", "&amp;I2766&amp;", "&amp;J2766&amp;", "&amp;K2766&amp;", "&amp;L2766&amp;", "&amp;M2766&amp;", "&amp;N2766&amp;", "&amp;O2766&amp;", "&amp;P2766</f>
        <v>4471, '20200728', 0, 4805, 4840, 4735, 4805, 36000, 240, 113100000000, 0.998, -10, 2, 0, 0, 0</v>
      </c>
      <c r="R2766" s="1" t="str">
        <f t="shared" si="43"/>
        <v>insert into t_kabuka values(4471, '20200728', 0, 4805, 4840, 4735, 4805, 36000, 240, 113100000000, 0.998, -10, 2, 0, 0, 0);</v>
      </c>
    </row>
    <row r="2767" spans="1:18" x14ac:dyDescent="0.7">
      <c r="A2767" s="2">
        <v>4475</v>
      </c>
      <c r="B2767" s="3" t="s">
        <v>0</v>
      </c>
      <c r="C2767" s="2">
        <v>0</v>
      </c>
      <c r="D2767" s="2">
        <v>4765</v>
      </c>
      <c r="E2767" s="2">
        <v>4890</v>
      </c>
      <c r="F2767" s="2">
        <v>4680</v>
      </c>
      <c r="G2767" s="2">
        <v>4830</v>
      </c>
      <c r="H2767" s="2">
        <v>152200</v>
      </c>
      <c r="I2767" s="2">
        <v>903</v>
      </c>
      <c r="J2767" s="2">
        <v>76500000000</v>
      </c>
      <c r="K2767" s="3">
        <v>1.0009999999999999</v>
      </c>
      <c r="L2767" s="2">
        <v>5</v>
      </c>
      <c r="M2767" s="2">
        <v>4</v>
      </c>
      <c r="N2767" s="2">
        <v>0</v>
      </c>
      <c r="O2767" s="2">
        <v>0</v>
      </c>
      <c r="P2767" s="2">
        <v>0</v>
      </c>
      <c r="Q2767" s="1" t="str">
        <f>A2767&amp;", '"&amp;B2767&amp;"', "&amp;C2767&amp;", "&amp;D2767&amp;", "&amp;E2767&amp;", "&amp;F2767&amp;", "&amp;G2767&amp;", "&amp;H2767&amp;", "&amp;I2767&amp;", "&amp;J2767&amp;", "&amp;K2767&amp;", "&amp;L2767&amp;", "&amp;M2767&amp;", "&amp;N2767&amp;", "&amp;O2767&amp;", "&amp;P2767</f>
        <v>4475, '20200727', 0, 4765, 4890, 4680, 4830, 152200, 903, 76500000000, 1.001, 5, 4, 0, 0, 0</v>
      </c>
      <c r="R2767" s="1" t="str">
        <f t="shared" si="43"/>
        <v>insert into t_kabuka values(4475, '20200727', 0, 4765, 4890, 4680, 4830, 152200, 903, 76500000000, 1.001, 5, 4, 0, 0, 0);</v>
      </c>
    </row>
    <row r="2768" spans="1:18" x14ac:dyDescent="0.7">
      <c r="A2768" s="2">
        <v>4475</v>
      </c>
      <c r="B2768" s="3" t="s">
        <v>1</v>
      </c>
      <c r="C2768" s="2">
        <v>0</v>
      </c>
      <c r="D2768" s="2">
        <v>4790</v>
      </c>
      <c r="E2768" s="2">
        <v>4935</v>
      </c>
      <c r="F2768" s="2">
        <v>4780</v>
      </c>
      <c r="G2768" s="2">
        <v>4915</v>
      </c>
      <c r="H2768" s="2">
        <v>99200</v>
      </c>
      <c r="I2768" s="2">
        <v>533</v>
      </c>
      <c r="J2768" s="2">
        <v>77900000000</v>
      </c>
      <c r="K2768" s="3">
        <v>1.018</v>
      </c>
      <c r="L2768" s="2">
        <v>85</v>
      </c>
      <c r="M2768" s="2">
        <v>4</v>
      </c>
      <c r="N2768" s="2">
        <v>0</v>
      </c>
      <c r="O2768" s="2">
        <v>0</v>
      </c>
      <c r="P2768" s="2">
        <v>0</v>
      </c>
      <c r="Q2768" s="1" t="str">
        <f>A2768&amp;", '"&amp;B2768&amp;"', "&amp;C2768&amp;", "&amp;D2768&amp;", "&amp;E2768&amp;", "&amp;F2768&amp;", "&amp;G2768&amp;", "&amp;H2768&amp;", "&amp;I2768&amp;", "&amp;J2768&amp;", "&amp;K2768&amp;", "&amp;L2768&amp;", "&amp;M2768&amp;", "&amp;N2768&amp;", "&amp;O2768&amp;", "&amp;P2768</f>
        <v>4475, '20200728', 0, 4790, 4935, 4780, 4915, 99200, 533, 77900000000, 1.018, 85, 4, 0, 0, 0</v>
      </c>
      <c r="R2768" s="1" t="str">
        <f t="shared" si="43"/>
        <v>insert into t_kabuka values(4475, '20200728', 0, 4790, 4935, 4780, 4915, 99200, 533, 77900000000, 1.018, 85, 4, 0, 0, 0);</v>
      </c>
    </row>
    <row r="2769" spans="1:18" x14ac:dyDescent="0.7">
      <c r="A2769" s="2">
        <v>4476</v>
      </c>
      <c r="B2769" s="3" t="s">
        <v>0</v>
      </c>
      <c r="C2769" s="2">
        <v>0</v>
      </c>
      <c r="D2769" s="2">
        <v>1999</v>
      </c>
      <c r="E2769" s="2">
        <v>1999</v>
      </c>
      <c r="F2769" s="2">
        <v>1939</v>
      </c>
      <c r="G2769" s="2">
        <v>1972</v>
      </c>
      <c r="H2769" s="2">
        <v>71000</v>
      </c>
      <c r="I2769" s="2">
        <v>410</v>
      </c>
      <c r="J2769" s="2">
        <v>7790000000</v>
      </c>
      <c r="K2769" s="3">
        <v>0.98199999999999998</v>
      </c>
      <c r="L2769" s="2">
        <v>-37</v>
      </c>
      <c r="M2769" s="2">
        <v>2</v>
      </c>
      <c r="N2769" s="2">
        <v>0</v>
      </c>
      <c r="O2769" s="2">
        <v>0</v>
      </c>
      <c r="P2769" s="2">
        <v>0</v>
      </c>
      <c r="Q2769" s="1" t="str">
        <f>A2769&amp;", '"&amp;B2769&amp;"', "&amp;C2769&amp;", "&amp;D2769&amp;", "&amp;E2769&amp;", "&amp;F2769&amp;", "&amp;G2769&amp;", "&amp;H2769&amp;", "&amp;I2769&amp;", "&amp;J2769&amp;", "&amp;K2769&amp;", "&amp;L2769&amp;", "&amp;M2769&amp;", "&amp;N2769&amp;", "&amp;O2769&amp;", "&amp;P2769</f>
        <v>4476, '20200727', 0, 1999, 1999, 1939, 1972, 71000, 410, 7790000000, 0.982, -37, 2, 0, 0, 0</v>
      </c>
      <c r="R2769" s="1" t="str">
        <f t="shared" si="43"/>
        <v>insert into t_kabuka values(4476, '20200727', 0, 1999, 1999, 1939, 1972, 71000, 410, 7790000000, 0.982, -37, 2, 0, 0, 0);</v>
      </c>
    </row>
    <row r="2770" spans="1:18" x14ac:dyDescent="0.7">
      <c r="A2770" s="2">
        <v>4476</v>
      </c>
      <c r="B2770" s="3" t="s">
        <v>1</v>
      </c>
      <c r="C2770" s="2">
        <v>0</v>
      </c>
      <c r="D2770" s="2">
        <v>2007</v>
      </c>
      <c r="E2770" s="2">
        <v>2061</v>
      </c>
      <c r="F2770" s="2">
        <v>1985</v>
      </c>
      <c r="G2770" s="2">
        <v>2037</v>
      </c>
      <c r="H2770" s="2">
        <v>97800</v>
      </c>
      <c r="I2770" s="2">
        <v>537</v>
      </c>
      <c r="J2770" s="2">
        <v>8050000000</v>
      </c>
      <c r="K2770" s="3">
        <v>1.0329999999999999</v>
      </c>
      <c r="L2770" s="2">
        <v>65</v>
      </c>
      <c r="M2770" s="2">
        <v>4</v>
      </c>
      <c r="N2770" s="2">
        <v>0</v>
      </c>
      <c r="O2770" s="2">
        <v>0</v>
      </c>
      <c r="P2770" s="2">
        <v>0</v>
      </c>
      <c r="Q2770" s="1" t="str">
        <f>A2770&amp;", '"&amp;B2770&amp;"', "&amp;C2770&amp;", "&amp;D2770&amp;", "&amp;E2770&amp;", "&amp;F2770&amp;", "&amp;G2770&amp;", "&amp;H2770&amp;", "&amp;I2770&amp;", "&amp;J2770&amp;", "&amp;K2770&amp;", "&amp;L2770&amp;", "&amp;M2770&amp;", "&amp;N2770&amp;", "&amp;O2770&amp;", "&amp;P2770</f>
        <v>4476, '20200728', 0, 2007, 2061, 1985, 2037, 97800, 537, 8050000000, 1.033, 65, 4, 0, 0, 0</v>
      </c>
      <c r="R2770" s="1" t="str">
        <f t="shared" si="43"/>
        <v>insert into t_kabuka values(4476, '20200728', 0, 2007, 2061, 1985, 2037, 97800, 537, 8050000000, 1.033, 65, 4, 0, 0, 0);</v>
      </c>
    </row>
    <row r="2771" spans="1:18" x14ac:dyDescent="0.7">
      <c r="A2771" s="2">
        <v>4477</v>
      </c>
      <c r="B2771" s="3" t="s">
        <v>0</v>
      </c>
      <c r="C2771" s="2">
        <v>0</v>
      </c>
      <c r="D2771" s="2">
        <v>5880</v>
      </c>
      <c r="E2771" s="2">
        <v>5940</v>
      </c>
      <c r="F2771" s="2">
        <v>5660</v>
      </c>
      <c r="G2771" s="2">
        <v>5730</v>
      </c>
      <c r="H2771" s="2">
        <v>603500</v>
      </c>
      <c r="I2771" s="2">
        <v>2185</v>
      </c>
      <c r="J2771" s="2">
        <v>117100000000</v>
      </c>
      <c r="K2771" s="3">
        <v>0.97</v>
      </c>
      <c r="L2771" s="2">
        <v>-180</v>
      </c>
      <c r="M2771" s="2">
        <v>2</v>
      </c>
      <c r="N2771" s="2">
        <v>0</v>
      </c>
      <c r="O2771" s="2">
        <v>0</v>
      </c>
      <c r="P2771" s="2">
        <v>0</v>
      </c>
      <c r="Q2771" s="1" t="str">
        <f>A2771&amp;", '"&amp;B2771&amp;"', "&amp;C2771&amp;", "&amp;D2771&amp;", "&amp;E2771&amp;", "&amp;F2771&amp;", "&amp;G2771&amp;", "&amp;H2771&amp;", "&amp;I2771&amp;", "&amp;J2771&amp;", "&amp;K2771&amp;", "&amp;L2771&amp;", "&amp;M2771&amp;", "&amp;N2771&amp;", "&amp;O2771&amp;", "&amp;P2771</f>
        <v>4477, '20200727', 0, 5880, 5940, 5660, 5730, 603500, 2185, 117100000000, 0.97, -180, 2, 0, 0, 0</v>
      </c>
      <c r="R2771" s="1" t="str">
        <f t="shared" si="43"/>
        <v>insert into t_kabuka values(4477, '20200727', 0, 5880, 5940, 5660, 5730, 603500, 2185, 117100000000, 0.97, -180, 2, 0, 0, 0);</v>
      </c>
    </row>
    <row r="2772" spans="1:18" x14ac:dyDescent="0.7">
      <c r="A2772" s="2">
        <v>4477</v>
      </c>
      <c r="B2772" s="3" t="s">
        <v>1</v>
      </c>
      <c r="C2772" s="2">
        <v>0</v>
      </c>
      <c r="D2772" s="2">
        <v>5830</v>
      </c>
      <c r="E2772" s="2">
        <v>6160</v>
      </c>
      <c r="F2772" s="2">
        <v>5780</v>
      </c>
      <c r="G2772" s="2">
        <v>5940</v>
      </c>
      <c r="H2772" s="2">
        <v>863200</v>
      </c>
      <c r="I2772" s="2">
        <v>2979</v>
      </c>
      <c r="J2772" s="2">
        <v>121400000000</v>
      </c>
      <c r="K2772" s="3">
        <v>1.0369999999999999</v>
      </c>
      <c r="L2772" s="2">
        <v>210</v>
      </c>
      <c r="M2772" s="2">
        <v>4</v>
      </c>
      <c r="N2772" s="2">
        <v>0</v>
      </c>
      <c r="O2772" s="2">
        <v>0</v>
      </c>
      <c r="P2772" s="2">
        <v>0</v>
      </c>
      <c r="Q2772" s="1" t="str">
        <f>A2772&amp;", '"&amp;B2772&amp;"', "&amp;C2772&amp;", "&amp;D2772&amp;", "&amp;E2772&amp;", "&amp;F2772&amp;", "&amp;G2772&amp;", "&amp;H2772&amp;", "&amp;I2772&amp;", "&amp;J2772&amp;", "&amp;K2772&amp;", "&amp;L2772&amp;", "&amp;M2772&amp;", "&amp;N2772&amp;", "&amp;O2772&amp;", "&amp;P2772</f>
        <v>4477, '20200728', 0, 5830, 6160, 5780, 5940, 863200, 2979, 121400000000, 1.037, 210, 4, 0, 0, 0</v>
      </c>
      <c r="R2772" s="1" t="str">
        <f t="shared" si="43"/>
        <v>insert into t_kabuka values(4477, '20200728', 0, 5830, 6160, 5780, 5940, 863200, 2979, 121400000000, 1.037, 210, 4, 0, 0, 0);</v>
      </c>
    </row>
    <row r="2773" spans="1:18" x14ac:dyDescent="0.7">
      <c r="A2773" s="2">
        <v>4478</v>
      </c>
      <c r="B2773" s="3" t="s">
        <v>0</v>
      </c>
      <c r="C2773" s="2">
        <v>0</v>
      </c>
      <c r="D2773" s="2">
        <v>5220</v>
      </c>
      <c r="E2773" s="2">
        <v>5220</v>
      </c>
      <c r="F2773" s="2">
        <v>5030</v>
      </c>
      <c r="G2773" s="2">
        <v>5050</v>
      </c>
      <c r="H2773" s="2">
        <v>356200</v>
      </c>
      <c r="I2773" s="2">
        <v>1331</v>
      </c>
      <c r="J2773" s="2">
        <v>244000000000</v>
      </c>
      <c r="K2773" s="3">
        <v>0.95099999999999996</v>
      </c>
      <c r="L2773" s="2">
        <v>-260</v>
      </c>
      <c r="M2773" s="2">
        <v>2</v>
      </c>
      <c r="N2773" s="2">
        <v>0</v>
      </c>
      <c r="O2773" s="2">
        <v>0</v>
      </c>
      <c r="P2773" s="2">
        <v>0</v>
      </c>
      <c r="Q2773" s="1" t="str">
        <f>A2773&amp;", '"&amp;B2773&amp;"', "&amp;C2773&amp;", "&amp;D2773&amp;", "&amp;E2773&amp;", "&amp;F2773&amp;", "&amp;G2773&amp;", "&amp;H2773&amp;", "&amp;I2773&amp;", "&amp;J2773&amp;", "&amp;K2773&amp;", "&amp;L2773&amp;", "&amp;M2773&amp;", "&amp;N2773&amp;", "&amp;O2773&amp;", "&amp;P2773</f>
        <v>4478, '20200727', 0, 5220, 5220, 5030, 5050, 356200, 1331, 244000000000, 0.951, -260, 2, 0, 0, 0</v>
      </c>
      <c r="R2773" s="1" t="str">
        <f t="shared" si="43"/>
        <v>insert into t_kabuka values(4478, '20200727', 0, 5220, 5220, 5030, 5050, 356200, 1331, 244000000000, 0.951, -260, 2, 0, 0, 0);</v>
      </c>
    </row>
    <row r="2774" spans="1:18" x14ac:dyDescent="0.7">
      <c r="A2774" s="2">
        <v>4478</v>
      </c>
      <c r="B2774" s="3" t="s">
        <v>1</v>
      </c>
      <c r="C2774" s="2">
        <v>0</v>
      </c>
      <c r="D2774" s="2">
        <v>5080</v>
      </c>
      <c r="E2774" s="2">
        <v>5250</v>
      </c>
      <c r="F2774" s="2">
        <v>5070</v>
      </c>
      <c r="G2774" s="2">
        <v>5100</v>
      </c>
      <c r="H2774" s="2">
        <v>160700</v>
      </c>
      <c r="I2774" s="2">
        <v>718</v>
      </c>
      <c r="J2774" s="2">
        <v>246400000000</v>
      </c>
      <c r="K2774" s="3">
        <v>1.01</v>
      </c>
      <c r="L2774" s="2">
        <v>50</v>
      </c>
      <c r="M2774" s="2">
        <v>4</v>
      </c>
      <c r="N2774" s="2">
        <v>0</v>
      </c>
      <c r="O2774" s="2">
        <v>0</v>
      </c>
      <c r="P2774" s="2">
        <v>0</v>
      </c>
      <c r="Q2774" s="1" t="str">
        <f>A2774&amp;", '"&amp;B2774&amp;"', "&amp;C2774&amp;", "&amp;D2774&amp;", "&amp;E2774&amp;", "&amp;F2774&amp;", "&amp;G2774&amp;", "&amp;H2774&amp;", "&amp;I2774&amp;", "&amp;J2774&amp;", "&amp;K2774&amp;", "&amp;L2774&amp;", "&amp;M2774&amp;", "&amp;N2774&amp;", "&amp;O2774&amp;", "&amp;P2774</f>
        <v>4478, '20200728', 0, 5080, 5250, 5070, 5100, 160700, 718, 246400000000, 1.01, 50, 4, 0, 0, 0</v>
      </c>
      <c r="R2774" s="1" t="str">
        <f t="shared" si="43"/>
        <v>insert into t_kabuka values(4478, '20200728', 0, 5080, 5250, 5070, 5100, 160700, 718, 246400000000, 1.01, 50, 4, 0, 0, 0);</v>
      </c>
    </row>
    <row r="2775" spans="1:18" x14ac:dyDescent="0.7">
      <c r="A2775" s="2">
        <v>4479</v>
      </c>
      <c r="B2775" s="3" t="s">
        <v>0</v>
      </c>
      <c r="C2775" s="2">
        <v>0</v>
      </c>
      <c r="D2775" s="2">
        <v>9190</v>
      </c>
      <c r="E2775" s="2">
        <v>9250</v>
      </c>
      <c r="F2775" s="2">
        <v>8660</v>
      </c>
      <c r="G2775" s="2">
        <v>8850</v>
      </c>
      <c r="H2775" s="2">
        <v>864500</v>
      </c>
      <c r="I2775" s="2">
        <v>4386</v>
      </c>
      <c r="J2775" s="2">
        <v>101800000000</v>
      </c>
      <c r="K2775" s="3">
        <v>0.94799999999999995</v>
      </c>
      <c r="L2775" s="2">
        <v>-490</v>
      </c>
      <c r="M2775" s="2">
        <v>2</v>
      </c>
      <c r="N2775" s="2">
        <v>0</v>
      </c>
      <c r="O2775" s="2">
        <v>0</v>
      </c>
      <c r="P2775" s="2">
        <v>0</v>
      </c>
      <c r="Q2775" s="1" t="str">
        <f>A2775&amp;", '"&amp;B2775&amp;"', "&amp;C2775&amp;", "&amp;D2775&amp;", "&amp;E2775&amp;", "&amp;F2775&amp;", "&amp;G2775&amp;", "&amp;H2775&amp;", "&amp;I2775&amp;", "&amp;J2775&amp;", "&amp;K2775&amp;", "&amp;L2775&amp;", "&amp;M2775&amp;", "&amp;N2775&amp;", "&amp;O2775&amp;", "&amp;P2775</f>
        <v>4479, '20200727', 0, 9190, 9250, 8660, 8850, 864500, 4386, 101800000000, 0.948, -490, 2, 0, 0, 0</v>
      </c>
      <c r="R2775" s="1" t="str">
        <f t="shared" si="43"/>
        <v>insert into t_kabuka values(4479, '20200727', 0, 9190, 9250, 8660, 8850, 864500, 4386, 101800000000, 0.948, -490, 2, 0, 0, 0);</v>
      </c>
    </row>
    <row r="2776" spans="1:18" x14ac:dyDescent="0.7">
      <c r="A2776" s="2">
        <v>4479</v>
      </c>
      <c r="B2776" s="3" t="s">
        <v>1</v>
      </c>
      <c r="C2776" s="2">
        <v>0</v>
      </c>
      <c r="D2776" s="2">
        <v>8700</v>
      </c>
      <c r="E2776" s="2">
        <v>9040</v>
      </c>
      <c r="F2776" s="2">
        <v>8530</v>
      </c>
      <c r="G2776" s="2">
        <v>8990</v>
      </c>
      <c r="H2776" s="2">
        <v>528400</v>
      </c>
      <c r="I2776" s="2">
        <v>2996</v>
      </c>
      <c r="J2776" s="2">
        <v>103400000000</v>
      </c>
      <c r="K2776" s="3">
        <v>1.016</v>
      </c>
      <c r="L2776" s="2">
        <v>140</v>
      </c>
      <c r="M2776" s="2">
        <v>4</v>
      </c>
      <c r="N2776" s="2">
        <v>0</v>
      </c>
      <c r="O2776" s="2">
        <v>0</v>
      </c>
      <c r="P2776" s="2">
        <v>0</v>
      </c>
      <c r="Q2776" s="1" t="str">
        <f>A2776&amp;", '"&amp;B2776&amp;"', "&amp;C2776&amp;", "&amp;D2776&amp;", "&amp;E2776&amp;", "&amp;F2776&amp;", "&amp;G2776&amp;", "&amp;H2776&amp;", "&amp;I2776&amp;", "&amp;J2776&amp;", "&amp;K2776&amp;", "&amp;L2776&amp;", "&amp;M2776&amp;", "&amp;N2776&amp;", "&amp;O2776&amp;", "&amp;P2776</f>
        <v>4479, '20200728', 0, 8700, 9040, 8530, 8990, 528400, 2996, 103400000000, 1.016, 140, 4, 0, 0, 0</v>
      </c>
      <c r="R2776" s="1" t="str">
        <f t="shared" si="43"/>
        <v>insert into t_kabuka values(4479, '20200728', 0, 8700, 9040, 8530, 8990, 528400, 2996, 103400000000, 1.016, 140, 4, 0, 0, 0);</v>
      </c>
    </row>
    <row r="2777" spans="1:18" x14ac:dyDescent="0.7">
      <c r="A2777" s="2">
        <v>4480</v>
      </c>
      <c r="B2777" s="3" t="s">
        <v>0</v>
      </c>
      <c r="C2777" s="2">
        <v>0</v>
      </c>
      <c r="D2777" s="2">
        <v>3160</v>
      </c>
      <c r="E2777" s="2">
        <v>3275</v>
      </c>
      <c r="F2777" s="2">
        <v>3080</v>
      </c>
      <c r="G2777" s="2">
        <v>3270</v>
      </c>
      <c r="H2777" s="2">
        <v>309100</v>
      </c>
      <c r="I2777" s="2">
        <v>1209</v>
      </c>
      <c r="J2777" s="2">
        <v>94400000000</v>
      </c>
      <c r="K2777" s="3">
        <v>1.012</v>
      </c>
      <c r="L2777" s="2">
        <v>40</v>
      </c>
      <c r="M2777" s="2">
        <v>4</v>
      </c>
      <c r="N2777" s="2">
        <v>0</v>
      </c>
      <c r="O2777" s="2">
        <v>0</v>
      </c>
      <c r="P2777" s="2">
        <v>0</v>
      </c>
      <c r="Q2777" s="1" t="str">
        <f>A2777&amp;", '"&amp;B2777&amp;"', "&amp;C2777&amp;", "&amp;D2777&amp;", "&amp;E2777&amp;", "&amp;F2777&amp;", "&amp;G2777&amp;", "&amp;H2777&amp;", "&amp;I2777&amp;", "&amp;J2777&amp;", "&amp;K2777&amp;", "&amp;L2777&amp;", "&amp;M2777&amp;", "&amp;N2777&amp;", "&amp;O2777&amp;", "&amp;P2777</f>
        <v>4480, '20200727', 0, 3160, 3275, 3080, 3270, 309100, 1209, 94400000000, 1.012, 40, 4, 0, 0, 0</v>
      </c>
      <c r="R2777" s="1" t="str">
        <f t="shared" si="43"/>
        <v>insert into t_kabuka values(4480, '20200727', 0, 3160, 3275, 3080, 3270, 309100, 1209, 94400000000, 1.012, 40, 4, 0, 0, 0);</v>
      </c>
    </row>
    <row r="2778" spans="1:18" x14ac:dyDescent="0.7">
      <c r="A2778" s="2">
        <v>4480</v>
      </c>
      <c r="B2778" s="3" t="s">
        <v>1</v>
      </c>
      <c r="C2778" s="2">
        <v>0</v>
      </c>
      <c r="D2778" s="2">
        <v>3250</v>
      </c>
      <c r="E2778" s="2">
        <v>3295</v>
      </c>
      <c r="F2778" s="2">
        <v>3190</v>
      </c>
      <c r="G2778" s="2">
        <v>3200</v>
      </c>
      <c r="H2778" s="2">
        <v>214300</v>
      </c>
      <c r="I2778" s="2">
        <v>920</v>
      </c>
      <c r="J2778" s="2">
        <v>92300000000</v>
      </c>
      <c r="K2778" s="3">
        <v>0.97899999999999998</v>
      </c>
      <c r="L2778" s="2">
        <v>-70</v>
      </c>
      <c r="M2778" s="2">
        <v>2</v>
      </c>
      <c r="N2778" s="2">
        <v>0</v>
      </c>
      <c r="O2778" s="2">
        <v>0</v>
      </c>
      <c r="P2778" s="2">
        <v>0</v>
      </c>
      <c r="Q2778" s="1" t="str">
        <f>A2778&amp;", '"&amp;B2778&amp;"', "&amp;C2778&amp;", "&amp;D2778&amp;", "&amp;E2778&amp;", "&amp;F2778&amp;", "&amp;G2778&amp;", "&amp;H2778&amp;", "&amp;I2778&amp;", "&amp;J2778&amp;", "&amp;K2778&amp;", "&amp;L2778&amp;", "&amp;M2778&amp;", "&amp;N2778&amp;", "&amp;O2778&amp;", "&amp;P2778</f>
        <v>4480, '20200728', 0, 3250, 3295, 3190, 3200, 214300, 920, 92300000000, 0.979, -70, 2, 0, 0, 0</v>
      </c>
      <c r="R2778" s="1" t="str">
        <f t="shared" si="43"/>
        <v>insert into t_kabuka values(4480, '20200728', 0, 3250, 3295, 3190, 3200, 214300, 920, 92300000000, 0.979, -70, 2, 0, 0, 0);</v>
      </c>
    </row>
    <row r="2779" spans="1:18" x14ac:dyDescent="0.7">
      <c r="A2779" s="2">
        <v>4481</v>
      </c>
      <c r="B2779" s="3" t="s">
        <v>0</v>
      </c>
      <c r="C2779" s="2">
        <v>0</v>
      </c>
      <c r="D2779" s="2">
        <v>4560</v>
      </c>
      <c r="E2779" s="2">
        <v>4595</v>
      </c>
      <c r="F2779" s="2">
        <v>4480</v>
      </c>
      <c r="G2779" s="2">
        <v>4490</v>
      </c>
      <c r="H2779" s="2">
        <v>33100</v>
      </c>
      <c r="I2779" s="2">
        <v>190</v>
      </c>
      <c r="J2779" s="2">
        <v>40100000000</v>
      </c>
      <c r="K2779" s="3">
        <v>0.97099999999999997</v>
      </c>
      <c r="L2779" s="2">
        <v>-135</v>
      </c>
      <c r="M2779" s="2">
        <v>2</v>
      </c>
      <c r="N2779" s="2">
        <v>0</v>
      </c>
      <c r="O2779" s="2">
        <v>0</v>
      </c>
      <c r="P2779" s="2">
        <v>0</v>
      </c>
      <c r="Q2779" s="1" t="str">
        <f>A2779&amp;", '"&amp;B2779&amp;"', "&amp;C2779&amp;", "&amp;D2779&amp;", "&amp;E2779&amp;", "&amp;F2779&amp;", "&amp;G2779&amp;", "&amp;H2779&amp;", "&amp;I2779&amp;", "&amp;J2779&amp;", "&amp;K2779&amp;", "&amp;L2779&amp;", "&amp;M2779&amp;", "&amp;N2779&amp;", "&amp;O2779&amp;", "&amp;P2779</f>
        <v>4481, '20200727', 0, 4560, 4595, 4480, 4490, 33100, 190, 40100000000, 0.971, -135, 2, 0, 0, 0</v>
      </c>
      <c r="R2779" s="1" t="str">
        <f t="shared" si="43"/>
        <v>insert into t_kabuka values(4481, '20200727', 0, 4560, 4595, 4480, 4490, 33100, 190, 40100000000, 0.971, -135, 2, 0, 0, 0);</v>
      </c>
    </row>
    <row r="2780" spans="1:18" x14ac:dyDescent="0.7">
      <c r="A2780" s="2">
        <v>4481</v>
      </c>
      <c r="B2780" s="3" t="s">
        <v>1</v>
      </c>
      <c r="C2780" s="2">
        <v>0</v>
      </c>
      <c r="D2780" s="2">
        <v>4605</v>
      </c>
      <c r="E2780" s="2">
        <v>4735</v>
      </c>
      <c r="F2780" s="2">
        <v>4545</v>
      </c>
      <c r="G2780" s="2">
        <v>4680</v>
      </c>
      <c r="H2780" s="2">
        <v>50800</v>
      </c>
      <c r="I2780" s="2">
        <v>260</v>
      </c>
      <c r="J2780" s="2">
        <v>41800000000</v>
      </c>
      <c r="K2780" s="3">
        <v>1.042</v>
      </c>
      <c r="L2780" s="2">
        <v>190</v>
      </c>
      <c r="M2780" s="2">
        <v>4</v>
      </c>
      <c r="N2780" s="2">
        <v>0</v>
      </c>
      <c r="O2780" s="2">
        <v>0</v>
      </c>
      <c r="P2780" s="2">
        <v>0</v>
      </c>
      <c r="Q2780" s="1" t="str">
        <f>A2780&amp;", '"&amp;B2780&amp;"', "&amp;C2780&amp;", "&amp;D2780&amp;", "&amp;E2780&amp;", "&amp;F2780&amp;", "&amp;G2780&amp;", "&amp;H2780&amp;", "&amp;I2780&amp;", "&amp;J2780&amp;", "&amp;K2780&amp;", "&amp;L2780&amp;", "&amp;M2780&amp;", "&amp;N2780&amp;", "&amp;O2780&amp;", "&amp;P2780</f>
        <v>4481, '20200728', 0, 4605, 4735, 4545, 4680, 50800, 260, 41800000000, 1.042, 190, 4, 0, 0, 0</v>
      </c>
      <c r="R2780" s="1" t="str">
        <f t="shared" si="43"/>
        <v>insert into t_kabuka values(4481, '20200728', 0, 4605, 4735, 4545, 4680, 50800, 260, 41800000000, 1.042, 190, 4, 0, 0, 0);</v>
      </c>
    </row>
    <row r="2781" spans="1:18" x14ac:dyDescent="0.7">
      <c r="A2781" s="2">
        <v>4482</v>
      </c>
      <c r="B2781" s="3" t="s">
        <v>0</v>
      </c>
      <c r="C2781" s="2">
        <v>0</v>
      </c>
      <c r="D2781" s="2">
        <v>801</v>
      </c>
      <c r="E2781" s="2">
        <v>811</v>
      </c>
      <c r="F2781" s="2">
        <v>785</v>
      </c>
      <c r="G2781" s="2">
        <v>804</v>
      </c>
      <c r="H2781" s="2">
        <v>42600</v>
      </c>
      <c r="I2781" s="2">
        <v>195</v>
      </c>
      <c r="J2781" s="2">
        <v>15200000000</v>
      </c>
      <c r="K2781" s="3">
        <v>0.99099999999999999</v>
      </c>
      <c r="L2781" s="2">
        <v>-7</v>
      </c>
      <c r="M2781" s="2">
        <v>2</v>
      </c>
      <c r="N2781" s="2">
        <v>0</v>
      </c>
      <c r="O2781" s="2">
        <v>0</v>
      </c>
      <c r="P2781" s="2">
        <v>0</v>
      </c>
      <c r="Q2781" s="1" t="str">
        <f>A2781&amp;", '"&amp;B2781&amp;"', "&amp;C2781&amp;", "&amp;D2781&amp;", "&amp;E2781&amp;", "&amp;F2781&amp;", "&amp;G2781&amp;", "&amp;H2781&amp;", "&amp;I2781&amp;", "&amp;J2781&amp;", "&amp;K2781&amp;", "&amp;L2781&amp;", "&amp;M2781&amp;", "&amp;N2781&amp;", "&amp;O2781&amp;", "&amp;P2781</f>
        <v>4482, '20200727', 0, 801, 811, 785, 804, 42600, 195, 15200000000, 0.991, -7, 2, 0, 0, 0</v>
      </c>
      <c r="R2781" s="1" t="str">
        <f t="shared" si="43"/>
        <v>insert into t_kabuka values(4482, '20200727', 0, 801, 811, 785, 804, 42600, 195, 15200000000, 0.991, -7, 2, 0, 0, 0);</v>
      </c>
    </row>
    <row r="2782" spans="1:18" x14ac:dyDescent="0.7">
      <c r="A2782" s="2">
        <v>4482</v>
      </c>
      <c r="B2782" s="3" t="s">
        <v>1</v>
      </c>
      <c r="C2782" s="2">
        <v>0</v>
      </c>
      <c r="D2782" s="2">
        <v>795</v>
      </c>
      <c r="E2782" s="2">
        <v>804</v>
      </c>
      <c r="F2782" s="2">
        <v>791</v>
      </c>
      <c r="G2782" s="2">
        <v>793</v>
      </c>
      <c r="H2782" s="2">
        <v>39200</v>
      </c>
      <c r="I2782" s="2">
        <v>228</v>
      </c>
      <c r="J2782" s="2">
        <v>15000000000</v>
      </c>
      <c r="K2782" s="3">
        <v>0.98599999999999999</v>
      </c>
      <c r="L2782" s="2">
        <v>-11</v>
      </c>
      <c r="M2782" s="2">
        <v>2</v>
      </c>
      <c r="N2782" s="2">
        <v>0</v>
      </c>
      <c r="O2782" s="2">
        <v>0</v>
      </c>
      <c r="P2782" s="2">
        <v>0</v>
      </c>
      <c r="Q2782" s="1" t="str">
        <f>A2782&amp;", '"&amp;B2782&amp;"', "&amp;C2782&amp;", "&amp;D2782&amp;", "&amp;E2782&amp;", "&amp;F2782&amp;", "&amp;G2782&amp;", "&amp;H2782&amp;", "&amp;I2782&amp;", "&amp;J2782&amp;", "&amp;K2782&amp;", "&amp;L2782&amp;", "&amp;M2782&amp;", "&amp;N2782&amp;", "&amp;O2782&amp;", "&amp;P2782</f>
        <v>4482, '20200728', 0, 795, 804, 791, 793, 39200, 228, 15000000000, 0.986, -11, 2, 0, 0, 0</v>
      </c>
      <c r="R2782" s="1" t="str">
        <f t="shared" si="43"/>
        <v>insert into t_kabuka values(4482, '20200728', 0, 795, 804, 791, 793, 39200, 228, 15000000000, 0.986, -11, 2, 0, 0, 0);</v>
      </c>
    </row>
    <row r="2783" spans="1:18" x14ac:dyDescent="0.7">
      <c r="A2783" s="2">
        <v>4483</v>
      </c>
      <c r="B2783" s="3" t="s">
        <v>0</v>
      </c>
      <c r="C2783" s="2">
        <v>0</v>
      </c>
      <c r="D2783" s="2">
        <v>6990</v>
      </c>
      <c r="E2783" s="2">
        <v>7240</v>
      </c>
      <c r="F2783" s="2">
        <v>6930</v>
      </c>
      <c r="G2783" s="2">
        <v>7140</v>
      </c>
      <c r="H2783" s="2">
        <v>181900</v>
      </c>
      <c r="I2783" s="2">
        <v>921</v>
      </c>
      <c r="J2783" s="2">
        <v>185500000000</v>
      </c>
      <c r="K2783" s="3">
        <v>1.008</v>
      </c>
      <c r="L2783" s="2">
        <v>60</v>
      </c>
      <c r="M2783" s="2">
        <v>4</v>
      </c>
      <c r="N2783" s="2">
        <v>0</v>
      </c>
      <c r="O2783" s="2">
        <v>0</v>
      </c>
      <c r="P2783" s="2">
        <v>0</v>
      </c>
      <c r="Q2783" s="1" t="str">
        <f>A2783&amp;", '"&amp;B2783&amp;"', "&amp;C2783&amp;", "&amp;D2783&amp;", "&amp;E2783&amp;", "&amp;F2783&amp;", "&amp;G2783&amp;", "&amp;H2783&amp;", "&amp;I2783&amp;", "&amp;J2783&amp;", "&amp;K2783&amp;", "&amp;L2783&amp;", "&amp;M2783&amp;", "&amp;N2783&amp;", "&amp;O2783&amp;", "&amp;P2783</f>
        <v>4483, '20200727', 0, 6990, 7240, 6930, 7140, 181900, 921, 185500000000, 1.008, 60, 4, 0, 0, 0</v>
      </c>
      <c r="R2783" s="1" t="str">
        <f t="shared" si="43"/>
        <v>insert into t_kabuka values(4483, '20200727', 0, 6990, 7240, 6930, 7140, 181900, 921, 185500000000, 1.008, 60, 4, 0, 0, 0);</v>
      </c>
    </row>
    <row r="2784" spans="1:18" x14ac:dyDescent="0.7">
      <c r="A2784" s="2">
        <v>4483</v>
      </c>
      <c r="B2784" s="3" t="s">
        <v>1</v>
      </c>
      <c r="C2784" s="2">
        <v>0</v>
      </c>
      <c r="D2784" s="2">
        <v>7130</v>
      </c>
      <c r="E2784" s="2">
        <v>7230</v>
      </c>
      <c r="F2784" s="2">
        <v>7080</v>
      </c>
      <c r="G2784" s="2">
        <v>7110</v>
      </c>
      <c r="H2784" s="2">
        <v>153400</v>
      </c>
      <c r="I2784" s="2">
        <v>661</v>
      </c>
      <c r="J2784" s="2">
        <v>184700000000</v>
      </c>
      <c r="K2784" s="3">
        <v>0.996</v>
      </c>
      <c r="L2784" s="2">
        <v>-30</v>
      </c>
      <c r="M2784" s="2">
        <v>2</v>
      </c>
      <c r="N2784" s="2">
        <v>0</v>
      </c>
      <c r="O2784" s="2">
        <v>0</v>
      </c>
      <c r="P2784" s="2">
        <v>0</v>
      </c>
      <c r="Q2784" s="1" t="str">
        <f>A2784&amp;", '"&amp;B2784&amp;"', "&amp;C2784&amp;", "&amp;D2784&amp;", "&amp;E2784&amp;", "&amp;F2784&amp;", "&amp;G2784&amp;", "&amp;H2784&amp;", "&amp;I2784&amp;", "&amp;J2784&amp;", "&amp;K2784&amp;", "&amp;L2784&amp;", "&amp;M2784&amp;", "&amp;N2784&amp;", "&amp;O2784&amp;", "&amp;P2784</f>
        <v>4483, '20200728', 0, 7130, 7230, 7080, 7110, 153400, 661, 184700000000, 0.996, -30, 2, 0, 0, 0</v>
      </c>
      <c r="R2784" s="1" t="str">
        <f t="shared" si="43"/>
        <v>insert into t_kabuka values(4483, '20200728', 0, 7130, 7230, 7080, 7110, 153400, 661, 184700000000, 0.996, -30, 2, 0, 0, 0);</v>
      </c>
    </row>
    <row r="2785" spans="1:18" x14ac:dyDescent="0.7">
      <c r="A2785" s="2">
        <v>4484</v>
      </c>
      <c r="B2785" s="3" t="s">
        <v>0</v>
      </c>
      <c r="C2785" s="2">
        <v>0</v>
      </c>
      <c r="D2785" s="2">
        <v>832</v>
      </c>
      <c r="E2785" s="2">
        <v>880</v>
      </c>
      <c r="F2785" s="2">
        <v>816</v>
      </c>
      <c r="G2785" s="2">
        <v>880</v>
      </c>
      <c r="H2785" s="2">
        <v>400800</v>
      </c>
      <c r="I2785" s="2">
        <v>1434</v>
      </c>
      <c r="J2785" s="2">
        <v>13600000000</v>
      </c>
      <c r="K2785" s="3">
        <v>1.0629999999999999</v>
      </c>
      <c r="L2785" s="2">
        <v>52</v>
      </c>
      <c r="M2785" s="2">
        <v>4</v>
      </c>
      <c r="N2785" s="2">
        <v>0</v>
      </c>
      <c r="O2785" s="2">
        <v>0</v>
      </c>
      <c r="P2785" s="2">
        <v>0</v>
      </c>
      <c r="Q2785" s="1" t="str">
        <f>A2785&amp;", '"&amp;B2785&amp;"', "&amp;C2785&amp;", "&amp;D2785&amp;", "&amp;E2785&amp;", "&amp;F2785&amp;", "&amp;G2785&amp;", "&amp;H2785&amp;", "&amp;I2785&amp;", "&amp;J2785&amp;", "&amp;K2785&amp;", "&amp;L2785&amp;", "&amp;M2785&amp;", "&amp;N2785&amp;", "&amp;O2785&amp;", "&amp;P2785</f>
        <v>4484, '20200727', 0, 832, 880, 816, 880, 400800, 1434, 13600000000, 1.063, 52, 4, 0, 0, 0</v>
      </c>
      <c r="R2785" s="1" t="str">
        <f t="shared" si="43"/>
        <v>insert into t_kabuka values(4484, '20200727', 0, 832, 880, 816, 880, 400800, 1434, 13600000000, 1.063, 52, 4, 0, 0, 0);</v>
      </c>
    </row>
    <row r="2786" spans="1:18" x14ac:dyDescent="0.7">
      <c r="A2786" s="2">
        <v>4484</v>
      </c>
      <c r="B2786" s="3" t="s">
        <v>1</v>
      </c>
      <c r="C2786" s="2">
        <v>0</v>
      </c>
      <c r="D2786" s="2">
        <v>880</v>
      </c>
      <c r="E2786" s="2">
        <v>887</v>
      </c>
      <c r="F2786" s="2">
        <v>811</v>
      </c>
      <c r="G2786" s="2">
        <v>813</v>
      </c>
      <c r="H2786" s="2">
        <v>300100</v>
      </c>
      <c r="I2786" s="2">
        <v>995</v>
      </c>
      <c r="J2786" s="2">
        <v>12600000000</v>
      </c>
      <c r="K2786" s="3">
        <v>0.92400000000000004</v>
      </c>
      <c r="L2786" s="2">
        <v>-67</v>
      </c>
      <c r="M2786" s="2">
        <v>2</v>
      </c>
      <c r="N2786" s="2">
        <v>0</v>
      </c>
      <c r="O2786" s="2">
        <v>0</v>
      </c>
      <c r="P2786" s="2">
        <v>0</v>
      </c>
      <c r="Q2786" s="1" t="str">
        <f>A2786&amp;", '"&amp;B2786&amp;"', "&amp;C2786&amp;", "&amp;D2786&amp;", "&amp;E2786&amp;", "&amp;F2786&amp;", "&amp;G2786&amp;", "&amp;H2786&amp;", "&amp;I2786&amp;", "&amp;J2786&amp;", "&amp;K2786&amp;", "&amp;L2786&amp;", "&amp;M2786&amp;", "&amp;N2786&amp;", "&amp;O2786&amp;", "&amp;P2786</f>
        <v>4484, '20200728', 0, 880, 887, 811, 813, 300100, 995, 12600000000, 0.924, -67, 2, 0, 0, 0</v>
      </c>
      <c r="R2786" s="1" t="str">
        <f t="shared" si="43"/>
        <v>insert into t_kabuka values(4484, '20200728', 0, 880, 887, 811, 813, 300100, 995, 12600000000, 0.924, -67, 2, 0, 0, 0);</v>
      </c>
    </row>
    <row r="2787" spans="1:18" x14ac:dyDescent="0.7">
      <c r="A2787" s="2">
        <v>4485</v>
      </c>
      <c r="B2787" s="3" t="s">
        <v>0</v>
      </c>
      <c r="C2787" s="2">
        <v>0</v>
      </c>
      <c r="D2787" s="2">
        <v>5500</v>
      </c>
      <c r="E2787" s="2">
        <v>5590</v>
      </c>
      <c r="F2787" s="2">
        <v>5460</v>
      </c>
      <c r="G2787" s="2">
        <v>5510</v>
      </c>
      <c r="H2787" s="2">
        <v>176900</v>
      </c>
      <c r="I2787" s="2">
        <v>743</v>
      </c>
      <c r="J2787" s="2">
        <v>113200000000</v>
      </c>
      <c r="K2787" s="3">
        <v>0.98399999999999999</v>
      </c>
      <c r="L2787" s="2">
        <v>-90</v>
      </c>
      <c r="M2787" s="2">
        <v>2</v>
      </c>
      <c r="N2787" s="2">
        <v>0</v>
      </c>
      <c r="O2787" s="2">
        <v>0</v>
      </c>
      <c r="P2787" s="2">
        <v>0</v>
      </c>
      <c r="Q2787" s="1" t="str">
        <f>A2787&amp;", '"&amp;B2787&amp;"', "&amp;C2787&amp;", "&amp;D2787&amp;", "&amp;E2787&amp;", "&amp;F2787&amp;", "&amp;G2787&amp;", "&amp;H2787&amp;", "&amp;I2787&amp;", "&amp;J2787&amp;", "&amp;K2787&amp;", "&amp;L2787&amp;", "&amp;M2787&amp;", "&amp;N2787&amp;", "&amp;O2787&amp;", "&amp;P2787</f>
        <v>4485, '20200727', 0, 5500, 5590, 5460, 5510, 176900, 743, 113200000000, 0.984, -90, 2, 0, 0, 0</v>
      </c>
      <c r="R2787" s="1" t="str">
        <f t="shared" si="43"/>
        <v>insert into t_kabuka values(4485, '20200727', 0, 5500, 5590, 5460, 5510, 176900, 743, 113200000000, 0.984, -90, 2, 0, 0, 0);</v>
      </c>
    </row>
    <row r="2788" spans="1:18" x14ac:dyDescent="0.7">
      <c r="A2788" s="2">
        <v>4485</v>
      </c>
      <c r="B2788" s="3" t="s">
        <v>1</v>
      </c>
      <c r="C2788" s="2">
        <v>0</v>
      </c>
      <c r="D2788" s="2">
        <v>5500</v>
      </c>
      <c r="E2788" s="2">
        <v>5630</v>
      </c>
      <c r="F2788" s="2">
        <v>5500</v>
      </c>
      <c r="G2788" s="2">
        <v>5540</v>
      </c>
      <c r="H2788" s="2">
        <v>109900</v>
      </c>
      <c r="I2788" s="2">
        <v>458</v>
      </c>
      <c r="J2788" s="2">
        <v>113800000000</v>
      </c>
      <c r="K2788" s="3">
        <v>1.0049999999999999</v>
      </c>
      <c r="L2788" s="2">
        <v>30</v>
      </c>
      <c r="M2788" s="2">
        <v>4</v>
      </c>
      <c r="N2788" s="2">
        <v>0</v>
      </c>
      <c r="O2788" s="2">
        <v>0</v>
      </c>
      <c r="P2788" s="2">
        <v>0</v>
      </c>
      <c r="Q2788" s="1" t="str">
        <f>A2788&amp;", '"&amp;B2788&amp;"', "&amp;C2788&amp;", "&amp;D2788&amp;", "&amp;E2788&amp;", "&amp;F2788&amp;", "&amp;G2788&amp;", "&amp;H2788&amp;", "&amp;I2788&amp;", "&amp;J2788&amp;", "&amp;K2788&amp;", "&amp;L2788&amp;", "&amp;M2788&amp;", "&amp;N2788&amp;", "&amp;O2788&amp;", "&amp;P2788</f>
        <v>4485, '20200728', 0, 5500, 5630, 5500, 5540, 109900, 458, 113800000000, 1.005, 30, 4, 0, 0, 0</v>
      </c>
      <c r="R2788" s="1" t="str">
        <f t="shared" si="43"/>
        <v>insert into t_kabuka values(4485, '20200728', 0, 5500, 5630, 5500, 5540, 109900, 458, 113800000000, 1.005, 30, 4, 0, 0, 0);</v>
      </c>
    </row>
    <row r="2789" spans="1:18" x14ac:dyDescent="0.7">
      <c r="A2789" s="2">
        <v>4486</v>
      </c>
      <c r="B2789" s="3" t="s">
        <v>0</v>
      </c>
      <c r="C2789" s="2">
        <v>0</v>
      </c>
      <c r="D2789" s="2">
        <v>2055</v>
      </c>
      <c r="E2789" s="2">
        <v>2075</v>
      </c>
      <c r="F2789" s="2">
        <v>2042</v>
      </c>
      <c r="G2789" s="2">
        <v>2073</v>
      </c>
      <c r="H2789" s="2">
        <v>9900</v>
      </c>
      <c r="I2789" s="2">
        <v>66</v>
      </c>
      <c r="J2789" s="2">
        <v>3780000000</v>
      </c>
      <c r="K2789" s="3">
        <v>1.014</v>
      </c>
      <c r="L2789" s="2">
        <v>29</v>
      </c>
      <c r="M2789" s="2">
        <v>4</v>
      </c>
      <c r="N2789" s="2">
        <v>0</v>
      </c>
      <c r="O2789" s="2">
        <v>0</v>
      </c>
      <c r="P2789" s="2">
        <v>0</v>
      </c>
      <c r="Q2789" s="1" t="str">
        <f>A2789&amp;", '"&amp;B2789&amp;"', "&amp;C2789&amp;", "&amp;D2789&amp;", "&amp;E2789&amp;", "&amp;F2789&amp;", "&amp;G2789&amp;", "&amp;H2789&amp;", "&amp;I2789&amp;", "&amp;J2789&amp;", "&amp;K2789&amp;", "&amp;L2789&amp;", "&amp;M2789&amp;", "&amp;N2789&amp;", "&amp;O2789&amp;", "&amp;P2789</f>
        <v>4486, '20200727', 0, 2055, 2075, 2042, 2073, 9900, 66, 3780000000, 1.014, 29, 4, 0, 0, 0</v>
      </c>
      <c r="R2789" s="1" t="str">
        <f t="shared" si="43"/>
        <v>insert into t_kabuka values(4486, '20200727', 0, 2055, 2075, 2042, 2073, 9900, 66, 3780000000, 1.014, 29, 4, 0, 0, 0);</v>
      </c>
    </row>
    <row r="2790" spans="1:18" x14ac:dyDescent="0.7">
      <c r="A2790" s="2">
        <v>4486</v>
      </c>
      <c r="B2790" s="3" t="s">
        <v>1</v>
      </c>
      <c r="C2790" s="2">
        <v>0</v>
      </c>
      <c r="D2790" s="2">
        <v>2053</v>
      </c>
      <c r="E2790" s="2">
        <v>2090</v>
      </c>
      <c r="F2790" s="2">
        <v>2053</v>
      </c>
      <c r="G2790" s="2">
        <v>2053</v>
      </c>
      <c r="H2790" s="2">
        <v>9600</v>
      </c>
      <c r="I2790" s="2">
        <v>57</v>
      </c>
      <c r="J2790" s="2">
        <v>3740000000</v>
      </c>
      <c r="K2790" s="3">
        <v>0.99</v>
      </c>
      <c r="L2790" s="2">
        <v>-20</v>
      </c>
      <c r="M2790" s="2">
        <v>2</v>
      </c>
      <c r="N2790" s="2">
        <v>0</v>
      </c>
      <c r="O2790" s="2">
        <v>0</v>
      </c>
      <c r="P2790" s="2">
        <v>0</v>
      </c>
      <c r="Q2790" s="1" t="str">
        <f>A2790&amp;", '"&amp;B2790&amp;"', "&amp;C2790&amp;", "&amp;D2790&amp;", "&amp;E2790&amp;", "&amp;F2790&amp;", "&amp;G2790&amp;", "&amp;H2790&amp;", "&amp;I2790&amp;", "&amp;J2790&amp;", "&amp;K2790&amp;", "&amp;L2790&amp;", "&amp;M2790&amp;", "&amp;N2790&amp;", "&amp;O2790&amp;", "&amp;P2790</f>
        <v>4486, '20200728', 0, 2053, 2090, 2053, 2053, 9600, 57, 3740000000, 0.99, -20, 2, 0, 0, 0</v>
      </c>
      <c r="R2790" s="1" t="str">
        <f t="shared" si="43"/>
        <v>insert into t_kabuka values(4486, '20200728', 0, 2053, 2090, 2053, 2053, 9600, 57, 3740000000, 0.99, -20, 2, 0, 0, 0);</v>
      </c>
    </row>
    <row r="2791" spans="1:18" x14ac:dyDescent="0.7">
      <c r="A2791" s="2">
        <v>4487</v>
      </c>
      <c r="B2791" s="3" t="s">
        <v>0</v>
      </c>
      <c r="C2791" s="2">
        <v>0</v>
      </c>
      <c r="D2791" s="2">
        <v>870</v>
      </c>
      <c r="E2791" s="2">
        <v>881</v>
      </c>
      <c r="F2791" s="2">
        <v>853</v>
      </c>
      <c r="G2791" s="2">
        <v>861</v>
      </c>
      <c r="H2791" s="2">
        <v>35700</v>
      </c>
      <c r="I2791" s="2">
        <v>187</v>
      </c>
      <c r="J2791" s="2">
        <v>9660000000</v>
      </c>
      <c r="K2791" s="3">
        <v>0.97299999999999998</v>
      </c>
      <c r="L2791" s="2">
        <v>-24</v>
      </c>
      <c r="M2791" s="2">
        <v>2</v>
      </c>
      <c r="N2791" s="2">
        <v>0</v>
      </c>
      <c r="O2791" s="2">
        <v>0</v>
      </c>
      <c r="P2791" s="2">
        <v>0</v>
      </c>
      <c r="Q2791" s="1" t="str">
        <f>A2791&amp;", '"&amp;B2791&amp;"', "&amp;C2791&amp;", "&amp;D2791&amp;", "&amp;E2791&amp;", "&amp;F2791&amp;", "&amp;G2791&amp;", "&amp;H2791&amp;", "&amp;I2791&amp;", "&amp;J2791&amp;", "&amp;K2791&amp;", "&amp;L2791&amp;", "&amp;M2791&amp;", "&amp;N2791&amp;", "&amp;O2791&amp;", "&amp;P2791</f>
        <v>4487, '20200727', 0, 870, 881, 853, 861, 35700, 187, 9660000000, 0.973, -24, 2, 0, 0, 0</v>
      </c>
      <c r="R2791" s="1" t="str">
        <f t="shared" si="43"/>
        <v>insert into t_kabuka values(4487, '20200727', 0, 870, 881, 853, 861, 35700, 187, 9660000000, 0.973, -24, 2, 0, 0, 0);</v>
      </c>
    </row>
    <row r="2792" spans="1:18" x14ac:dyDescent="0.7">
      <c r="A2792" s="2">
        <v>4487</v>
      </c>
      <c r="B2792" s="3" t="s">
        <v>1</v>
      </c>
      <c r="C2792" s="2">
        <v>0</v>
      </c>
      <c r="D2792" s="2">
        <v>899</v>
      </c>
      <c r="E2792" s="2">
        <v>921</v>
      </c>
      <c r="F2792" s="2">
        <v>897</v>
      </c>
      <c r="G2792" s="2">
        <v>905</v>
      </c>
      <c r="H2792" s="2">
        <v>94700</v>
      </c>
      <c r="I2792" s="2">
        <v>402</v>
      </c>
      <c r="J2792" s="2">
        <v>10200000000</v>
      </c>
      <c r="K2792" s="3">
        <v>1.0509999999999999</v>
      </c>
      <c r="L2792" s="2">
        <v>44</v>
      </c>
      <c r="M2792" s="2">
        <v>4</v>
      </c>
      <c r="N2792" s="2">
        <v>0</v>
      </c>
      <c r="O2792" s="2">
        <v>0</v>
      </c>
      <c r="P2792" s="2">
        <v>0</v>
      </c>
      <c r="Q2792" s="1" t="str">
        <f>A2792&amp;", '"&amp;B2792&amp;"', "&amp;C2792&amp;", "&amp;D2792&amp;", "&amp;E2792&amp;", "&amp;F2792&amp;", "&amp;G2792&amp;", "&amp;H2792&amp;", "&amp;I2792&amp;", "&amp;J2792&amp;", "&amp;K2792&amp;", "&amp;L2792&amp;", "&amp;M2792&amp;", "&amp;N2792&amp;", "&amp;O2792&amp;", "&amp;P2792</f>
        <v>4487, '20200728', 0, 899, 921, 897, 905, 94700, 402, 10200000000, 1.051, 44, 4, 0, 0, 0</v>
      </c>
      <c r="R2792" s="1" t="str">
        <f t="shared" si="43"/>
        <v>insert into t_kabuka values(4487, '20200728', 0, 899, 921, 897, 905, 94700, 402, 10200000000, 1.051, 44, 4, 0, 0, 0);</v>
      </c>
    </row>
    <row r="2793" spans="1:18" x14ac:dyDescent="0.7">
      <c r="A2793" s="2">
        <v>4488</v>
      </c>
      <c r="B2793" s="3" t="s">
        <v>0</v>
      </c>
      <c r="C2793" s="2">
        <v>0</v>
      </c>
      <c r="D2793" s="2">
        <v>31300</v>
      </c>
      <c r="E2793" s="2">
        <v>31650</v>
      </c>
      <c r="F2793" s="2">
        <v>30750</v>
      </c>
      <c r="G2793" s="2">
        <v>30950</v>
      </c>
      <c r="H2793" s="2">
        <v>32400</v>
      </c>
      <c r="I2793" s="2">
        <v>211</v>
      </c>
      <c r="J2793" s="2">
        <v>115300000000</v>
      </c>
      <c r="K2793" s="3">
        <v>0.96699999999999997</v>
      </c>
      <c r="L2793" s="2">
        <v>-1050</v>
      </c>
      <c r="M2793" s="2">
        <v>2</v>
      </c>
      <c r="N2793" s="2">
        <v>0</v>
      </c>
      <c r="O2793" s="2">
        <v>0</v>
      </c>
      <c r="P2793" s="2">
        <v>0</v>
      </c>
      <c r="Q2793" s="1" t="str">
        <f>A2793&amp;", '"&amp;B2793&amp;"', "&amp;C2793&amp;", "&amp;D2793&amp;", "&amp;E2793&amp;", "&amp;F2793&amp;", "&amp;G2793&amp;", "&amp;H2793&amp;", "&amp;I2793&amp;", "&amp;J2793&amp;", "&amp;K2793&amp;", "&amp;L2793&amp;", "&amp;M2793&amp;", "&amp;N2793&amp;", "&amp;O2793&amp;", "&amp;P2793</f>
        <v>4488, '20200727', 0, 31300, 31650, 30750, 30950, 32400, 211, 115300000000, 0.967, -1050, 2, 0, 0, 0</v>
      </c>
      <c r="R2793" s="1" t="str">
        <f t="shared" si="43"/>
        <v>insert into t_kabuka values(4488, '20200727', 0, 31300, 31650, 30750, 30950, 32400, 211, 115300000000, 0.967, -1050, 2, 0, 0, 0);</v>
      </c>
    </row>
    <row r="2794" spans="1:18" x14ac:dyDescent="0.7">
      <c r="A2794" s="2">
        <v>4488</v>
      </c>
      <c r="B2794" s="3" t="s">
        <v>1</v>
      </c>
      <c r="C2794" s="2">
        <v>0</v>
      </c>
      <c r="D2794" s="2">
        <v>31300</v>
      </c>
      <c r="E2794" s="2">
        <v>32300</v>
      </c>
      <c r="F2794" s="2">
        <v>31300</v>
      </c>
      <c r="G2794" s="2">
        <v>31400</v>
      </c>
      <c r="H2794" s="2">
        <v>39200</v>
      </c>
      <c r="I2794" s="2">
        <v>303</v>
      </c>
      <c r="J2794" s="2">
        <v>116900000000</v>
      </c>
      <c r="K2794" s="3">
        <v>1.0149999999999999</v>
      </c>
      <c r="L2794" s="2">
        <v>450</v>
      </c>
      <c r="M2794" s="2">
        <v>4</v>
      </c>
      <c r="N2794" s="2">
        <v>0</v>
      </c>
      <c r="O2794" s="2">
        <v>0</v>
      </c>
      <c r="P2794" s="2">
        <v>0</v>
      </c>
      <c r="Q2794" s="1" t="str">
        <f>A2794&amp;", '"&amp;B2794&amp;"', "&amp;C2794&amp;", "&amp;D2794&amp;", "&amp;E2794&amp;", "&amp;F2794&amp;", "&amp;G2794&amp;", "&amp;H2794&amp;", "&amp;I2794&amp;", "&amp;J2794&amp;", "&amp;K2794&amp;", "&amp;L2794&amp;", "&amp;M2794&amp;", "&amp;N2794&amp;", "&amp;O2794&amp;", "&amp;P2794</f>
        <v>4488, '20200728', 0, 31300, 32300, 31300, 31400, 39200, 303, 116900000000, 1.015, 450, 4, 0, 0, 0</v>
      </c>
      <c r="R2794" s="1" t="str">
        <f t="shared" si="43"/>
        <v>insert into t_kabuka values(4488, '20200728', 0, 31300, 32300, 31300, 31400, 39200, 303, 116900000000, 1.015, 450, 4, 0, 0, 0);</v>
      </c>
    </row>
    <row r="2795" spans="1:18" x14ac:dyDescent="0.7">
      <c r="A2795" s="2">
        <v>4490</v>
      </c>
      <c r="B2795" s="3" t="s">
        <v>0</v>
      </c>
      <c r="C2795" s="2">
        <v>0</v>
      </c>
      <c r="D2795" s="2">
        <v>2650</v>
      </c>
      <c r="E2795" s="2">
        <v>2930</v>
      </c>
      <c r="F2795" s="2">
        <v>2569</v>
      </c>
      <c r="G2795" s="2">
        <v>2881</v>
      </c>
      <c r="H2795" s="2">
        <v>392800</v>
      </c>
      <c r="I2795" s="2">
        <v>2333</v>
      </c>
      <c r="J2795" s="2">
        <v>24900000000</v>
      </c>
      <c r="K2795" s="3">
        <v>1.0509999999999999</v>
      </c>
      <c r="L2795" s="2">
        <v>140</v>
      </c>
      <c r="M2795" s="2">
        <v>4</v>
      </c>
      <c r="N2795" s="2">
        <v>0</v>
      </c>
      <c r="O2795" s="2">
        <v>0</v>
      </c>
      <c r="P2795" s="2">
        <v>0</v>
      </c>
      <c r="Q2795" s="1" t="str">
        <f>A2795&amp;", '"&amp;B2795&amp;"', "&amp;C2795&amp;", "&amp;D2795&amp;", "&amp;E2795&amp;", "&amp;F2795&amp;", "&amp;G2795&amp;", "&amp;H2795&amp;", "&amp;I2795&amp;", "&amp;J2795&amp;", "&amp;K2795&amp;", "&amp;L2795&amp;", "&amp;M2795&amp;", "&amp;N2795&amp;", "&amp;O2795&amp;", "&amp;P2795</f>
        <v>4490, '20200727', 0, 2650, 2930, 2569, 2881, 392800, 2333, 24900000000, 1.051, 140, 4, 0, 0, 0</v>
      </c>
      <c r="R2795" s="1" t="str">
        <f t="shared" si="43"/>
        <v>insert into t_kabuka values(4490, '20200727', 0, 2650, 2930, 2569, 2881, 392800, 2333, 24900000000, 1.051, 140, 4, 0, 0, 0);</v>
      </c>
    </row>
    <row r="2796" spans="1:18" x14ac:dyDescent="0.7">
      <c r="A2796" s="2">
        <v>4490</v>
      </c>
      <c r="B2796" s="3" t="s">
        <v>1</v>
      </c>
      <c r="C2796" s="2">
        <v>0</v>
      </c>
      <c r="D2796" s="2">
        <v>2853</v>
      </c>
      <c r="E2796" s="2">
        <v>2874</v>
      </c>
      <c r="F2796" s="2">
        <v>2660</v>
      </c>
      <c r="G2796" s="2">
        <v>2679</v>
      </c>
      <c r="H2796" s="2">
        <v>242600</v>
      </c>
      <c r="I2796" s="2">
        <v>1402</v>
      </c>
      <c r="J2796" s="2">
        <v>23100000000</v>
      </c>
      <c r="K2796" s="3">
        <v>0.93</v>
      </c>
      <c r="L2796" s="2">
        <v>-202</v>
      </c>
      <c r="M2796" s="2">
        <v>2</v>
      </c>
      <c r="N2796" s="2">
        <v>0</v>
      </c>
      <c r="O2796" s="2">
        <v>0</v>
      </c>
      <c r="P2796" s="2">
        <v>0</v>
      </c>
      <c r="Q2796" s="1" t="str">
        <f>A2796&amp;", '"&amp;B2796&amp;"', "&amp;C2796&amp;", "&amp;D2796&amp;", "&amp;E2796&amp;", "&amp;F2796&amp;", "&amp;G2796&amp;", "&amp;H2796&amp;", "&amp;I2796&amp;", "&amp;J2796&amp;", "&amp;K2796&amp;", "&amp;L2796&amp;", "&amp;M2796&amp;", "&amp;N2796&amp;", "&amp;O2796&amp;", "&amp;P2796</f>
        <v>4490, '20200728', 0, 2853, 2874, 2660, 2679, 242600, 1402, 23100000000, 0.93, -202, 2, 0, 0, 0</v>
      </c>
      <c r="R2796" s="1" t="str">
        <f t="shared" si="43"/>
        <v>insert into t_kabuka values(4490, '20200728', 0, 2853, 2874, 2660, 2679, 242600, 1402, 23100000000, 0.93, -202, 2, 0, 0, 0);</v>
      </c>
    </row>
    <row r="2797" spans="1:18" x14ac:dyDescent="0.7">
      <c r="A2797" s="2">
        <v>4491</v>
      </c>
      <c r="B2797" s="3" t="s">
        <v>0</v>
      </c>
      <c r="C2797" s="2">
        <v>0</v>
      </c>
      <c r="D2797" s="2">
        <v>2810</v>
      </c>
      <c r="E2797" s="2">
        <v>2830</v>
      </c>
      <c r="F2797" s="2">
        <v>2790</v>
      </c>
      <c r="G2797" s="2">
        <v>2815</v>
      </c>
      <c r="H2797" s="2">
        <v>1700</v>
      </c>
      <c r="I2797" s="2">
        <v>14</v>
      </c>
      <c r="J2797" s="2">
        <v>2860000000</v>
      </c>
      <c r="K2797" s="3">
        <v>0.995</v>
      </c>
      <c r="L2797" s="2">
        <v>-15</v>
      </c>
      <c r="M2797" s="2">
        <v>2</v>
      </c>
      <c r="N2797" s="2">
        <v>0</v>
      </c>
      <c r="O2797" s="2">
        <v>0</v>
      </c>
      <c r="P2797" s="2">
        <v>0</v>
      </c>
      <c r="Q2797" s="1" t="str">
        <f>A2797&amp;", '"&amp;B2797&amp;"', "&amp;C2797&amp;", "&amp;D2797&amp;", "&amp;E2797&amp;", "&amp;F2797&amp;", "&amp;G2797&amp;", "&amp;H2797&amp;", "&amp;I2797&amp;", "&amp;J2797&amp;", "&amp;K2797&amp;", "&amp;L2797&amp;", "&amp;M2797&amp;", "&amp;N2797&amp;", "&amp;O2797&amp;", "&amp;P2797</f>
        <v>4491, '20200727', 0, 2810, 2830, 2790, 2815, 1700, 14, 2860000000, 0.995, -15, 2, 0, 0, 0</v>
      </c>
      <c r="R2797" s="1" t="str">
        <f t="shared" si="43"/>
        <v>insert into t_kabuka values(4491, '20200727', 0, 2810, 2830, 2790, 2815, 1700, 14, 2860000000, 0.995, -15, 2, 0, 0, 0);</v>
      </c>
    </row>
    <row r="2798" spans="1:18" x14ac:dyDescent="0.7">
      <c r="A2798" s="2">
        <v>4491</v>
      </c>
      <c r="B2798" s="3" t="s">
        <v>1</v>
      </c>
      <c r="C2798" s="2">
        <v>0</v>
      </c>
      <c r="D2798" s="2">
        <v>2815</v>
      </c>
      <c r="E2798" s="2">
        <v>2850</v>
      </c>
      <c r="F2798" s="2">
        <v>2815</v>
      </c>
      <c r="G2798" s="2">
        <v>2835</v>
      </c>
      <c r="H2798" s="2">
        <v>1400</v>
      </c>
      <c r="I2798" s="2">
        <v>13</v>
      </c>
      <c r="J2798" s="2">
        <v>2880000000</v>
      </c>
      <c r="K2798" s="3">
        <v>1.0069999999999999</v>
      </c>
      <c r="L2798" s="2">
        <v>20</v>
      </c>
      <c r="M2798" s="2">
        <v>4</v>
      </c>
      <c r="N2798" s="2">
        <v>0</v>
      </c>
      <c r="O2798" s="2">
        <v>0</v>
      </c>
      <c r="P2798" s="2">
        <v>0</v>
      </c>
      <c r="Q2798" s="1" t="str">
        <f>A2798&amp;", '"&amp;B2798&amp;"', "&amp;C2798&amp;", "&amp;D2798&amp;", "&amp;E2798&amp;", "&amp;F2798&amp;", "&amp;G2798&amp;", "&amp;H2798&amp;", "&amp;I2798&amp;", "&amp;J2798&amp;", "&amp;K2798&amp;", "&amp;L2798&amp;", "&amp;M2798&amp;", "&amp;N2798&amp;", "&amp;O2798&amp;", "&amp;P2798</f>
        <v>4491, '20200728', 0, 2815, 2850, 2815, 2835, 1400, 13, 2880000000, 1.007, 20, 4, 0, 0, 0</v>
      </c>
      <c r="R2798" s="1" t="str">
        <f t="shared" si="43"/>
        <v>insert into t_kabuka values(4491, '20200728', 0, 2815, 2850, 2815, 2835, 1400, 13, 2880000000, 1.007, 20, 4, 0, 0, 0);</v>
      </c>
    </row>
    <row r="2799" spans="1:18" x14ac:dyDescent="0.7">
      <c r="A2799" s="2">
        <v>4492</v>
      </c>
      <c r="B2799" s="3" t="s">
        <v>0</v>
      </c>
      <c r="C2799" s="2">
        <v>0</v>
      </c>
      <c r="D2799" s="2">
        <v>1916</v>
      </c>
      <c r="E2799" s="2">
        <v>2148</v>
      </c>
      <c r="F2799" s="2">
        <v>1880</v>
      </c>
      <c r="G2799" s="2">
        <v>2143</v>
      </c>
      <c r="H2799" s="2">
        <v>24200</v>
      </c>
      <c r="I2799" s="2">
        <v>189</v>
      </c>
      <c r="J2799" s="2">
        <v>4120000000</v>
      </c>
      <c r="K2799" s="3">
        <v>1.1419999999999999</v>
      </c>
      <c r="L2799" s="2">
        <v>267</v>
      </c>
      <c r="M2799" s="2">
        <v>4</v>
      </c>
      <c r="N2799" s="2">
        <v>0</v>
      </c>
      <c r="O2799" s="2">
        <v>0</v>
      </c>
      <c r="P2799" s="2">
        <v>0</v>
      </c>
      <c r="Q2799" s="1" t="str">
        <f>A2799&amp;", '"&amp;B2799&amp;"', "&amp;C2799&amp;", "&amp;D2799&amp;", "&amp;E2799&amp;", "&amp;F2799&amp;", "&amp;G2799&amp;", "&amp;H2799&amp;", "&amp;I2799&amp;", "&amp;J2799&amp;", "&amp;K2799&amp;", "&amp;L2799&amp;", "&amp;M2799&amp;", "&amp;N2799&amp;", "&amp;O2799&amp;", "&amp;P2799</f>
        <v>4492, '20200727', 0, 1916, 2148, 1880, 2143, 24200, 189, 4120000000, 1.142, 267, 4, 0, 0, 0</v>
      </c>
      <c r="R2799" s="1" t="str">
        <f t="shared" si="43"/>
        <v>insert into t_kabuka values(4492, '20200727', 0, 1916, 2148, 1880, 2143, 24200, 189, 4120000000, 1.142, 267, 4, 0, 0, 0);</v>
      </c>
    </row>
    <row r="2800" spans="1:18" x14ac:dyDescent="0.7">
      <c r="A2800" s="2">
        <v>4492</v>
      </c>
      <c r="B2800" s="3" t="s">
        <v>1</v>
      </c>
      <c r="C2800" s="2">
        <v>0</v>
      </c>
      <c r="D2800" s="2">
        <v>2243</v>
      </c>
      <c r="E2800" s="2">
        <v>2402</v>
      </c>
      <c r="F2800" s="2">
        <v>2215</v>
      </c>
      <c r="G2800" s="2">
        <v>2307</v>
      </c>
      <c r="H2800" s="2">
        <v>95400</v>
      </c>
      <c r="I2800" s="2">
        <v>703</v>
      </c>
      <c r="J2800" s="2">
        <v>4430000000</v>
      </c>
      <c r="K2800" s="3">
        <v>1.077</v>
      </c>
      <c r="L2800" s="2">
        <v>164</v>
      </c>
      <c r="M2800" s="2">
        <v>4</v>
      </c>
      <c r="N2800" s="2">
        <v>0</v>
      </c>
      <c r="O2800" s="2">
        <v>0</v>
      </c>
      <c r="P2800" s="2">
        <v>0</v>
      </c>
      <c r="Q2800" s="1" t="str">
        <f>A2800&amp;", '"&amp;B2800&amp;"', "&amp;C2800&amp;", "&amp;D2800&amp;", "&amp;E2800&amp;", "&amp;F2800&amp;", "&amp;G2800&amp;", "&amp;H2800&amp;", "&amp;I2800&amp;", "&amp;J2800&amp;", "&amp;K2800&amp;", "&amp;L2800&amp;", "&amp;M2800&amp;", "&amp;N2800&amp;", "&amp;O2800&amp;", "&amp;P2800</f>
        <v>4492, '20200728', 0, 2243, 2402, 2215, 2307, 95400, 703, 4430000000, 1.077, 164, 4, 0, 0, 0</v>
      </c>
      <c r="R2800" s="1" t="str">
        <f t="shared" si="43"/>
        <v>insert into t_kabuka values(4492, '20200728', 0, 2243, 2402, 2215, 2307, 95400, 703, 4430000000, 1.077, 164, 4, 0, 0, 0);</v>
      </c>
    </row>
    <row r="2801" spans="1:18" x14ac:dyDescent="0.7">
      <c r="A2801" s="2">
        <v>4493</v>
      </c>
      <c r="B2801" s="3" t="s">
        <v>0</v>
      </c>
      <c r="C2801" s="2">
        <v>0</v>
      </c>
      <c r="D2801" s="2">
        <v>4980</v>
      </c>
      <c r="E2801" s="2">
        <v>5220</v>
      </c>
      <c r="F2801" s="2">
        <v>4905</v>
      </c>
      <c r="G2801" s="2">
        <v>5150</v>
      </c>
      <c r="H2801" s="2">
        <v>108500</v>
      </c>
      <c r="I2801" s="2">
        <v>542</v>
      </c>
      <c r="J2801" s="2">
        <v>47800000000</v>
      </c>
      <c r="K2801" s="3">
        <v>1.022</v>
      </c>
      <c r="L2801" s="2">
        <v>110</v>
      </c>
      <c r="M2801" s="2">
        <v>4</v>
      </c>
      <c r="N2801" s="2">
        <v>0</v>
      </c>
      <c r="O2801" s="2">
        <v>0</v>
      </c>
      <c r="P2801" s="2">
        <v>0</v>
      </c>
      <c r="Q2801" s="1" t="str">
        <f>A2801&amp;", '"&amp;B2801&amp;"', "&amp;C2801&amp;", "&amp;D2801&amp;", "&amp;E2801&amp;", "&amp;F2801&amp;", "&amp;G2801&amp;", "&amp;H2801&amp;", "&amp;I2801&amp;", "&amp;J2801&amp;", "&amp;K2801&amp;", "&amp;L2801&amp;", "&amp;M2801&amp;", "&amp;N2801&amp;", "&amp;O2801&amp;", "&amp;P2801</f>
        <v>4493, '20200727', 0, 4980, 5220, 4905, 5150, 108500, 542, 47800000000, 1.022, 110, 4, 0, 0, 0</v>
      </c>
      <c r="R2801" s="1" t="str">
        <f t="shared" si="43"/>
        <v>insert into t_kabuka values(4493, '20200727', 0, 4980, 5220, 4905, 5150, 108500, 542, 47800000000, 1.022, 110, 4, 0, 0, 0);</v>
      </c>
    </row>
    <row r="2802" spans="1:18" x14ac:dyDescent="0.7">
      <c r="A2802" s="2">
        <v>4493</v>
      </c>
      <c r="B2802" s="3" t="s">
        <v>1</v>
      </c>
      <c r="C2802" s="2">
        <v>0</v>
      </c>
      <c r="D2802" s="2">
        <v>5120</v>
      </c>
      <c r="E2802" s="2">
        <v>5220</v>
      </c>
      <c r="F2802" s="2">
        <v>5020</v>
      </c>
      <c r="G2802" s="2">
        <v>5030</v>
      </c>
      <c r="H2802" s="2">
        <v>82200</v>
      </c>
      <c r="I2802" s="2">
        <v>419</v>
      </c>
      <c r="J2802" s="2">
        <v>46700000000</v>
      </c>
      <c r="K2802" s="3">
        <v>0.97699999999999998</v>
      </c>
      <c r="L2802" s="2">
        <v>-120</v>
      </c>
      <c r="M2802" s="2">
        <v>2</v>
      </c>
      <c r="N2802" s="2">
        <v>0</v>
      </c>
      <c r="O2802" s="2">
        <v>0</v>
      </c>
      <c r="P2802" s="2">
        <v>0</v>
      </c>
      <c r="Q2802" s="1" t="str">
        <f>A2802&amp;", '"&amp;B2802&amp;"', "&amp;C2802&amp;", "&amp;D2802&amp;", "&amp;E2802&amp;", "&amp;F2802&amp;", "&amp;G2802&amp;", "&amp;H2802&amp;", "&amp;I2802&amp;", "&amp;J2802&amp;", "&amp;K2802&amp;", "&amp;L2802&amp;", "&amp;M2802&amp;", "&amp;N2802&amp;", "&amp;O2802&amp;", "&amp;P2802</f>
        <v>4493, '20200728', 0, 5120, 5220, 5020, 5030, 82200, 419, 46700000000, 0.977, -120, 2, 0, 0, 0</v>
      </c>
      <c r="R2802" s="1" t="str">
        <f t="shared" si="43"/>
        <v>insert into t_kabuka values(4493, '20200728', 0, 5120, 5220, 5020, 5030, 82200, 419, 46700000000, 0.977, -120, 2, 0, 0, 0);</v>
      </c>
    </row>
    <row r="2803" spans="1:18" x14ac:dyDescent="0.7">
      <c r="A2803" s="2">
        <v>4495</v>
      </c>
      <c r="B2803" s="3" t="s">
        <v>0</v>
      </c>
      <c r="C2803" s="2">
        <v>0</v>
      </c>
      <c r="D2803" s="2">
        <v>7580</v>
      </c>
      <c r="E2803" s="2">
        <v>8070</v>
      </c>
      <c r="F2803" s="2">
        <v>7400</v>
      </c>
      <c r="G2803" s="2">
        <v>7800</v>
      </c>
      <c r="H2803" s="2">
        <v>242800</v>
      </c>
      <c r="I2803" s="2">
        <v>1550</v>
      </c>
      <c r="J2803" s="2">
        <v>40300000000</v>
      </c>
      <c r="K2803" s="3">
        <v>1.05</v>
      </c>
      <c r="L2803" s="2">
        <v>370</v>
      </c>
      <c r="M2803" s="2">
        <v>4</v>
      </c>
      <c r="N2803" s="2">
        <v>0</v>
      </c>
      <c r="O2803" s="2">
        <v>0</v>
      </c>
      <c r="P2803" s="2">
        <v>0</v>
      </c>
      <c r="Q2803" s="1" t="str">
        <f>A2803&amp;", '"&amp;B2803&amp;"', "&amp;C2803&amp;", "&amp;D2803&amp;", "&amp;E2803&amp;", "&amp;F2803&amp;", "&amp;G2803&amp;", "&amp;H2803&amp;", "&amp;I2803&amp;", "&amp;J2803&amp;", "&amp;K2803&amp;", "&amp;L2803&amp;", "&amp;M2803&amp;", "&amp;N2803&amp;", "&amp;O2803&amp;", "&amp;P2803</f>
        <v>4495, '20200727', 0, 7580, 8070, 7400, 7800, 242800, 1550, 40300000000, 1.05, 370, 4, 0, 0, 0</v>
      </c>
      <c r="R2803" s="1" t="str">
        <f t="shared" si="43"/>
        <v>insert into t_kabuka values(4495, '20200727', 0, 7580, 8070, 7400, 7800, 242800, 1550, 40300000000, 1.05, 370, 4, 0, 0, 0);</v>
      </c>
    </row>
    <row r="2804" spans="1:18" x14ac:dyDescent="0.7">
      <c r="A2804" s="2">
        <v>4495</v>
      </c>
      <c r="B2804" s="3" t="s">
        <v>1</v>
      </c>
      <c r="C2804" s="2">
        <v>0</v>
      </c>
      <c r="D2804" s="2">
        <v>8060</v>
      </c>
      <c r="E2804" s="2">
        <v>8180</v>
      </c>
      <c r="F2804" s="2">
        <v>7570</v>
      </c>
      <c r="G2804" s="2">
        <v>7830</v>
      </c>
      <c r="H2804" s="2">
        <v>209700</v>
      </c>
      <c r="I2804" s="2">
        <v>1296</v>
      </c>
      <c r="J2804" s="2">
        <v>40400000000</v>
      </c>
      <c r="K2804" s="3">
        <v>1.004</v>
      </c>
      <c r="L2804" s="2">
        <v>30</v>
      </c>
      <c r="M2804" s="2">
        <v>4</v>
      </c>
      <c r="N2804" s="2">
        <v>0</v>
      </c>
      <c r="O2804" s="2">
        <v>0</v>
      </c>
      <c r="P2804" s="2">
        <v>0</v>
      </c>
      <c r="Q2804" s="1" t="str">
        <f>A2804&amp;", '"&amp;B2804&amp;"', "&amp;C2804&amp;", "&amp;D2804&amp;", "&amp;E2804&amp;", "&amp;F2804&amp;", "&amp;G2804&amp;", "&amp;H2804&amp;", "&amp;I2804&amp;", "&amp;J2804&amp;", "&amp;K2804&amp;", "&amp;L2804&amp;", "&amp;M2804&amp;", "&amp;N2804&amp;", "&amp;O2804&amp;", "&amp;P2804</f>
        <v>4495, '20200728', 0, 8060, 8180, 7570, 7830, 209700, 1296, 40400000000, 1.004, 30, 4, 0, 0, 0</v>
      </c>
      <c r="R2804" s="1" t="str">
        <f t="shared" si="43"/>
        <v>insert into t_kabuka values(4495, '20200728', 0, 8060, 8180, 7570, 7830, 209700, 1296, 40400000000, 1.004, 30, 4, 0, 0, 0);</v>
      </c>
    </row>
    <row r="2805" spans="1:18" x14ac:dyDescent="0.7">
      <c r="A2805" s="2">
        <v>4496</v>
      </c>
      <c r="B2805" s="3" t="s">
        <v>0</v>
      </c>
      <c r="C2805" s="2">
        <v>0</v>
      </c>
      <c r="D2805" s="2">
        <v>4180</v>
      </c>
      <c r="E2805" s="2">
        <v>4790</v>
      </c>
      <c r="F2805" s="2">
        <v>4075</v>
      </c>
      <c r="G2805" s="2">
        <v>4670</v>
      </c>
      <c r="H2805" s="2">
        <v>103000</v>
      </c>
      <c r="I2805" s="2">
        <v>706</v>
      </c>
      <c r="J2805" s="2">
        <v>17600000000</v>
      </c>
      <c r="K2805" s="3">
        <v>1.099</v>
      </c>
      <c r="L2805" s="2">
        <v>420</v>
      </c>
      <c r="M2805" s="2">
        <v>4</v>
      </c>
      <c r="N2805" s="2">
        <v>0</v>
      </c>
      <c r="O2805" s="2">
        <v>0</v>
      </c>
      <c r="P2805" s="2">
        <v>0</v>
      </c>
      <c r="Q2805" s="1" t="str">
        <f>A2805&amp;", '"&amp;B2805&amp;"', "&amp;C2805&amp;", "&amp;D2805&amp;", "&amp;E2805&amp;", "&amp;F2805&amp;", "&amp;G2805&amp;", "&amp;H2805&amp;", "&amp;I2805&amp;", "&amp;J2805&amp;", "&amp;K2805&amp;", "&amp;L2805&amp;", "&amp;M2805&amp;", "&amp;N2805&amp;", "&amp;O2805&amp;", "&amp;P2805</f>
        <v>4496, '20200727', 0, 4180, 4790, 4075, 4670, 103000, 706, 17600000000, 1.099, 420, 4, 0, 0, 0</v>
      </c>
      <c r="R2805" s="1" t="str">
        <f t="shared" si="43"/>
        <v>insert into t_kabuka values(4496, '20200727', 0, 4180, 4790, 4075, 4670, 103000, 706, 17600000000, 1.099, 420, 4, 0, 0, 0);</v>
      </c>
    </row>
    <row r="2806" spans="1:18" x14ac:dyDescent="0.7">
      <c r="A2806" s="2">
        <v>4496</v>
      </c>
      <c r="B2806" s="3" t="s">
        <v>1</v>
      </c>
      <c r="C2806" s="2">
        <v>0</v>
      </c>
      <c r="D2806" s="2">
        <v>4600</v>
      </c>
      <c r="E2806" s="2">
        <v>4920</v>
      </c>
      <c r="F2806" s="2">
        <v>4480</v>
      </c>
      <c r="G2806" s="2">
        <v>4600</v>
      </c>
      <c r="H2806" s="2">
        <v>109300</v>
      </c>
      <c r="I2806" s="2">
        <v>809</v>
      </c>
      <c r="J2806" s="2">
        <v>17300000000</v>
      </c>
      <c r="K2806" s="3">
        <v>0.98499999999999999</v>
      </c>
      <c r="L2806" s="2">
        <v>-70</v>
      </c>
      <c r="M2806" s="2">
        <v>2</v>
      </c>
      <c r="N2806" s="2">
        <v>0</v>
      </c>
      <c r="O2806" s="2">
        <v>0</v>
      </c>
      <c r="P2806" s="2">
        <v>0</v>
      </c>
      <c r="Q2806" s="1" t="str">
        <f>A2806&amp;", '"&amp;B2806&amp;"', "&amp;C2806&amp;", "&amp;D2806&amp;", "&amp;E2806&amp;", "&amp;F2806&amp;", "&amp;G2806&amp;", "&amp;H2806&amp;", "&amp;I2806&amp;", "&amp;J2806&amp;", "&amp;K2806&amp;", "&amp;L2806&amp;", "&amp;M2806&amp;", "&amp;N2806&amp;", "&amp;O2806&amp;", "&amp;P2806</f>
        <v>4496, '20200728', 0, 4600, 4920, 4480, 4600, 109300, 809, 17300000000, 0.985, -70, 2, 0, 0, 0</v>
      </c>
      <c r="R2806" s="1" t="str">
        <f t="shared" si="43"/>
        <v>insert into t_kabuka values(4496, '20200728', 0, 4600, 4920, 4480, 4600, 109300, 809, 17300000000, 0.985, -70, 2, 0, 0, 0);</v>
      </c>
    </row>
    <row r="2807" spans="1:18" x14ac:dyDescent="0.7">
      <c r="A2807" s="2">
        <v>4497</v>
      </c>
      <c r="B2807" s="3" t="s">
        <v>0</v>
      </c>
      <c r="C2807" s="2">
        <v>0</v>
      </c>
      <c r="D2807" s="2">
        <v>6800</v>
      </c>
      <c r="E2807" s="2">
        <v>6850</v>
      </c>
      <c r="F2807" s="2">
        <v>6510</v>
      </c>
      <c r="G2807" s="2">
        <v>6640</v>
      </c>
      <c r="H2807" s="2">
        <v>126300</v>
      </c>
      <c r="I2807" s="2">
        <v>721</v>
      </c>
      <c r="J2807" s="2">
        <v>62300000000</v>
      </c>
      <c r="K2807" s="3">
        <v>0.96099999999999997</v>
      </c>
      <c r="L2807" s="2">
        <v>-270</v>
      </c>
      <c r="M2807" s="2">
        <v>2</v>
      </c>
      <c r="N2807" s="2">
        <v>0</v>
      </c>
      <c r="O2807" s="2">
        <v>0</v>
      </c>
      <c r="P2807" s="2">
        <v>0</v>
      </c>
      <c r="Q2807" s="1" t="str">
        <f>A2807&amp;", '"&amp;B2807&amp;"', "&amp;C2807&amp;", "&amp;D2807&amp;", "&amp;E2807&amp;", "&amp;F2807&amp;", "&amp;G2807&amp;", "&amp;H2807&amp;", "&amp;I2807&amp;", "&amp;J2807&amp;", "&amp;K2807&amp;", "&amp;L2807&amp;", "&amp;M2807&amp;", "&amp;N2807&amp;", "&amp;O2807&amp;", "&amp;P2807</f>
        <v>4497, '20200727', 0, 6800, 6850, 6510, 6640, 126300, 721, 62300000000, 0.961, -270, 2, 0, 0, 0</v>
      </c>
      <c r="R2807" s="1" t="str">
        <f t="shared" si="43"/>
        <v>insert into t_kabuka values(4497, '20200727', 0, 6800, 6850, 6510, 6640, 126300, 721, 62300000000, 0.961, -270, 2, 0, 0, 0);</v>
      </c>
    </row>
    <row r="2808" spans="1:18" x14ac:dyDescent="0.7">
      <c r="A2808" s="2">
        <v>4497</v>
      </c>
      <c r="B2808" s="3" t="s">
        <v>1</v>
      </c>
      <c r="C2808" s="2">
        <v>0</v>
      </c>
      <c r="D2808" s="2">
        <v>6640</v>
      </c>
      <c r="E2808" s="2">
        <v>7250</v>
      </c>
      <c r="F2808" s="2">
        <v>6540</v>
      </c>
      <c r="G2808" s="2">
        <v>7100</v>
      </c>
      <c r="H2808" s="2">
        <v>370700</v>
      </c>
      <c r="I2808" s="2">
        <v>2090</v>
      </c>
      <c r="J2808" s="2">
        <v>66600000000</v>
      </c>
      <c r="K2808" s="3">
        <v>1.069</v>
      </c>
      <c r="L2808" s="2">
        <v>460</v>
      </c>
      <c r="M2808" s="2">
        <v>4</v>
      </c>
      <c r="N2808" s="2">
        <v>0</v>
      </c>
      <c r="O2808" s="2">
        <v>0</v>
      </c>
      <c r="P2808" s="2">
        <v>0</v>
      </c>
      <c r="Q2808" s="1" t="str">
        <f>A2808&amp;", '"&amp;B2808&amp;"', "&amp;C2808&amp;", "&amp;D2808&amp;", "&amp;E2808&amp;", "&amp;F2808&amp;", "&amp;G2808&amp;", "&amp;H2808&amp;", "&amp;I2808&amp;", "&amp;J2808&amp;", "&amp;K2808&amp;", "&amp;L2808&amp;", "&amp;M2808&amp;", "&amp;N2808&amp;", "&amp;O2808&amp;", "&amp;P2808</f>
        <v>4497, '20200728', 0, 6640, 7250, 6540, 7100, 370700, 2090, 66600000000, 1.069, 460, 4, 0, 0, 0</v>
      </c>
      <c r="R2808" s="1" t="str">
        <f t="shared" si="43"/>
        <v>insert into t_kabuka values(4497, '20200728', 0, 6640, 7250, 6540, 7100, 370700, 2090, 66600000000, 1.069, 460, 4, 0, 0, 0);</v>
      </c>
    </row>
    <row r="2809" spans="1:18" x14ac:dyDescent="0.7">
      <c r="A2809" s="2">
        <v>4499</v>
      </c>
      <c r="B2809" s="3" t="s">
        <v>0</v>
      </c>
      <c r="C2809" s="2">
        <v>0</v>
      </c>
      <c r="D2809" s="2">
        <v>3770</v>
      </c>
      <c r="E2809" s="2">
        <v>4020</v>
      </c>
      <c r="F2809" s="2">
        <v>3750</v>
      </c>
      <c r="G2809" s="2">
        <v>3930</v>
      </c>
      <c r="H2809" s="2">
        <v>125800</v>
      </c>
      <c r="I2809" s="2">
        <v>747</v>
      </c>
      <c r="J2809" s="2">
        <v>38300000000</v>
      </c>
      <c r="K2809" s="3">
        <v>1.0329999999999999</v>
      </c>
      <c r="L2809" s="2">
        <v>125</v>
      </c>
      <c r="M2809" s="2">
        <v>4</v>
      </c>
      <c r="N2809" s="2">
        <v>0</v>
      </c>
      <c r="O2809" s="2">
        <v>0</v>
      </c>
      <c r="P2809" s="2">
        <v>0</v>
      </c>
      <c r="Q2809" s="1" t="str">
        <f>A2809&amp;", '"&amp;B2809&amp;"', "&amp;C2809&amp;", "&amp;D2809&amp;", "&amp;E2809&amp;", "&amp;F2809&amp;", "&amp;G2809&amp;", "&amp;H2809&amp;", "&amp;I2809&amp;", "&amp;J2809&amp;", "&amp;K2809&amp;", "&amp;L2809&amp;", "&amp;M2809&amp;", "&amp;N2809&amp;", "&amp;O2809&amp;", "&amp;P2809</f>
        <v>4499, '20200727', 0, 3770, 4020, 3750, 3930, 125800, 747, 38300000000, 1.033, 125, 4, 0, 0, 0</v>
      </c>
      <c r="R2809" s="1" t="str">
        <f t="shared" si="43"/>
        <v>insert into t_kabuka values(4499, '20200727', 0, 3770, 4020, 3750, 3930, 125800, 747, 38300000000, 1.033, 125, 4, 0, 0, 0);</v>
      </c>
    </row>
    <row r="2810" spans="1:18" x14ac:dyDescent="0.7">
      <c r="A2810" s="2">
        <v>4499</v>
      </c>
      <c r="B2810" s="3" t="s">
        <v>1</v>
      </c>
      <c r="C2810" s="2">
        <v>0</v>
      </c>
      <c r="D2810" s="2">
        <v>3955</v>
      </c>
      <c r="E2810" s="2">
        <v>4210</v>
      </c>
      <c r="F2810" s="2">
        <v>3930</v>
      </c>
      <c r="G2810" s="2">
        <v>4195</v>
      </c>
      <c r="H2810" s="2">
        <v>215000</v>
      </c>
      <c r="I2810" s="2">
        <v>1274</v>
      </c>
      <c r="J2810" s="2">
        <v>40900000000</v>
      </c>
      <c r="K2810" s="3">
        <v>1.0669999999999999</v>
      </c>
      <c r="L2810" s="2">
        <v>265</v>
      </c>
      <c r="M2810" s="2">
        <v>4</v>
      </c>
      <c r="N2810" s="2">
        <v>0</v>
      </c>
      <c r="O2810" s="2">
        <v>0</v>
      </c>
      <c r="P2810" s="2">
        <v>0</v>
      </c>
      <c r="Q2810" s="1" t="str">
        <f>A2810&amp;", '"&amp;B2810&amp;"', "&amp;C2810&amp;", "&amp;D2810&amp;", "&amp;E2810&amp;", "&amp;F2810&amp;", "&amp;G2810&amp;", "&amp;H2810&amp;", "&amp;I2810&amp;", "&amp;J2810&amp;", "&amp;K2810&amp;", "&amp;L2810&amp;", "&amp;M2810&amp;", "&amp;N2810&amp;", "&amp;O2810&amp;", "&amp;P2810</f>
        <v>4499, '20200728', 0, 3955, 4210, 3930, 4195, 215000, 1274, 40900000000, 1.067, 265, 4, 0, 0, 0</v>
      </c>
      <c r="R2810" s="1" t="str">
        <f t="shared" si="43"/>
        <v>insert into t_kabuka values(4499, '20200728', 0, 3955, 4210, 3930, 4195, 215000, 1274, 40900000000, 1.067, 265, 4, 0, 0, 0);</v>
      </c>
    </row>
    <row r="2811" spans="1:18" x14ac:dyDescent="0.7">
      <c r="A2811" s="2">
        <v>4502</v>
      </c>
      <c r="B2811" s="3" t="s">
        <v>0</v>
      </c>
      <c r="C2811" s="2">
        <v>0</v>
      </c>
      <c r="D2811" s="2">
        <v>3724</v>
      </c>
      <c r="E2811" s="2">
        <v>3810</v>
      </c>
      <c r="F2811" s="2">
        <v>3703</v>
      </c>
      <c r="G2811" s="2">
        <v>3807</v>
      </c>
      <c r="H2811" s="2">
        <v>4330300</v>
      </c>
      <c r="I2811" s="2">
        <v>6308</v>
      </c>
      <c r="J2811" s="2">
        <v>61300000000</v>
      </c>
      <c r="K2811" s="3">
        <v>1.01</v>
      </c>
      <c r="L2811" s="2">
        <v>38</v>
      </c>
      <c r="M2811" s="2">
        <v>4</v>
      </c>
      <c r="N2811" s="2">
        <v>0</v>
      </c>
      <c r="O2811" s="2">
        <v>0</v>
      </c>
      <c r="P2811" s="2">
        <v>0</v>
      </c>
      <c r="Q2811" s="1" t="str">
        <f>A2811&amp;", '"&amp;B2811&amp;"', "&amp;C2811&amp;", "&amp;D2811&amp;", "&amp;E2811&amp;", "&amp;F2811&amp;", "&amp;G2811&amp;", "&amp;H2811&amp;", "&amp;I2811&amp;", "&amp;J2811&amp;", "&amp;K2811&amp;", "&amp;L2811&amp;", "&amp;M2811&amp;", "&amp;N2811&amp;", "&amp;O2811&amp;", "&amp;P2811</f>
        <v>4502, '20200727', 0, 3724, 3810, 3703, 3807, 4330300, 6308, 61300000000, 1.01, 38, 4, 0, 0, 0</v>
      </c>
      <c r="R2811" s="1" t="str">
        <f t="shared" si="43"/>
        <v>insert into t_kabuka values(4502, '20200727', 0, 3724, 3810, 3703, 3807, 4330300, 6308, 61300000000, 1.01, 38, 4, 0, 0, 0);</v>
      </c>
    </row>
    <row r="2812" spans="1:18" x14ac:dyDescent="0.7">
      <c r="A2812" s="2">
        <v>4502</v>
      </c>
      <c r="B2812" s="3" t="s">
        <v>1</v>
      </c>
      <c r="C2812" s="2">
        <v>0</v>
      </c>
      <c r="D2812" s="2">
        <v>3779</v>
      </c>
      <c r="E2812" s="2">
        <v>3845</v>
      </c>
      <c r="F2812" s="2">
        <v>3779</v>
      </c>
      <c r="G2812" s="2">
        <v>3797</v>
      </c>
      <c r="H2812" s="2">
        <v>3160300</v>
      </c>
      <c r="I2812" s="2">
        <v>5029</v>
      </c>
      <c r="J2812" s="2">
        <v>5985500000000</v>
      </c>
      <c r="K2812" s="3">
        <v>0.997</v>
      </c>
      <c r="L2812" s="2">
        <v>-10</v>
      </c>
      <c r="M2812" s="2">
        <v>2</v>
      </c>
      <c r="N2812" s="2">
        <v>0</v>
      </c>
      <c r="O2812" s="2">
        <v>0</v>
      </c>
      <c r="P2812" s="2">
        <v>0</v>
      </c>
      <c r="Q2812" s="1" t="str">
        <f>A2812&amp;", '"&amp;B2812&amp;"', "&amp;C2812&amp;", "&amp;D2812&amp;", "&amp;E2812&amp;", "&amp;F2812&amp;", "&amp;G2812&amp;", "&amp;H2812&amp;", "&amp;I2812&amp;", "&amp;J2812&amp;", "&amp;K2812&amp;", "&amp;L2812&amp;", "&amp;M2812&amp;", "&amp;N2812&amp;", "&amp;O2812&amp;", "&amp;P2812</f>
        <v>4502, '20200728', 0, 3779, 3845, 3779, 3797, 3160300, 5029, 5985500000000, 0.997, -10, 2, 0, 0, 0</v>
      </c>
      <c r="R2812" s="1" t="str">
        <f t="shared" si="43"/>
        <v>insert into t_kabuka values(4502, '20200728', 0, 3779, 3845, 3779, 3797, 3160300, 5029, 5985500000000, 0.997, -10, 2, 0, 0, 0);</v>
      </c>
    </row>
    <row r="2813" spans="1:18" x14ac:dyDescent="0.7">
      <c r="A2813" s="2">
        <v>4503</v>
      </c>
      <c r="B2813" s="3" t="s">
        <v>0</v>
      </c>
      <c r="C2813" s="2">
        <v>0</v>
      </c>
      <c r="D2813" s="2">
        <v>1707</v>
      </c>
      <c r="E2813" s="2">
        <v>1753</v>
      </c>
      <c r="F2813" s="3">
        <v>1702.5</v>
      </c>
      <c r="G2813" s="3">
        <v>1739.5</v>
      </c>
      <c r="H2813" s="2">
        <v>5098900</v>
      </c>
      <c r="I2813" s="2">
        <v>4680</v>
      </c>
      <c r="J2813" s="2">
        <v>3238600000000</v>
      </c>
      <c r="K2813" s="3">
        <v>1.0089999999999999</v>
      </c>
      <c r="L2813" s="3">
        <v>15.5</v>
      </c>
      <c r="M2813" s="2">
        <v>4</v>
      </c>
      <c r="N2813" s="2">
        <v>0</v>
      </c>
      <c r="O2813" s="2">
        <v>0</v>
      </c>
      <c r="P2813" s="2">
        <v>0</v>
      </c>
      <c r="Q2813" s="1" t="str">
        <f>A2813&amp;", '"&amp;B2813&amp;"', "&amp;C2813&amp;", "&amp;D2813&amp;", "&amp;E2813&amp;", "&amp;F2813&amp;", "&amp;G2813&amp;", "&amp;H2813&amp;", "&amp;I2813&amp;", "&amp;J2813&amp;", "&amp;K2813&amp;", "&amp;L2813&amp;", "&amp;M2813&amp;", "&amp;N2813&amp;", "&amp;O2813&amp;", "&amp;P2813</f>
        <v>4503, '20200727', 0, 1707, 1753, 1702.5, 1739.5, 5098900, 4680, 3238600000000, 1.009, 15.5, 4, 0, 0, 0</v>
      </c>
      <c r="R2813" s="1" t="str">
        <f t="shared" si="43"/>
        <v>insert into t_kabuka values(4503, '20200727', 0, 1707, 1753, 1702.5, 1739.5, 5098900, 4680, 3238600000000, 1.009, 15.5, 4, 0, 0, 0);</v>
      </c>
    </row>
    <row r="2814" spans="1:18" x14ac:dyDescent="0.7">
      <c r="A2814" s="2">
        <v>4503</v>
      </c>
      <c r="B2814" s="3" t="s">
        <v>1</v>
      </c>
      <c r="C2814" s="2">
        <v>0</v>
      </c>
      <c r="D2814" s="2">
        <v>1734</v>
      </c>
      <c r="E2814" s="2">
        <v>1739</v>
      </c>
      <c r="F2814" s="3">
        <v>1723.5</v>
      </c>
      <c r="G2814" s="2">
        <v>1725</v>
      </c>
      <c r="H2814" s="2">
        <v>3043800</v>
      </c>
      <c r="I2814" s="2">
        <v>3226</v>
      </c>
      <c r="J2814" s="2">
        <v>3211600000000</v>
      </c>
      <c r="K2814" s="3">
        <v>0.99199999999999999</v>
      </c>
      <c r="L2814" s="3">
        <v>-14.5</v>
      </c>
      <c r="M2814" s="2">
        <v>2</v>
      </c>
      <c r="N2814" s="2">
        <v>0</v>
      </c>
      <c r="O2814" s="2">
        <v>0</v>
      </c>
      <c r="P2814" s="2">
        <v>0</v>
      </c>
      <c r="Q2814" s="1" t="str">
        <f>A2814&amp;", '"&amp;B2814&amp;"', "&amp;C2814&amp;", "&amp;D2814&amp;", "&amp;E2814&amp;", "&amp;F2814&amp;", "&amp;G2814&amp;", "&amp;H2814&amp;", "&amp;I2814&amp;", "&amp;J2814&amp;", "&amp;K2814&amp;", "&amp;L2814&amp;", "&amp;M2814&amp;", "&amp;N2814&amp;", "&amp;O2814&amp;", "&amp;P2814</f>
        <v>4503, '20200728', 0, 1734, 1739, 1723.5, 1725, 3043800, 3226, 3211600000000, 0.992, -14.5, 2, 0, 0, 0</v>
      </c>
      <c r="R2814" s="1" t="str">
        <f t="shared" si="43"/>
        <v>insert into t_kabuka values(4503, '20200728', 0, 1734, 1739, 1723.5, 1725, 3043800, 3226, 3211600000000, 0.992, -14.5, 2, 0, 0, 0);</v>
      </c>
    </row>
    <row r="2815" spans="1:18" x14ac:dyDescent="0.7">
      <c r="A2815" s="2">
        <v>4506</v>
      </c>
      <c r="B2815" s="3" t="s">
        <v>0</v>
      </c>
      <c r="C2815" s="2">
        <v>0</v>
      </c>
      <c r="D2815" s="2">
        <v>1380</v>
      </c>
      <c r="E2815" s="2">
        <v>1388</v>
      </c>
      <c r="F2815" s="2">
        <v>1358</v>
      </c>
      <c r="G2815" s="2">
        <v>1376</v>
      </c>
      <c r="H2815" s="2">
        <v>1097700</v>
      </c>
      <c r="I2815" s="2">
        <v>2180</v>
      </c>
      <c r="J2815" s="2">
        <v>547500000000</v>
      </c>
      <c r="K2815" s="3">
        <v>0.97799999999999998</v>
      </c>
      <c r="L2815" s="2">
        <v>-31</v>
      </c>
      <c r="M2815" s="2">
        <v>2</v>
      </c>
      <c r="N2815" s="2">
        <v>0</v>
      </c>
      <c r="O2815" s="2">
        <v>0</v>
      </c>
      <c r="P2815" s="2">
        <v>0</v>
      </c>
      <c r="Q2815" s="1" t="str">
        <f>A2815&amp;", '"&amp;B2815&amp;"', "&amp;C2815&amp;", "&amp;D2815&amp;", "&amp;E2815&amp;", "&amp;F2815&amp;", "&amp;G2815&amp;", "&amp;H2815&amp;", "&amp;I2815&amp;", "&amp;J2815&amp;", "&amp;K2815&amp;", "&amp;L2815&amp;", "&amp;M2815&amp;", "&amp;N2815&amp;", "&amp;O2815&amp;", "&amp;P2815</f>
        <v>4506, '20200727', 0, 1380, 1388, 1358, 1376, 1097700, 2180, 547500000000, 0.978, -31, 2, 0, 0, 0</v>
      </c>
      <c r="R2815" s="1" t="str">
        <f t="shared" si="43"/>
        <v>insert into t_kabuka values(4506, '20200727', 0, 1380, 1388, 1358, 1376, 1097700, 2180, 547500000000, 0.978, -31, 2, 0, 0, 0);</v>
      </c>
    </row>
    <row r="2816" spans="1:18" x14ac:dyDescent="0.7">
      <c r="A2816" s="2">
        <v>4506</v>
      </c>
      <c r="B2816" s="3" t="s">
        <v>1</v>
      </c>
      <c r="C2816" s="2">
        <v>0</v>
      </c>
      <c r="D2816" s="2">
        <v>1383</v>
      </c>
      <c r="E2816" s="2">
        <v>1388</v>
      </c>
      <c r="F2816" s="2">
        <v>1364</v>
      </c>
      <c r="G2816" s="2">
        <v>1364</v>
      </c>
      <c r="H2816" s="2">
        <v>709600</v>
      </c>
      <c r="I2816" s="2">
        <v>1449</v>
      </c>
      <c r="J2816" s="2">
        <v>542700000000</v>
      </c>
      <c r="K2816" s="3">
        <v>0.99099999999999999</v>
      </c>
      <c r="L2816" s="2">
        <v>-12</v>
      </c>
      <c r="M2816" s="2">
        <v>2</v>
      </c>
      <c r="N2816" s="2">
        <v>0</v>
      </c>
      <c r="O2816" s="2">
        <v>0</v>
      </c>
      <c r="P2816" s="2">
        <v>0</v>
      </c>
      <c r="Q2816" s="1" t="str">
        <f>A2816&amp;", '"&amp;B2816&amp;"', "&amp;C2816&amp;", "&amp;D2816&amp;", "&amp;E2816&amp;", "&amp;F2816&amp;", "&amp;G2816&amp;", "&amp;H2816&amp;", "&amp;I2816&amp;", "&amp;J2816&amp;", "&amp;K2816&amp;", "&amp;L2816&amp;", "&amp;M2816&amp;", "&amp;N2816&amp;", "&amp;O2816&amp;", "&amp;P2816</f>
        <v>4506, '20200728', 0, 1383, 1388, 1364, 1364, 709600, 1449, 542700000000, 0.991, -12, 2, 0, 0, 0</v>
      </c>
      <c r="R2816" s="1" t="str">
        <f t="shared" si="43"/>
        <v>insert into t_kabuka values(4506, '20200728', 0, 1383, 1388, 1364, 1364, 709600, 1449, 542700000000, 0.991, -12, 2, 0, 0, 0);</v>
      </c>
    </row>
    <row r="2817" spans="1:18" x14ac:dyDescent="0.7">
      <c r="A2817" s="2">
        <v>4507</v>
      </c>
      <c r="B2817" s="3" t="s">
        <v>0</v>
      </c>
      <c r="C2817" s="2">
        <v>0</v>
      </c>
      <c r="D2817" s="2">
        <v>6376</v>
      </c>
      <c r="E2817" s="2">
        <v>6398</v>
      </c>
      <c r="F2817" s="2">
        <v>6305</v>
      </c>
      <c r="G2817" s="2">
        <v>6374</v>
      </c>
      <c r="H2817" s="2">
        <v>837800</v>
      </c>
      <c r="I2817" s="2">
        <v>2784</v>
      </c>
      <c r="J2817" s="2">
        <v>1986100000000</v>
      </c>
      <c r="K2817" s="2">
        <v>1</v>
      </c>
      <c r="L2817" s="2">
        <v>3</v>
      </c>
      <c r="M2817" s="2">
        <v>3</v>
      </c>
      <c r="N2817" s="2">
        <v>0</v>
      </c>
      <c r="O2817" s="2">
        <v>0</v>
      </c>
      <c r="P2817" s="2">
        <v>0</v>
      </c>
      <c r="Q2817" s="1" t="str">
        <f>A2817&amp;", '"&amp;B2817&amp;"', "&amp;C2817&amp;", "&amp;D2817&amp;", "&amp;E2817&amp;", "&amp;F2817&amp;", "&amp;G2817&amp;", "&amp;H2817&amp;", "&amp;I2817&amp;", "&amp;J2817&amp;", "&amp;K2817&amp;", "&amp;L2817&amp;", "&amp;M2817&amp;", "&amp;N2817&amp;", "&amp;O2817&amp;", "&amp;P2817</f>
        <v>4507, '20200727', 0, 6376, 6398, 6305, 6374, 837800, 2784, 1986100000000, 1, 3, 3, 0, 0, 0</v>
      </c>
      <c r="R2817" s="1" t="str">
        <f t="shared" si="43"/>
        <v>insert into t_kabuka values(4507, '20200727', 0, 6376, 6398, 6305, 6374, 837800, 2784, 1986100000000, 1, 3, 3, 0, 0, 0);</v>
      </c>
    </row>
    <row r="2818" spans="1:18" x14ac:dyDescent="0.7">
      <c r="A2818" s="2">
        <v>4507</v>
      </c>
      <c r="B2818" s="3" t="s">
        <v>1</v>
      </c>
      <c r="C2818" s="2">
        <v>0</v>
      </c>
      <c r="D2818" s="2">
        <v>6422</v>
      </c>
      <c r="E2818" s="2">
        <v>6441</v>
      </c>
      <c r="F2818" s="2">
        <v>6360</v>
      </c>
      <c r="G2818" s="2">
        <v>6400</v>
      </c>
      <c r="H2818" s="2">
        <v>702700</v>
      </c>
      <c r="I2818" s="2">
        <v>2200</v>
      </c>
      <c r="J2818" s="2">
        <v>1994200000000</v>
      </c>
      <c r="K2818" s="3">
        <v>1.004</v>
      </c>
      <c r="L2818" s="2">
        <v>26</v>
      </c>
      <c r="M2818" s="2">
        <v>4</v>
      </c>
      <c r="N2818" s="2">
        <v>0</v>
      </c>
      <c r="O2818" s="2">
        <v>0</v>
      </c>
      <c r="P2818" s="2">
        <v>0</v>
      </c>
      <c r="Q2818" s="1" t="str">
        <f>A2818&amp;", '"&amp;B2818&amp;"', "&amp;C2818&amp;", "&amp;D2818&amp;", "&amp;E2818&amp;", "&amp;F2818&amp;", "&amp;G2818&amp;", "&amp;H2818&amp;", "&amp;I2818&amp;", "&amp;J2818&amp;", "&amp;K2818&amp;", "&amp;L2818&amp;", "&amp;M2818&amp;", "&amp;N2818&amp;", "&amp;O2818&amp;", "&amp;P2818</f>
        <v>4507, '20200728', 0, 6422, 6441, 6360, 6400, 702700, 2200, 1994200000000, 1.004, 26, 4, 0, 0, 0</v>
      </c>
      <c r="R2818" s="1" t="str">
        <f t="shared" si="43"/>
        <v>insert into t_kabuka values(4507, '20200728', 0, 6422, 6441, 6360, 6400, 702700, 2200, 1994200000000, 1.004, 26, 4, 0, 0, 0);</v>
      </c>
    </row>
    <row r="2819" spans="1:18" x14ac:dyDescent="0.7">
      <c r="A2819" s="2">
        <v>4512</v>
      </c>
      <c r="B2819" s="3" t="s">
        <v>0</v>
      </c>
      <c r="C2819" s="2">
        <v>0</v>
      </c>
      <c r="D2819" s="2">
        <v>268</v>
      </c>
      <c r="E2819" s="2">
        <v>268</v>
      </c>
      <c r="F2819" s="2">
        <v>260</v>
      </c>
      <c r="G2819" s="2">
        <v>267</v>
      </c>
      <c r="H2819" s="2">
        <v>66200</v>
      </c>
      <c r="I2819" s="2">
        <v>73</v>
      </c>
      <c r="J2819" s="2">
        <v>9300000000</v>
      </c>
      <c r="K2819" s="3">
        <v>0.996</v>
      </c>
      <c r="L2819" s="2">
        <v>-1</v>
      </c>
      <c r="M2819" s="2">
        <v>2</v>
      </c>
      <c r="N2819" s="2">
        <v>0</v>
      </c>
      <c r="O2819" s="2">
        <v>0</v>
      </c>
      <c r="P2819" s="2">
        <v>0</v>
      </c>
      <c r="Q2819" s="1" t="str">
        <f>A2819&amp;", '"&amp;B2819&amp;"', "&amp;C2819&amp;", "&amp;D2819&amp;", "&amp;E2819&amp;", "&amp;F2819&amp;", "&amp;G2819&amp;", "&amp;H2819&amp;", "&amp;I2819&amp;", "&amp;J2819&amp;", "&amp;K2819&amp;", "&amp;L2819&amp;", "&amp;M2819&amp;", "&amp;N2819&amp;", "&amp;O2819&amp;", "&amp;P2819</f>
        <v>4512, '20200727', 0, 268, 268, 260, 267, 66200, 73, 9300000000, 0.996, -1, 2, 0, 0, 0</v>
      </c>
      <c r="R2819" s="1" t="str">
        <f t="shared" si="43"/>
        <v>insert into t_kabuka values(4512, '20200727', 0, 268, 268, 260, 267, 66200, 73, 9300000000, 0.996, -1, 2, 0, 0, 0);</v>
      </c>
    </row>
    <row r="2820" spans="1:18" x14ac:dyDescent="0.7">
      <c r="A2820" s="2">
        <v>4512</v>
      </c>
      <c r="B2820" s="3" t="s">
        <v>1</v>
      </c>
      <c r="C2820" s="2">
        <v>0</v>
      </c>
      <c r="D2820" s="2">
        <v>269</v>
      </c>
      <c r="E2820" s="2">
        <v>269</v>
      </c>
      <c r="F2820" s="2">
        <v>264</v>
      </c>
      <c r="G2820" s="2">
        <v>267</v>
      </c>
      <c r="H2820" s="2">
        <v>37900</v>
      </c>
      <c r="I2820" s="2">
        <v>65</v>
      </c>
      <c r="J2820" s="2">
        <v>9300000000</v>
      </c>
      <c r="K2820" s="2">
        <v>1</v>
      </c>
      <c r="L2820" s="2">
        <v>0</v>
      </c>
      <c r="M2820" s="2">
        <v>3</v>
      </c>
      <c r="N2820" s="2">
        <v>0</v>
      </c>
      <c r="O2820" s="2">
        <v>0</v>
      </c>
      <c r="P2820" s="2">
        <v>0</v>
      </c>
      <c r="Q2820" s="1" t="str">
        <f>A2820&amp;", '"&amp;B2820&amp;"', "&amp;C2820&amp;", "&amp;D2820&amp;", "&amp;E2820&amp;", "&amp;F2820&amp;", "&amp;G2820&amp;", "&amp;H2820&amp;", "&amp;I2820&amp;", "&amp;J2820&amp;", "&amp;K2820&amp;", "&amp;L2820&amp;", "&amp;M2820&amp;", "&amp;N2820&amp;", "&amp;O2820&amp;", "&amp;P2820</f>
        <v>4512, '20200728', 0, 269, 269, 264, 267, 37900, 65, 9300000000, 1, 0, 3, 0, 0, 0</v>
      </c>
      <c r="R2820" s="1" t="str">
        <f t="shared" ref="R2820:R2883" si="44">"insert into t_kabuka values("&amp;Q2820&amp;");"</f>
        <v>insert into t_kabuka values(4512, '20200728', 0, 269, 269, 264, 267, 37900, 65, 9300000000, 1, 0, 3, 0, 0, 0);</v>
      </c>
    </row>
    <row r="2821" spans="1:18" x14ac:dyDescent="0.7">
      <c r="A2821" s="2">
        <v>4514</v>
      </c>
      <c r="B2821" s="3" t="s">
        <v>0</v>
      </c>
      <c r="C2821" s="2">
        <v>0</v>
      </c>
      <c r="D2821" s="2">
        <v>1166</v>
      </c>
      <c r="E2821" s="2">
        <v>1200</v>
      </c>
      <c r="F2821" s="2">
        <v>1143</v>
      </c>
      <c r="G2821" s="2">
        <v>1200</v>
      </c>
      <c r="H2821" s="2">
        <v>32400</v>
      </c>
      <c r="I2821" s="2">
        <v>142</v>
      </c>
      <c r="J2821" s="2">
        <v>36700000000</v>
      </c>
      <c r="K2821" s="3">
        <v>1.0169999999999999</v>
      </c>
      <c r="L2821" s="2">
        <v>20</v>
      </c>
      <c r="M2821" s="2">
        <v>4</v>
      </c>
      <c r="N2821" s="2">
        <v>0</v>
      </c>
      <c r="O2821" s="2">
        <v>0</v>
      </c>
      <c r="P2821" s="2">
        <v>0</v>
      </c>
      <c r="Q2821" s="1" t="str">
        <f>A2821&amp;", '"&amp;B2821&amp;"', "&amp;C2821&amp;", "&amp;D2821&amp;", "&amp;E2821&amp;", "&amp;F2821&amp;", "&amp;G2821&amp;", "&amp;H2821&amp;", "&amp;I2821&amp;", "&amp;J2821&amp;", "&amp;K2821&amp;", "&amp;L2821&amp;", "&amp;M2821&amp;", "&amp;N2821&amp;", "&amp;O2821&amp;", "&amp;P2821</f>
        <v>4514, '20200727', 0, 1166, 1200, 1143, 1200, 32400, 142, 36700000000, 1.017, 20, 4, 0, 0, 0</v>
      </c>
      <c r="R2821" s="1" t="str">
        <f t="shared" si="44"/>
        <v>insert into t_kabuka values(4514, '20200727', 0, 1166, 1200, 1143, 1200, 32400, 142, 36700000000, 1.017, 20, 4, 0, 0, 0);</v>
      </c>
    </row>
    <row r="2822" spans="1:18" x14ac:dyDescent="0.7">
      <c r="A2822" s="2">
        <v>4514</v>
      </c>
      <c r="B2822" s="3" t="s">
        <v>1</v>
      </c>
      <c r="C2822" s="2">
        <v>0</v>
      </c>
      <c r="D2822" s="2">
        <v>1200</v>
      </c>
      <c r="E2822" s="2">
        <v>1206</v>
      </c>
      <c r="F2822" s="2">
        <v>1172</v>
      </c>
      <c r="G2822" s="2">
        <v>1185</v>
      </c>
      <c r="H2822" s="2">
        <v>18700</v>
      </c>
      <c r="I2822" s="2">
        <v>81</v>
      </c>
      <c r="J2822" s="2">
        <v>36200000000</v>
      </c>
      <c r="K2822" s="3">
        <v>0.98799999999999999</v>
      </c>
      <c r="L2822" s="2">
        <v>-15</v>
      </c>
      <c r="M2822" s="2">
        <v>2</v>
      </c>
      <c r="N2822" s="2">
        <v>0</v>
      </c>
      <c r="O2822" s="2">
        <v>0</v>
      </c>
      <c r="P2822" s="2">
        <v>0</v>
      </c>
      <c r="Q2822" s="1" t="str">
        <f>A2822&amp;", '"&amp;B2822&amp;"', "&amp;C2822&amp;", "&amp;D2822&amp;", "&amp;E2822&amp;", "&amp;F2822&amp;", "&amp;G2822&amp;", "&amp;H2822&amp;", "&amp;I2822&amp;", "&amp;J2822&amp;", "&amp;K2822&amp;", "&amp;L2822&amp;", "&amp;M2822&amp;", "&amp;N2822&amp;", "&amp;O2822&amp;", "&amp;P2822</f>
        <v>4514, '20200728', 0, 1200, 1206, 1172, 1185, 18700, 81, 36200000000, 0.988, -15, 2, 0, 0, 0</v>
      </c>
      <c r="R2822" s="1" t="str">
        <f t="shared" si="44"/>
        <v>insert into t_kabuka values(4514, '20200728', 0, 1200, 1206, 1172, 1185, 18700, 81, 36200000000, 0.988, -15, 2, 0, 0, 0);</v>
      </c>
    </row>
    <row r="2823" spans="1:18" x14ac:dyDescent="0.7">
      <c r="A2823" s="2">
        <v>4516</v>
      </c>
      <c r="B2823" s="3" t="s">
        <v>0</v>
      </c>
      <c r="C2823" s="2">
        <v>0</v>
      </c>
      <c r="D2823" s="2">
        <v>8260</v>
      </c>
      <c r="E2823" s="2">
        <v>8450</v>
      </c>
      <c r="F2823" s="2">
        <v>8190</v>
      </c>
      <c r="G2823" s="2">
        <v>8430</v>
      </c>
      <c r="H2823" s="2">
        <v>183200</v>
      </c>
      <c r="I2823" s="2">
        <v>722</v>
      </c>
      <c r="J2823" s="2">
        <v>592200000000</v>
      </c>
      <c r="K2823" s="3">
        <v>1.012</v>
      </c>
      <c r="L2823" s="2">
        <v>100</v>
      </c>
      <c r="M2823" s="2">
        <v>4</v>
      </c>
      <c r="N2823" s="2">
        <v>0</v>
      </c>
      <c r="O2823" s="2">
        <v>0</v>
      </c>
      <c r="P2823" s="2">
        <v>0</v>
      </c>
      <c r="Q2823" s="1" t="str">
        <f>A2823&amp;", '"&amp;B2823&amp;"', "&amp;C2823&amp;", "&amp;D2823&amp;", "&amp;E2823&amp;", "&amp;F2823&amp;", "&amp;G2823&amp;", "&amp;H2823&amp;", "&amp;I2823&amp;", "&amp;J2823&amp;", "&amp;K2823&amp;", "&amp;L2823&amp;", "&amp;M2823&amp;", "&amp;N2823&amp;", "&amp;O2823&amp;", "&amp;P2823</f>
        <v>4516, '20200727', 0, 8260, 8450, 8190, 8430, 183200, 722, 592200000000, 1.012, 100, 4, 0, 0, 0</v>
      </c>
      <c r="R2823" s="1" t="str">
        <f t="shared" si="44"/>
        <v>insert into t_kabuka values(4516, '20200727', 0, 8260, 8450, 8190, 8430, 183200, 722, 592200000000, 1.012, 100, 4, 0, 0, 0);</v>
      </c>
    </row>
    <row r="2824" spans="1:18" x14ac:dyDescent="0.7">
      <c r="A2824" s="2">
        <v>4516</v>
      </c>
      <c r="B2824" s="3" t="s">
        <v>1</v>
      </c>
      <c r="C2824" s="2">
        <v>0</v>
      </c>
      <c r="D2824" s="2">
        <v>8450</v>
      </c>
      <c r="E2824" s="2">
        <v>8690</v>
      </c>
      <c r="F2824" s="2">
        <v>8440</v>
      </c>
      <c r="G2824" s="2">
        <v>8530</v>
      </c>
      <c r="H2824" s="2">
        <v>252600</v>
      </c>
      <c r="I2824" s="2">
        <v>909</v>
      </c>
      <c r="J2824" s="2">
        <v>599200000000</v>
      </c>
      <c r="K2824" s="3">
        <v>1.012</v>
      </c>
      <c r="L2824" s="2">
        <v>100</v>
      </c>
      <c r="M2824" s="2">
        <v>4</v>
      </c>
      <c r="N2824" s="2">
        <v>0</v>
      </c>
      <c r="O2824" s="2">
        <v>0</v>
      </c>
      <c r="P2824" s="2">
        <v>0</v>
      </c>
      <c r="Q2824" s="1" t="str">
        <f>A2824&amp;", '"&amp;B2824&amp;"', "&amp;C2824&amp;", "&amp;D2824&amp;", "&amp;E2824&amp;", "&amp;F2824&amp;", "&amp;G2824&amp;", "&amp;H2824&amp;", "&amp;I2824&amp;", "&amp;J2824&amp;", "&amp;K2824&amp;", "&amp;L2824&amp;", "&amp;M2824&amp;", "&amp;N2824&amp;", "&amp;O2824&amp;", "&amp;P2824</f>
        <v>4516, '20200728', 0, 8450, 8690, 8440, 8530, 252600, 909, 599200000000, 1.012, 100, 4, 0, 0, 0</v>
      </c>
      <c r="R2824" s="1" t="str">
        <f t="shared" si="44"/>
        <v>insert into t_kabuka values(4516, '20200728', 0, 8450, 8690, 8440, 8530, 252600, 909, 599200000000, 1.012, 100, 4, 0, 0, 0);</v>
      </c>
    </row>
    <row r="2825" spans="1:18" x14ac:dyDescent="0.7">
      <c r="A2825" s="2">
        <v>4517</v>
      </c>
      <c r="B2825" s="3" t="s">
        <v>0</v>
      </c>
      <c r="C2825" s="2">
        <v>0</v>
      </c>
      <c r="D2825" s="2">
        <v>2421</v>
      </c>
      <c r="E2825" s="2">
        <v>2424</v>
      </c>
      <c r="F2825" s="2">
        <v>2381</v>
      </c>
      <c r="G2825" s="2">
        <v>2415</v>
      </c>
      <c r="H2825" s="2">
        <v>27900</v>
      </c>
      <c r="I2825" s="2">
        <v>112</v>
      </c>
      <c r="J2825" s="2">
        <v>29400000000</v>
      </c>
      <c r="K2825" s="3">
        <v>1.0449999999999999</v>
      </c>
      <c r="L2825" s="2">
        <v>105</v>
      </c>
      <c r="M2825" s="2">
        <v>4</v>
      </c>
      <c r="N2825" s="2">
        <v>0</v>
      </c>
      <c r="O2825" s="2">
        <v>0</v>
      </c>
      <c r="P2825" s="2">
        <v>0</v>
      </c>
      <c r="Q2825" s="1" t="str">
        <f>A2825&amp;", '"&amp;B2825&amp;"', "&amp;C2825&amp;", "&amp;D2825&amp;", "&amp;E2825&amp;", "&amp;F2825&amp;", "&amp;G2825&amp;", "&amp;H2825&amp;", "&amp;I2825&amp;", "&amp;J2825&amp;", "&amp;K2825&amp;", "&amp;L2825&amp;", "&amp;M2825&amp;", "&amp;N2825&amp;", "&amp;O2825&amp;", "&amp;P2825</f>
        <v>4517, '20200727', 0, 2421, 2424, 2381, 2415, 27900, 112, 29400000000, 1.045, 105, 4, 0, 0, 0</v>
      </c>
      <c r="R2825" s="1" t="str">
        <f t="shared" si="44"/>
        <v>insert into t_kabuka values(4517, '20200727', 0, 2421, 2424, 2381, 2415, 27900, 112, 29400000000, 1.045, 105, 4, 0, 0, 0);</v>
      </c>
    </row>
    <row r="2826" spans="1:18" x14ac:dyDescent="0.7">
      <c r="A2826" s="2">
        <v>4517</v>
      </c>
      <c r="B2826" s="3" t="s">
        <v>1</v>
      </c>
      <c r="C2826" s="2">
        <v>0</v>
      </c>
      <c r="D2826" s="2">
        <v>2396</v>
      </c>
      <c r="E2826" s="2">
        <v>2418</v>
      </c>
      <c r="F2826" s="2">
        <v>2395</v>
      </c>
      <c r="G2826" s="2">
        <v>2399</v>
      </c>
      <c r="H2826" s="2">
        <v>6700</v>
      </c>
      <c r="I2826" s="2">
        <v>40</v>
      </c>
      <c r="J2826" s="2">
        <v>29200000000</v>
      </c>
      <c r="K2826" s="3">
        <v>0.99299999999999999</v>
      </c>
      <c r="L2826" s="2">
        <v>-16</v>
      </c>
      <c r="M2826" s="2">
        <v>2</v>
      </c>
      <c r="N2826" s="2">
        <v>0</v>
      </c>
      <c r="O2826" s="2">
        <v>0</v>
      </c>
      <c r="P2826" s="2">
        <v>0</v>
      </c>
      <c r="Q2826" s="1" t="str">
        <f>A2826&amp;", '"&amp;B2826&amp;"', "&amp;C2826&amp;", "&amp;D2826&amp;", "&amp;E2826&amp;", "&amp;F2826&amp;", "&amp;G2826&amp;", "&amp;H2826&amp;", "&amp;I2826&amp;", "&amp;J2826&amp;", "&amp;K2826&amp;", "&amp;L2826&amp;", "&amp;M2826&amp;", "&amp;N2826&amp;", "&amp;O2826&amp;", "&amp;P2826</f>
        <v>4517, '20200728', 0, 2396, 2418, 2395, 2399, 6700, 40, 29200000000, 0.993, -16, 2, 0, 0, 0</v>
      </c>
      <c r="R2826" s="1" t="str">
        <f t="shared" si="44"/>
        <v>insert into t_kabuka values(4517, '20200728', 0, 2396, 2418, 2395, 2399, 6700, 40, 29200000000, 0.993, -16, 2, 0, 0, 0);</v>
      </c>
    </row>
    <row r="2827" spans="1:18" x14ac:dyDescent="0.7">
      <c r="A2827" s="2">
        <v>4519</v>
      </c>
      <c r="B2827" s="3" t="s">
        <v>0</v>
      </c>
      <c r="C2827" s="2">
        <v>0</v>
      </c>
      <c r="D2827" s="2">
        <v>5097</v>
      </c>
      <c r="E2827" s="2">
        <v>5164</v>
      </c>
      <c r="F2827" s="2">
        <v>5066</v>
      </c>
      <c r="G2827" s="2">
        <v>5095</v>
      </c>
      <c r="H2827" s="2">
        <v>2322500</v>
      </c>
      <c r="I2827" s="2">
        <v>5506</v>
      </c>
      <c r="J2827" s="2">
        <v>8554800000000</v>
      </c>
      <c r="K2827" s="3">
        <v>0.98</v>
      </c>
      <c r="L2827" s="2">
        <v>-102</v>
      </c>
      <c r="M2827" s="2">
        <v>2</v>
      </c>
      <c r="N2827" s="2">
        <v>0</v>
      </c>
      <c r="O2827" s="2">
        <v>0</v>
      </c>
      <c r="P2827" s="2">
        <v>0</v>
      </c>
      <c r="Q2827" s="1" t="str">
        <f>A2827&amp;", '"&amp;B2827&amp;"', "&amp;C2827&amp;", "&amp;D2827&amp;", "&amp;E2827&amp;", "&amp;F2827&amp;", "&amp;G2827&amp;", "&amp;H2827&amp;", "&amp;I2827&amp;", "&amp;J2827&amp;", "&amp;K2827&amp;", "&amp;L2827&amp;", "&amp;M2827&amp;", "&amp;N2827&amp;", "&amp;O2827&amp;", "&amp;P2827</f>
        <v>4519, '20200727', 0, 5097, 5164, 5066, 5095, 2322500, 5506, 8554800000000, 0.98, -102, 2, 0, 0, 0</v>
      </c>
      <c r="R2827" s="1" t="str">
        <f t="shared" si="44"/>
        <v>insert into t_kabuka values(4519, '20200727', 0, 5097, 5164, 5066, 5095, 2322500, 5506, 8554800000000, 0.98, -102, 2, 0, 0, 0);</v>
      </c>
    </row>
    <row r="2828" spans="1:18" x14ac:dyDescent="0.7">
      <c r="A2828" s="2">
        <v>4519</v>
      </c>
      <c r="B2828" s="3" t="s">
        <v>1</v>
      </c>
      <c r="C2828" s="2">
        <v>0</v>
      </c>
      <c r="D2828" s="2">
        <v>5210</v>
      </c>
      <c r="E2828" s="2">
        <v>5215</v>
      </c>
      <c r="F2828" s="2">
        <v>5016</v>
      </c>
      <c r="G2828" s="2">
        <v>5038</v>
      </c>
      <c r="H2828" s="2">
        <v>3117100</v>
      </c>
      <c r="I2828" s="2">
        <v>9476</v>
      </c>
      <c r="J2828" s="2">
        <v>8459100000000</v>
      </c>
      <c r="K2828" s="3">
        <v>0.98899999999999999</v>
      </c>
      <c r="L2828" s="2">
        <v>-57</v>
      </c>
      <c r="M2828" s="2">
        <v>2</v>
      </c>
      <c r="N2828" s="2">
        <v>0</v>
      </c>
      <c r="O2828" s="2">
        <v>0</v>
      </c>
      <c r="P2828" s="2">
        <v>0</v>
      </c>
      <c r="Q2828" s="1" t="str">
        <f>A2828&amp;", '"&amp;B2828&amp;"', "&amp;C2828&amp;", "&amp;D2828&amp;", "&amp;E2828&amp;", "&amp;F2828&amp;", "&amp;G2828&amp;", "&amp;H2828&amp;", "&amp;I2828&amp;", "&amp;J2828&amp;", "&amp;K2828&amp;", "&amp;L2828&amp;", "&amp;M2828&amp;", "&amp;N2828&amp;", "&amp;O2828&amp;", "&amp;P2828</f>
        <v>4519, '20200728', 0, 5210, 5215, 5016, 5038, 3117100, 9476, 8459100000000, 0.989, -57, 2, 0, 0, 0</v>
      </c>
      <c r="R2828" s="1" t="str">
        <f t="shared" si="44"/>
        <v>insert into t_kabuka values(4519, '20200728', 0, 5210, 5215, 5016, 5038, 3117100, 9476, 8459100000000, 0.989, -57, 2, 0, 0, 0);</v>
      </c>
    </row>
    <row r="2829" spans="1:18" x14ac:dyDescent="0.7">
      <c r="A2829" s="2">
        <v>4521</v>
      </c>
      <c r="B2829" s="3" t="s">
        <v>0</v>
      </c>
      <c r="C2829" s="2">
        <v>0</v>
      </c>
      <c r="D2829" s="2">
        <v>4995</v>
      </c>
      <c r="E2829" s="2">
        <v>5050</v>
      </c>
      <c r="F2829" s="2">
        <v>4950</v>
      </c>
      <c r="G2829" s="2">
        <v>4985</v>
      </c>
      <c r="H2829" s="2">
        <v>165700</v>
      </c>
      <c r="I2829" s="2">
        <v>619</v>
      </c>
      <c r="J2829" s="2">
        <v>229000000000</v>
      </c>
      <c r="K2829" s="3">
        <v>0.98699999999999999</v>
      </c>
      <c r="L2829" s="2">
        <v>-65</v>
      </c>
      <c r="M2829" s="2">
        <v>2</v>
      </c>
      <c r="N2829" s="2">
        <v>0</v>
      </c>
      <c r="O2829" s="2">
        <v>0</v>
      </c>
      <c r="P2829" s="2">
        <v>0</v>
      </c>
      <c r="Q2829" s="1" t="str">
        <f>A2829&amp;", '"&amp;B2829&amp;"', "&amp;C2829&amp;", "&amp;D2829&amp;", "&amp;E2829&amp;", "&amp;F2829&amp;", "&amp;G2829&amp;", "&amp;H2829&amp;", "&amp;I2829&amp;", "&amp;J2829&amp;", "&amp;K2829&amp;", "&amp;L2829&amp;", "&amp;M2829&amp;", "&amp;N2829&amp;", "&amp;O2829&amp;", "&amp;P2829</f>
        <v>4521, '20200727', 0, 4995, 5050, 4950, 4985, 165700, 619, 229000000000, 0.987, -65, 2, 0, 0, 0</v>
      </c>
      <c r="R2829" s="1" t="str">
        <f t="shared" si="44"/>
        <v>insert into t_kabuka values(4521, '20200727', 0, 4995, 5050, 4950, 4985, 165700, 619, 229000000000, 0.987, -65, 2, 0, 0, 0);</v>
      </c>
    </row>
    <row r="2830" spans="1:18" x14ac:dyDescent="0.7">
      <c r="A2830" s="2">
        <v>4521</v>
      </c>
      <c r="B2830" s="3" t="s">
        <v>1</v>
      </c>
      <c r="C2830" s="2">
        <v>0</v>
      </c>
      <c r="D2830" s="2">
        <v>5040</v>
      </c>
      <c r="E2830" s="2">
        <v>5110</v>
      </c>
      <c r="F2830" s="2">
        <v>4995</v>
      </c>
      <c r="G2830" s="2">
        <v>4995</v>
      </c>
      <c r="H2830" s="2">
        <v>134900</v>
      </c>
      <c r="I2830" s="2">
        <v>524</v>
      </c>
      <c r="J2830" s="2">
        <v>229500000000</v>
      </c>
      <c r="K2830" s="3">
        <v>1.002</v>
      </c>
      <c r="L2830" s="2">
        <v>10</v>
      </c>
      <c r="M2830" s="2">
        <v>4</v>
      </c>
      <c r="N2830" s="2">
        <v>0</v>
      </c>
      <c r="O2830" s="2">
        <v>0</v>
      </c>
      <c r="P2830" s="2">
        <v>0</v>
      </c>
      <c r="Q2830" s="1" t="str">
        <f>A2830&amp;", '"&amp;B2830&amp;"', "&amp;C2830&amp;", "&amp;D2830&amp;", "&amp;E2830&amp;", "&amp;F2830&amp;", "&amp;G2830&amp;", "&amp;H2830&amp;", "&amp;I2830&amp;", "&amp;J2830&amp;", "&amp;K2830&amp;", "&amp;L2830&amp;", "&amp;M2830&amp;", "&amp;N2830&amp;", "&amp;O2830&amp;", "&amp;P2830</f>
        <v>4521, '20200728', 0, 5040, 5110, 4995, 4995, 134900, 524, 229500000000, 1.002, 10, 4, 0, 0, 0</v>
      </c>
      <c r="R2830" s="1" t="str">
        <f t="shared" si="44"/>
        <v>insert into t_kabuka values(4521, '20200728', 0, 5040, 5110, 4995, 4995, 134900, 524, 229500000000, 1.002, 10, 4, 0, 0, 0);</v>
      </c>
    </row>
    <row r="2831" spans="1:18" x14ac:dyDescent="0.7">
      <c r="A2831" s="2">
        <v>4523</v>
      </c>
      <c r="B2831" s="3" t="s">
        <v>0</v>
      </c>
      <c r="C2831" s="2">
        <v>0</v>
      </c>
      <c r="D2831" s="2">
        <v>8636</v>
      </c>
      <c r="E2831" s="2">
        <v>8815</v>
      </c>
      <c r="F2831" s="2">
        <v>8630</v>
      </c>
      <c r="G2831" s="2">
        <v>8746</v>
      </c>
      <c r="H2831" s="2">
        <v>615000</v>
      </c>
      <c r="I2831" s="2">
        <v>2247</v>
      </c>
      <c r="J2831" s="2">
        <v>2593800000000</v>
      </c>
      <c r="K2831" s="2">
        <v>1</v>
      </c>
      <c r="L2831" s="2">
        <v>4</v>
      </c>
      <c r="M2831" s="2">
        <v>3</v>
      </c>
      <c r="N2831" s="2">
        <v>0</v>
      </c>
      <c r="O2831" s="2">
        <v>0</v>
      </c>
      <c r="P2831" s="2">
        <v>0</v>
      </c>
      <c r="Q2831" s="1" t="str">
        <f>A2831&amp;", '"&amp;B2831&amp;"', "&amp;C2831&amp;", "&amp;D2831&amp;", "&amp;E2831&amp;", "&amp;F2831&amp;", "&amp;G2831&amp;", "&amp;H2831&amp;", "&amp;I2831&amp;", "&amp;J2831&amp;", "&amp;K2831&amp;", "&amp;L2831&amp;", "&amp;M2831&amp;", "&amp;N2831&amp;", "&amp;O2831&amp;", "&amp;P2831</f>
        <v>4523, '20200727', 0, 8636, 8815, 8630, 8746, 615000, 2247, 2593800000000, 1, 4, 3, 0, 0, 0</v>
      </c>
      <c r="R2831" s="1" t="str">
        <f t="shared" si="44"/>
        <v>insert into t_kabuka values(4523, '20200727', 0, 8636, 8815, 8630, 8746, 615000, 2247, 2593800000000, 1, 4, 3, 0, 0, 0);</v>
      </c>
    </row>
    <row r="2832" spans="1:18" x14ac:dyDescent="0.7">
      <c r="A2832" s="2">
        <v>4523</v>
      </c>
      <c r="B2832" s="3" t="s">
        <v>1</v>
      </c>
      <c r="C2832" s="2">
        <v>0</v>
      </c>
      <c r="D2832" s="2">
        <v>8840</v>
      </c>
      <c r="E2832" s="2">
        <v>8871</v>
      </c>
      <c r="F2832" s="2">
        <v>8753</v>
      </c>
      <c r="G2832" s="2">
        <v>8785</v>
      </c>
      <c r="H2832" s="2">
        <v>443900</v>
      </c>
      <c r="I2832" s="2">
        <v>1673</v>
      </c>
      <c r="J2832" s="2">
        <v>2605300000000</v>
      </c>
      <c r="K2832" s="3">
        <v>1.004</v>
      </c>
      <c r="L2832" s="2">
        <v>39</v>
      </c>
      <c r="M2832" s="2">
        <v>4</v>
      </c>
      <c r="N2832" s="2">
        <v>0</v>
      </c>
      <c r="O2832" s="2">
        <v>0</v>
      </c>
      <c r="P2832" s="2">
        <v>0</v>
      </c>
      <c r="Q2832" s="1" t="str">
        <f>A2832&amp;", '"&amp;B2832&amp;"', "&amp;C2832&amp;", "&amp;D2832&amp;", "&amp;E2832&amp;", "&amp;F2832&amp;", "&amp;G2832&amp;", "&amp;H2832&amp;", "&amp;I2832&amp;", "&amp;J2832&amp;", "&amp;K2832&amp;", "&amp;L2832&amp;", "&amp;M2832&amp;", "&amp;N2832&amp;", "&amp;O2832&amp;", "&amp;P2832</f>
        <v>4523, '20200728', 0, 8840, 8871, 8753, 8785, 443900, 1673, 2605300000000, 1.004, 39, 4, 0, 0, 0</v>
      </c>
      <c r="R2832" s="1" t="str">
        <f t="shared" si="44"/>
        <v>insert into t_kabuka values(4523, '20200728', 0, 8840, 8871, 8753, 8785, 443900, 1673, 2605300000000, 1.004, 39, 4, 0, 0, 0);</v>
      </c>
    </row>
    <row r="2833" spans="1:18" x14ac:dyDescent="0.7">
      <c r="A2833" s="2">
        <v>4524</v>
      </c>
      <c r="B2833" s="3" t="s">
        <v>0</v>
      </c>
      <c r="C2833" s="2">
        <v>0</v>
      </c>
      <c r="D2833" s="2">
        <v>1907</v>
      </c>
      <c r="E2833" s="2">
        <v>1924</v>
      </c>
      <c r="F2833" s="2">
        <v>1907</v>
      </c>
      <c r="G2833" s="2">
        <v>1924</v>
      </c>
      <c r="H2833" s="2">
        <v>1200</v>
      </c>
      <c r="I2833" s="2">
        <v>8</v>
      </c>
      <c r="J2833" s="2">
        <v>7990000000</v>
      </c>
      <c r="K2833" s="3">
        <v>1.0089999999999999</v>
      </c>
      <c r="L2833" s="2">
        <v>17</v>
      </c>
      <c r="M2833" s="2">
        <v>4</v>
      </c>
      <c r="N2833" s="2">
        <v>0</v>
      </c>
      <c r="O2833" s="2">
        <v>0</v>
      </c>
      <c r="P2833" s="2">
        <v>0</v>
      </c>
      <c r="Q2833" s="1" t="str">
        <f>A2833&amp;", '"&amp;B2833&amp;"', "&amp;C2833&amp;", "&amp;D2833&amp;", "&amp;E2833&amp;", "&amp;F2833&amp;", "&amp;G2833&amp;", "&amp;H2833&amp;", "&amp;I2833&amp;", "&amp;J2833&amp;", "&amp;K2833&amp;", "&amp;L2833&amp;", "&amp;M2833&amp;", "&amp;N2833&amp;", "&amp;O2833&amp;", "&amp;P2833</f>
        <v>4524, '20200727', 0, 1907, 1924, 1907, 1924, 1200, 8, 7990000000, 1.009, 17, 4, 0, 0, 0</v>
      </c>
      <c r="R2833" s="1" t="str">
        <f t="shared" si="44"/>
        <v>insert into t_kabuka values(4524, '20200727', 0, 1907, 1924, 1907, 1924, 1200, 8, 7990000000, 1.009, 17, 4, 0, 0, 0);</v>
      </c>
    </row>
    <row r="2834" spans="1:18" x14ac:dyDescent="0.7">
      <c r="A2834" s="2">
        <v>4524</v>
      </c>
      <c r="B2834" s="3" t="s">
        <v>1</v>
      </c>
      <c r="C2834" s="2">
        <v>0</v>
      </c>
      <c r="D2834" s="2">
        <v>1924</v>
      </c>
      <c r="E2834" s="2">
        <v>1924</v>
      </c>
      <c r="F2834" s="2">
        <v>1911</v>
      </c>
      <c r="G2834" s="2">
        <v>1911</v>
      </c>
      <c r="H2834" s="2">
        <v>1900</v>
      </c>
      <c r="I2834" s="2">
        <v>6</v>
      </c>
      <c r="J2834" s="2">
        <v>7930000000</v>
      </c>
      <c r="K2834" s="3">
        <v>0.99299999999999999</v>
      </c>
      <c r="L2834" s="2">
        <v>-13</v>
      </c>
      <c r="M2834" s="2">
        <v>2</v>
      </c>
      <c r="N2834" s="2">
        <v>0</v>
      </c>
      <c r="O2834" s="2">
        <v>0</v>
      </c>
      <c r="P2834" s="2">
        <v>0</v>
      </c>
      <c r="Q2834" s="1" t="str">
        <f>A2834&amp;", '"&amp;B2834&amp;"', "&amp;C2834&amp;", "&amp;D2834&amp;", "&amp;E2834&amp;", "&amp;F2834&amp;", "&amp;G2834&amp;", "&amp;H2834&amp;", "&amp;I2834&amp;", "&amp;J2834&amp;", "&amp;K2834&amp;", "&amp;L2834&amp;", "&amp;M2834&amp;", "&amp;N2834&amp;", "&amp;O2834&amp;", "&amp;P2834</f>
        <v>4524, '20200728', 0, 1924, 1924, 1911, 1911, 1900, 6, 7930000000, 0.993, -13, 2, 0, 0, 0</v>
      </c>
      <c r="R2834" s="1" t="str">
        <f t="shared" si="44"/>
        <v>insert into t_kabuka values(4524, '20200728', 0, 1924, 1924, 1911, 1911, 1900, 6, 7930000000, 0.993, -13, 2, 0, 0, 0);</v>
      </c>
    </row>
    <row r="2835" spans="1:18" x14ac:dyDescent="0.7">
      <c r="A2835" s="2">
        <v>4526</v>
      </c>
      <c r="B2835" s="3" t="s">
        <v>0</v>
      </c>
      <c r="C2835" s="2">
        <v>0</v>
      </c>
      <c r="D2835" s="2">
        <v>2276</v>
      </c>
      <c r="E2835" s="2">
        <v>2359</v>
      </c>
      <c r="F2835" s="2">
        <v>2276</v>
      </c>
      <c r="G2835" s="2">
        <v>2359</v>
      </c>
      <c r="H2835" s="2">
        <v>32000</v>
      </c>
      <c r="I2835" s="2">
        <v>121</v>
      </c>
      <c r="J2835" s="2">
        <v>96000000000</v>
      </c>
      <c r="K2835" s="3">
        <v>1.036</v>
      </c>
      <c r="L2835" s="2">
        <v>83</v>
      </c>
      <c r="M2835" s="2">
        <v>4</v>
      </c>
      <c r="N2835" s="2">
        <v>0</v>
      </c>
      <c r="O2835" s="2">
        <v>0</v>
      </c>
      <c r="P2835" s="2">
        <v>0</v>
      </c>
      <c r="Q2835" s="1" t="str">
        <f>A2835&amp;", '"&amp;B2835&amp;"', "&amp;C2835&amp;", "&amp;D2835&amp;", "&amp;E2835&amp;", "&amp;F2835&amp;", "&amp;G2835&amp;", "&amp;H2835&amp;", "&amp;I2835&amp;", "&amp;J2835&amp;", "&amp;K2835&amp;", "&amp;L2835&amp;", "&amp;M2835&amp;", "&amp;N2835&amp;", "&amp;O2835&amp;", "&amp;P2835</f>
        <v>4526, '20200727', 0, 2276, 2359, 2276, 2359, 32000, 121, 96000000000, 1.036, 83, 4, 0, 0, 0</v>
      </c>
      <c r="R2835" s="1" t="str">
        <f t="shared" si="44"/>
        <v>insert into t_kabuka values(4526, '20200727', 0, 2276, 2359, 2276, 2359, 32000, 121, 96000000000, 1.036, 83, 4, 0, 0, 0);</v>
      </c>
    </row>
    <row r="2836" spans="1:18" x14ac:dyDescent="0.7">
      <c r="A2836" s="2">
        <v>4526</v>
      </c>
      <c r="B2836" s="3" t="s">
        <v>1</v>
      </c>
      <c r="C2836" s="2">
        <v>0</v>
      </c>
      <c r="D2836" s="2">
        <v>2329</v>
      </c>
      <c r="E2836" s="2">
        <v>2329</v>
      </c>
      <c r="F2836" s="2">
        <v>2217</v>
      </c>
      <c r="G2836" s="2">
        <v>2241</v>
      </c>
      <c r="H2836" s="2">
        <v>34700</v>
      </c>
      <c r="I2836" s="2">
        <v>214</v>
      </c>
      <c r="J2836" s="2">
        <v>91200000000</v>
      </c>
      <c r="K2836" s="3">
        <v>0.95</v>
      </c>
      <c r="L2836" s="2">
        <v>-118</v>
      </c>
      <c r="M2836" s="2">
        <v>2</v>
      </c>
      <c r="N2836" s="2">
        <v>0</v>
      </c>
      <c r="O2836" s="2">
        <v>0</v>
      </c>
      <c r="P2836" s="2">
        <v>0</v>
      </c>
      <c r="Q2836" s="1" t="str">
        <f>A2836&amp;", '"&amp;B2836&amp;"', "&amp;C2836&amp;", "&amp;D2836&amp;", "&amp;E2836&amp;", "&amp;F2836&amp;", "&amp;G2836&amp;", "&amp;H2836&amp;", "&amp;I2836&amp;", "&amp;J2836&amp;", "&amp;K2836&amp;", "&amp;L2836&amp;", "&amp;M2836&amp;", "&amp;N2836&amp;", "&amp;O2836&amp;", "&amp;P2836</f>
        <v>4526, '20200728', 0, 2329, 2329, 2217, 2241, 34700, 214, 91200000000, 0.95, -118, 2, 0, 0, 0</v>
      </c>
      <c r="R2836" s="1" t="str">
        <f t="shared" si="44"/>
        <v>insert into t_kabuka values(4526, '20200728', 0, 2329, 2329, 2217, 2241, 34700, 214, 91200000000, 0.95, -118, 2, 0, 0, 0);</v>
      </c>
    </row>
    <row r="2837" spans="1:18" x14ac:dyDescent="0.7">
      <c r="A2837" s="2">
        <v>4527</v>
      </c>
      <c r="B2837" s="3" t="s">
        <v>0</v>
      </c>
      <c r="C2837" s="2">
        <v>0</v>
      </c>
      <c r="D2837" s="2">
        <v>3340</v>
      </c>
      <c r="E2837" s="2">
        <v>3375</v>
      </c>
      <c r="F2837" s="2">
        <v>3330</v>
      </c>
      <c r="G2837" s="2">
        <v>3355</v>
      </c>
      <c r="H2837" s="2">
        <v>285600</v>
      </c>
      <c r="I2837" s="2">
        <v>871</v>
      </c>
      <c r="J2837" s="2">
        <v>396200000000</v>
      </c>
      <c r="K2837" s="3">
        <v>0.99099999999999999</v>
      </c>
      <c r="L2837" s="2">
        <v>-30</v>
      </c>
      <c r="M2837" s="2">
        <v>2</v>
      </c>
      <c r="N2837" s="2">
        <v>0</v>
      </c>
      <c r="O2837" s="2">
        <v>0</v>
      </c>
      <c r="P2837" s="2">
        <v>0</v>
      </c>
      <c r="Q2837" s="1" t="str">
        <f>A2837&amp;", '"&amp;B2837&amp;"', "&amp;C2837&amp;", "&amp;D2837&amp;", "&amp;E2837&amp;", "&amp;F2837&amp;", "&amp;G2837&amp;", "&amp;H2837&amp;", "&amp;I2837&amp;", "&amp;J2837&amp;", "&amp;K2837&amp;", "&amp;L2837&amp;", "&amp;M2837&amp;", "&amp;N2837&amp;", "&amp;O2837&amp;", "&amp;P2837</f>
        <v>4527, '20200727', 0, 3340, 3375, 3330, 3355, 285600, 871, 396200000000, 0.991, -30, 2, 0, 0, 0</v>
      </c>
      <c r="R2837" s="1" t="str">
        <f t="shared" si="44"/>
        <v>insert into t_kabuka values(4527, '20200727', 0, 3340, 3375, 3330, 3355, 285600, 871, 396200000000, 0.991, -30, 2, 0, 0, 0);</v>
      </c>
    </row>
    <row r="2838" spans="1:18" x14ac:dyDescent="0.7">
      <c r="A2838" s="2">
        <v>4527</v>
      </c>
      <c r="B2838" s="3" t="s">
        <v>1</v>
      </c>
      <c r="C2838" s="2">
        <v>0</v>
      </c>
      <c r="D2838" s="2">
        <v>3350</v>
      </c>
      <c r="E2838" s="2">
        <v>3385</v>
      </c>
      <c r="F2838" s="2">
        <v>3335</v>
      </c>
      <c r="G2838" s="2">
        <v>3355</v>
      </c>
      <c r="H2838" s="2">
        <v>252600</v>
      </c>
      <c r="I2838" s="2">
        <v>752</v>
      </c>
      <c r="J2838" s="2">
        <v>396200000000</v>
      </c>
      <c r="K2838" s="2">
        <v>1</v>
      </c>
      <c r="L2838" s="2">
        <v>0</v>
      </c>
      <c r="M2838" s="2">
        <v>3</v>
      </c>
      <c r="N2838" s="2">
        <v>0</v>
      </c>
      <c r="O2838" s="2">
        <v>0</v>
      </c>
      <c r="P2838" s="2">
        <v>0</v>
      </c>
      <c r="Q2838" s="1" t="str">
        <f>A2838&amp;", '"&amp;B2838&amp;"', "&amp;C2838&amp;", "&amp;D2838&amp;", "&amp;E2838&amp;", "&amp;F2838&amp;", "&amp;G2838&amp;", "&amp;H2838&amp;", "&amp;I2838&amp;", "&amp;J2838&amp;", "&amp;K2838&amp;", "&amp;L2838&amp;", "&amp;M2838&amp;", "&amp;N2838&amp;", "&amp;O2838&amp;", "&amp;P2838</f>
        <v>4527, '20200728', 0, 3350, 3385, 3335, 3355, 252600, 752, 396200000000, 1, 0, 3, 0, 0, 0</v>
      </c>
      <c r="R2838" s="1" t="str">
        <f t="shared" si="44"/>
        <v>insert into t_kabuka values(4527, '20200728', 0, 3350, 3385, 3335, 3355, 252600, 752, 396200000000, 1, 0, 3, 0, 0, 0);</v>
      </c>
    </row>
    <row r="2839" spans="1:18" x14ac:dyDescent="0.7">
      <c r="A2839" s="2">
        <v>4528</v>
      </c>
      <c r="B2839" s="3" t="s">
        <v>0</v>
      </c>
      <c r="C2839" s="2">
        <v>0</v>
      </c>
      <c r="D2839" s="2">
        <v>3120</v>
      </c>
      <c r="E2839" s="2">
        <v>3121</v>
      </c>
      <c r="F2839" s="2">
        <v>2989</v>
      </c>
      <c r="G2839" s="2">
        <v>3039</v>
      </c>
      <c r="H2839" s="2">
        <v>2645400</v>
      </c>
      <c r="I2839" s="2">
        <v>6969</v>
      </c>
      <c r="J2839" s="2">
        <v>1605600000000</v>
      </c>
      <c r="K2839" s="3">
        <v>1.034</v>
      </c>
      <c r="L2839" s="2">
        <v>99</v>
      </c>
      <c r="M2839" s="2">
        <v>4</v>
      </c>
      <c r="N2839" s="2">
        <v>0</v>
      </c>
      <c r="O2839" s="2">
        <v>0</v>
      </c>
      <c r="P2839" s="2">
        <v>0</v>
      </c>
      <c r="Q2839" s="1" t="str">
        <f>A2839&amp;", '"&amp;B2839&amp;"', "&amp;C2839&amp;", "&amp;D2839&amp;", "&amp;E2839&amp;", "&amp;F2839&amp;", "&amp;G2839&amp;", "&amp;H2839&amp;", "&amp;I2839&amp;", "&amp;J2839&amp;", "&amp;K2839&amp;", "&amp;L2839&amp;", "&amp;M2839&amp;", "&amp;N2839&amp;", "&amp;O2839&amp;", "&amp;P2839</f>
        <v>4528, '20200727', 0, 3120, 3121, 2989, 3039, 2645400, 6969, 1605600000000, 1.034, 99, 4, 0, 0, 0</v>
      </c>
      <c r="R2839" s="1" t="str">
        <f t="shared" si="44"/>
        <v>insert into t_kabuka values(4528, '20200727', 0, 3120, 3121, 2989, 3039, 2645400, 6969, 1605600000000, 1.034, 99, 4, 0, 0, 0);</v>
      </c>
    </row>
    <row r="2840" spans="1:18" x14ac:dyDescent="0.7">
      <c r="A2840" s="2">
        <v>4528</v>
      </c>
      <c r="B2840" s="3" t="s">
        <v>1</v>
      </c>
      <c r="C2840" s="2">
        <v>0</v>
      </c>
      <c r="D2840" s="2">
        <v>3027</v>
      </c>
      <c r="E2840" s="2">
        <v>3052</v>
      </c>
      <c r="F2840" s="2">
        <v>3011</v>
      </c>
      <c r="G2840" s="2">
        <v>3026</v>
      </c>
      <c r="H2840" s="2">
        <v>1104900</v>
      </c>
      <c r="I2840" s="2">
        <v>3391</v>
      </c>
      <c r="J2840" s="2">
        <v>1598800000000</v>
      </c>
      <c r="K2840" s="3">
        <v>0.996</v>
      </c>
      <c r="L2840" s="2">
        <v>-13</v>
      </c>
      <c r="M2840" s="2">
        <v>2</v>
      </c>
      <c r="N2840" s="2">
        <v>0</v>
      </c>
      <c r="O2840" s="2">
        <v>0</v>
      </c>
      <c r="P2840" s="2">
        <v>0</v>
      </c>
      <c r="Q2840" s="1" t="str">
        <f>A2840&amp;", '"&amp;B2840&amp;"', "&amp;C2840&amp;", "&amp;D2840&amp;", "&amp;E2840&amp;", "&amp;F2840&amp;", "&amp;G2840&amp;", "&amp;H2840&amp;", "&amp;I2840&amp;", "&amp;J2840&amp;", "&amp;K2840&amp;", "&amp;L2840&amp;", "&amp;M2840&amp;", "&amp;N2840&amp;", "&amp;O2840&amp;", "&amp;P2840</f>
        <v>4528, '20200728', 0, 3027, 3052, 3011, 3026, 1104900, 3391, 1598800000000, 0.996, -13, 2, 0, 0, 0</v>
      </c>
      <c r="R2840" s="1" t="str">
        <f t="shared" si="44"/>
        <v>insert into t_kabuka values(4528, '20200728', 0, 3027, 3052, 3011, 3026, 1104900, 3391, 1598800000000, 0.996, -13, 2, 0, 0, 0);</v>
      </c>
    </row>
    <row r="2841" spans="1:18" x14ac:dyDescent="0.7">
      <c r="A2841" s="2">
        <v>4530</v>
      </c>
      <c r="B2841" s="3" t="s">
        <v>0</v>
      </c>
      <c r="C2841" s="2">
        <v>0</v>
      </c>
      <c r="D2841" s="2">
        <v>4745</v>
      </c>
      <c r="E2841" s="2">
        <v>4785</v>
      </c>
      <c r="F2841" s="2">
        <v>4705</v>
      </c>
      <c r="G2841" s="2">
        <v>4780</v>
      </c>
      <c r="H2841" s="2">
        <v>174500</v>
      </c>
      <c r="I2841" s="2">
        <v>497</v>
      </c>
      <c r="J2841" s="2">
        <v>407100000000</v>
      </c>
      <c r="K2841" s="3">
        <v>0.98</v>
      </c>
      <c r="L2841" s="2">
        <v>-100</v>
      </c>
      <c r="M2841" s="2">
        <v>2</v>
      </c>
      <c r="N2841" s="2">
        <v>0</v>
      </c>
      <c r="O2841" s="2">
        <v>0</v>
      </c>
      <c r="P2841" s="2">
        <v>0</v>
      </c>
      <c r="Q2841" s="1" t="str">
        <f>A2841&amp;", '"&amp;B2841&amp;"', "&amp;C2841&amp;", "&amp;D2841&amp;", "&amp;E2841&amp;", "&amp;F2841&amp;", "&amp;G2841&amp;", "&amp;H2841&amp;", "&amp;I2841&amp;", "&amp;J2841&amp;", "&amp;K2841&amp;", "&amp;L2841&amp;", "&amp;M2841&amp;", "&amp;N2841&amp;", "&amp;O2841&amp;", "&amp;P2841</f>
        <v>4530, '20200727', 0, 4745, 4785, 4705, 4780, 174500, 497, 407100000000, 0.98, -100, 2, 0, 0, 0</v>
      </c>
      <c r="R2841" s="1" t="str">
        <f t="shared" si="44"/>
        <v>insert into t_kabuka values(4530, '20200727', 0, 4745, 4785, 4705, 4780, 174500, 497, 407100000000, 0.98, -100, 2, 0, 0, 0);</v>
      </c>
    </row>
    <row r="2842" spans="1:18" x14ac:dyDescent="0.7">
      <c r="A2842" s="2">
        <v>4530</v>
      </c>
      <c r="B2842" s="3" t="s">
        <v>1</v>
      </c>
      <c r="C2842" s="2">
        <v>0</v>
      </c>
      <c r="D2842" s="2">
        <v>4800</v>
      </c>
      <c r="E2842" s="2">
        <v>4855</v>
      </c>
      <c r="F2842" s="2">
        <v>4750</v>
      </c>
      <c r="G2842" s="2">
        <v>4760</v>
      </c>
      <c r="H2842" s="2">
        <v>91300</v>
      </c>
      <c r="I2842" s="2">
        <v>337</v>
      </c>
      <c r="J2842" s="2">
        <v>405400000000</v>
      </c>
      <c r="K2842" s="3">
        <v>0.996</v>
      </c>
      <c r="L2842" s="2">
        <v>-20</v>
      </c>
      <c r="M2842" s="2">
        <v>2</v>
      </c>
      <c r="N2842" s="2">
        <v>0</v>
      </c>
      <c r="O2842" s="2">
        <v>0</v>
      </c>
      <c r="P2842" s="2">
        <v>0</v>
      </c>
      <c r="Q2842" s="1" t="str">
        <f>A2842&amp;", '"&amp;B2842&amp;"', "&amp;C2842&amp;", "&amp;D2842&amp;", "&amp;E2842&amp;", "&amp;F2842&amp;", "&amp;G2842&amp;", "&amp;H2842&amp;", "&amp;I2842&amp;", "&amp;J2842&amp;", "&amp;K2842&amp;", "&amp;L2842&amp;", "&amp;M2842&amp;", "&amp;N2842&amp;", "&amp;O2842&amp;", "&amp;P2842</f>
        <v>4530, '20200728', 0, 4800, 4855, 4750, 4760, 91300, 337, 405400000000, 0.996, -20, 2, 0, 0, 0</v>
      </c>
      <c r="R2842" s="1" t="str">
        <f t="shared" si="44"/>
        <v>insert into t_kabuka values(4530, '20200728', 0, 4800, 4855, 4750, 4760, 91300, 337, 405400000000, 0.996, -20, 2, 0, 0, 0);</v>
      </c>
    </row>
    <row r="2843" spans="1:18" x14ac:dyDescent="0.7">
      <c r="A2843" s="2">
        <v>4531</v>
      </c>
      <c r="B2843" s="3" t="s">
        <v>0</v>
      </c>
      <c r="C2843" s="2">
        <v>0</v>
      </c>
      <c r="D2843" s="2">
        <v>344</v>
      </c>
      <c r="E2843" s="2">
        <v>365</v>
      </c>
      <c r="F2843" s="2">
        <v>340</v>
      </c>
      <c r="G2843" s="2">
        <v>358</v>
      </c>
      <c r="H2843" s="2">
        <v>302200</v>
      </c>
      <c r="I2843" s="2">
        <v>667</v>
      </c>
      <c r="J2843" s="2">
        <v>7870000000</v>
      </c>
      <c r="K2843" s="3">
        <v>1.044</v>
      </c>
      <c r="L2843" s="2">
        <v>15</v>
      </c>
      <c r="M2843" s="2">
        <v>4</v>
      </c>
      <c r="N2843" s="2">
        <v>0</v>
      </c>
      <c r="O2843" s="2">
        <v>0</v>
      </c>
      <c r="P2843" s="2">
        <v>0</v>
      </c>
      <c r="Q2843" s="1" t="str">
        <f>A2843&amp;", '"&amp;B2843&amp;"', "&amp;C2843&amp;", "&amp;D2843&amp;", "&amp;E2843&amp;", "&amp;F2843&amp;", "&amp;G2843&amp;", "&amp;H2843&amp;", "&amp;I2843&amp;", "&amp;J2843&amp;", "&amp;K2843&amp;", "&amp;L2843&amp;", "&amp;M2843&amp;", "&amp;N2843&amp;", "&amp;O2843&amp;", "&amp;P2843</f>
        <v>4531, '20200727', 0, 344, 365, 340, 358, 302200, 667, 7870000000, 1.044, 15, 4, 0, 0, 0</v>
      </c>
      <c r="R2843" s="1" t="str">
        <f t="shared" si="44"/>
        <v>insert into t_kabuka values(4531, '20200727', 0, 344, 365, 340, 358, 302200, 667, 7870000000, 1.044, 15, 4, 0, 0, 0);</v>
      </c>
    </row>
    <row r="2844" spans="1:18" x14ac:dyDescent="0.7">
      <c r="A2844" s="2">
        <v>4531</v>
      </c>
      <c r="B2844" s="3" t="s">
        <v>1</v>
      </c>
      <c r="C2844" s="2">
        <v>0</v>
      </c>
      <c r="D2844" s="2">
        <v>366</v>
      </c>
      <c r="E2844" s="2">
        <v>373</v>
      </c>
      <c r="F2844" s="2">
        <v>351</v>
      </c>
      <c r="G2844" s="2">
        <v>353</v>
      </c>
      <c r="H2844" s="2">
        <v>367800</v>
      </c>
      <c r="I2844" s="2">
        <v>763</v>
      </c>
      <c r="J2844" s="2">
        <v>7760000000</v>
      </c>
      <c r="K2844" s="3">
        <v>0.98599999999999999</v>
      </c>
      <c r="L2844" s="2">
        <v>-5</v>
      </c>
      <c r="M2844" s="2">
        <v>2</v>
      </c>
      <c r="N2844" s="2">
        <v>0</v>
      </c>
      <c r="O2844" s="2">
        <v>0</v>
      </c>
      <c r="P2844" s="2">
        <v>0</v>
      </c>
      <c r="Q2844" s="1" t="str">
        <f>A2844&amp;", '"&amp;B2844&amp;"', "&amp;C2844&amp;", "&amp;D2844&amp;", "&amp;E2844&amp;", "&amp;F2844&amp;", "&amp;G2844&amp;", "&amp;H2844&amp;", "&amp;I2844&amp;", "&amp;J2844&amp;", "&amp;K2844&amp;", "&amp;L2844&amp;", "&amp;M2844&amp;", "&amp;N2844&amp;", "&amp;O2844&amp;", "&amp;P2844</f>
        <v>4531, '20200728', 0, 366, 373, 351, 353, 367800, 763, 7760000000, 0.986, -5, 2, 0, 0, 0</v>
      </c>
      <c r="R2844" s="1" t="str">
        <f t="shared" si="44"/>
        <v>insert into t_kabuka values(4531, '20200728', 0, 366, 373, 351, 353, 367800, 763, 7760000000, 0.986, -5, 2, 0, 0, 0);</v>
      </c>
    </row>
    <row r="2845" spans="1:18" x14ac:dyDescent="0.7">
      <c r="A2845" s="2">
        <v>4534</v>
      </c>
      <c r="B2845" s="3" t="s">
        <v>0</v>
      </c>
      <c r="C2845" s="2">
        <v>0</v>
      </c>
      <c r="D2845" s="2">
        <v>3905</v>
      </c>
      <c r="E2845" s="2">
        <v>3980</v>
      </c>
      <c r="F2845" s="2">
        <v>3880</v>
      </c>
      <c r="G2845" s="2">
        <v>3965</v>
      </c>
      <c r="H2845" s="2">
        <v>33000</v>
      </c>
      <c r="I2845" s="2">
        <v>112</v>
      </c>
      <c r="J2845" s="2">
        <v>161100000000</v>
      </c>
      <c r="K2845" s="3">
        <v>1.006</v>
      </c>
      <c r="L2845" s="2">
        <v>25</v>
      </c>
      <c r="M2845" s="2">
        <v>4</v>
      </c>
      <c r="N2845" s="2">
        <v>0</v>
      </c>
      <c r="O2845" s="2">
        <v>0</v>
      </c>
      <c r="P2845" s="2">
        <v>0</v>
      </c>
      <c r="Q2845" s="1" t="str">
        <f>A2845&amp;", '"&amp;B2845&amp;"', "&amp;C2845&amp;", "&amp;D2845&amp;", "&amp;E2845&amp;", "&amp;F2845&amp;", "&amp;G2845&amp;", "&amp;H2845&amp;", "&amp;I2845&amp;", "&amp;J2845&amp;", "&amp;K2845&amp;", "&amp;L2845&amp;", "&amp;M2845&amp;", "&amp;N2845&amp;", "&amp;O2845&amp;", "&amp;P2845</f>
        <v>4534, '20200727', 0, 3905, 3980, 3880, 3965, 33000, 112, 161100000000, 1.006, 25, 4, 0, 0, 0</v>
      </c>
      <c r="R2845" s="1" t="str">
        <f t="shared" si="44"/>
        <v>insert into t_kabuka values(4534, '20200727', 0, 3905, 3980, 3880, 3965, 33000, 112, 161100000000, 1.006, 25, 4, 0, 0, 0);</v>
      </c>
    </row>
    <row r="2846" spans="1:18" x14ac:dyDescent="0.7">
      <c r="A2846" s="2">
        <v>4534</v>
      </c>
      <c r="B2846" s="3" t="s">
        <v>1</v>
      </c>
      <c r="C2846" s="2">
        <v>0</v>
      </c>
      <c r="D2846" s="2">
        <v>3955</v>
      </c>
      <c r="E2846" s="2">
        <v>3965</v>
      </c>
      <c r="F2846" s="2">
        <v>3915</v>
      </c>
      <c r="G2846" s="2">
        <v>3925</v>
      </c>
      <c r="H2846" s="2">
        <v>15700</v>
      </c>
      <c r="I2846" s="2">
        <v>80</v>
      </c>
      <c r="J2846" s="2">
        <v>159500000000</v>
      </c>
      <c r="K2846" s="3">
        <v>0.99</v>
      </c>
      <c r="L2846" s="2">
        <v>-40</v>
      </c>
      <c r="M2846" s="2">
        <v>2</v>
      </c>
      <c r="N2846" s="2">
        <v>0</v>
      </c>
      <c r="O2846" s="2">
        <v>0</v>
      </c>
      <c r="P2846" s="2">
        <v>0</v>
      </c>
      <c r="Q2846" s="1" t="str">
        <f>A2846&amp;", '"&amp;B2846&amp;"', "&amp;C2846&amp;", "&amp;D2846&amp;", "&amp;E2846&amp;", "&amp;F2846&amp;", "&amp;G2846&amp;", "&amp;H2846&amp;", "&amp;I2846&amp;", "&amp;J2846&amp;", "&amp;K2846&amp;", "&amp;L2846&amp;", "&amp;M2846&amp;", "&amp;N2846&amp;", "&amp;O2846&amp;", "&amp;P2846</f>
        <v>4534, '20200728', 0, 3955, 3965, 3915, 3925, 15700, 80, 159500000000, 0.99, -40, 2, 0, 0, 0</v>
      </c>
      <c r="R2846" s="1" t="str">
        <f t="shared" si="44"/>
        <v>insert into t_kabuka values(4534, '20200728', 0, 3955, 3965, 3915, 3925, 15700, 80, 159500000000, 0.99, -40, 2, 0, 0, 0);</v>
      </c>
    </row>
    <row r="2847" spans="1:18" x14ac:dyDescent="0.7">
      <c r="A2847" s="2">
        <v>4536</v>
      </c>
      <c r="B2847" s="3" t="s">
        <v>0</v>
      </c>
      <c r="C2847" s="2">
        <v>0</v>
      </c>
      <c r="D2847" s="2">
        <v>1855</v>
      </c>
      <c r="E2847" s="2">
        <v>1878</v>
      </c>
      <c r="F2847" s="2">
        <v>1847</v>
      </c>
      <c r="G2847" s="2">
        <v>1872</v>
      </c>
      <c r="H2847" s="2">
        <v>863100</v>
      </c>
      <c r="I2847" s="2">
        <v>1914</v>
      </c>
      <c r="J2847" s="2">
        <v>749100000000</v>
      </c>
      <c r="K2847" s="3">
        <v>1.004</v>
      </c>
      <c r="L2847" s="2">
        <v>7</v>
      </c>
      <c r="M2847" s="2">
        <v>4</v>
      </c>
      <c r="N2847" s="2">
        <v>0</v>
      </c>
      <c r="O2847" s="2">
        <v>0</v>
      </c>
      <c r="P2847" s="2">
        <v>0</v>
      </c>
      <c r="Q2847" s="1" t="str">
        <f>A2847&amp;", '"&amp;B2847&amp;"', "&amp;C2847&amp;", "&amp;D2847&amp;", "&amp;E2847&amp;", "&amp;F2847&amp;", "&amp;G2847&amp;", "&amp;H2847&amp;", "&amp;I2847&amp;", "&amp;J2847&amp;", "&amp;K2847&amp;", "&amp;L2847&amp;", "&amp;M2847&amp;", "&amp;N2847&amp;", "&amp;O2847&amp;", "&amp;P2847</f>
        <v>4536, '20200727', 0, 1855, 1878, 1847, 1872, 863100, 1914, 749100000000, 1.004, 7, 4, 0, 0, 0</v>
      </c>
      <c r="R2847" s="1" t="str">
        <f t="shared" si="44"/>
        <v>insert into t_kabuka values(4536, '20200727', 0, 1855, 1878, 1847, 1872, 863100, 1914, 749100000000, 1.004, 7, 4, 0, 0, 0);</v>
      </c>
    </row>
    <row r="2848" spans="1:18" x14ac:dyDescent="0.7">
      <c r="A2848" s="2">
        <v>4536</v>
      </c>
      <c r="B2848" s="3" t="s">
        <v>1</v>
      </c>
      <c r="C2848" s="2">
        <v>0</v>
      </c>
      <c r="D2848" s="2">
        <v>1880</v>
      </c>
      <c r="E2848" s="2">
        <v>1895</v>
      </c>
      <c r="F2848" s="2">
        <v>1871</v>
      </c>
      <c r="G2848" s="2">
        <v>1872</v>
      </c>
      <c r="H2848" s="2">
        <v>894600</v>
      </c>
      <c r="I2848" s="2">
        <v>2265</v>
      </c>
      <c r="J2848" s="2">
        <v>749100000000</v>
      </c>
      <c r="K2848" s="2">
        <v>1</v>
      </c>
      <c r="L2848" s="2">
        <v>0</v>
      </c>
      <c r="M2848" s="2">
        <v>3</v>
      </c>
      <c r="N2848" s="2">
        <v>0</v>
      </c>
      <c r="O2848" s="2">
        <v>0</v>
      </c>
      <c r="P2848" s="2">
        <v>0</v>
      </c>
      <c r="Q2848" s="1" t="str">
        <f>A2848&amp;", '"&amp;B2848&amp;"', "&amp;C2848&amp;", "&amp;D2848&amp;", "&amp;E2848&amp;", "&amp;F2848&amp;", "&amp;G2848&amp;", "&amp;H2848&amp;", "&amp;I2848&amp;", "&amp;J2848&amp;", "&amp;K2848&amp;", "&amp;L2848&amp;", "&amp;M2848&amp;", "&amp;N2848&amp;", "&amp;O2848&amp;", "&amp;P2848</f>
        <v>4536, '20200728', 0, 1880, 1895, 1871, 1872, 894600, 2265, 749100000000, 1, 0, 3, 0, 0, 0</v>
      </c>
      <c r="R2848" s="1" t="str">
        <f t="shared" si="44"/>
        <v>insert into t_kabuka values(4536, '20200728', 0, 1880, 1895, 1871, 1872, 894600, 2265, 749100000000, 1, 0, 3, 0, 0, 0);</v>
      </c>
    </row>
    <row r="2849" spans="1:18" x14ac:dyDescent="0.7">
      <c r="A2849" s="2">
        <v>4538</v>
      </c>
      <c r="B2849" s="3" t="s">
        <v>0</v>
      </c>
      <c r="C2849" s="2">
        <v>0</v>
      </c>
      <c r="D2849" s="2">
        <v>2487</v>
      </c>
      <c r="E2849" s="2">
        <v>2490</v>
      </c>
      <c r="F2849" s="2">
        <v>2418</v>
      </c>
      <c r="G2849" s="2">
        <v>2490</v>
      </c>
      <c r="H2849" s="2">
        <v>5600</v>
      </c>
      <c r="I2849" s="2">
        <v>20</v>
      </c>
      <c r="J2849" s="2">
        <v>23500000000</v>
      </c>
      <c r="K2849" s="3">
        <v>1.038</v>
      </c>
      <c r="L2849" s="2">
        <v>90</v>
      </c>
      <c r="M2849" s="2">
        <v>4</v>
      </c>
      <c r="N2849" s="2">
        <v>0</v>
      </c>
      <c r="O2849" s="2">
        <v>0</v>
      </c>
      <c r="P2849" s="2">
        <v>0</v>
      </c>
      <c r="Q2849" s="1" t="str">
        <f>A2849&amp;", '"&amp;B2849&amp;"', "&amp;C2849&amp;", "&amp;D2849&amp;", "&amp;E2849&amp;", "&amp;F2849&amp;", "&amp;G2849&amp;", "&amp;H2849&amp;", "&amp;I2849&amp;", "&amp;J2849&amp;", "&amp;K2849&amp;", "&amp;L2849&amp;", "&amp;M2849&amp;", "&amp;N2849&amp;", "&amp;O2849&amp;", "&amp;P2849</f>
        <v>4538, '20200727', 0, 2487, 2490, 2418, 2490, 5600, 20, 23500000000, 1.038, 90, 4, 0, 0, 0</v>
      </c>
      <c r="R2849" s="1" t="str">
        <f t="shared" si="44"/>
        <v>insert into t_kabuka values(4538, '20200727', 0, 2487, 2490, 2418, 2490, 5600, 20, 23500000000, 1.038, 90, 4, 0, 0, 0);</v>
      </c>
    </row>
    <row r="2850" spans="1:18" x14ac:dyDescent="0.7">
      <c r="A2850" s="2">
        <v>4538</v>
      </c>
      <c r="B2850" s="3" t="s">
        <v>1</v>
      </c>
      <c r="C2850" s="2">
        <v>0</v>
      </c>
      <c r="D2850" s="2">
        <v>2499</v>
      </c>
      <c r="E2850" s="2">
        <v>2499</v>
      </c>
      <c r="F2850" s="2">
        <v>2428</v>
      </c>
      <c r="G2850" s="2">
        <v>2428</v>
      </c>
      <c r="H2850" s="2">
        <v>4700</v>
      </c>
      <c r="I2850" s="2">
        <v>21</v>
      </c>
      <c r="J2850" s="2">
        <v>22900000000</v>
      </c>
      <c r="K2850" s="3">
        <v>0.97499999999999998</v>
      </c>
      <c r="L2850" s="2">
        <v>-62</v>
      </c>
      <c r="M2850" s="2">
        <v>2</v>
      </c>
      <c r="N2850" s="2">
        <v>0</v>
      </c>
      <c r="O2850" s="2">
        <v>0</v>
      </c>
      <c r="P2850" s="2">
        <v>0</v>
      </c>
      <c r="Q2850" s="1" t="str">
        <f>A2850&amp;", '"&amp;B2850&amp;"', "&amp;C2850&amp;", "&amp;D2850&amp;", "&amp;E2850&amp;", "&amp;F2850&amp;", "&amp;G2850&amp;", "&amp;H2850&amp;", "&amp;I2850&amp;", "&amp;J2850&amp;", "&amp;K2850&amp;", "&amp;L2850&amp;", "&amp;M2850&amp;", "&amp;N2850&amp;", "&amp;O2850&amp;", "&amp;P2850</f>
        <v>4538, '20200728', 0, 2499, 2499, 2428, 2428, 4700, 21, 22900000000, 0.975, -62, 2, 0, 0, 0</v>
      </c>
      <c r="R2850" s="1" t="str">
        <f t="shared" si="44"/>
        <v>insert into t_kabuka values(4538, '20200728', 0, 2499, 2499, 2428, 2428, 4700, 21, 22900000000, 0.975, -62, 2, 0, 0, 0);</v>
      </c>
    </row>
    <row r="2851" spans="1:18" x14ac:dyDescent="0.7">
      <c r="A2851" s="2">
        <v>4539</v>
      </c>
      <c r="B2851" s="3" t="s">
        <v>0</v>
      </c>
      <c r="C2851" s="2">
        <v>0</v>
      </c>
      <c r="D2851" s="2">
        <v>2570</v>
      </c>
      <c r="E2851" s="2">
        <v>2570</v>
      </c>
      <c r="F2851" s="2">
        <v>2529</v>
      </c>
      <c r="G2851" s="2">
        <v>2549</v>
      </c>
      <c r="H2851" s="2">
        <v>4500</v>
      </c>
      <c r="I2851" s="2">
        <v>14</v>
      </c>
      <c r="J2851" s="2">
        <v>10900000000</v>
      </c>
      <c r="K2851" s="3">
        <v>1.012</v>
      </c>
      <c r="L2851" s="2">
        <v>29</v>
      </c>
      <c r="M2851" s="2">
        <v>4</v>
      </c>
      <c r="N2851" s="2">
        <v>0</v>
      </c>
      <c r="O2851" s="2">
        <v>0</v>
      </c>
      <c r="P2851" s="2">
        <v>0</v>
      </c>
      <c r="Q2851" s="1" t="str">
        <f>A2851&amp;", '"&amp;B2851&amp;"', "&amp;C2851&amp;", "&amp;D2851&amp;", "&amp;E2851&amp;", "&amp;F2851&amp;", "&amp;G2851&amp;", "&amp;H2851&amp;", "&amp;I2851&amp;", "&amp;J2851&amp;", "&amp;K2851&amp;", "&amp;L2851&amp;", "&amp;M2851&amp;", "&amp;N2851&amp;", "&amp;O2851&amp;", "&amp;P2851</f>
        <v>4539, '20200727', 0, 2570, 2570, 2529, 2549, 4500, 14, 10900000000, 1.012, 29, 4, 0, 0, 0</v>
      </c>
      <c r="R2851" s="1" t="str">
        <f t="shared" si="44"/>
        <v>insert into t_kabuka values(4539, '20200727', 0, 2570, 2570, 2529, 2549, 4500, 14, 10900000000, 1.012, 29, 4, 0, 0, 0);</v>
      </c>
    </row>
    <row r="2852" spans="1:18" x14ac:dyDescent="0.7">
      <c r="A2852" s="2">
        <v>4539</v>
      </c>
      <c r="B2852" s="3" t="s">
        <v>1</v>
      </c>
      <c r="C2852" s="2">
        <v>0</v>
      </c>
      <c r="D2852" s="2">
        <v>2528</v>
      </c>
      <c r="E2852" s="2">
        <v>2528</v>
      </c>
      <c r="F2852" s="2">
        <v>2528</v>
      </c>
      <c r="G2852" s="2">
        <v>2528</v>
      </c>
      <c r="H2852" s="2">
        <v>400</v>
      </c>
      <c r="I2852" s="2">
        <v>2</v>
      </c>
      <c r="J2852" s="2">
        <v>10800000000</v>
      </c>
      <c r="K2852" s="3">
        <v>0.99199999999999999</v>
      </c>
      <c r="L2852" s="2">
        <v>-21</v>
      </c>
      <c r="M2852" s="2">
        <v>2</v>
      </c>
      <c r="N2852" s="2">
        <v>0</v>
      </c>
      <c r="O2852" s="2">
        <v>0</v>
      </c>
      <c r="P2852" s="2">
        <v>0</v>
      </c>
      <c r="Q2852" s="1" t="str">
        <f>A2852&amp;", '"&amp;B2852&amp;"', "&amp;C2852&amp;", "&amp;D2852&amp;", "&amp;E2852&amp;", "&amp;F2852&amp;", "&amp;G2852&amp;", "&amp;H2852&amp;", "&amp;I2852&amp;", "&amp;J2852&amp;", "&amp;K2852&amp;", "&amp;L2852&amp;", "&amp;M2852&amp;", "&amp;N2852&amp;", "&amp;O2852&amp;", "&amp;P2852</f>
        <v>4539, '20200728', 0, 2528, 2528, 2528, 2528, 400, 2, 10800000000, 0.992, -21, 2, 0, 0, 0</v>
      </c>
      <c r="R2852" s="1" t="str">
        <f t="shared" si="44"/>
        <v>insert into t_kabuka values(4539, '20200728', 0, 2528, 2528, 2528, 2528, 400, 2, 10800000000, 0.992, -21, 2, 0, 0, 0);</v>
      </c>
    </row>
    <row r="2853" spans="1:18" x14ac:dyDescent="0.7">
      <c r="A2853" s="2">
        <v>4540</v>
      </c>
      <c r="B2853" s="3" t="s">
        <v>0</v>
      </c>
      <c r="C2853" s="2">
        <v>0</v>
      </c>
      <c r="D2853" s="2">
        <v>2753</v>
      </c>
      <c r="E2853" s="2">
        <v>2758</v>
      </c>
      <c r="F2853" s="2">
        <v>2720</v>
      </c>
      <c r="G2853" s="2">
        <v>2754</v>
      </c>
      <c r="H2853" s="2">
        <v>224500</v>
      </c>
      <c r="I2853" s="2">
        <v>930</v>
      </c>
      <c r="J2853" s="2">
        <v>211400000000</v>
      </c>
      <c r="K2853" s="3">
        <v>0.98</v>
      </c>
      <c r="L2853" s="2">
        <v>-56</v>
      </c>
      <c r="M2853" s="2">
        <v>2</v>
      </c>
      <c r="N2853" s="2">
        <v>0</v>
      </c>
      <c r="O2853" s="2">
        <v>0</v>
      </c>
      <c r="P2853" s="2">
        <v>0</v>
      </c>
      <c r="Q2853" s="1" t="str">
        <f>A2853&amp;", '"&amp;B2853&amp;"', "&amp;C2853&amp;", "&amp;D2853&amp;", "&amp;E2853&amp;", "&amp;F2853&amp;", "&amp;G2853&amp;", "&amp;H2853&amp;", "&amp;I2853&amp;", "&amp;J2853&amp;", "&amp;K2853&amp;", "&amp;L2853&amp;", "&amp;M2853&amp;", "&amp;N2853&amp;", "&amp;O2853&amp;", "&amp;P2853</f>
        <v>4540, '20200727', 0, 2753, 2758, 2720, 2754, 224500, 930, 211400000000, 0.98, -56, 2, 0, 0, 0</v>
      </c>
      <c r="R2853" s="1" t="str">
        <f t="shared" si="44"/>
        <v>insert into t_kabuka values(4540, '20200727', 0, 2753, 2758, 2720, 2754, 224500, 930, 211400000000, 0.98, -56, 2, 0, 0, 0);</v>
      </c>
    </row>
    <row r="2854" spans="1:18" x14ac:dyDescent="0.7">
      <c r="A2854" s="2">
        <v>4540</v>
      </c>
      <c r="B2854" s="3" t="s">
        <v>1</v>
      </c>
      <c r="C2854" s="2">
        <v>0</v>
      </c>
      <c r="D2854" s="2">
        <v>2760</v>
      </c>
      <c r="E2854" s="2">
        <v>2777</v>
      </c>
      <c r="F2854" s="2">
        <v>2721</v>
      </c>
      <c r="G2854" s="2">
        <v>2730</v>
      </c>
      <c r="H2854" s="2">
        <v>132300</v>
      </c>
      <c r="I2854" s="2">
        <v>616</v>
      </c>
      <c r="J2854" s="2">
        <v>209600000000</v>
      </c>
      <c r="K2854" s="3">
        <v>0.99099999999999999</v>
      </c>
      <c r="L2854" s="2">
        <v>-24</v>
      </c>
      <c r="M2854" s="2">
        <v>2</v>
      </c>
      <c r="N2854" s="2">
        <v>0</v>
      </c>
      <c r="O2854" s="2">
        <v>0</v>
      </c>
      <c r="P2854" s="2">
        <v>0</v>
      </c>
      <c r="Q2854" s="1" t="str">
        <f>A2854&amp;", '"&amp;B2854&amp;"', "&amp;C2854&amp;", "&amp;D2854&amp;", "&amp;E2854&amp;", "&amp;F2854&amp;", "&amp;G2854&amp;", "&amp;H2854&amp;", "&amp;I2854&amp;", "&amp;J2854&amp;", "&amp;K2854&amp;", "&amp;L2854&amp;", "&amp;M2854&amp;", "&amp;N2854&amp;", "&amp;O2854&amp;", "&amp;P2854</f>
        <v>4540, '20200728', 0, 2760, 2777, 2721, 2730, 132300, 616, 209600000000, 0.991, -24, 2, 0, 0, 0</v>
      </c>
      <c r="R2854" s="1" t="str">
        <f t="shared" si="44"/>
        <v>insert into t_kabuka values(4540, '20200728', 0, 2760, 2777, 2721, 2730, 132300, 616, 209600000000, 0.991, -24, 2, 0, 0, 0);</v>
      </c>
    </row>
    <row r="2855" spans="1:18" x14ac:dyDescent="0.7">
      <c r="A2855" s="2">
        <v>4541</v>
      </c>
      <c r="B2855" s="3" t="s">
        <v>0</v>
      </c>
      <c r="C2855" s="2">
        <v>0</v>
      </c>
      <c r="D2855" s="2">
        <v>1294</v>
      </c>
      <c r="E2855" s="2">
        <v>1309</v>
      </c>
      <c r="F2855" s="2">
        <v>1258</v>
      </c>
      <c r="G2855" s="2">
        <v>1292</v>
      </c>
      <c r="H2855" s="2">
        <v>1042300</v>
      </c>
      <c r="I2855" s="2">
        <v>2499</v>
      </c>
      <c r="J2855" s="2">
        <v>84200000000</v>
      </c>
      <c r="K2855" s="3">
        <v>1.012</v>
      </c>
      <c r="L2855" s="2">
        <v>15</v>
      </c>
      <c r="M2855" s="2">
        <v>4</v>
      </c>
      <c r="N2855" s="2">
        <v>0</v>
      </c>
      <c r="O2855" s="2">
        <v>0</v>
      </c>
      <c r="P2855" s="2">
        <v>0</v>
      </c>
      <c r="Q2855" s="1" t="str">
        <f>A2855&amp;", '"&amp;B2855&amp;"', "&amp;C2855&amp;", "&amp;D2855&amp;", "&amp;E2855&amp;", "&amp;F2855&amp;", "&amp;G2855&amp;", "&amp;H2855&amp;", "&amp;I2855&amp;", "&amp;J2855&amp;", "&amp;K2855&amp;", "&amp;L2855&amp;", "&amp;M2855&amp;", "&amp;N2855&amp;", "&amp;O2855&amp;", "&amp;P2855</f>
        <v>4541, '20200727', 0, 1294, 1309, 1258, 1292, 1042300, 2499, 84200000000, 1.012, 15, 4, 0, 0, 0</v>
      </c>
      <c r="R2855" s="1" t="str">
        <f t="shared" si="44"/>
        <v>insert into t_kabuka values(4541, '20200727', 0, 1294, 1309, 1258, 1292, 1042300, 2499, 84200000000, 1.012, 15, 4, 0, 0, 0);</v>
      </c>
    </row>
    <row r="2856" spans="1:18" x14ac:dyDescent="0.7">
      <c r="A2856" s="2">
        <v>4541</v>
      </c>
      <c r="B2856" s="3" t="s">
        <v>1</v>
      </c>
      <c r="C2856" s="2">
        <v>0</v>
      </c>
      <c r="D2856" s="2">
        <v>1278</v>
      </c>
      <c r="E2856" s="2">
        <v>1287</v>
      </c>
      <c r="F2856" s="2">
        <v>1268</v>
      </c>
      <c r="G2856" s="2">
        <v>1272</v>
      </c>
      <c r="H2856" s="2">
        <v>500500</v>
      </c>
      <c r="I2856" s="2">
        <v>1398</v>
      </c>
      <c r="J2856" s="2">
        <v>82900000000</v>
      </c>
      <c r="K2856" s="3">
        <v>0.98499999999999999</v>
      </c>
      <c r="L2856" s="2">
        <v>-20</v>
      </c>
      <c r="M2856" s="2">
        <v>2</v>
      </c>
      <c r="N2856" s="2">
        <v>0</v>
      </c>
      <c r="O2856" s="2">
        <v>0</v>
      </c>
      <c r="P2856" s="2">
        <v>0</v>
      </c>
      <c r="Q2856" s="1" t="str">
        <f>A2856&amp;", '"&amp;B2856&amp;"', "&amp;C2856&amp;", "&amp;D2856&amp;", "&amp;E2856&amp;", "&amp;F2856&amp;", "&amp;G2856&amp;", "&amp;H2856&amp;", "&amp;I2856&amp;", "&amp;J2856&amp;", "&amp;K2856&amp;", "&amp;L2856&amp;", "&amp;M2856&amp;", "&amp;N2856&amp;", "&amp;O2856&amp;", "&amp;P2856</f>
        <v>4541, '20200728', 0, 1278, 1287, 1268, 1272, 500500, 1398, 82900000000, 0.985, -20, 2, 0, 0, 0</v>
      </c>
      <c r="R2856" s="1" t="str">
        <f t="shared" si="44"/>
        <v>insert into t_kabuka values(4541, '20200728', 0, 1278, 1287, 1268, 1272, 500500, 1398, 82900000000, 0.985, -20, 2, 0, 0, 0);</v>
      </c>
    </row>
    <row r="2857" spans="1:18" x14ac:dyDescent="0.7">
      <c r="A2857" s="2">
        <v>4543</v>
      </c>
      <c r="B2857" s="3" t="s">
        <v>0</v>
      </c>
      <c r="C2857" s="2">
        <v>0</v>
      </c>
      <c r="D2857" s="2">
        <v>3937</v>
      </c>
      <c r="E2857" s="2">
        <v>4020</v>
      </c>
      <c r="F2857" s="2">
        <v>3928</v>
      </c>
      <c r="G2857" s="2">
        <v>4012</v>
      </c>
      <c r="H2857" s="2">
        <v>1798600</v>
      </c>
      <c r="I2857" s="2">
        <v>3212</v>
      </c>
      <c r="J2857" s="2">
        <v>347200000000</v>
      </c>
      <c r="K2857" s="3">
        <v>1.0009999999999999</v>
      </c>
      <c r="L2857" s="2">
        <v>5</v>
      </c>
      <c r="M2857" s="2">
        <v>4</v>
      </c>
      <c r="N2857" s="2">
        <v>0</v>
      </c>
      <c r="O2857" s="2">
        <v>0</v>
      </c>
      <c r="P2857" s="2">
        <v>0</v>
      </c>
      <c r="Q2857" s="1" t="str">
        <f>A2857&amp;", '"&amp;B2857&amp;"', "&amp;C2857&amp;", "&amp;D2857&amp;", "&amp;E2857&amp;", "&amp;F2857&amp;", "&amp;G2857&amp;", "&amp;H2857&amp;", "&amp;I2857&amp;", "&amp;J2857&amp;", "&amp;K2857&amp;", "&amp;L2857&amp;", "&amp;M2857&amp;", "&amp;N2857&amp;", "&amp;O2857&amp;", "&amp;P2857</f>
        <v>4543, '20200727', 0, 3937, 4020, 3928, 4012, 1798600, 3212, 347200000000, 1.001, 5, 4, 0, 0, 0</v>
      </c>
      <c r="R2857" s="1" t="str">
        <f t="shared" si="44"/>
        <v>insert into t_kabuka values(4543, '20200727', 0, 3937, 4020, 3928, 4012, 1798600, 3212, 347200000000, 1.001, 5, 4, 0, 0, 0);</v>
      </c>
    </row>
    <row r="2858" spans="1:18" x14ac:dyDescent="0.7">
      <c r="A2858" s="2">
        <v>4543</v>
      </c>
      <c r="B2858" s="3" t="s">
        <v>1</v>
      </c>
      <c r="C2858" s="2">
        <v>0</v>
      </c>
      <c r="D2858" s="2">
        <v>4039</v>
      </c>
      <c r="E2858" s="2">
        <v>4047</v>
      </c>
      <c r="F2858" s="2">
        <v>4004</v>
      </c>
      <c r="G2858" s="2">
        <v>4009</v>
      </c>
      <c r="H2858" s="2">
        <v>1138400</v>
      </c>
      <c r="I2858" s="2">
        <v>2171</v>
      </c>
      <c r="J2858" s="2">
        <v>344900000000</v>
      </c>
      <c r="K2858" s="3">
        <v>0.999</v>
      </c>
      <c r="L2858" s="2">
        <v>-3</v>
      </c>
      <c r="M2858" s="2">
        <v>2</v>
      </c>
      <c r="N2858" s="2">
        <v>0</v>
      </c>
      <c r="O2858" s="2">
        <v>0</v>
      </c>
      <c r="P2858" s="2">
        <v>0</v>
      </c>
      <c r="Q2858" s="1" t="str">
        <f>A2858&amp;", '"&amp;B2858&amp;"', "&amp;C2858&amp;", "&amp;D2858&amp;", "&amp;E2858&amp;", "&amp;F2858&amp;", "&amp;G2858&amp;", "&amp;H2858&amp;", "&amp;I2858&amp;", "&amp;J2858&amp;", "&amp;K2858&amp;", "&amp;L2858&amp;", "&amp;M2858&amp;", "&amp;N2858&amp;", "&amp;O2858&amp;", "&amp;P2858</f>
        <v>4543, '20200728', 0, 4039, 4047, 4004, 4009, 1138400, 2171, 344900000000, 0.999, -3, 2, 0, 0, 0</v>
      </c>
      <c r="R2858" s="1" t="str">
        <f t="shared" si="44"/>
        <v>insert into t_kabuka values(4543, '20200728', 0, 4039, 4047, 4004, 4009, 1138400, 2171, 344900000000, 0.999, -3, 2, 0, 0, 0);</v>
      </c>
    </row>
    <row r="2859" spans="1:18" x14ac:dyDescent="0.7">
      <c r="A2859" s="2">
        <v>4544</v>
      </c>
      <c r="B2859" s="3" t="s">
        <v>0</v>
      </c>
      <c r="C2859" s="2">
        <v>0</v>
      </c>
      <c r="D2859" s="2">
        <v>2439</v>
      </c>
      <c r="E2859" s="2">
        <v>2458</v>
      </c>
      <c r="F2859" s="2">
        <v>2424</v>
      </c>
      <c r="G2859" s="2">
        <v>2458</v>
      </c>
      <c r="H2859" s="2">
        <v>270300</v>
      </c>
      <c r="I2859" s="2">
        <v>1143</v>
      </c>
      <c r="J2859" s="2">
        <v>141100000000</v>
      </c>
      <c r="K2859" s="3">
        <v>0.998</v>
      </c>
      <c r="L2859" s="2">
        <v>-4</v>
      </c>
      <c r="M2859" s="2">
        <v>2</v>
      </c>
      <c r="N2859" s="2">
        <v>0</v>
      </c>
      <c r="O2859" s="2">
        <v>0</v>
      </c>
      <c r="P2859" s="2">
        <v>0</v>
      </c>
      <c r="Q2859" s="1" t="str">
        <f>A2859&amp;", '"&amp;B2859&amp;"', "&amp;C2859&amp;", "&amp;D2859&amp;", "&amp;E2859&amp;", "&amp;F2859&amp;", "&amp;G2859&amp;", "&amp;H2859&amp;", "&amp;I2859&amp;", "&amp;J2859&amp;", "&amp;K2859&amp;", "&amp;L2859&amp;", "&amp;M2859&amp;", "&amp;N2859&amp;", "&amp;O2859&amp;", "&amp;P2859</f>
        <v>4544, '20200727', 0, 2439, 2458, 2424, 2458, 270300, 1143, 141100000000, 0.998, -4, 2, 0, 0, 0</v>
      </c>
      <c r="R2859" s="1" t="str">
        <f t="shared" si="44"/>
        <v>insert into t_kabuka values(4544, '20200727', 0, 2439, 2458, 2424, 2458, 270300, 1143, 141100000000, 0.998, -4, 2, 0, 0, 0);</v>
      </c>
    </row>
    <row r="2860" spans="1:18" x14ac:dyDescent="0.7">
      <c r="A2860" s="2">
        <v>4544</v>
      </c>
      <c r="B2860" s="3" t="s">
        <v>1</v>
      </c>
      <c r="C2860" s="2">
        <v>0</v>
      </c>
      <c r="D2860" s="2">
        <v>2471</v>
      </c>
      <c r="E2860" s="2">
        <v>2525</v>
      </c>
      <c r="F2860" s="2">
        <v>2468</v>
      </c>
      <c r="G2860" s="2">
        <v>2480</v>
      </c>
      <c r="H2860" s="2">
        <v>420400</v>
      </c>
      <c r="I2860" s="2">
        <v>1777</v>
      </c>
      <c r="J2860" s="2">
        <v>142300000000</v>
      </c>
      <c r="K2860" s="3">
        <v>1.0089999999999999</v>
      </c>
      <c r="L2860" s="2">
        <v>22</v>
      </c>
      <c r="M2860" s="2">
        <v>4</v>
      </c>
      <c r="N2860" s="2">
        <v>0</v>
      </c>
      <c r="O2860" s="2">
        <v>0</v>
      </c>
      <c r="P2860" s="2">
        <v>0</v>
      </c>
      <c r="Q2860" s="1" t="str">
        <f>A2860&amp;", '"&amp;B2860&amp;"', "&amp;C2860&amp;", "&amp;D2860&amp;", "&amp;E2860&amp;", "&amp;F2860&amp;", "&amp;G2860&amp;", "&amp;H2860&amp;", "&amp;I2860&amp;", "&amp;J2860&amp;", "&amp;K2860&amp;", "&amp;L2860&amp;", "&amp;M2860&amp;", "&amp;N2860&amp;", "&amp;O2860&amp;", "&amp;P2860</f>
        <v>4544, '20200728', 0, 2471, 2525, 2468, 2480, 420400, 1777, 142300000000, 1.009, 22, 4, 0, 0, 0</v>
      </c>
      <c r="R2860" s="1" t="str">
        <f t="shared" si="44"/>
        <v>insert into t_kabuka values(4544, '20200728', 0, 2471, 2525, 2468, 2480, 420400, 1777, 142300000000, 1.009, 22, 4, 0, 0, 0);</v>
      </c>
    </row>
    <row r="2861" spans="1:18" x14ac:dyDescent="0.7">
      <c r="A2861" s="2">
        <v>4547</v>
      </c>
      <c r="B2861" s="3" t="s">
        <v>0</v>
      </c>
      <c r="C2861" s="2">
        <v>0</v>
      </c>
      <c r="D2861" s="2">
        <v>2294</v>
      </c>
      <c r="E2861" s="2">
        <v>2309</v>
      </c>
      <c r="F2861" s="2">
        <v>2270</v>
      </c>
      <c r="G2861" s="2">
        <v>2306</v>
      </c>
      <c r="H2861" s="2">
        <v>92200</v>
      </c>
      <c r="I2861" s="2">
        <v>536</v>
      </c>
      <c r="J2861" s="2">
        <v>119500000000</v>
      </c>
      <c r="K2861" s="3">
        <v>0.98799999999999999</v>
      </c>
      <c r="L2861" s="2">
        <v>-28</v>
      </c>
      <c r="M2861" s="2">
        <v>2</v>
      </c>
      <c r="N2861" s="2">
        <v>0</v>
      </c>
      <c r="O2861" s="2">
        <v>0</v>
      </c>
      <c r="P2861" s="2">
        <v>0</v>
      </c>
      <c r="Q2861" s="1" t="str">
        <f>A2861&amp;", '"&amp;B2861&amp;"', "&amp;C2861&amp;", "&amp;D2861&amp;", "&amp;E2861&amp;", "&amp;F2861&amp;", "&amp;G2861&amp;", "&amp;H2861&amp;", "&amp;I2861&amp;", "&amp;J2861&amp;", "&amp;K2861&amp;", "&amp;L2861&amp;", "&amp;M2861&amp;", "&amp;N2861&amp;", "&amp;O2861&amp;", "&amp;P2861</f>
        <v>4547, '20200727', 0, 2294, 2309, 2270, 2306, 92200, 536, 119500000000, 0.988, -28, 2, 0, 0, 0</v>
      </c>
      <c r="R2861" s="1" t="str">
        <f t="shared" si="44"/>
        <v>insert into t_kabuka values(4547, '20200727', 0, 2294, 2309, 2270, 2306, 92200, 536, 119500000000, 0.988, -28, 2, 0, 0, 0);</v>
      </c>
    </row>
    <row r="2862" spans="1:18" x14ac:dyDescent="0.7">
      <c r="A2862" s="2">
        <v>4547</v>
      </c>
      <c r="B2862" s="3" t="s">
        <v>1</v>
      </c>
      <c r="C2862" s="2">
        <v>0</v>
      </c>
      <c r="D2862" s="2">
        <v>2326</v>
      </c>
      <c r="E2862" s="2">
        <v>2326</v>
      </c>
      <c r="F2862" s="2">
        <v>2300</v>
      </c>
      <c r="G2862" s="2">
        <v>2316</v>
      </c>
      <c r="H2862" s="2">
        <v>58200</v>
      </c>
      <c r="I2862" s="2">
        <v>328</v>
      </c>
      <c r="J2862" s="2">
        <v>120000000000</v>
      </c>
      <c r="K2862" s="3">
        <v>1.004</v>
      </c>
      <c r="L2862" s="2">
        <v>10</v>
      </c>
      <c r="M2862" s="2">
        <v>4</v>
      </c>
      <c r="N2862" s="2">
        <v>0</v>
      </c>
      <c r="O2862" s="2">
        <v>0</v>
      </c>
      <c r="P2862" s="2">
        <v>0</v>
      </c>
      <c r="Q2862" s="1" t="str">
        <f>A2862&amp;", '"&amp;B2862&amp;"', "&amp;C2862&amp;", "&amp;D2862&amp;", "&amp;E2862&amp;", "&amp;F2862&amp;", "&amp;G2862&amp;", "&amp;H2862&amp;", "&amp;I2862&amp;", "&amp;J2862&amp;", "&amp;K2862&amp;", "&amp;L2862&amp;", "&amp;M2862&amp;", "&amp;N2862&amp;", "&amp;O2862&amp;", "&amp;P2862</f>
        <v>4547, '20200728', 0, 2326, 2326, 2300, 2316, 58200, 328, 120000000000, 1.004, 10, 4, 0, 0, 0</v>
      </c>
      <c r="R2862" s="1" t="str">
        <f t="shared" si="44"/>
        <v>insert into t_kabuka values(4547, '20200728', 0, 2326, 2326, 2300, 2316, 58200, 328, 120000000000, 1.004, 10, 4, 0, 0, 0);</v>
      </c>
    </row>
    <row r="2863" spans="1:18" x14ac:dyDescent="0.7">
      <c r="A2863" s="2">
        <v>4548</v>
      </c>
      <c r="B2863" s="3" t="s">
        <v>0</v>
      </c>
      <c r="C2863" s="2">
        <v>0</v>
      </c>
      <c r="D2863" s="2">
        <v>1059</v>
      </c>
      <c r="E2863" s="2">
        <v>1092</v>
      </c>
      <c r="F2863" s="2">
        <v>1052</v>
      </c>
      <c r="G2863" s="2">
        <v>1092</v>
      </c>
      <c r="H2863" s="2">
        <v>40700</v>
      </c>
      <c r="I2863" s="2">
        <v>177</v>
      </c>
      <c r="J2863" s="2">
        <v>62000000000</v>
      </c>
      <c r="K2863" s="3">
        <v>1.0329999999999999</v>
      </c>
      <c r="L2863" s="2">
        <v>35</v>
      </c>
      <c r="M2863" s="2">
        <v>4</v>
      </c>
      <c r="N2863" s="2">
        <v>0</v>
      </c>
      <c r="O2863" s="2">
        <v>0</v>
      </c>
      <c r="P2863" s="2">
        <v>0</v>
      </c>
      <c r="Q2863" s="1" t="str">
        <f>A2863&amp;", '"&amp;B2863&amp;"', "&amp;C2863&amp;", "&amp;D2863&amp;", "&amp;E2863&amp;", "&amp;F2863&amp;", "&amp;G2863&amp;", "&amp;H2863&amp;", "&amp;I2863&amp;", "&amp;J2863&amp;", "&amp;K2863&amp;", "&amp;L2863&amp;", "&amp;M2863&amp;", "&amp;N2863&amp;", "&amp;O2863&amp;", "&amp;P2863</f>
        <v>4548, '20200727', 0, 1059, 1092, 1052, 1092, 40700, 177, 62000000000, 1.033, 35, 4, 0, 0, 0</v>
      </c>
      <c r="R2863" s="1" t="str">
        <f t="shared" si="44"/>
        <v>insert into t_kabuka values(4548, '20200727', 0, 1059, 1092, 1052, 1092, 40700, 177, 62000000000, 1.033, 35, 4, 0, 0, 0);</v>
      </c>
    </row>
    <row r="2864" spans="1:18" x14ac:dyDescent="0.7">
      <c r="A2864" s="2">
        <v>4548</v>
      </c>
      <c r="B2864" s="3" t="s">
        <v>1</v>
      </c>
      <c r="C2864" s="2">
        <v>0</v>
      </c>
      <c r="D2864" s="2">
        <v>1092</v>
      </c>
      <c r="E2864" s="2">
        <v>1100</v>
      </c>
      <c r="F2864" s="2">
        <v>1076</v>
      </c>
      <c r="G2864" s="2">
        <v>1082</v>
      </c>
      <c r="H2864" s="2">
        <v>22900</v>
      </c>
      <c r="I2864" s="2">
        <v>107</v>
      </c>
      <c r="J2864" s="2">
        <v>61500000000</v>
      </c>
      <c r="K2864" s="3">
        <v>0.99099999999999999</v>
      </c>
      <c r="L2864" s="2">
        <v>-10</v>
      </c>
      <c r="M2864" s="2">
        <v>2</v>
      </c>
      <c r="N2864" s="2">
        <v>0</v>
      </c>
      <c r="O2864" s="2">
        <v>0</v>
      </c>
      <c r="P2864" s="2">
        <v>0</v>
      </c>
      <c r="Q2864" s="1" t="str">
        <f>A2864&amp;", '"&amp;B2864&amp;"', "&amp;C2864&amp;", "&amp;D2864&amp;", "&amp;E2864&amp;", "&amp;F2864&amp;", "&amp;G2864&amp;", "&amp;H2864&amp;", "&amp;I2864&amp;", "&amp;J2864&amp;", "&amp;K2864&amp;", "&amp;L2864&amp;", "&amp;M2864&amp;", "&amp;N2864&amp;", "&amp;O2864&amp;", "&amp;P2864</f>
        <v>4548, '20200728', 0, 1092, 1100, 1076, 1082, 22900, 107, 61500000000, 0.991, -10, 2, 0, 0, 0</v>
      </c>
      <c r="R2864" s="1" t="str">
        <f t="shared" si="44"/>
        <v>insert into t_kabuka values(4548, '20200728', 0, 1092, 1100, 1076, 1082, 22900, 107, 61500000000, 0.991, -10, 2, 0, 0, 0);</v>
      </c>
    </row>
    <row r="2865" spans="1:18" x14ac:dyDescent="0.7">
      <c r="A2865" s="2">
        <v>4549</v>
      </c>
      <c r="B2865" s="3" t="s">
        <v>0</v>
      </c>
      <c r="C2865" s="2">
        <v>0</v>
      </c>
      <c r="D2865" s="2">
        <v>1655</v>
      </c>
      <c r="E2865" s="2">
        <v>1679</v>
      </c>
      <c r="F2865" s="2">
        <v>1628</v>
      </c>
      <c r="G2865" s="2">
        <v>1677</v>
      </c>
      <c r="H2865" s="2">
        <v>403200</v>
      </c>
      <c r="I2865" s="2">
        <v>1620</v>
      </c>
      <c r="J2865" s="2">
        <v>73000000000</v>
      </c>
      <c r="K2865" s="3">
        <v>0.999</v>
      </c>
      <c r="L2865" s="2">
        <v>-2</v>
      </c>
      <c r="M2865" s="2">
        <v>2</v>
      </c>
      <c r="N2865" s="2">
        <v>0</v>
      </c>
      <c r="O2865" s="2">
        <v>0</v>
      </c>
      <c r="P2865" s="2">
        <v>0</v>
      </c>
      <c r="Q2865" s="1" t="str">
        <f>A2865&amp;", '"&amp;B2865&amp;"', "&amp;C2865&amp;", "&amp;D2865&amp;", "&amp;E2865&amp;", "&amp;F2865&amp;", "&amp;G2865&amp;", "&amp;H2865&amp;", "&amp;I2865&amp;", "&amp;J2865&amp;", "&amp;K2865&amp;", "&amp;L2865&amp;", "&amp;M2865&amp;", "&amp;N2865&amp;", "&amp;O2865&amp;", "&amp;P2865</f>
        <v>4549, '20200727', 0, 1655, 1679, 1628, 1677, 403200, 1620, 73000000000, 0.999, -2, 2, 0, 0, 0</v>
      </c>
      <c r="R2865" s="1" t="str">
        <f t="shared" si="44"/>
        <v>insert into t_kabuka values(4549, '20200727', 0, 1655, 1679, 1628, 1677, 403200, 1620, 73000000000, 0.999, -2, 2, 0, 0, 0);</v>
      </c>
    </row>
    <row r="2866" spans="1:18" x14ac:dyDescent="0.7">
      <c r="A2866" s="2">
        <v>4549</v>
      </c>
      <c r="B2866" s="3" t="s">
        <v>1</v>
      </c>
      <c r="C2866" s="2">
        <v>0</v>
      </c>
      <c r="D2866" s="2">
        <v>1717</v>
      </c>
      <c r="E2866" s="2">
        <v>1781</v>
      </c>
      <c r="F2866" s="2">
        <v>1702</v>
      </c>
      <c r="G2866" s="2">
        <v>1761</v>
      </c>
      <c r="H2866" s="2">
        <v>897800</v>
      </c>
      <c r="I2866" s="2">
        <v>3232</v>
      </c>
      <c r="J2866" s="2">
        <v>76700000000</v>
      </c>
      <c r="K2866" s="3">
        <v>1.05</v>
      </c>
      <c r="L2866" s="2">
        <v>84</v>
      </c>
      <c r="M2866" s="2">
        <v>4</v>
      </c>
      <c r="N2866" s="2">
        <v>0</v>
      </c>
      <c r="O2866" s="2">
        <v>0</v>
      </c>
      <c r="P2866" s="2">
        <v>0</v>
      </c>
      <c r="Q2866" s="1" t="str">
        <f>A2866&amp;", '"&amp;B2866&amp;"', "&amp;C2866&amp;", "&amp;D2866&amp;", "&amp;E2866&amp;", "&amp;F2866&amp;", "&amp;G2866&amp;", "&amp;H2866&amp;", "&amp;I2866&amp;", "&amp;J2866&amp;", "&amp;K2866&amp;", "&amp;L2866&amp;", "&amp;M2866&amp;", "&amp;N2866&amp;", "&amp;O2866&amp;", "&amp;P2866</f>
        <v>4549, '20200728', 0, 1717, 1781, 1702, 1761, 897800, 3232, 76700000000, 1.05, 84, 4, 0, 0, 0</v>
      </c>
      <c r="R2866" s="1" t="str">
        <f t="shared" si="44"/>
        <v>insert into t_kabuka values(4549, '20200728', 0, 1717, 1781, 1702, 1761, 897800, 3232, 76700000000, 1.05, 84, 4, 0, 0, 0);</v>
      </c>
    </row>
    <row r="2867" spans="1:18" x14ac:dyDescent="0.7">
      <c r="A2867" s="2">
        <v>4550</v>
      </c>
      <c r="B2867" s="3" t="s">
        <v>0</v>
      </c>
      <c r="C2867" s="2">
        <v>0</v>
      </c>
      <c r="D2867" s="2">
        <v>1108</v>
      </c>
      <c r="E2867" s="2">
        <v>1137</v>
      </c>
      <c r="F2867" s="2">
        <v>1104</v>
      </c>
      <c r="G2867" s="2">
        <v>1137</v>
      </c>
      <c r="H2867" s="2">
        <v>33400</v>
      </c>
      <c r="I2867" s="2">
        <v>133</v>
      </c>
      <c r="J2867" s="2">
        <v>25600000000</v>
      </c>
      <c r="K2867" s="3">
        <v>1.034</v>
      </c>
      <c r="L2867" s="2">
        <v>37</v>
      </c>
      <c r="M2867" s="2">
        <v>4</v>
      </c>
      <c r="N2867" s="2">
        <v>0</v>
      </c>
      <c r="O2867" s="2">
        <v>0</v>
      </c>
      <c r="P2867" s="2">
        <v>0</v>
      </c>
      <c r="Q2867" s="1" t="str">
        <f>A2867&amp;", '"&amp;B2867&amp;"', "&amp;C2867&amp;", "&amp;D2867&amp;", "&amp;E2867&amp;", "&amp;F2867&amp;", "&amp;G2867&amp;", "&amp;H2867&amp;", "&amp;I2867&amp;", "&amp;J2867&amp;", "&amp;K2867&amp;", "&amp;L2867&amp;", "&amp;M2867&amp;", "&amp;N2867&amp;", "&amp;O2867&amp;", "&amp;P2867</f>
        <v>4550, '20200727', 0, 1108, 1137, 1104, 1137, 33400, 133, 25600000000, 1.034, 37, 4, 0, 0, 0</v>
      </c>
      <c r="R2867" s="1" t="str">
        <f t="shared" si="44"/>
        <v>insert into t_kabuka values(4550, '20200727', 0, 1108, 1137, 1104, 1137, 33400, 133, 25600000000, 1.034, 37, 4, 0, 0, 0);</v>
      </c>
    </row>
    <row r="2868" spans="1:18" x14ac:dyDescent="0.7">
      <c r="A2868" s="2">
        <v>4550</v>
      </c>
      <c r="B2868" s="3" t="s">
        <v>1</v>
      </c>
      <c r="C2868" s="2">
        <v>0</v>
      </c>
      <c r="D2868" s="2">
        <v>1140</v>
      </c>
      <c r="E2868" s="2">
        <v>1161</v>
      </c>
      <c r="F2868" s="2">
        <v>1139</v>
      </c>
      <c r="G2868" s="2">
        <v>1154</v>
      </c>
      <c r="H2868" s="2">
        <v>20700</v>
      </c>
      <c r="I2868" s="2">
        <v>126</v>
      </c>
      <c r="J2868" s="2">
        <v>26000000000</v>
      </c>
      <c r="K2868" s="3">
        <v>1.0149999999999999</v>
      </c>
      <c r="L2868" s="2">
        <v>17</v>
      </c>
      <c r="M2868" s="2">
        <v>4</v>
      </c>
      <c r="N2868" s="2">
        <v>0</v>
      </c>
      <c r="O2868" s="2">
        <v>0</v>
      </c>
      <c r="P2868" s="2">
        <v>0</v>
      </c>
      <c r="Q2868" s="1" t="str">
        <f>A2868&amp;", '"&amp;B2868&amp;"', "&amp;C2868&amp;", "&amp;D2868&amp;", "&amp;E2868&amp;", "&amp;F2868&amp;", "&amp;G2868&amp;", "&amp;H2868&amp;", "&amp;I2868&amp;", "&amp;J2868&amp;", "&amp;K2868&amp;", "&amp;L2868&amp;", "&amp;M2868&amp;", "&amp;N2868&amp;", "&amp;O2868&amp;", "&amp;P2868</f>
        <v>4550, '20200728', 0, 1140, 1161, 1139, 1154, 20700, 126, 26000000000, 1.015, 17, 4, 0, 0, 0</v>
      </c>
      <c r="R2868" s="1" t="str">
        <f t="shared" si="44"/>
        <v>insert into t_kabuka values(4550, '20200728', 0, 1140, 1161, 1139, 1154, 20700, 126, 26000000000, 1.015, 17, 4, 0, 0, 0);</v>
      </c>
    </row>
    <row r="2869" spans="1:18" x14ac:dyDescent="0.7">
      <c r="A2869" s="2">
        <v>4551</v>
      </c>
      <c r="B2869" s="3" t="s">
        <v>0</v>
      </c>
      <c r="C2869" s="2">
        <v>0</v>
      </c>
      <c r="D2869" s="2">
        <v>3465</v>
      </c>
      <c r="E2869" s="2">
        <v>3500</v>
      </c>
      <c r="F2869" s="2">
        <v>3435</v>
      </c>
      <c r="G2869" s="2">
        <v>3500</v>
      </c>
      <c r="H2869" s="2">
        <v>53300</v>
      </c>
      <c r="I2869" s="2">
        <v>236</v>
      </c>
      <c r="J2869" s="2">
        <v>100800000000</v>
      </c>
      <c r="K2869" s="3">
        <v>1.01</v>
      </c>
      <c r="L2869" s="2">
        <v>35</v>
      </c>
      <c r="M2869" s="2">
        <v>4</v>
      </c>
      <c r="N2869" s="2">
        <v>0</v>
      </c>
      <c r="O2869" s="2">
        <v>0</v>
      </c>
      <c r="P2869" s="2">
        <v>0</v>
      </c>
      <c r="Q2869" s="1" t="str">
        <f>A2869&amp;", '"&amp;B2869&amp;"', "&amp;C2869&amp;", "&amp;D2869&amp;", "&amp;E2869&amp;", "&amp;F2869&amp;", "&amp;G2869&amp;", "&amp;H2869&amp;", "&amp;I2869&amp;", "&amp;J2869&amp;", "&amp;K2869&amp;", "&amp;L2869&amp;", "&amp;M2869&amp;", "&amp;N2869&amp;", "&amp;O2869&amp;", "&amp;P2869</f>
        <v>4551, '20200727', 0, 3465, 3500, 3435, 3500, 53300, 236, 100800000000, 1.01, 35, 4, 0, 0, 0</v>
      </c>
      <c r="R2869" s="1" t="str">
        <f t="shared" si="44"/>
        <v>insert into t_kabuka values(4551, '20200727', 0, 3465, 3500, 3435, 3500, 53300, 236, 100800000000, 1.01, 35, 4, 0, 0, 0);</v>
      </c>
    </row>
    <row r="2870" spans="1:18" x14ac:dyDescent="0.7">
      <c r="A2870" s="2">
        <v>4551</v>
      </c>
      <c r="B2870" s="3" t="s">
        <v>1</v>
      </c>
      <c r="C2870" s="2">
        <v>0</v>
      </c>
      <c r="D2870" s="2">
        <v>3525</v>
      </c>
      <c r="E2870" s="2">
        <v>3640</v>
      </c>
      <c r="F2870" s="2">
        <v>3480</v>
      </c>
      <c r="G2870" s="2">
        <v>3490</v>
      </c>
      <c r="H2870" s="2">
        <v>61300</v>
      </c>
      <c r="I2870" s="2">
        <v>274</v>
      </c>
      <c r="J2870" s="2">
        <v>100500000000</v>
      </c>
      <c r="K2870" s="3">
        <v>0.997</v>
      </c>
      <c r="L2870" s="2">
        <v>-10</v>
      </c>
      <c r="M2870" s="2">
        <v>2</v>
      </c>
      <c r="N2870" s="2">
        <v>0</v>
      </c>
      <c r="O2870" s="2">
        <v>0</v>
      </c>
      <c r="P2870" s="2">
        <v>0</v>
      </c>
      <c r="Q2870" s="1" t="str">
        <f>A2870&amp;", '"&amp;B2870&amp;"', "&amp;C2870&amp;", "&amp;D2870&amp;", "&amp;E2870&amp;", "&amp;F2870&amp;", "&amp;G2870&amp;", "&amp;H2870&amp;", "&amp;I2870&amp;", "&amp;J2870&amp;", "&amp;K2870&amp;", "&amp;L2870&amp;", "&amp;M2870&amp;", "&amp;N2870&amp;", "&amp;O2870&amp;", "&amp;P2870</f>
        <v>4551, '20200728', 0, 3525, 3640, 3480, 3490, 61300, 274, 100500000000, 0.997, -10, 2, 0, 0, 0</v>
      </c>
      <c r="R2870" s="1" t="str">
        <f t="shared" si="44"/>
        <v>insert into t_kabuka values(4551, '20200728', 0, 3525, 3640, 3480, 3490, 61300, 274, 100500000000, 0.997, -10, 2, 0, 0, 0);</v>
      </c>
    </row>
    <row r="2871" spans="1:18" x14ac:dyDescent="0.7">
      <c r="A2871" s="2">
        <v>4552</v>
      </c>
      <c r="B2871" s="3" t="s">
        <v>0</v>
      </c>
      <c r="C2871" s="2">
        <v>0</v>
      </c>
      <c r="D2871" s="2">
        <v>10400</v>
      </c>
      <c r="E2871" s="2">
        <v>10500</v>
      </c>
      <c r="F2871" s="2">
        <v>10310</v>
      </c>
      <c r="G2871" s="2">
        <v>10380</v>
      </c>
      <c r="H2871" s="2">
        <v>50000</v>
      </c>
      <c r="I2871" s="2">
        <v>294</v>
      </c>
      <c r="J2871" s="2">
        <v>336500000000</v>
      </c>
      <c r="K2871" s="3">
        <v>0.98899999999999999</v>
      </c>
      <c r="L2871" s="2">
        <v>-120</v>
      </c>
      <c r="M2871" s="2">
        <v>2</v>
      </c>
      <c r="N2871" s="2">
        <v>0</v>
      </c>
      <c r="O2871" s="2">
        <v>0</v>
      </c>
      <c r="P2871" s="2">
        <v>0</v>
      </c>
      <c r="Q2871" s="1" t="str">
        <f>A2871&amp;", '"&amp;B2871&amp;"', "&amp;C2871&amp;", "&amp;D2871&amp;", "&amp;E2871&amp;", "&amp;F2871&amp;", "&amp;G2871&amp;", "&amp;H2871&amp;", "&amp;I2871&amp;", "&amp;J2871&amp;", "&amp;K2871&amp;", "&amp;L2871&amp;", "&amp;M2871&amp;", "&amp;N2871&amp;", "&amp;O2871&amp;", "&amp;P2871</f>
        <v>4552, '20200727', 0, 10400, 10500, 10310, 10380, 50000, 294, 336500000000, 0.989, -120, 2, 0, 0, 0</v>
      </c>
      <c r="R2871" s="1" t="str">
        <f t="shared" si="44"/>
        <v>insert into t_kabuka values(4552, '20200727', 0, 10400, 10500, 10310, 10380, 50000, 294, 336500000000, 0.989, -120, 2, 0, 0, 0);</v>
      </c>
    </row>
    <row r="2872" spans="1:18" x14ac:dyDescent="0.7">
      <c r="A2872" s="2">
        <v>4552</v>
      </c>
      <c r="B2872" s="3" t="s">
        <v>1</v>
      </c>
      <c r="C2872" s="2">
        <v>0</v>
      </c>
      <c r="D2872" s="2">
        <v>10590</v>
      </c>
      <c r="E2872" s="2">
        <v>10670</v>
      </c>
      <c r="F2872" s="2">
        <v>10440</v>
      </c>
      <c r="G2872" s="2">
        <v>10470</v>
      </c>
      <c r="H2872" s="2">
        <v>61400</v>
      </c>
      <c r="I2872" s="2">
        <v>337</v>
      </c>
      <c r="J2872" s="2">
        <v>339500000000</v>
      </c>
      <c r="K2872" s="3">
        <v>1.0089999999999999</v>
      </c>
      <c r="L2872" s="2">
        <v>90</v>
      </c>
      <c r="M2872" s="2">
        <v>4</v>
      </c>
      <c r="N2872" s="2">
        <v>0</v>
      </c>
      <c r="O2872" s="2">
        <v>0</v>
      </c>
      <c r="P2872" s="2">
        <v>0</v>
      </c>
      <c r="Q2872" s="1" t="str">
        <f>A2872&amp;", '"&amp;B2872&amp;"', "&amp;C2872&amp;", "&amp;D2872&amp;", "&amp;E2872&amp;", "&amp;F2872&amp;", "&amp;G2872&amp;", "&amp;H2872&amp;", "&amp;I2872&amp;", "&amp;J2872&amp;", "&amp;K2872&amp;", "&amp;L2872&amp;", "&amp;M2872&amp;", "&amp;N2872&amp;", "&amp;O2872&amp;", "&amp;P2872</f>
        <v>4552, '20200728', 0, 10590, 10670, 10440, 10470, 61400, 337, 339500000000, 1.009, 90, 4, 0, 0, 0</v>
      </c>
      <c r="R2872" s="1" t="str">
        <f t="shared" si="44"/>
        <v>insert into t_kabuka values(4552, '20200728', 0, 10590, 10670, 10440, 10470, 61400, 337, 339500000000, 1.009, 90, 4, 0, 0, 0);</v>
      </c>
    </row>
    <row r="2873" spans="1:18" x14ac:dyDescent="0.7">
      <c r="A2873" s="2">
        <v>4553</v>
      </c>
      <c r="B2873" s="3" t="s">
        <v>0</v>
      </c>
      <c r="C2873" s="2">
        <v>0</v>
      </c>
      <c r="D2873" s="2">
        <v>1956</v>
      </c>
      <c r="E2873" s="2">
        <v>1988</v>
      </c>
      <c r="F2873" s="2">
        <v>1939</v>
      </c>
      <c r="G2873" s="2">
        <v>1987</v>
      </c>
      <c r="H2873" s="2">
        <v>93500</v>
      </c>
      <c r="I2873" s="2">
        <v>511</v>
      </c>
      <c r="J2873" s="2">
        <v>102400000000</v>
      </c>
      <c r="K2873" s="3">
        <v>0.997</v>
      </c>
      <c r="L2873" s="2">
        <v>-5</v>
      </c>
      <c r="M2873" s="2">
        <v>2</v>
      </c>
      <c r="N2873" s="2">
        <v>0</v>
      </c>
      <c r="O2873" s="2">
        <v>0</v>
      </c>
      <c r="P2873" s="2">
        <v>0</v>
      </c>
      <c r="Q2873" s="1" t="str">
        <f>A2873&amp;", '"&amp;B2873&amp;"', "&amp;C2873&amp;", "&amp;D2873&amp;", "&amp;E2873&amp;", "&amp;F2873&amp;", "&amp;G2873&amp;", "&amp;H2873&amp;", "&amp;I2873&amp;", "&amp;J2873&amp;", "&amp;K2873&amp;", "&amp;L2873&amp;", "&amp;M2873&amp;", "&amp;N2873&amp;", "&amp;O2873&amp;", "&amp;P2873</f>
        <v>4553, '20200727', 0, 1956, 1988, 1939, 1987, 93500, 511, 102400000000, 0.997, -5, 2, 0, 0, 0</v>
      </c>
      <c r="R2873" s="1" t="str">
        <f t="shared" si="44"/>
        <v>insert into t_kabuka values(4553, '20200727', 0, 1956, 1988, 1939, 1987, 93500, 511, 102400000000, 0.997, -5, 2, 0, 0, 0);</v>
      </c>
    </row>
    <row r="2874" spans="1:18" x14ac:dyDescent="0.7">
      <c r="A2874" s="2">
        <v>4553</v>
      </c>
      <c r="B2874" s="3" t="s">
        <v>1</v>
      </c>
      <c r="C2874" s="2">
        <v>0</v>
      </c>
      <c r="D2874" s="2">
        <v>1987</v>
      </c>
      <c r="E2874" s="2">
        <v>1999</v>
      </c>
      <c r="F2874" s="2">
        <v>1969</v>
      </c>
      <c r="G2874" s="2">
        <v>1979</v>
      </c>
      <c r="H2874" s="2">
        <v>82500</v>
      </c>
      <c r="I2874" s="2">
        <v>413</v>
      </c>
      <c r="J2874" s="2">
        <v>102000000000</v>
      </c>
      <c r="K2874" s="3">
        <v>0.996</v>
      </c>
      <c r="L2874" s="2">
        <v>-8</v>
      </c>
      <c r="M2874" s="2">
        <v>2</v>
      </c>
      <c r="N2874" s="2">
        <v>0</v>
      </c>
      <c r="O2874" s="2">
        <v>0</v>
      </c>
      <c r="P2874" s="2">
        <v>0</v>
      </c>
      <c r="Q2874" s="1" t="str">
        <f>A2874&amp;", '"&amp;B2874&amp;"', "&amp;C2874&amp;", "&amp;D2874&amp;", "&amp;E2874&amp;", "&amp;F2874&amp;", "&amp;G2874&amp;", "&amp;H2874&amp;", "&amp;I2874&amp;", "&amp;J2874&amp;", "&amp;K2874&amp;", "&amp;L2874&amp;", "&amp;M2874&amp;", "&amp;N2874&amp;", "&amp;O2874&amp;", "&amp;P2874</f>
        <v>4553, '20200728', 0, 1987, 1999, 1969, 1979, 82500, 413, 102000000000, 0.996, -8, 2, 0, 0, 0</v>
      </c>
      <c r="R2874" s="1" t="str">
        <f t="shared" si="44"/>
        <v>insert into t_kabuka values(4553, '20200728', 0, 1987, 1999, 1969, 1979, 82500, 413, 102000000000, 0.996, -8, 2, 0, 0, 0);</v>
      </c>
    </row>
    <row r="2875" spans="1:18" x14ac:dyDescent="0.7">
      <c r="A2875" s="2">
        <v>4554</v>
      </c>
      <c r="B2875" s="3" t="s">
        <v>0</v>
      </c>
      <c r="C2875" s="2">
        <v>0</v>
      </c>
      <c r="D2875" s="2">
        <v>1144</v>
      </c>
      <c r="E2875" s="2">
        <v>1155</v>
      </c>
      <c r="F2875" s="2">
        <v>1121</v>
      </c>
      <c r="G2875" s="2">
        <v>1155</v>
      </c>
      <c r="H2875" s="2">
        <v>40300</v>
      </c>
      <c r="I2875" s="2">
        <v>183</v>
      </c>
      <c r="J2875" s="2">
        <v>36100000000</v>
      </c>
      <c r="K2875" s="3">
        <v>1.0169999999999999</v>
      </c>
      <c r="L2875" s="2">
        <v>19</v>
      </c>
      <c r="M2875" s="2">
        <v>4</v>
      </c>
      <c r="N2875" s="2">
        <v>0</v>
      </c>
      <c r="O2875" s="2">
        <v>0</v>
      </c>
      <c r="P2875" s="2">
        <v>0</v>
      </c>
      <c r="Q2875" s="1" t="str">
        <f>A2875&amp;", '"&amp;B2875&amp;"', "&amp;C2875&amp;", "&amp;D2875&amp;", "&amp;E2875&amp;", "&amp;F2875&amp;", "&amp;G2875&amp;", "&amp;H2875&amp;", "&amp;I2875&amp;", "&amp;J2875&amp;", "&amp;K2875&amp;", "&amp;L2875&amp;", "&amp;M2875&amp;", "&amp;N2875&amp;", "&amp;O2875&amp;", "&amp;P2875</f>
        <v>4554, '20200727', 0, 1144, 1155, 1121, 1155, 40300, 183, 36100000000, 1.017, 19, 4, 0, 0, 0</v>
      </c>
      <c r="R2875" s="1" t="str">
        <f t="shared" si="44"/>
        <v>insert into t_kabuka values(4554, '20200727', 0, 1144, 1155, 1121, 1155, 40300, 183, 36100000000, 1.017, 19, 4, 0, 0, 0);</v>
      </c>
    </row>
    <row r="2876" spans="1:18" x14ac:dyDescent="0.7">
      <c r="A2876" s="2">
        <v>4554</v>
      </c>
      <c r="B2876" s="3" t="s">
        <v>1</v>
      </c>
      <c r="C2876" s="2">
        <v>0</v>
      </c>
      <c r="D2876" s="2">
        <v>1145</v>
      </c>
      <c r="E2876" s="2">
        <v>1153</v>
      </c>
      <c r="F2876" s="2">
        <v>1122</v>
      </c>
      <c r="G2876" s="2">
        <v>1138</v>
      </c>
      <c r="H2876" s="2">
        <v>46600</v>
      </c>
      <c r="I2876" s="2">
        <v>225</v>
      </c>
      <c r="J2876" s="2">
        <v>35600000000</v>
      </c>
      <c r="K2876" s="3">
        <v>0.98499999999999999</v>
      </c>
      <c r="L2876" s="2">
        <v>-17</v>
      </c>
      <c r="M2876" s="2">
        <v>2</v>
      </c>
      <c r="N2876" s="2">
        <v>0</v>
      </c>
      <c r="O2876" s="2">
        <v>0</v>
      </c>
      <c r="P2876" s="2">
        <v>0</v>
      </c>
      <c r="Q2876" s="1" t="str">
        <f>A2876&amp;", '"&amp;B2876&amp;"', "&amp;C2876&amp;", "&amp;D2876&amp;", "&amp;E2876&amp;", "&amp;F2876&amp;", "&amp;G2876&amp;", "&amp;H2876&amp;", "&amp;I2876&amp;", "&amp;J2876&amp;", "&amp;K2876&amp;", "&amp;L2876&amp;", "&amp;M2876&amp;", "&amp;N2876&amp;", "&amp;O2876&amp;", "&amp;P2876</f>
        <v>4554, '20200728', 0, 1145, 1153, 1122, 1138, 46600, 225, 35600000000, 0.985, -17, 2, 0, 0, 0</v>
      </c>
      <c r="R2876" s="1" t="str">
        <f t="shared" si="44"/>
        <v>insert into t_kabuka values(4554, '20200728', 0, 1145, 1153, 1122, 1138, 46600, 225, 35600000000, 0.985, -17, 2, 0, 0, 0);</v>
      </c>
    </row>
    <row r="2877" spans="1:18" x14ac:dyDescent="0.7">
      <c r="A2877" s="2">
        <v>4555</v>
      </c>
      <c r="B2877" s="3" t="s">
        <v>0</v>
      </c>
      <c r="C2877" s="2">
        <v>0</v>
      </c>
      <c r="D2877" s="2">
        <v>5210</v>
      </c>
      <c r="E2877" s="2">
        <v>5350</v>
      </c>
      <c r="F2877" s="2">
        <v>5200</v>
      </c>
      <c r="G2877" s="2">
        <v>5330</v>
      </c>
      <c r="H2877" s="2">
        <v>154300</v>
      </c>
      <c r="I2877" s="2">
        <v>524</v>
      </c>
      <c r="J2877" s="2">
        <v>235000000000</v>
      </c>
      <c r="K2877" s="3">
        <v>1.0129999999999999</v>
      </c>
      <c r="L2877" s="2">
        <v>70</v>
      </c>
      <c r="M2877" s="2">
        <v>4</v>
      </c>
      <c r="N2877" s="2">
        <v>0</v>
      </c>
      <c r="O2877" s="2">
        <v>0</v>
      </c>
      <c r="P2877" s="2">
        <v>0</v>
      </c>
      <c r="Q2877" s="1" t="str">
        <f>A2877&amp;", '"&amp;B2877&amp;"', "&amp;C2877&amp;", "&amp;D2877&amp;", "&amp;E2877&amp;", "&amp;F2877&amp;", "&amp;G2877&amp;", "&amp;H2877&amp;", "&amp;I2877&amp;", "&amp;J2877&amp;", "&amp;K2877&amp;", "&amp;L2877&amp;", "&amp;M2877&amp;", "&amp;N2877&amp;", "&amp;O2877&amp;", "&amp;P2877</f>
        <v>4555, '20200727', 0, 5210, 5350, 5200, 5330, 154300, 524, 235000000000, 1.013, 70, 4, 0, 0, 0</v>
      </c>
      <c r="R2877" s="1" t="str">
        <f t="shared" si="44"/>
        <v>insert into t_kabuka values(4555, '20200727', 0, 5210, 5350, 5200, 5330, 154300, 524, 235000000000, 1.013, 70, 4, 0, 0, 0);</v>
      </c>
    </row>
    <row r="2878" spans="1:18" x14ac:dyDescent="0.7">
      <c r="A2878" s="2">
        <v>4555</v>
      </c>
      <c r="B2878" s="3" t="s">
        <v>1</v>
      </c>
      <c r="C2878" s="2">
        <v>0</v>
      </c>
      <c r="D2878" s="2">
        <v>5300</v>
      </c>
      <c r="E2878" s="2">
        <v>5390</v>
      </c>
      <c r="F2878" s="2">
        <v>5260</v>
      </c>
      <c r="G2878" s="2">
        <v>5260</v>
      </c>
      <c r="H2878" s="2">
        <v>209800</v>
      </c>
      <c r="I2878" s="2">
        <v>621</v>
      </c>
      <c r="J2878" s="2">
        <v>231900000000</v>
      </c>
      <c r="K2878" s="3">
        <v>0.98699999999999999</v>
      </c>
      <c r="L2878" s="2">
        <v>-70</v>
      </c>
      <c r="M2878" s="2">
        <v>2</v>
      </c>
      <c r="N2878" s="2">
        <v>0</v>
      </c>
      <c r="O2878" s="2">
        <v>0</v>
      </c>
      <c r="P2878" s="2">
        <v>0</v>
      </c>
      <c r="Q2878" s="1" t="str">
        <f>A2878&amp;", '"&amp;B2878&amp;"', "&amp;C2878&amp;", "&amp;D2878&amp;", "&amp;E2878&amp;", "&amp;F2878&amp;", "&amp;G2878&amp;", "&amp;H2878&amp;", "&amp;I2878&amp;", "&amp;J2878&amp;", "&amp;K2878&amp;", "&amp;L2878&amp;", "&amp;M2878&amp;", "&amp;N2878&amp;", "&amp;O2878&amp;", "&amp;P2878</f>
        <v>4555, '20200728', 0, 5300, 5390, 5260, 5260, 209800, 621, 231900000000, 0.987, -70, 2, 0, 0, 0</v>
      </c>
      <c r="R2878" s="1" t="str">
        <f t="shared" si="44"/>
        <v>insert into t_kabuka values(4555, '20200728', 0, 5300, 5390, 5260, 5260, 209800, 621, 231900000000, 0.987, -70, 2, 0, 0, 0);</v>
      </c>
    </row>
    <row r="2879" spans="1:18" x14ac:dyDescent="0.7">
      <c r="A2879" s="2">
        <v>4556</v>
      </c>
      <c r="B2879" s="3" t="s">
        <v>0</v>
      </c>
      <c r="C2879" s="2">
        <v>0</v>
      </c>
      <c r="D2879" s="2">
        <v>899</v>
      </c>
      <c r="E2879" s="2">
        <v>1025</v>
      </c>
      <c r="F2879" s="2">
        <v>891</v>
      </c>
      <c r="G2879" s="2">
        <v>968</v>
      </c>
      <c r="H2879" s="2">
        <v>321400</v>
      </c>
      <c r="I2879" s="2">
        <v>1314</v>
      </c>
      <c r="J2879" s="2">
        <v>4410000000</v>
      </c>
      <c r="K2879" s="3">
        <v>1.077</v>
      </c>
      <c r="L2879" s="2">
        <v>69</v>
      </c>
      <c r="M2879" s="2">
        <v>4</v>
      </c>
      <c r="N2879" s="2">
        <v>0</v>
      </c>
      <c r="O2879" s="2">
        <v>0</v>
      </c>
      <c r="P2879" s="2">
        <v>0</v>
      </c>
      <c r="Q2879" s="1" t="str">
        <f>A2879&amp;", '"&amp;B2879&amp;"', "&amp;C2879&amp;", "&amp;D2879&amp;", "&amp;E2879&amp;", "&amp;F2879&amp;", "&amp;G2879&amp;", "&amp;H2879&amp;", "&amp;I2879&amp;", "&amp;J2879&amp;", "&amp;K2879&amp;", "&amp;L2879&amp;", "&amp;M2879&amp;", "&amp;N2879&amp;", "&amp;O2879&amp;", "&amp;P2879</f>
        <v>4556, '20200727', 0, 899, 1025, 891, 968, 321400, 1314, 4410000000, 1.077, 69, 4, 0, 0, 0</v>
      </c>
      <c r="R2879" s="1" t="str">
        <f t="shared" si="44"/>
        <v>insert into t_kabuka values(4556, '20200727', 0, 899, 1025, 891, 968, 321400, 1314, 4410000000, 1.077, 69, 4, 0, 0, 0);</v>
      </c>
    </row>
    <row r="2880" spans="1:18" x14ac:dyDescent="0.7">
      <c r="A2880" s="2">
        <v>4556</v>
      </c>
      <c r="B2880" s="3" t="s">
        <v>1</v>
      </c>
      <c r="C2880" s="2">
        <v>0</v>
      </c>
      <c r="D2880" s="2">
        <v>968</v>
      </c>
      <c r="E2880" s="2">
        <v>968</v>
      </c>
      <c r="F2880" s="2">
        <v>921</v>
      </c>
      <c r="G2880" s="2">
        <v>929</v>
      </c>
      <c r="H2880" s="2">
        <v>78100</v>
      </c>
      <c r="I2880" s="2">
        <v>317</v>
      </c>
      <c r="J2880" s="2">
        <v>4240000000</v>
      </c>
      <c r="K2880" s="3">
        <v>0.96</v>
      </c>
      <c r="L2880" s="2">
        <v>-39</v>
      </c>
      <c r="M2880" s="2">
        <v>2</v>
      </c>
      <c r="N2880" s="2">
        <v>0</v>
      </c>
      <c r="O2880" s="2">
        <v>0</v>
      </c>
      <c r="P2880" s="2">
        <v>0</v>
      </c>
      <c r="Q2880" s="1" t="str">
        <f>A2880&amp;", '"&amp;B2880&amp;"', "&amp;C2880&amp;", "&amp;D2880&amp;", "&amp;E2880&amp;", "&amp;F2880&amp;", "&amp;G2880&amp;", "&amp;H2880&amp;", "&amp;I2880&amp;", "&amp;J2880&amp;", "&amp;K2880&amp;", "&amp;L2880&amp;", "&amp;M2880&amp;", "&amp;N2880&amp;", "&amp;O2880&amp;", "&amp;P2880</f>
        <v>4556, '20200728', 0, 968, 968, 921, 929, 78100, 317, 4240000000, 0.96, -39, 2, 0, 0, 0</v>
      </c>
      <c r="R2880" s="1" t="str">
        <f t="shared" si="44"/>
        <v>insert into t_kabuka values(4556, '20200728', 0, 968, 968, 921, 929, 78100, 317, 4240000000, 0.96, -39, 2, 0, 0, 0);</v>
      </c>
    </row>
    <row r="2881" spans="1:18" x14ac:dyDescent="0.7">
      <c r="A2881" s="2">
        <v>4557</v>
      </c>
      <c r="B2881" s="3" t="s">
        <v>0</v>
      </c>
      <c r="C2881" s="2">
        <v>0</v>
      </c>
      <c r="D2881" s="2">
        <v>3325</v>
      </c>
      <c r="E2881" s="2">
        <v>3370</v>
      </c>
      <c r="F2881" s="2">
        <v>3215</v>
      </c>
      <c r="G2881" s="2">
        <v>3265</v>
      </c>
      <c r="H2881" s="2">
        <v>70400</v>
      </c>
      <c r="I2881" s="2">
        <v>369</v>
      </c>
      <c r="J2881" s="2">
        <v>17000000000</v>
      </c>
      <c r="K2881" s="3">
        <v>0.98499999999999999</v>
      </c>
      <c r="L2881" s="2">
        <v>-50</v>
      </c>
      <c r="M2881" s="2">
        <v>2</v>
      </c>
      <c r="N2881" s="2">
        <v>0</v>
      </c>
      <c r="O2881" s="2">
        <v>0</v>
      </c>
      <c r="P2881" s="2">
        <v>0</v>
      </c>
      <c r="Q2881" s="1" t="str">
        <f>A2881&amp;", '"&amp;B2881&amp;"', "&amp;C2881&amp;", "&amp;D2881&amp;", "&amp;E2881&amp;", "&amp;F2881&amp;", "&amp;G2881&amp;", "&amp;H2881&amp;", "&amp;I2881&amp;", "&amp;J2881&amp;", "&amp;K2881&amp;", "&amp;L2881&amp;", "&amp;M2881&amp;", "&amp;N2881&amp;", "&amp;O2881&amp;", "&amp;P2881</f>
        <v>4557, '20200727', 0, 3325, 3370, 3215, 3265, 70400, 369, 17000000000, 0.985, -50, 2, 0, 0, 0</v>
      </c>
      <c r="R2881" s="1" t="str">
        <f t="shared" si="44"/>
        <v>insert into t_kabuka values(4557, '20200727', 0, 3325, 3370, 3215, 3265, 70400, 369, 17000000000, 0.985, -50, 2, 0, 0, 0);</v>
      </c>
    </row>
    <row r="2882" spans="1:18" x14ac:dyDescent="0.7">
      <c r="A2882" s="2">
        <v>4557</v>
      </c>
      <c r="B2882" s="3" t="s">
        <v>1</v>
      </c>
      <c r="C2882" s="2">
        <v>0</v>
      </c>
      <c r="D2882" s="2">
        <v>3295</v>
      </c>
      <c r="E2882" s="2">
        <v>3395</v>
      </c>
      <c r="F2882" s="2">
        <v>3295</v>
      </c>
      <c r="G2882" s="2">
        <v>3360</v>
      </c>
      <c r="H2882" s="2">
        <v>108500</v>
      </c>
      <c r="I2882" s="2">
        <v>598</v>
      </c>
      <c r="J2882" s="2">
        <v>17500000000</v>
      </c>
      <c r="K2882" s="3">
        <v>1.0289999999999999</v>
      </c>
      <c r="L2882" s="2">
        <v>95</v>
      </c>
      <c r="M2882" s="2">
        <v>4</v>
      </c>
      <c r="N2882" s="2">
        <v>0</v>
      </c>
      <c r="O2882" s="2">
        <v>0</v>
      </c>
      <c r="P2882" s="2">
        <v>0</v>
      </c>
      <c r="Q2882" s="1" t="str">
        <f>A2882&amp;", '"&amp;B2882&amp;"', "&amp;C2882&amp;", "&amp;D2882&amp;", "&amp;E2882&amp;", "&amp;F2882&amp;", "&amp;G2882&amp;", "&amp;H2882&amp;", "&amp;I2882&amp;", "&amp;J2882&amp;", "&amp;K2882&amp;", "&amp;L2882&amp;", "&amp;M2882&amp;", "&amp;N2882&amp;", "&amp;O2882&amp;", "&amp;P2882</f>
        <v>4557, '20200728', 0, 3295, 3395, 3295, 3360, 108500, 598, 17500000000, 1.029, 95, 4, 0, 0, 0</v>
      </c>
      <c r="R2882" s="1" t="str">
        <f t="shared" si="44"/>
        <v>insert into t_kabuka values(4557, '20200728', 0, 3295, 3395, 3295, 3360, 108500, 598, 17500000000, 1.029, 95, 4, 0, 0, 0);</v>
      </c>
    </row>
    <row r="2883" spans="1:18" x14ac:dyDescent="0.7">
      <c r="A2883" s="2">
        <v>4558</v>
      </c>
      <c r="B2883" s="3" t="s">
        <v>0</v>
      </c>
      <c r="C2883" s="2">
        <v>0</v>
      </c>
      <c r="D2883" s="2">
        <v>418</v>
      </c>
      <c r="E2883" s="2">
        <v>431</v>
      </c>
      <c r="F2883" s="2">
        <v>416</v>
      </c>
      <c r="G2883" s="2">
        <v>430</v>
      </c>
      <c r="H2883" s="2">
        <v>168300</v>
      </c>
      <c r="I2883" s="2">
        <v>383</v>
      </c>
      <c r="J2883" s="2">
        <v>5010000000</v>
      </c>
      <c r="K2883" s="3">
        <v>1.026</v>
      </c>
      <c r="L2883" s="2">
        <v>11</v>
      </c>
      <c r="M2883" s="2">
        <v>4</v>
      </c>
      <c r="N2883" s="2">
        <v>0</v>
      </c>
      <c r="O2883" s="2">
        <v>0</v>
      </c>
      <c r="P2883" s="2">
        <v>0</v>
      </c>
      <c r="Q2883" s="1" t="str">
        <f>A2883&amp;", '"&amp;B2883&amp;"', "&amp;C2883&amp;", "&amp;D2883&amp;", "&amp;E2883&amp;", "&amp;F2883&amp;", "&amp;G2883&amp;", "&amp;H2883&amp;", "&amp;I2883&amp;", "&amp;J2883&amp;", "&amp;K2883&amp;", "&amp;L2883&amp;", "&amp;M2883&amp;", "&amp;N2883&amp;", "&amp;O2883&amp;", "&amp;P2883</f>
        <v>4558, '20200727', 0, 418, 431, 416, 430, 168300, 383, 5010000000, 1.026, 11, 4, 0, 0, 0</v>
      </c>
      <c r="R2883" s="1" t="str">
        <f t="shared" si="44"/>
        <v>insert into t_kabuka values(4558, '20200727', 0, 418, 431, 416, 430, 168300, 383, 5010000000, 1.026, 11, 4, 0, 0, 0);</v>
      </c>
    </row>
    <row r="2884" spans="1:18" x14ac:dyDescent="0.7">
      <c r="A2884" s="2">
        <v>4558</v>
      </c>
      <c r="B2884" s="3" t="s">
        <v>1</v>
      </c>
      <c r="C2884" s="2">
        <v>0</v>
      </c>
      <c r="D2884" s="2">
        <v>427</v>
      </c>
      <c r="E2884" s="2">
        <v>432</v>
      </c>
      <c r="F2884" s="2">
        <v>423</v>
      </c>
      <c r="G2884" s="2">
        <v>425</v>
      </c>
      <c r="H2884" s="2">
        <v>109600</v>
      </c>
      <c r="I2884" s="2">
        <v>251</v>
      </c>
      <c r="J2884" s="2">
        <v>4960000000</v>
      </c>
      <c r="K2884" s="3">
        <v>0.98799999999999999</v>
      </c>
      <c r="L2884" s="2">
        <v>-5</v>
      </c>
      <c r="M2884" s="2">
        <v>2</v>
      </c>
      <c r="N2884" s="2">
        <v>0</v>
      </c>
      <c r="O2884" s="2">
        <v>0</v>
      </c>
      <c r="P2884" s="2">
        <v>0</v>
      </c>
      <c r="Q2884" s="1" t="str">
        <f>A2884&amp;", '"&amp;B2884&amp;"', "&amp;C2884&amp;", "&amp;D2884&amp;", "&amp;E2884&amp;", "&amp;F2884&amp;", "&amp;G2884&amp;", "&amp;H2884&amp;", "&amp;I2884&amp;", "&amp;J2884&amp;", "&amp;K2884&amp;", "&amp;L2884&amp;", "&amp;M2884&amp;", "&amp;N2884&amp;", "&amp;O2884&amp;", "&amp;P2884</f>
        <v>4558, '20200728', 0, 427, 432, 423, 425, 109600, 251, 4960000000, 0.988, -5, 2, 0, 0, 0</v>
      </c>
      <c r="R2884" s="1" t="str">
        <f t="shared" ref="R2884:R2947" si="45">"insert into t_kabuka values("&amp;Q2884&amp;");"</f>
        <v>insert into t_kabuka values(4558, '20200728', 0, 427, 432, 423, 425, 109600, 251, 4960000000, 0.988, -5, 2, 0, 0, 0);</v>
      </c>
    </row>
    <row r="2885" spans="1:18" x14ac:dyDescent="0.7">
      <c r="A2885" s="2">
        <v>4559</v>
      </c>
      <c r="B2885" s="3" t="s">
        <v>0</v>
      </c>
      <c r="C2885" s="2">
        <v>0</v>
      </c>
      <c r="D2885" s="2">
        <v>1899</v>
      </c>
      <c r="E2885" s="2">
        <v>1934</v>
      </c>
      <c r="F2885" s="2">
        <v>1892</v>
      </c>
      <c r="G2885" s="2">
        <v>1932</v>
      </c>
      <c r="H2885" s="2">
        <v>39300</v>
      </c>
      <c r="I2885" s="2">
        <v>174</v>
      </c>
      <c r="J2885" s="2">
        <v>102600000000</v>
      </c>
      <c r="K2885" s="3">
        <v>1.0129999999999999</v>
      </c>
      <c r="L2885" s="2">
        <v>24</v>
      </c>
      <c r="M2885" s="2">
        <v>4</v>
      </c>
      <c r="N2885" s="2">
        <v>0</v>
      </c>
      <c r="O2885" s="2">
        <v>0</v>
      </c>
      <c r="P2885" s="2">
        <v>0</v>
      </c>
      <c r="Q2885" s="1" t="str">
        <f>A2885&amp;", '"&amp;B2885&amp;"', "&amp;C2885&amp;", "&amp;D2885&amp;", "&amp;E2885&amp;", "&amp;F2885&amp;", "&amp;G2885&amp;", "&amp;H2885&amp;", "&amp;I2885&amp;", "&amp;J2885&amp;", "&amp;K2885&amp;", "&amp;L2885&amp;", "&amp;M2885&amp;", "&amp;N2885&amp;", "&amp;O2885&amp;", "&amp;P2885</f>
        <v>4559, '20200727', 0, 1899, 1934, 1892, 1932, 39300, 174, 102600000000, 1.013, 24, 4, 0, 0, 0</v>
      </c>
      <c r="R2885" s="1" t="str">
        <f t="shared" si="45"/>
        <v>insert into t_kabuka values(4559, '20200727', 0, 1899, 1934, 1892, 1932, 39300, 174, 102600000000, 1.013, 24, 4, 0, 0, 0);</v>
      </c>
    </row>
    <row r="2886" spans="1:18" x14ac:dyDescent="0.7">
      <c r="A2886" s="2">
        <v>4559</v>
      </c>
      <c r="B2886" s="3" t="s">
        <v>1</v>
      </c>
      <c r="C2886" s="2">
        <v>0</v>
      </c>
      <c r="D2886" s="2">
        <v>1942</v>
      </c>
      <c r="E2886" s="2">
        <v>1954</v>
      </c>
      <c r="F2886" s="2">
        <v>1917</v>
      </c>
      <c r="G2886" s="2">
        <v>1930</v>
      </c>
      <c r="H2886" s="2">
        <v>37500</v>
      </c>
      <c r="I2886" s="2">
        <v>176</v>
      </c>
      <c r="J2886" s="2">
        <v>102500000000</v>
      </c>
      <c r="K2886" s="3">
        <v>0.999</v>
      </c>
      <c r="L2886" s="2">
        <v>-2</v>
      </c>
      <c r="M2886" s="2">
        <v>2</v>
      </c>
      <c r="N2886" s="2">
        <v>0</v>
      </c>
      <c r="O2886" s="2">
        <v>0</v>
      </c>
      <c r="P2886" s="2">
        <v>0</v>
      </c>
      <c r="Q2886" s="1" t="str">
        <f>A2886&amp;", '"&amp;B2886&amp;"', "&amp;C2886&amp;", "&amp;D2886&amp;", "&amp;E2886&amp;", "&amp;F2886&amp;", "&amp;G2886&amp;", "&amp;H2886&amp;", "&amp;I2886&amp;", "&amp;J2886&amp;", "&amp;K2886&amp;", "&amp;L2886&amp;", "&amp;M2886&amp;", "&amp;N2886&amp;", "&amp;O2886&amp;", "&amp;P2886</f>
        <v>4559, '20200728', 0, 1942, 1954, 1917, 1930, 37500, 176, 102500000000, 0.999, -2, 2, 0, 0, 0</v>
      </c>
      <c r="R2886" s="1" t="str">
        <f t="shared" si="45"/>
        <v>insert into t_kabuka values(4559, '20200728', 0, 1942, 1954, 1917, 1930, 37500, 176, 102500000000, 0.999, -2, 2, 0, 0, 0);</v>
      </c>
    </row>
    <row r="2887" spans="1:18" x14ac:dyDescent="0.7">
      <c r="A2887" s="2">
        <v>4563</v>
      </c>
      <c r="B2887" s="3" t="s">
        <v>0</v>
      </c>
      <c r="C2887" s="2">
        <v>0</v>
      </c>
      <c r="D2887" s="2">
        <v>1382</v>
      </c>
      <c r="E2887" s="2">
        <v>1434</v>
      </c>
      <c r="F2887" s="2">
        <v>1370</v>
      </c>
      <c r="G2887" s="2">
        <v>1385</v>
      </c>
      <c r="H2887" s="2">
        <v>5420700</v>
      </c>
      <c r="I2887" s="2">
        <v>8715</v>
      </c>
      <c r="J2887" s="2">
        <v>170300000000</v>
      </c>
      <c r="K2887" s="3">
        <v>0.98099999999999998</v>
      </c>
      <c r="L2887" s="2">
        <v>-27</v>
      </c>
      <c r="M2887" s="2">
        <v>2</v>
      </c>
      <c r="N2887" s="2">
        <v>0</v>
      </c>
      <c r="O2887" s="2">
        <v>0</v>
      </c>
      <c r="P2887" s="2">
        <v>0</v>
      </c>
      <c r="Q2887" s="1" t="str">
        <f>A2887&amp;", '"&amp;B2887&amp;"', "&amp;C2887&amp;", "&amp;D2887&amp;", "&amp;E2887&amp;", "&amp;F2887&amp;", "&amp;G2887&amp;", "&amp;H2887&amp;", "&amp;I2887&amp;", "&amp;J2887&amp;", "&amp;K2887&amp;", "&amp;L2887&amp;", "&amp;M2887&amp;", "&amp;N2887&amp;", "&amp;O2887&amp;", "&amp;P2887</f>
        <v>4563, '20200727', 0, 1382, 1434, 1370, 1385, 5420700, 8715, 170300000000, 0.981, -27, 2, 0, 0, 0</v>
      </c>
      <c r="R2887" s="1" t="str">
        <f t="shared" si="45"/>
        <v>insert into t_kabuka values(4563, '20200727', 0, 1382, 1434, 1370, 1385, 5420700, 8715, 170300000000, 0.981, -27, 2, 0, 0, 0);</v>
      </c>
    </row>
    <row r="2888" spans="1:18" x14ac:dyDescent="0.7">
      <c r="A2888" s="2">
        <v>4563</v>
      </c>
      <c r="B2888" s="3" t="s">
        <v>1</v>
      </c>
      <c r="C2888" s="2">
        <v>0</v>
      </c>
      <c r="D2888" s="2">
        <v>1385</v>
      </c>
      <c r="E2888" s="2">
        <v>1407</v>
      </c>
      <c r="F2888" s="2">
        <v>1305</v>
      </c>
      <c r="G2888" s="2">
        <v>1324</v>
      </c>
      <c r="H2888" s="2">
        <v>6825800</v>
      </c>
      <c r="I2888" s="2">
        <v>11530</v>
      </c>
      <c r="J2888" s="2">
        <v>162800000000</v>
      </c>
      <c r="K2888" s="3">
        <v>0.95599999999999996</v>
      </c>
      <c r="L2888" s="2">
        <v>-61</v>
      </c>
      <c r="M2888" s="2">
        <v>2</v>
      </c>
      <c r="N2888" s="2">
        <v>0</v>
      </c>
      <c r="O2888" s="2">
        <v>0</v>
      </c>
      <c r="P2888" s="2">
        <v>0</v>
      </c>
      <c r="Q2888" s="1" t="str">
        <f>A2888&amp;", '"&amp;B2888&amp;"', "&amp;C2888&amp;", "&amp;D2888&amp;", "&amp;E2888&amp;", "&amp;F2888&amp;", "&amp;G2888&amp;", "&amp;H2888&amp;", "&amp;I2888&amp;", "&amp;J2888&amp;", "&amp;K2888&amp;", "&amp;L2888&amp;", "&amp;M2888&amp;", "&amp;N2888&amp;", "&amp;O2888&amp;", "&amp;P2888</f>
        <v>4563, '20200728', 0, 1385, 1407, 1305, 1324, 6825800, 11530, 162800000000, 0.956, -61, 2, 0, 0, 0</v>
      </c>
      <c r="R2888" s="1" t="str">
        <f t="shared" si="45"/>
        <v>insert into t_kabuka values(4563, '20200728', 0, 1385, 1407, 1305, 1324, 6825800, 11530, 162800000000, 0.956, -61, 2, 0, 0, 0);</v>
      </c>
    </row>
    <row r="2889" spans="1:18" x14ac:dyDescent="0.7">
      <c r="A2889" s="2">
        <v>4564</v>
      </c>
      <c r="B2889" s="3" t="s">
        <v>0</v>
      </c>
      <c r="C2889" s="2">
        <v>0</v>
      </c>
      <c r="D2889" s="2">
        <v>129</v>
      </c>
      <c r="E2889" s="2">
        <v>130</v>
      </c>
      <c r="F2889" s="2">
        <v>120</v>
      </c>
      <c r="G2889" s="2">
        <v>122</v>
      </c>
      <c r="H2889" s="2">
        <v>2607700</v>
      </c>
      <c r="I2889" s="2">
        <v>832</v>
      </c>
      <c r="J2889" s="2">
        <v>21500000000</v>
      </c>
      <c r="K2889" s="3">
        <v>0.98399999999999999</v>
      </c>
      <c r="L2889" s="2">
        <v>-2</v>
      </c>
      <c r="M2889" s="2">
        <v>2</v>
      </c>
      <c r="N2889" s="2">
        <v>0</v>
      </c>
      <c r="O2889" s="2">
        <v>0</v>
      </c>
      <c r="P2889" s="2">
        <v>0</v>
      </c>
      <c r="Q2889" s="1" t="str">
        <f>A2889&amp;", '"&amp;B2889&amp;"', "&amp;C2889&amp;", "&amp;D2889&amp;", "&amp;E2889&amp;", "&amp;F2889&amp;", "&amp;G2889&amp;", "&amp;H2889&amp;", "&amp;I2889&amp;", "&amp;J2889&amp;", "&amp;K2889&amp;", "&amp;L2889&amp;", "&amp;M2889&amp;", "&amp;N2889&amp;", "&amp;O2889&amp;", "&amp;P2889</f>
        <v>4564, '20200727', 0, 129, 130, 120, 122, 2607700, 832, 21500000000, 0.984, -2, 2, 0, 0, 0</v>
      </c>
      <c r="R2889" s="1" t="str">
        <f t="shared" si="45"/>
        <v>insert into t_kabuka values(4564, '20200727', 0, 129, 130, 120, 122, 2607700, 832, 21500000000, 0.984, -2, 2, 0, 0, 0);</v>
      </c>
    </row>
    <row r="2890" spans="1:18" x14ac:dyDescent="0.7">
      <c r="A2890" s="2">
        <v>4564</v>
      </c>
      <c r="B2890" s="3" t="s">
        <v>1</v>
      </c>
      <c r="C2890" s="2">
        <v>0</v>
      </c>
      <c r="D2890" s="2">
        <v>120</v>
      </c>
      <c r="E2890" s="2">
        <v>125</v>
      </c>
      <c r="F2890" s="2">
        <v>120</v>
      </c>
      <c r="G2890" s="2">
        <v>122</v>
      </c>
      <c r="H2890" s="2">
        <v>1047100</v>
      </c>
      <c r="I2890" s="2">
        <v>571</v>
      </c>
      <c r="J2890" s="2">
        <v>21500000000</v>
      </c>
      <c r="K2890" s="2">
        <v>1</v>
      </c>
      <c r="L2890" s="2">
        <v>0</v>
      </c>
      <c r="M2890" s="2">
        <v>3</v>
      </c>
      <c r="N2890" s="2">
        <v>0</v>
      </c>
      <c r="O2890" s="2">
        <v>0</v>
      </c>
      <c r="P2890" s="2">
        <v>0</v>
      </c>
      <c r="Q2890" s="1" t="str">
        <f>A2890&amp;", '"&amp;B2890&amp;"', "&amp;C2890&amp;", "&amp;D2890&amp;", "&amp;E2890&amp;", "&amp;F2890&amp;", "&amp;G2890&amp;", "&amp;H2890&amp;", "&amp;I2890&amp;", "&amp;J2890&amp;", "&amp;K2890&amp;", "&amp;L2890&amp;", "&amp;M2890&amp;", "&amp;N2890&amp;", "&amp;O2890&amp;", "&amp;P2890</f>
        <v>4564, '20200728', 0, 120, 125, 120, 122, 1047100, 571, 21500000000, 1, 0, 3, 0, 0, 0</v>
      </c>
      <c r="R2890" s="1" t="str">
        <f t="shared" si="45"/>
        <v>insert into t_kabuka values(4564, '20200728', 0, 120, 125, 120, 122, 1047100, 571, 21500000000, 1, 0, 3, 0, 0, 0);</v>
      </c>
    </row>
    <row r="2891" spans="1:18" x14ac:dyDescent="0.7">
      <c r="A2891" s="2">
        <v>4565</v>
      </c>
      <c r="B2891" s="3" t="s">
        <v>0</v>
      </c>
      <c r="C2891" s="2">
        <v>0</v>
      </c>
      <c r="D2891" s="2">
        <v>1506</v>
      </c>
      <c r="E2891" s="2">
        <v>1521</v>
      </c>
      <c r="F2891" s="2">
        <v>1476</v>
      </c>
      <c r="G2891" s="2">
        <v>1478</v>
      </c>
      <c r="H2891" s="2">
        <v>1008700</v>
      </c>
      <c r="I2891" s="2">
        <v>2274</v>
      </c>
      <c r="J2891" s="2">
        <v>119100000000</v>
      </c>
      <c r="K2891" s="3">
        <v>0.96899999999999997</v>
      </c>
      <c r="L2891" s="2">
        <v>-47</v>
      </c>
      <c r="M2891" s="2">
        <v>2</v>
      </c>
      <c r="N2891" s="2">
        <v>0</v>
      </c>
      <c r="O2891" s="2">
        <v>0</v>
      </c>
      <c r="P2891" s="2">
        <v>0</v>
      </c>
      <c r="Q2891" s="1" t="str">
        <f>A2891&amp;", '"&amp;B2891&amp;"', "&amp;C2891&amp;", "&amp;D2891&amp;", "&amp;E2891&amp;", "&amp;F2891&amp;", "&amp;G2891&amp;", "&amp;H2891&amp;", "&amp;I2891&amp;", "&amp;J2891&amp;", "&amp;K2891&amp;", "&amp;L2891&amp;", "&amp;M2891&amp;", "&amp;N2891&amp;", "&amp;O2891&amp;", "&amp;P2891</f>
        <v>4565, '20200727', 0, 1506, 1521, 1476, 1478, 1008700, 2274, 119100000000, 0.969, -47, 2, 0, 0, 0</v>
      </c>
      <c r="R2891" s="1" t="str">
        <f t="shared" si="45"/>
        <v>insert into t_kabuka values(4565, '20200727', 0, 1506, 1521, 1476, 1478, 1008700, 2274, 119100000000, 0.969, -47, 2, 0, 0, 0);</v>
      </c>
    </row>
    <row r="2892" spans="1:18" x14ac:dyDescent="0.7">
      <c r="A2892" s="2">
        <v>4565</v>
      </c>
      <c r="B2892" s="3" t="s">
        <v>1</v>
      </c>
      <c r="C2892" s="2">
        <v>0</v>
      </c>
      <c r="D2892" s="2">
        <v>1475</v>
      </c>
      <c r="E2892" s="2">
        <v>1478</v>
      </c>
      <c r="F2892" s="2">
        <v>1391</v>
      </c>
      <c r="G2892" s="2">
        <v>1396</v>
      </c>
      <c r="H2892" s="2">
        <v>1559200</v>
      </c>
      <c r="I2892" s="2">
        <v>2862</v>
      </c>
      <c r="J2892" s="2">
        <v>112500000000</v>
      </c>
      <c r="K2892" s="3">
        <v>0.94499999999999995</v>
      </c>
      <c r="L2892" s="2">
        <v>-82</v>
      </c>
      <c r="M2892" s="2">
        <v>2</v>
      </c>
      <c r="N2892" s="2">
        <v>0</v>
      </c>
      <c r="O2892" s="2">
        <v>0</v>
      </c>
      <c r="P2892" s="2">
        <v>0</v>
      </c>
      <c r="Q2892" s="1" t="str">
        <f>A2892&amp;", '"&amp;B2892&amp;"', "&amp;C2892&amp;", "&amp;D2892&amp;", "&amp;E2892&amp;", "&amp;F2892&amp;", "&amp;G2892&amp;", "&amp;H2892&amp;", "&amp;I2892&amp;", "&amp;J2892&amp;", "&amp;K2892&amp;", "&amp;L2892&amp;", "&amp;M2892&amp;", "&amp;N2892&amp;", "&amp;O2892&amp;", "&amp;P2892</f>
        <v>4565, '20200728', 0, 1475, 1478, 1391, 1396, 1559200, 2862, 112500000000, 0.945, -82, 2, 0, 0, 0</v>
      </c>
      <c r="R2892" s="1" t="str">
        <f t="shared" si="45"/>
        <v>insert into t_kabuka values(4565, '20200728', 0, 1475, 1478, 1391, 1396, 1559200, 2862, 112500000000, 0.945, -82, 2, 0, 0, 0);</v>
      </c>
    </row>
    <row r="2893" spans="1:18" x14ac:dyDescent="0.7">
      <c r="A2893" s="2">
        <v>4568</v>
      </c>
      <c r="B2893" s="3" t="s">
        <v>0</v>
      </c>
      <c r="C2893" s="2">
        <v>0</v>
      </c>
      <c r="D2893" s="2">
        <v>8368</v>
      </c>
      <c r="E2893" s="2">
        <v>8712</v>
      </c>
      <c r="F2893" s="2">
        <v>8359</v>
      </c>
      <c r="G2893" s="2">
        <v>8666</v>
      </c>
      <c r="H2893" s="2">
        <v>1322900</v>
      </c>
      <c r="I2893" s="2">
        <v>4519</v>
      </c>
      <c r="J2893" s="2">
        <v>6144300000000</v>
      </c>
      <c r="K2893" s="3">
        <v>1.03</v>
      </c>
      <c r="L2893" s="2">
        <v>251</v>
      </c>
      <c r="M2893" s="2">
        <v>4</v>
      </c>
      <c r="N2893" s="2">
        <v>0</v>
      </c>
      <c r="O2893" s="2">
        <v>0</v>
      </c>
      <c r="P2893" s="2">
        <v>0</v>
      </c>
      <c r="Q2893" s="1" t="str">
        <f>A2893&amp;", '"&amp;B2893&amp;"', "&amp;C2893&amp;", "&amp;D2893&amp;", "&amp;E2893&amp;", "&amp;F2893&amp;", "&amp;G2893&amp;", "&amp;H2893&amp;", "&amp;I2893&amp;", "&amp;J2893&amp;", "&amp;K2893&amp;", "&amp;L2893&amp;", "&amp;M2893&amp;", "&amp;N2893&amp;", "&amp;O2893&amp;", "&amp;P2893</f>
        <v>4568, '20200727', 0, 8368, 8712, 8359, 8666, 1322900, 4519, 6144300000000, 1.03, 251, 4, 0, 0, 0</v>
      </c>
      <c r="R2893" s="1" t="str">
        <f t="shared" si="45"/>
        <v>insert into t_kabuka values(4568, '20200727', 0, 8368, 8712, 8359, 8666, 1322900, 4519, 6144300000000, 1.03, 251, 4, 0, 0, 0);</v>
      </c>
    </row>
    <row r="2894" spans="1:18" x14ac:dyDescent="0.7">
      <c r="A2894" s="2">
        <v>4568</v>
      </c>
      <c r="B2894" s="3" t="s">
        <v>1</v>
      </c>
      <c r="C2894" s="2">
        <v>0</v>
      </c>
      <c r="D2894" s="2">
        <v>9400</v>
      </c>
      <c r="E2894" s="2">
        <v>9565</v>
      </c>
      <c r="F2894" s="2">
        <v>9226</v>
      </c>
      <c r="G2894" s="2">
        <v>9557</v>
      </c>
      <c r="H2894" s="2">
        <v>4119700</v>
      </c>
      <c r="I2894" s="2">
        <v>14555</v>
      </c>
      <c r="J2894" s="2">
        <v>6776000000000</v>
      </c>
      <c r="K2894" s="3">
        <v>1.103</v>
      </c>
      <c r="L2894" s="2">
        <v>891</v>
      </c>
      <c r="M2894" s="2">
        <v>4</v>
      </c>
      <c r="N2894" s="2">
        <v>0</v>
      </c>
      <c r="O2894" s="2">
        <v>0</v>
      </c>
      <c r="P2894" s="2">
        <v>0</v>
      </c>
      <c r="Q2894" s="1" t="str">
        <f>A2894&amp;", '"&amp;B2894&amp;"', "&amp;C2894&amp;", "&amp;D2894&amp;", "&amp;E2894&amp;", "&amp;F2894&amp;", "&amp;G2894&amp;", "&amp;H2894&amp;", "&amp;I2894&amp;", "&amp;J2894&amp;", "&amp;K2894&amp;", "&amp;L2894&amp;", "&amp;M2894&amp;", "&amp;N2894&amp;", "&amp;O2894&amp;", "&amp;P2894</f>
        <v>4568, '20200728', 0, 9400, 9565, 9226, 9557, 4119700, 14555, 6776000000000, 1.103, 891, 4, 0, 0, 0</v>
      </c>
      <c r="R2894" s="1" t="str">
        <f t="shared" si="45"/>
        <v>insert into t_kabuka values(4568, '20200728', 0, 9400, 9565, 9226, 9557, 4119700, 14555, 6776000000000, 1.103, 891, 4, 0, 0, 0);</v>
      </c>
    </row>
    <row r="2895" spans="1:18" x14ac:dyDescent="0.7">
      <c r="A2895" s="2">
        <v>4569</v>
      </c>
      <c r="B2895" s="3" t="s">
        <v>0</v>
      </c>
      <c r="C2895" s="2">
        <v>0</v>
      </c>
      <c r="D2895" s="2">
        <v>1970</v>
      </c>
      <c r="E2895" s="2">
        <v>2010</v>
      </c>
      <c r="F2895" s="2">
        <v>1969</v>
      </c>
      <c r="G2895" s="2">
        <v>2010</v>
      </c>
      <c r="H2895" s="2">
        <v>180200</v>
      </c>
      <c r="I2895" s="2">
        <v>774</v>
      </c>
      <c r="J2895" s="2">
        <v>129900000000</v>
      </c>
      <c r="K2895" s="3">
        <v>1.0069999999999999</v>
      </c>
      <c r="L2895" s="2">
        <v>14</v>
      </c>
      <c r="M2895" s="2">
        <v>4</v>
      </c>
      <c r="N2895" s="2">
        <v>0</v>
      </c>
      <c r="O2895" s="2">
        <v>0</v>
      </c>
      <c r="P2895" s="2">
        <v>0</v>
      </c>
      <c r="Q2895" s="1" t="str">
        <f>A2895&amp;", '"&amp;B2895&amp;"', "&amp;C2895&amp;", "&amp;D2895&amp;", "&amp;E2895&amp;", "&amp;F2895&amp;", "&amp;G2895&amp;", "&amp;H2895&amp;", "&amp;I2895&amp;", "&amp;J2895&amp;", "&amp;K2895&amp;", "&amp;L2895&amp;", "&amp;M2895&amp;", "&amp;N2895&amp;", "&amp;O2895&amp;", "&amp;P2895</f>
        <v>4569, '20200727', 0, 1970, 2010, 1969, 2010, 180200, 774, 129900000000, 1.007, 14, 4, 0, 0, 0</v>
      </c>
      <c r="R2895" s="1" t="str">
        <f t="shared" si="45"/>
        <v>insert into t_kabuka values(4569, '20200727', 0, 1970, 2010, 1969, 2010, 180200, 774, 129900000000, 1.007, 14, 4, 0, 0, 0);</v>
      </c>
    </row>
    <row r="2896" spans="1:18" x14ac:dyDescent="0.7">
      <c r="A2896" s="2">
        <v>4569</v>
      </c>
      <c r="B2896" s="3" t="s">
        <v>1</v>
      </c>
      <c r="C2896" s="2">
        <v>0</v>
      </c>
      <c r="D2896" s="2">
        <v>1996</v>
      </c>
      <c r="E2896" s="2">
        <v>2004</v>
      </c>
      <c r="F2896" s="2">
        <v>1984</v>
      </c>
      <c r="G2896" s="2">
        <v>1989</v>
      </c>
      <c r="H2896" s="2">
        <v>218200</v>
      </c>
      <c r="I2896" s="2">
        <v>879</v>
      </c>
      <c r="J2896" s="2">
        <v>128500000000</v>
      </c>
      <c r="K2896" s="3">
        <v>0.99</v>
      </c>
      <c r="L2896" s="2">
        <v>-21</v>
      </c>
      <c r="M2896" s="2">
        <v>2</v>
      </c>
      <c r="N2896" s="2">
        <v>0</v>
      </c>
      <c r="O2896" s="2">
        <v>0</v>
      </c>
      <c r="P2896" s="2">
        <v>0</v>
      </c>
      <c r="Q2896" s="1" t="str">
        <f>A2896&amp;", '"&amp;B2896&amp;"', "&amp;C2896&amp;", "&amp;D2896&amp;", "&amp;E2896&amp;", "&amp;F2896&amp;", "&amp;G2896&amp;", "&amp;H2896&amp;", "&amp;I2896&amp;", "&amp;J2896&amp;", "&amp;K2896&amp;", "&amp;L2896&amp;", "&amp;M2896&amp;", "&amp;N2896&amp;", "&amp;O2896&amp;", "&amp;P2896</f>
        <v>4569, '20200728', 0, 1996, 2004, 1984, 1989, 218200, 879, 128500000000, 0.99, -21, 2, 0, 0, 0</v>
      </c>
      <c r="R2896" s="1" t="str">
        <f t="shared" si="45"/>
        <v>insert into t_kabuka values(4569, '20200728', 0, 1996, 2004, 1984, 1989, 218200, 879, 128500000000, 0.99, -21, 2, 0, 0, 0);</v>
      </c>
    </row>
    <row r="2897" spans="1:18" x14ac:dyDescent="0.7">
      <c r="A2897" s="2">
        <v>4570</v>
      </c>
      <c r="B2897" s="3" t="s">
        <v>0</v>
      </c>
      <c r="C2897" s="2">
        <v>0</v>
      </c>
      <c r="D2897" s="2">
        <v>573</v>
      </c>
      <c r="E2897" s="2">
        <v>573</v>
      </c>
      <c r="F2897" s="2">
        <v>560</v>
      </c>
      <c r="G2897" s="2">
        <v>568</v>
      </c>
      <c r="H2897" s="2">
        <v>53000</v>
      </c>
      <c r="I2897" s="2">
        <v>185</v>
      </c>
      <c r="J2897" s="2">
        <v>5290000000</v>
      </c>
      <c r="K2897" s="3">
        <v>0.99099999999999999</v>
      </c>
      <c r="L2897" s="2">
        <v>-5</v>
      </c>
      <c r="M2897" s="2">
        <v>2</v>
      </c>
      <c r="N2897" s="2">
        <v>0</v>
      </c>
      <c r="O2897" s="2">
        <v>0</v>
      </c>
      <c r="P2897" s="2">
        <v>0</v>
      </c>
      <c r="Q2897" s="1" t="str">
        <f>A2897&amp;", '"&amp;B2897&amp;"', "&amp;C2897&amp;", "&amp;D2897&amp;", "&amp;E2897&amp;", "&amp;F2897&amp;", "&amp;G2897&amp;", "&amp;H2897&amp;", "&amp;I2897&amp;", "&amp;J2897&amp;", "&amp;K2897&amp;", "&amp;L2897&amp;", "&amp;M2897&amp;", "&amp;N2897&amp;", "&amp;O2897&amp;", "&amp;P2897</f>
        <v>4570, '20200727', 0, 573, 573, 560, 568, 53000, 185, 5290000000, 0.991, -5, 2, 0, 0, 0</v>
      </c>
      <c r="R2897" s="1" t="str">
        <f t="shared" si="45"/>
        <v>insert into t_kabuka values(4570, '20200727', 0, 573, 573, 560, 568, 53000, 185, 5290000000, 0.991, -5, 2, 0, 0, 0);</v>
      </c>
    </row>
    <row r="2898" spans="1:18" x14ac:dyDescent="0.7">
      <c r="A2898" s="2">
        <v>4570</v>
      </c>
      <c r="B2898" s="3" t="s">
        <v>1</v>
      </c>
      <c r="C2898" s="2">
        <v>0</v>
      </c>
      <c r="D2898" s="2">
        <v>570</v>
      </c>
      <c r="E2898" s="2">
        <v>573</v>
      </c>
      <c r="F2898" s="2">
        <v>563</v>
      </c>
      <c r="G2898" s="2">
        <v>563</v>
      </c>
      <c r="H2898" s="2">
        <v>44900</v>
      </c>
      <c r="I2898" s="2">
        <v>172</v>
      </c>
      <c r="J2898" s="2">
        <v>5240000000</v>
      </c>
      <c r="K2898" s="3">
        <v>0.99099999999999999</v>
      </c>
      <c r="L2898" s="2">
        <v>-5</v>
      </c>
      <c r="M2898" s="2">
        <v>2</v>
      </c>
      <c r="N2898" s="2">
        <v>0</v>
      </c>
      <c r="O2898" s="2">
        <v>0</v>
      </c>
      <c r="P2898" s="2">
        <v>0</v>
      </c>
      <c r="Q2898" s="1" t="str">
        <f>A2898&amp;", '"&amp;B2898&amp;"', "&amp;C2898&amp;", "&amp;D2898&amp;", "&amp;E2898&amp;", "&amp;F2898&amp;", "&amp;G2898&amp;", "&amp;H2898&amp;", "&amp;I2898&amp;", "&amp;J2898&amp;", "&amp;K2898&amp;", "&amp;L2898&amp;", "&amp;M2898&amp;", "&amp;N2898&amp;", "&amp;O2898&amp;", "&amp;P2898</f>
        <v>4570, '20200728', 0, 570, 573, 563, 563, 44900, 172, 5240000000, 0.991, -5, 2, 0, 0, 0</v>
      </c>
      <c r="R2898" s="1" t="str">
        <f t="shared" si="45"/>
        <v>insert into t_kabuka values(4570, '20200728', 0, 570, 573, 563, 563, 44900, 172, 5240000000, 0.991, -5, 2, 0, 0, 0);</v>
      </c>
    </row>
    <row r="2899" spans="1:18" x14ac:dyDescent="0.7">
      <c r="A2899" s="2">
        <v>4571</v>
      </c>
      <c r="B2899" s="3" t="s">
        <v>0</v>
      </c>
      <c r="C2899" s="2">
        <v>0</v>
      </c>
      <c r="D2899" s="2">
        <v>424</v>
      </c>
      <c r="E2899" s="2">
        <v>424</v>
      </c>
      <c r="F2899" s="2">
        <v>407</v>
      </c>
      <c r="G2899" s="2">
        <v>409</v>
      </c>
      <c r="H2899" s="2">
        <v>1549200</v>
      </c>
      <c r="I2899" s="2">
        <v>1660</v>
      </c>
      <c r="J2899" s="2">
        <v>27000000000</v>
      </c>
      <c r="K2899" s="3">
        <v>0.95299999999999996</v>
      </c>
      <c r="L2899" s="2">
        <v>-20</v>
      </c>
      <c r="M2899" s="2">
        <v>2</v>
      </c>
      <c r="N2899" s="2">
        <v>0</v>
      </c>
      <c r="O2899" s="2">
        <v>0</v>
      </c>
      <c r="P2899" s="2">
        <v>0</v>
      </c>
      <c r="Q2899" s="1" t="str">
        <f>A2899&amp;", '"&amp;B2899&amp;"', "&amp;C2899&amp;", "&amp;D2899&amp;", "&amp;E2899&amp;", "&amp;F2899&amp;", "&amp;G2899&amp;", "&amp;H2899&amp;", "&amp;I2899&amp;", "&amp;J2899&amp;", "&amp;K2899&amp;", "&amp;L2899&amp;", "&amp;M2899&amp;", "&amp;N2899&amp;", "&amp;O2899&amp;", "&amp;P2899</f>
        <v>4571, '20200727', 0, 424, 424, 407, 409, 1549200, 1660, 27000000000, 0.953, -20, 2, 0, 0, 0</v>
      </c>
      <c r="R2899" s="1" t="str">
        <f t="shared" si="45"/>
        <v>insert into t_kabuka values(4571, '20200727', 0, 424, 424, 407, 409, 1549200, 1660, 27000000000, 0.953, -20, 2, 0, 0, 0);</v>
      </c>
    </row>
    <row r="2900" spans="1:18" x14ac:dyDescent="0.7">
      <c r="A2900" s="2">
        <v>4571</v>
      </c>
      <c r="B2900" s="3" t="s">
        <v>1</v>
      </c>
      <c r="C2900" s="2">
        <v>0</v>
      </c>
      <c r="D2900" s="2">
        <v>403</v>
      </c>
      <c r="E2900" s="2">
        <v>412</v>
      </c>
      <c r="F2900" s="2">
        <v>390</v>
      </c>
      <c r="G2900" s="2">
        <v>399</v>
      </c>
      <c r="H2900" s="2">
        <v>1897500</v>
      </c>
      <c r="I2900" s="2">
        <v>2160</v>
      </c>
      <c r="J2900" s="2">
        <v>26400000000</v>
      </c>
      <c r="K2900" s="3">
        <v>0.97599999999999998</v>
      </c>
      <c r="L2900" s="2">
        <v>-10</v>
      </c>
      <c r="M2900" s="2">
        <v>2</v>
      </c>
      <c r="N2900" s="2">
        <v>0</v>
      </c>
      <c r="O2900" s="2">
        <v>0</v>
      </c>
      <c r="P2900" s="2">
        <v>0</v>
      </c>
      <c r="Q2900" s="1" t="str">
        <f>A2900&amp;", '"&amp;B2900&amp;"', "&amp;C2900&amp;", "&amp;D2900&amp;", "&amp;E2900&amp;", "&amp;F2900&amp;", "&amp;G2900&amp;", "&amp;H2900&amp;", "&amp;I2900&amp;", "&amp;J2900&amp;", "&amp;K2900&amp;", "&amp;L2900&amp;", "&amp;M2900&amp;", "&amp;N2900&amp;", "&amp;O2900&amp;", "&amp;P2900</f>
        <v>4571, '20200728', 0, 403, 412, 390, 399, 1897500, 2160, 26400000000, 0.976, -10, 2, 0, 0, 0</v>
      </c>
      <c r="R2900" s="1" t="str">
        <f t="shared" si="45"/>
        <v>insert into t_kabuka values(4571, '20200728', 0, 403, 412, 390, 399, 1897500, 2160, 26400000000, 0.976, -10, 2, 0, 0, 0);</v>
      </c>
    </row>
    <row r="2901" spans="1:18" x14ac:dyDescent="0.7">
      <c r="A2901" s="2">
        <v>4572</v>
      </c>
      <c r="B2901" s="3" t="s">
        <v>0</v>
      </c>
      <c r="C2901" s="2">
        <v>0</v>
      </c>
      <c r="D2901" s="2">
        <v>1388</v>
      </c>
      <c r="E2901" s="2">
        <v>1396</v>
      </c>
      <c r="F2901" s="2">
        <v>1361</v>
      </c>
      <c r="G2901" s="2">
        <v>1385</v>
      </c>
      <c r="H2901" s="2">
        <v>51300</v>
      </c>
      <c r="I2901" s="2">
        <v>335</v>
      </c>
      <c r="J2901" s="2">
        <v>17200000000</v>
      </c>
      <c r="K2901" s="3">
        <v>0.997</v>
      </c>
      <c r="L2901" s="2">
        <v>-4</v>
      </c>
      <c r="M2901" s="2">
        <v>2</v>
      </c>
      <c r="N2901" s="2">
        <v>0</v>
      </c>
      <c r="O2901" s="2">
        <v>0</v>
      </c>
      <c r="P2901" s="2">
        <v>0</v>
      </c>
      <c r="Q2901" s="1" t="str">
        <f>A2901&amp;", '"&amp;B2901&amp;"', "&amp;C2901&amp;", "&amp;D2901&amp;", "&amp;E2901&amp;", "&amp;F2901&amp;", "&amp;G2901&amp;", "&amp;H2901&amp;", "&amp;I2901&amp;", "&amp;J2901&amp;", "&amp;K2901&amp;", "&amp;L2901&amp;", "&amp;M2901&amp;", "&amp;N2901&amp;", "&amp;O2901&amp;", "&amp;P2901</f>
        <v>4572, '20200727', 0, 1388, 1396, 1361, 1385, 51300, 335, 17200000000, 0.997, -4, 2, 0, 0, 0</v>
      </c>
      <c r="R2901" s="1" t="str">
        <f t="shared" si="45"/>
        <v>insert into t_kabuka values(4572, '20200727', 0, 1388, 1396, 1361, 1385, 51300, 335, 17200000000, 0.997, -4, 2, 0, 0, 0);</v>
      </c>
    </row>
    <row r="2902" spans="1:18" x14ac:dyDescent="0.7">
      <c r="A2902" s="2">
        <v>4572</v>
      </c>
      <c r="B2902" s="3" t="s">
        <v>1</v>
      </c>
      <c r="C2902" s="2">
        <v>0</v>
      </c>
      <c r="D2902" s="2">
        <v>1362</v>
      </c>
      <c r="E2902" s="2">
        <v>1403</v>
      </c>
      <c r="F2902" s="2">
        <v>1362</v>
      </c>
      <c r="G2902" s="2">
        <v>1375</v>
      </c>
      <c r="H2902" s="2">
        <v>64600</v>
      </c>
      <c r="I2902" s="2">
        <v>429</v>
      </c>
      <c r="J2902" s="2">
        <v>17100000000</v>
      </c>
      <c r="K2902" s="3">
        <v>0.99299999999999999</v>
      </c>
      <c r="L2902" s="2">
        <v>-10</v>
      </c>
      <c r="M2902" s="2">
        <v>2</v>
      </c>
      <c r="N2902" s="2">
        <v>0</v>
      </c>
      <c r="O2902" s="2">
        <v>0</v>
      </c>
      <c r="P2902" s="2">
        <v>0</v>
      </c>
      <c r="Q2902" s="1" t="str">
        <f>A2902&amp;", '"&amp;B2902&amp;"', "&amp;C2902&amp;", "&amp;D2902&amp;", "&amp;E2902&amp;", "&amp;F2902&amp;", "&amp;G2902&amp;", "&amp;H2902&amp;", "&amp;I2902&amp;", "&amp;J2902&amp;", "&amp;K2902&amp;", "&amp;L2902&amp;", "&amp;M2902&amp;", "&amp;N2902&amp;", "&amp;O2902&amp;", "&amp;P2902</f>
        <v>4572, '20200728', 0, 1362, 1403, 1362, 1375, 64600, 429, 17100000000, 0.993, -10, 2, 0, 0, 0</v>
      </c>
      <c r="R2902" s="1" t="str">
        <f t="shared" si="45"/>
        <v>insert into t_kabuka values(4572, '20200728', 0, 1362, 1403, 1362, 1375, 64600, 429, 17100000000, 0.993, -10, 2, 0, 0, 0);</v>
      </c>
    </row>
    <row r="2903" spans="1:18" x14ac:dyDescent="0.7">
      <c r="A2903" s="2">
        <v>4574</v>
      </c>
      <c r="B2903" s="3" t="s">
        <v>0</v>
      </c>
      <c r="C2903" s="2">
        <v>0</v>
      </c>
      <c r="D2903" s="2">
        <v>2152</v>
      </c>
      <c r="E2903" s="2">
        <v>2183</v>
      </c>
      <c r="F2903" s="2">
        <v>2111</v>
      </c>
      <c r="G2903" s="2">
        <v>2170</v>
      </c>
      <c r="H2903" s="2">
        <v>453000</v>
      </c>
      <c r="I2903" s="2">
        <v>1675</v>
      </c>
      <c r="J2903" s="2">
        <v>94900000000</v>
      </c>
      <c r="K2903" s="3">
        <v>0.995</v>
      </c>
      <c r="L2903" s="2">
        <v>-12</v>
      </c>
      <c r="M2903" s="2">
        <v>2</v>
      </c>
      <c r="N2903" s="2">
        <v>0</v>
      </c>
      <c r="O2903" s="2">
        <v>0</v>
      </c>
      <c r="P2903" s="2">
        <v>0</v>
      </c>
      <c r="Q2903" s="1" t="str">
        <f>A2903&amp;", '"&amp;B2903&amp;"', "&amp;C2903&amp;", "&amp;D2903&amp;", "&amp;E2903&amp;", "&amp;F2903&amp;", "&amp;G2903&amp;", "&amp;H2903&amp;", "&amp;I2903&amp;", "&amp;J2903&amp;", "&amp;K2903&amp;", "&amp;L2903&amp;", "&amp;M2903&amp;", "&amp;N2903&amp;", "&amp;O2903&amp;", "&amp;P2903</f>
        <v>4574, '20200727', 0, 2152, 2183, 2111, 2170, 453000, 1675, 94900000000, 0.995, -12, 2, 0, 0, 0</v>
      </c>
      <c r="R2903" s="1" t="str">
        <f t="shared" si="45"/>
        <v>insert into t_kabuka values(4574, '20200727', 0, 2152, 2183, 2111, 2170, 453000, 1675, 94900000000, 0.995, -12, 2, 0, 0, 0);</v>
      </c>
    </row>
    <row r="2904" spans="1:18" x14ac:dyDescent="0.7">
      <c r="A2904" s="2">
        <v>4574</v>
      </c>
      <c r="B2904" s="3" t="s">
        <v>1</v>
      </c>
      <c r="C2904" s="2">
        <v>0</v>
      </c>
      <c r="D2904" s="2">
        <v>2179</v>
      </c>
      <c r="E2904" s="2">
        <v>2242</v>
      </c>
      <c r="F2904" s="2">
        <v>2179</v>
      </c>
      <c r="G2904" s="2">
        <v>2216</v>
      </c>
      <c r="H2904" s="2">
        <v>404900</v>
      </c>
      <c r="I2904" s="2">
        <v>1786</v>
      </c>
      <c r="J2904" s="2">
        <v>96900000000</v>
      </c>
      <c r="K2904" s="3">
        <v>1.0209999999999999</v>
      </c>
      <c r="L2904" s="2">
        <v>46</v>
      </c>
      <c r="M2904" s="2">
        <v>4</v>
      </c>
      <c r="N2904" s="2">
        <v>0</v>
      </c>
      <c r="O2904" s="2">
        <v>0</v>
      </c>
      <c r="P2904" s="2">
        <v>0</v>
      </c>
      <c r="Q2904" s="1" t="str">
        <f>A2904&amp;", '"&amp;B2904&amp;"', "&amp;C2904&amp;", "&amp;D2904&amp;", "&amp;E2904&amp;", "&amp;F2904&amp;", "&amp;G2904&amp;", "&amp;H2904&amp;", "&amp;I2904&amp;", "&amp;J2904&amp;", "&amp;K2904&amp;", "&amp;L2904&amp;", "&amp;M2904&amp;", "&amp;N2904&amp;", "&amp;O2904&amp;", "&amp;P2904</f>
        <v>4574, '20200728', 0, 2179, 2242, 2179, 2216, 404900, 1786, 96900000000, 1.021, 46, 4, 0, 0, 0</v>
      </c>
      <c r="R2904" s="1" t="str">
        <f t="shared" si="45"/>
        <v>insert into t_kabuka values(4574, '20200728', 0, 2179, 2242, 2179, 2216, 404900, 1786, 96900000000, 1.021, 46, 4, 0, 0, 0);</v>
      </c>
    </row>
    <row r="2905" spans="1:18" x14ac:dyDescent="0.7">
      <c r="A2905" s="2">
        <v>4575</v>
      </c>
      <c r="B2905" s="3" t="s">
        <v>0</v>
      </c>
      <c r="C2905" s="2">
        <v>0</v>
      </c>
      <c r="D2905" s="2">
        <v>663</v>
      </c>
      <c r="E2905" s="2">
        <v>668</v>
      </c>
      <c r="F2905" s="2">
        <v>657</v>
      </c>
      <c r="G2905" s="2">
        <v>662</v>
      </c>
      <c r="H2905" s="2">
        <v>19300</v>
      </c>
      <c r="I2905" s="2">
        <v>80</v>
      </c>
      <c r="J2905" s="2">
        <v>4660000000</v>
      </c>
      <c r="K2905" s="3">
        <v>0.98499999999999999</v>
      </c>
      <c r="L2905" s="2">
        <v>-10</v>
      </c>
      <c r="M2905" s="2">
        <v>2</v>
      </c>
      <c r="N2905" s="2">
        <v>0</v>
      </c>
      <c r="O2905" s="2">
        <v>0</v>
      </c>
      <c r="P2905" s="2">
        <v>0</v>
      </c>
      <c r="Q2905" s="1" t="str">
        <f>A2905&amp;", '"&amp;B2905&amp;"', "&amp;C2905&amp;", "&amp;D2905&amp;", "&amp;E2905&amp;", "&amp;F2905&amp;", "&amp;G2905&amp;", "&amp;H2905&amp;", "&amp;I2905&amp;", "&amp;J2905&amp;", "&amp;K2905&amp;", "&amp;L2905&amp;", "&amp;M2905&amp;", "&amp;N2905&amp;", "&amp;O2905&amp;", "&amp;P2905</f>
        <v>4575, '20200727', 0, 663, 668, 657, 662, 19300, 80, 4660000000, 0.985, -10, 2, 0, 0, 0</v>
      </c>
      <c r="R2905" s="1" t="str">
        <f t="shared" si="45"/>
        <v>insert into t_kabuka values(4575, '20200727', 0, 663, 668, 657, 662, 19300, 80, 4660000000, 0.985, -10, 2, 0, 0, 0);</v>
      </c>
    </row>
    <row r="2906" spans="1:18" x14ac:dyDescent="0.7">
      <c r="A2906" s="2">
        <v>4575</v>
      </c>
      <c r="B2906" s="3" t="s">
        <v>1</v>
      </c>
      <c r="C2906" s="2">
        <v>0</v>
      </c>
      <c r="D2906" s="2">
        <v>662</v>
      </c>
      <c r="E2906" s="2">
        <v>668</v>
      </c>
      <c r="F2906" s="2">
        <v>653</v>
      </c>
      <c r="G2906" s="2">
        <v>661</v>
      </c>
      <c r="H2906" s="2">
        <v>30300</v>
      </c>
      <c r="I2906" s="2">
        <v>129</v>
      </c>
      <c r="J2906" s="2">
        <v>4650000000</v>
      </c>
      <c r="K2906" s="3">
        <v>0.998</v>
      </c>
      <c r="L2906" s="2">
        <v>-1</v>
      </c>
      <c r="M2906" s="2">
        <v>2</v>
      </c>
      <c r="N2906" s="2">
        <v>0</v>
      </c>
      <c r="O2906" s="2">
        <v>0</v>
      </c>
      <c r="P2906" s="2">
        <v>0</v>
      </c>
      <c r="Q2906" s="1" t="str">
        <f>A2906&amp;", '"&amp;B2906&amp;"', "&amp;C2906&amp;", "&amp;D2906&amp;", "&amp;E2906&amp;", "&amp;F2906&amp;", "&amp;G2906&amp;", "&amp;H2906&amp;", "&amp;I2906&amp;", "&amp;J2906&amp;", "&amp;K2906&amp;", "&amp;L2906&amp;", "&amp;M2906&amp;", "&amp;N2906&amp;", "&amp;O2906&amp;", "&amp;P2906</f>
        <v>4575, '20200728', 0, 662, 668, 653, 661, 30300, 129, 4650000000, 0.998, -1, 2, 0, 0, 0</v>
      </c>
      <c r="R2906" s="1" t="str">
        <f t="shared" si="45"/>
        <v>insert into t_kabuka values(4575, '20200728', 0, 662, 668, 653, 661, 30300, 129, 4650000000, 0.998, -1, 2, 0, 0, 0);</v>
      </c>
    </row>
    <row r="2907" spans="1:18" x14ac:dyDescent="0.7">
      <c r="A2907" s="2">
        <v>4576</v>
      </c>
      <c r="B2907" s="3" t="s">
        <v>0</v>
      </c>
      <c r="C2907" s="2">
        <v>0</v>
      </c>
      <c r="D2907" s="2">
        <v>387</v>
      </c>
      <c r="E2907" s="2">
        <v>395</v>
      </c>
      <c r="F2907" s="2">
        <v>370</v>
      </c>
      <c r="G2907" s="2">
        <v>371</v>
      </c>
      <c r="H2907" s="2">
        <v>535900</v>
      </c>
      <c r="I2907" s="2">
        <v>938</v>
      </c>
      <c r="J2907" s="2">
        <v>9760000000</v>
      </c>
      <c r="K2907" s="3">
        <v>0.9</v>
      </c>
      <c r="L2907" s="2">
        <v>-41</v>
      </c>
      <c r="M2907" s="2">
        <v>2</v>
      </c>
      <c r="N2907" s="2">
        <v>0</v>
      </c>
      <c r="O2907" s="2">
        <v>0</v>
      </c>
      <c r="P2907" s="2">
        <v>0</v>
      </c>
      <c r="Q2907" s="1" t="str">
        <f>A2907&amp;", '"&amp;B2907&amp;"', "&amp;C2907&amp;", "&amp;D2907&amp;", "&amp;E2907&amp;", "&amp;F2907&amp;", "&amp;G2907&amp;", "&amp;H2907&amp;", "&amp;I2907&amp;", "&amp;J2907&amp;", "&amp;K2907&amp;", "&amp;L2907&amp;", "&amp;M2907&amp;", "&amp;N2907&amp;", "&amp;O2907&amp;", "&amp;P2907</f>
        <v>4576, '20200727', 0, 387, 395, 370, 371, 535900, 938, 9760000000, 0.9, -41, 2, 0, 0, 0</v>
      </c>
      <c r="R2907" s="1" t="str">
        <f t="shared" si="45"/>
        <v>insert into t_kabuka values(4576, '20200727', 0, 387, 395, 370, 371, 535900, 938, 9760000000, 0.9, -41, 2, 0, 0, 0);</v>
      </c>
    </row>
    <row r="2908" spans="1:18" x14ac:dyDescent="0.7">
      <c r="A2908" s="2">
        <v>4576</v>
      </c>
      <c r="B2908" s="3" t="s">
        <v>1</v>
      </c>
      <c r="C2908" s="2">
        <v>0</v>
      </c>
      <c r="D2908" s="2">
        <v>375</v>
      </c>
      <c r="E2908" s="2">
        <v>380</v>
      </c>
      <c r="F2908" s="2">
        <v>369</v>
      </c>
      <c r="G2908" s="2">
        <v>374</v>
      </c>
      <c r="H2908" s="2">
        <v>149700</v>
      </c>
      <c r="I2908" s="2">
        <v>297</v>
      </c>
      <c r="J2908" s="2">
        <v>9840000000</v>
      </c>
      <c r="K2908" s="3">
        <v>1.008</v>
      </c>
      <c r="L2908" s="2">
        <v>3</v>
      </c>
      <c r="M2908" s="2">
        <v>4</v>
      </c>
      <c r="N2908" s="2">
        <v>0</v>
      </c>
      <c r="O2908" s="2">
        <v>0</v>
      </c>
      <c r="P2908" s="2">
        <v>0</v>
      </c>
      <c r="Q2908" s="1" t="str">
        <f>A2908&amp;", '"&amp;B2908&amp;"', "&amp;C2908&amp;", "&amp;D2908&amp;", "&amp;E2908&amp;", "&amp;F2908&amp;", "&amp;G2908&amp;", "&amp;H2908&amp;", "&amp;I2908&amp;", "&amp;J2908&amp;", "&amp;K2908&amp;", "&amp;L2908&amp;", "&amp;M2908&amp;", "&amp;N2908&amp;", "&amp;O2908&amp;", "&amp;P2908</f>
        <v>4576, '20200728', 0, 375, 380, 369, 374, 149700, 297, 9840000000, 1.008, 3, 4, 0, 0, 0</v>
      </c>
      <c r="R2908" s="1" t="str">
        <f t="shared" si="45"/>
        <v>insert into t_kabuka values(4576, '20200728', 0, 375, 380, 369, 374, 149700, 297, 9840000000, 1.008, 3, 4, 0, 0, 0);</v>
      </c>
    </row>
    <row r="2909" spans="1:18" x14ac:dyDescent="0.7">
      <c r="A2909" s="2">
        <v>4577</v>
      </c>
      <c r="B2909" s="3" t="s">
        <v>0</v>
      </c>
      <c r="C2909" s="2">
        <v>0</v>
      </c>
      <c r="D2909" s="2">
        <v>3150</v>
      </c>
      <c r="E2909" s="2">
        <v>3185</v>
      </c>
      <c r="F2909" s="2">
        <v>3115</v>
      </c>
      <c r="G2909" s="2">
        <v>3145</v>
      </c>
      <c r="H2909" s="2">
        <v>87400</v>
      </c>
      <c r="I2909" s="2">
        <v>378</v>
      </c>
      <c r="J2909" s="2">
        <v>41900000000</v>
      </c>
      <c r="K2909" s="3">
        <v>0.99099999999999999</v>
      </c>
      <c r="L2909" s="2">
        <v>-30</v>
      </c>
      <c r="M2909" s="2">
        <v>2</v>
      </c>
      <c r="N2909" s="2">
        <v>0</v>
      </c>
      <c r="O2909" s="2">
        <v>0</v>
      </c>
      <c r="P2909" s="2">
        <v>0</v>
      </c>
      <c r="Q2909" s="1" t="str">
        <f>A2909&amp;", '"&amp;B2909&amp;"', "&amp;C2909&amp;", "&amp;D2909&amp;", "&amp;E2909&amp;", "&amp;F2909&amp;", "&amp;G2909&amp;", "&amp;H2909&amp;", "&amp;I2909&amp;", "&amp;J2909&amp;", "&amp;K2909&amp;", "&amp;L2909&amp;", "&amp;M2909&amp;", "&amp;N2909&amp;", "&amp;O2909&amp;", "&amp;P2909</f>
        <v>4577, '20200727', 0, 3150, 3185, 3115, 3145, 87400, 378, 41900000000, 0.991, -30, 2, 0, 0, 0</v>
      </c>
      <c r="R2909" s="1" t="str">
        <f t="shared" si="45"/>
        <v>insert into t_kabuka values(4577, '20200727', 0, 3150, 3185, 3115, 3145, 87400, 378, 41900000000, 0.991, -30, 2, 0, 0, 0);</v>
      </c>
    </row>
    <row r="2910" spans="1:18" x14ac:dyDescent="0.7">
      <c r="A2910" s="2">
        <v>4577</v>
      </c>
      <c r="B2910" s="3" t="s">
        <v>1</v>
      </c>
      <c r="C2910" s="2">
        <v>0</v>
      </c>
      <c r="D2910" s="2">
        <v>3175</v>
      </c>
      <c r="E2910" s="2">
        <v>3175</v>
      </c>
      <c r="F2910" s="2">
        <v>3120</v>
      </c>
      <c r="G2910" s="2">
        <v>3170</v>
      </c>
      <c r="H2910" s="2">
        <v>53600</v>
      </c>
      <c r="I2910" s="2">
        <v>265</v>
      </c>
      <c r="J2910" s="2">
        <v>42200000000</v>
      </c>
      <c r="K2910" s="3">
        <v>1.008</v>
      </c>
      <c r="L2910" s="2">
        <v>25</v>
      </c>
      <c r="M2910" s="2">
        <v>4</v>
      </c>
      <c r="N2910" s="2">
        <v>0</v>
      </c>
      <c r="O2910" s="2">
        <v>0</v>
      </c>
      <c r="P2910" s="2">
        <v>0</v>
      </c>
      <c r="Q2910" s="1" t="str">
        <f>A2910&amp;", '"&amp;B2910&amp;"', "&amp;C2910&amp;", "&amp;D2910&amp;", "&amp;E2910&amp;", "&amp;F2910&amp;", "&amp;G2910&amp;", "&amp;H2910&amp;", "&amp;I2910&amp;", "&amp;J2910&amp;", "&amp;K2910&amp;", "&amp;L2910&amp;", "&amp;M2910&amp;", "&amp;N2910&amp;", "&amp;O2910&amp;", "&amp;P2910</f>
        <v>4577, '20200728', 0, 3175, 3175, 3120, 3170, 53600, 265, 42200000000, 1.008, 25, 4, 0, 0, 0</v>
      </c>
      <c r="R2910" s="1" t="str">
        <f t="shared" si="45"/>
        <v>insert into t_kabuka values(4577, '20200728', 0, 3175, 3175, 3120, 3170, 53600, 265, 42200000000, 1.008, 25, 4, 0, 0, 0);</v>
      </c>
    </row>
    <row r="2911" spans="1:18" x14ac:dyDescent="0.7">
      <c r="A2911" s="2">
        <v>4578</v>
      </c>
      <c r="B2911" s="3" t="s">
        <v>0</v>
      </c>
      <c r="C2911" s="2">
        <v>0</v>
      </c>
      <c r="D2911" s="2">
        <v>4450</v>
      </c>
      <c r="E2911" s="2">
        <v>4529</v>
      </c>
      <c r="F2911" s="2">
        <v>4441</v>
      </c>
      <c r="G2911" s="2">
        <v>4508</v>
      </c>
      <c r="H2911" s="2">
        <v>1137300</v>
      </c>
      <c r="I2911" s="2">
        <v>3517</v>
      </c>
      <c r="J2911" s="2">
        <v>2514700000000</v>
      </c>
      <c r="K2911" s="2">
        <v>1</v>
      </c>
      <c r="L2911" s="2">
        <v>1</v>
      </c>
      <c r="M2911" s="2">
        <v>3</v>
      </c>
      <c r="N2911" s="2">
        <v>0</v>
      </c>
      <c r="O2911" s="2">
        <v>0</v>
      </c>
      <c r="P2911" s="2">
        <v>0</v>
      </c>
      <c r="Q2911" s="1" t="str">
        <f>A2911&amp;", '"&amp;B2911&amp;"', "&amp;C2911&amp;", "&amp;D2911&amp;", "&amp;E2911&amp;", "&amp;F2911&amp;", "&amp;G2911&amp;", "&amp;H2911&amp;", "&amp;I2911&amp;", "&amp;J2911&amp;", "&amp;K2911&amp;", "&amp;L2911&amp;", "&amp;M2911&amp;", "&amp;N2911&amp;", "&amp;O2911&amp;", "&amp;P2911</f>
        <v>4578, '20200727', 0, 4450, 4529, 4441, 4508, 1137300, 3517, 2514700000000, 1, 1, 3, 0, 0, 0</v>
      </c>
      <c r="R2911" s="1" t="str">
        <f t="shared" si="45"/>
        <v>insert into t_kabuka values(4578, '20200727', 0, 4450, 4529, 4441, 4508, 1137300, 3517, 2514700000000, 1, 1, 3, 0, 0, 0);</v>
      </c>
    </row>
    <row r="2912" spans="1:18" x14ac:dyDescent="0.7">
      <c r="A2912" s="2">
        <v>4578</v>
      </c>
      <c r="B2912" s="3" t="s">
        <v>1</v>
      </c>
      <c r="C2912" s="2">
        <v>0</v>
      </c>
      <c r="D2912" s="2">
        <v>4538</v>
      </c>
      <c r="E2912" s="2">
        <v>4577</v>
      </c>
      <c r="F2912" s="2">
        <v>4510</v>
      </c>
      <c r="G2912" s="2">
        <v>4521</v>
      </c>
      <c r="H2912" s="2">
        <v>959000</v>
      </c>
      <c r="I2912" s="2">
        <v>3125</v>
      </c>
      <c r="J2912" s="2">
        <v>2522000000000</v>
      </c>
      <c r="K2912" s="3">
        <v>1.0029999999999999</v>
      </c>
      <c r="L2912" s="2">
        <v>13</v>
      </c>
      <c r="M2912" s="2">
        <v>4</v>
      </c>
      <c r="N2912" s="2">
        <v>0</v>
      </c>
      <c r="O2912" s="2">
        <v>0</v>
      </c>
      <c r="P2912" s="2">
        <v>0</v>
      </c>
      <c r="Q2912" s="1" t="str">
        <f>A2912&amp;", '"&amp;B2912&amp;"', "&amp;C2912&amp;", "&amp;D2912&amp;", "&amp;E2912&amp;", "&amp;F2912&amp;", "&amp;G2912&amp;", "&amp;H2912&amp;", "&amp;I2912&amp;", "&amp;J2912&amp;", "&amp;K2912&amp;", "&amp;L2912&amp;", "&amp;M2912&amp;", "&amp;N2912&amp;", "&amp;O2912&amp;", "&amp;P2912</f>
        <v>4578, '20200728', 0, 4538, 4577, 4510, 4521, 959000, 3125, 2522000000000, 1.003, 13, 4, 0, 0, 0</v>
      </c>
      <c r="R2912" s="1" t="str">
        <f t="shared" si="45"/>
        <v>insert into t_kabuka values(4578, '20200728', 0, 4538, 4577, 4510, 4521, 959000, 3125, 2522000000000, 1.003, 13, 4, 0, 0, 0);</v>
      </c>
    </row>
    <row r="2913" spans="1:18" x14ac:dyDescent="0.7">
      <c r="A2913" s="2">
        <v>4579</v>
      </c>
      <c r="B2913" s="3" t="s">
        <v>0</v>
      </c>
      <c r="C2913" s="2">
        <v>0</v>
      </c>
      <c r="D2913" s="2">
        <v>1019</v>
      </c>
      <c r="E2913" s="2">
        <v>1032</v>
      </c>
      <c r="F2913" s="2">
        <v>1007</v>
      </c>
      <c r="G2913" s="2">
        <v>1012</v>
      </c>
      <c r="H2913" s="2">
        <v>129500</v>
      </c>
      <c r="I2913" s="2">
        <v>466</v>
      </c>
      <c r="J2913" s="2">
        <v>21200000000</v>
      </c>
      <c r="K2913" s="3">
        <v>0.98</v>
      </c>
      <c r="L2913" s="2">
        <v>-21</v>
      </c>
      <c r="M2913" s="2">
        <v>2</v>
      </c>
      <c r="N2913" s="2">
        <v>0</v>
      </c>
      <c r="O2913" s="2">
        <v>0</v>
      </c>
      <c r="P2913" s="2">
        <v>0</v>
      </c>
      <c r="Q2913" s="1" t="str">
        <f>A2913&amp;", '"&amp;B2913&amp;"', "&amp;C2913&amp;", "&amp;D2913&amp;", "&amp;E2913&amp;", "&amp;F2913&amp;", "&amp;G2913&amp;", "&amp;H2913&amp;", "&amp;I2913&amp;", "&amp;J2913&amp;", "&amp;K2913&amp;", "&amp;L2913&amp;", "&amp;M2913&amp;", "&amp;N2913&amp;", "&amp;O2913&amp;", "&amp;P2913</f>
        <v>4579, '20200727', 0, 1019, 1032, 1007, 1012, 129500, 466, 21200000000, 0.98, -21, 2, 0, 0, 0</v>
      </c>
      <c r="R2913" s="1" t="str">
        <f t="shared" si="45"/>
        <v>insert into t_kabuka values(4579, '20200727', 0, 1019, 1032, 1007, 1012, 129500, 466, 21200000000, 0.98, -21, 2, 0, 0, 0);</v>
      </c>
    </row>
    <row r="2914" spans="1:18" x14ac:dyDescent="0.7">
      <c r="A2914" s="2">
        <v>4579</v>
      </c>
      <c r="B2914" s="3" t="s">
        <v>1</v>
      </c>
      <c r="C2914" s="2">
        <v>0</v>
      </c>
      <c r="D2914" s="2">
        <v>1020</v>
      </c>
      <c r="E2914" s="2">
        <v>1035</v>
      </c>
      <c r="F2914" s="2">
        <v>1001</v>
      </c>
      <c r="G2914" s="2">
        <v>1001</v>
      </c>
      <c r="H2914" s="2">
        <v>171200</v>
      </c>
      <c r="I2914" s="2">
        <v>612</v>
      </c>
      <c r="J2914" s="2">
        <v>21000000000</v>
      </c>
      <c r="K2914" s="3">
        <v>0.98899999999999999</v>
      </c>
      <c r="L2914" s="2">
        <v>-11</v>
      </c>
      <c r="M2914" s="2">
        <v>2</v>
      </c>
      <c r="N2914" s="2">
        <v>0</v>
      </c>
      <c r="O2914" s="2">
        <v>0</v>
      </c>
      <c r="P2914" s="2">
        <v>0</v>
      </c>
      <c r="Q2914" s="1" t="str">
        <f>A2914&amp;", '"&amp;B2914&amp;"', "&amp;C2914&amp;", "&amp;D2914&amp;", "&amp;E2914&amp;", "&amp;F2914&amp;", "&amp;G2914&amp;", "&amp;H2914&amp;", "&amp;I2914&amp;", "&amp;J2914&amp;", "&amp;K2914&amp;", "&amp;L2914&amp;", "&amp;M2914&amp;", "&amp;N2914&amp;", "&amp;O2914&amp;", "&amp;P2914</f>
        <v>4579, '20200728', 0, 1020, 1035, 1001, 1001, 171200, 612, 21000000000, 0.989, -11, 2, 0, 0, 0</v>
      </c>
      <c r="R2914" s="1" t="str">
        <f t="shared" si="45"/>
        <v>insert into t_kabuka values(4579, '20200728', 0, 1020, 1035, 1001, 1001, 171200, 612, 21000000000, 0.989, -11, 2, 0, 0, 0);</v>
      </c>
    </row>
    <row r="2915" spans="1:18" x14ac:dyDescent="0.7">
      <c r="A2915" s="2">
        <v>4581</v>
      </c>
      <c r="B2915" s="3" t="s">
        <v>0</v>
      </c>
      <c r="C2915" s="2">
        <v>0</v>
      </c>
      <c r="D2915" s="2">
        <v>6270</v>
      </c>
      <c r="E2915" s="2">
        <v>6370</v>
      </c>
      <c r="F2915" s="2">
        <v>6230</v>
      </c>
      <c r="G2915" s="2">
        <v>6350</v>
      </c>
      <c r="H2915" s="2">
        <v>95400</v>
      </c>
      <c r="I2915" s="2">
        <v>348</v>
      </c>
      <c r="J2915" s="2">
        <v>540600000000</v>
      </c>
      <c r="K2915" s="3">
        <v>0.998</v>
      </c>
      <c r="L2915" s="2">
        <v>-10</v>
      </c>
      <c r="M2915" s="2">
        <v>2</v>
      </c>
      <c r="N2915" s="2">
        <v>0</v>
      </c>
      <c r="O2915" s="2">
        <v>0</v>
      </c>
      <c r="P2915" s="2">
        <v>0</v>
      </c>
      <c r="Q2915" s="1" t="str">
        <f>A2915&amp;", '"&amp;B2915&amp;"', "&amp;C2915&amp;", "&amp;D2915&amp;", "&amp;E2915&amp;", "&amp;F2915&amp;", "&amp;G2915&amp;", "&amp;H2915&amp;", "&amp;I2915&amp;", "&amp;J2915&amp;", "&amp;K2915&amp;", "&amp;L2915&amp;", "&amp;M2915&amp;", "&amp;N2915&amp;", "&amp;O2915&amp;", "&amp;P2915</f>
        <v>4581, '20200727', 0, 6270, 6370, 6230, 6350, 95400, 348, 540600000000, 0.998, -10, 2, 0, 0, 0</v>
      </c>
      <c r="R2915" s="1" t="str">
        <f t="shared" si="45"/>
        <v>insert into t_kabuka values(4581, '20200727', 0, 6270, 6370, 6230, 6350, 95400, 348, 540600000000, 0.998, -10, 2, 0, 0, 0);</v>
      </c>
    </row>
    <row r="2916" spans="1:18" x14ac:dyDescent="0.7">
      <c r="A2916" s="2">
        <v>4581</v>
      </c>
      <c r="B2916" s="3" t="s">
        <v>1</v>
      </c>
      <c r="C2916" s="2">
        <v>0</v>
      </c>
      <c r="D2916" s="2">
        <v>6420</v>
      </c>
      <c r="E2916" s="2">
        <v>6460</v>
      </c>
      <c r="F2916" s="2">
        <v>6350</v>
      </c>
      <c r="G2916" s="2">
        <v>6350</v>
      </c>
      <c r="H2916" s="2">
        <v>98900</v>
      </c>
      <c r="I2916" s="2">
        <v>388</v>
      </c>
      <c r="J2916" s="2">
        <v>540600000000</v>
      </c>
      <c r="K2916" s="2">
        <v>1</v>
      </c>
      <c r="L2916" s="2">
        <v>0</v>
      </c>
      <c r="M2916" s="2">
        <v>3</v>
      </c>
      <c r="N2916" s="2">
        <v>0</v>
      </c>
      <c r="O2916" s="2">
        <v>0</v>
      </c>
      <c r="P2916" s="2">
        <v>0</v>
      </c>
      <c r="Q2916" s="1" t="str">
        <f>A2916&amp;", '"&amp;B2916&amp;"', "&amp;C2916&amp;", "&amp;D2916&amp;", "&amp;E2916&amp;", "&amp;F2916&amp;", "&amp;G2916&amp;", "&amp;H2916&amp;", "&amp;I2916&amp;", "&amp;J2916&amp;", "&amp;K2916&amp;", "&amp;L2916&amp;", "&amp;M2916&amp;", "&amp;N2916&amp;", "&amp;O2916&amp;", "&amp;P2916</f>
        <v>4581, '20200728', 0, 6420, 6460, 6350, 6350, 98900, 388, 540600000000, 1, 0, 3, 0, 0, 0</v>
      </c>
      <c r="R2916" s="1" t="str">
        <f t="shared" si="45"/>
        <v>insert into t_kabuka values(4581, '20200728', 0, 6420, 6460, 6350, 6350, 98900, 388, 540600000000, 1, 0, 3, 0, 0, 0);</v>
      </c>
    </row>
    <row r="2917" spans="1:18" x14ac:dyDescent="0.7">
      <c r="A2917" s="2">
        <v>4582</v>
      </c>
      <c r="B2917" s="3" t="s">
        <v>0</v>
      </c>
      <c r="C2917" s="2">
        <v>0</v>
      </c>
      <c r="D2917" s="2">
        <v>472</v>
      </c>
      <c r="E2917" s="2">
        <v>475</v>
      </c>
      <c r="F2917" s="2">
        <v>462</v>
      </c>
      <c r="G2917" s="2">
        <v>474</v>
      </c>
      <c r="H2917" s="2">
        <v>307500</v>
      </c>
      <c r="I2917" s="2">
        <v>606</v>
      </c>
      <c r="J2917" s="2">
        <v>16700000000</v>
      </c>
      <c r="K2917" s="3">
        <v>0.99399999999999999</v>
      </c>
      <c r="L2917" s="2">
        <v>-3</v>
      </c>
      <c r="M2917" s="2">
        <v>2</v>
      </c>
      <c r="N2917" s="2">
        <v>0</v>
      </c>
      <c r="O2917" s="2">
        <v>0</v>
      </c>
      <c r="P2917" s="2">
        <v>0</v>
      </c>
      <c r="Q2917" s="1" t="str">
        <f>A2917&amp;", '"&amp;B2917&amp;"', "&amp;C2917&amp;", "&amp;D2917&amp;", "&amp;E2917&amp;", "&amp;F2917&amp;", "&amp;G2917&amp;", "&amp;H2917&amp;", "&amp;I2917&amp;", "&amp;J2917&amp;", "&amp;K2917&amp;", "&amp;L2917&amp;", "&amp;M2917&amp;", "&amp;N2917&amp;", "&amp;O2917&amp;", "&amp;P2917</f>
        <v>4582, '20200727', 0, 472, 475, 462, 474, 307500, 606, 16700000000, 0.994, -3, 2, 0, 0, 0</v>
      </c>
      <c r="R2917" s="1" t="str">
        <f t="shared" si="45"/>
        <v>insert into t_kabuka values(4582, '20200727', 0, 472, 475, 462, 474, 307500, 606, 16700000000, 0.994, -3, 2, 0, 0, 0);</v>
      </c>
    </row>
    <row r="2918" spans="1:18" x14ac:dyDescent="0.7">
      <c r="A2918" s="2">
        <v>4582</v>
      </c>
      <c r="B2918" s="3" t="s">
        <v>1</v>
      </c>
      <c r="C2918" s="2">
        <v>0</v>
      </c>
      <c r="D2918" s="2">
        <v>482</v>
      </c>
      <c r="E2918" s="2">
        <v>504</v>
      </c>
      <c r="F2918" s="2">
        <v>454</v>
      </c>
      <c r="G2918" s="2">
        <v>455</v>
      </c>
      <c r="H2918" s="2">
        <v>2955700</v>
      </c>
      <c r="I2918" s="2">
        <v>3723</v>
      </c>
      <c r="J2918" s="2">
        <v>16000000000</v>
      </c>
      <c r="K2918" s="3">
        <v>0.96</v>
      </c>
      <c r="L2918" s="2">
        <v>-19</v>
      </c>
      <c r="M2918" s="2">
        <v>2</v>
      </c>
      <c r="N2918" s="2">
        <v>0</v>
      </c>
      <c r="O2918" s="2">
        <v>0</v>
      </c>
      <c r="P2918" s="2">
        <v>0</v>
      </c>
      <c r="Q2918" s="1" t="str">
        <f>A2918&amp;", '"&amp;B2918&amp;"', "&amp;C2918&amp;", "&amp;D2918&amp;", "&amp;E2918&amp;", "&amp;F2918&amp;", "&amp;G2918&amp;", "&amp;H2918&amp;", "&amp;I2918&amp;", "&amp;J2918&amp;", "&amp;K2918&amp;", "&amp;L2918&amp;", "&amp;M2918&amp;", "&amp;N2918&amp;", "&amp;O2918&amp;", "&amp;P2918</f>
        <v>4582, '20200728', 0, 482, 504, 454, 455, 2955700, 3723, 16000000000, 0.96, -19, 2, 0, 0, 0</v>
      </c>
      <c r="R2918" s="1" t="str">
        <f t="shared" si="45"/>
        <v>insert into t_kabuka values(4582, '20200728', 0, 482, 504, 454, 455, 2955700, 3723, 16000000000, 0.96, -19, 2, 0, 0, 0);</v>
      </c>
    </row>
    <row r="2919" spans="1:18" x14ac:dyDescent="0.7">
      <c r="A2919" s="2">
        <v>4583</v>
      </c>
      <c r="B2919" s="3" t="s">
        <v>0</v>
      </c>
      <c r="C2919" s="2">
        <v>0</v>
      </c>
      <c r="D2919" s="2">
        <v>295</v>
      </c>
      <c r="E2919" s="2">
        <v>295</v>
      </c>
      <c r="F2919" s="2">
        <v>279</v>
      </c>
      <c r="G2919" s="2">
        <v>280</v>
      </c>
      <c r="H2919" s="2">
        <v>1381200</v>
      </c>
      <c r="I2919" s="2">
        <v>1240</v>
      </c>
      <c r="J2919" s="2">
        <v>9880000000</v>
      </c>
      <c r="K2919" s="3">
        <v>0.94</v>
      </c>
      <c r="L2919" s="2">
        <v>-18</v>
      </c>
      <c r="M2919" s="2">
        <v>2</v>
      </c>
      <c r="N2919" s="2">
        <v>0</v>
      </c>
      <c r="O2919" s="2">
        <v>0</v>
      </c>
      <c r="P2919" s="2">
        <v>0</v>
      </c>
      <c r="Q2919" s="1" t="str">
        <f>A2919&amp;", '"&amp;B2919&amp;"', "&amp;C2919&amp;", "&amp;D2919&amp;", "&amp;E2919&amp;", "&amp;F2919&amp;", "&amp;G2919&amp;", "&amp;H2919&amp;", "&amp;I2919&amp;", "&amp;J2919&amp;", "&amp;K2919&amp;", "&amp;L2919&amp;", "&amp;M2919&amp;", "&amp;N2919&amp;", "&amp;O2919&amp;", "&amp;P2919</f>
        <v>4583, '20200727', 0, 295, 295, 279, 280, 1381200, 1240, 9880000000, 0.94, -18, 2, 0, 0, 0</v>
      </c>
      <c r="R2919" s="1" t="str">
        <f t="shared" si="45"/>
        <v>insert into t_kabuka values(4583, '20200727', 0, 295, 295, 279, 280, 1381200, 1240, 9880000000, 0.94, -18, 2, 0, 0, 0);</v>
      </c>
    </row>
    <row r="2920" spans="1:18" x14ac:dyDescent="0.7">
      <c r="A2920" s="2">
        <v>4583</v>
      </c>
      <c r="B2920" s="3" t="s">
        <v>1</v>
      </c>
      <c r="C2920" s="2">
        <v>0</v>
      </c>
      <c r="D2920" s="2">
        <v>280</v>
      </c>
      <c r="E2920" s="2">
        <v>280</v>
      </c>
      <c r="F2920" s="2">
        <v>270</v>
      </c>
      <c r="G2920" s="2">
        <v>276</v>
      </c>
      <c r="H2920" s="2">
        <v>904600</v>
      </c>
      <c r="I2920" s="2">
        <v>1030</v>
      </c>
      <c r="J2920" s="2">
        <v>9740000000</v>
      </c>
      <c r="K2920" s="3">
        <v>0.98599999999999999</v>
      </c>
      <c r="L2920" s="2">
        <v>-4</v>
      </c>
      <c r="M2920" s="2">
        <v>2</v>
      </c>
      <c r="N2920" s="2">
        <v>0</v>
      </c>
      <c r="O2920" s="2">
        <v>0</v>
      </c>
      <c r="P2920" s="2">
        <v>0</v>
      </c>
      <c r="Q2920" s="1" t="str">
        <f>A2920&amp;", '"&amp;B2920&amp;"', "&amp;C2920&amp;", "&amp;D2920&amp;", "&amp;E2920&amp;", "&amp;F2920&amp;", "&amp;G2920&amp;", "&amp;H2920&amp;", "&amp;I2920&amp;", "&amp;J2920&amp;", "&amp;K2920&amp;", "&amp;L2920&amp;", "&amp;M2920&amp;", "&amp;N2920&amp;", "&amp;O2920&amp;", "&amp;P2920</f>
        <v>4583, '20200728', 0, 280, 280, 270, 276, 904600, 1030, 9740000000, 0.986, -4, 2, 0, 0, 0</v>
      </c>
      <c r="R2920" s="1" t="str">
        <f t="shared" si="45"/>
        <v>insert into t_kabuka values(4583, '20200728', 0, 280, 280, 270, 276, 904600, 1030, 9740000000, 0.986, -4, 2, 0, 0, 0);</v>
      </c>
    </row>
    <row r="2921" spans="1:18" x14ac:dyDescent="0.7">
      <c r="A2921" s="2">
        <v>4584</v>
      </c>
      <c r="B2921" s="3" t="s">
        <v>0</v>
      </c>
      <c r="C2921" s="2">
        <v>0</v>
      </c>
      <c r="D2921" s="2">
        <v>560</v>
      </c>
      <c r="E2921" s="2">
        <v>560</v>
      </c>
      <c r="F2921" s="2">
        <v>535</v>
      </c>
      <c r="G2921" s="2">
        <v>553</v>
      </c>
      <c r="H2921" s="2">
        <v>170900</v>
      </c>
      <c r="I2921" s="2">
        <v>606</v>
      </c>
      <c r="J2921" s="2">
        <v>15900000000</v>
      </c>
      <c r="K2921" s="3">
        <v>0.97899999999999998</v>
      </c>
      <c r="L2921" s="2">
        <v>-12</v>
      </c>
      <c r="M2921" s="2">
        <v>2</v>
      </c>
      <c r="N2921" s="2">
        <v>0</v>
      </c>
      <c r="O2921" s="2">
        <v>0</v>
      </c>
      <c r="P2921" s="2">
        <v>0</v>
      </c>
      <c r="Q2921" s="1" t="str">
        <f>A2921&amp;", '"&amp;B2921&amp;"', "&amp;C2921&amp;", "&amp;D2921&amp;", "&amp;E2921&amp;", "&amp;F2921&amp;", "&amp;G2921&amp;", "&amp;H2921&amp;", "&amp;I2921&amp;", "&amp;J2921&amp;", "&amp;K2921&amp;", "&amp;L2921&amp;", "&amp;M2921&amp;", "&amp;N2921&amp;", "&amp;O2921&amp;", "&amp;P2921</f>
        <v>4584, '20200727', 0, 560, 560, 535, 553, 170900, 606, 15900000000, 0.979, -12, 2, 0, 0, 0</v>
      </c>
      <c r="R2921" s="1" t="str">
        <f t="shared" si="45"/>
        <v>insert into t_kabuka values(4584, '20200727', 0, 560, 560, 535, 553, 170900, 606, 15900000000, 0.979, -12, 2, 0, 0, 0);</v>
      </c>
    </row>
    <row r="2922" spans="1:18" x14ac:dyDescent="0.7">
      <c r="A2922" s="2">
        <v>4584</v>
      </c>
      <c r="B2922" s="3" t="s">
        <v>1</v>
      </c>
      <c r="C2922" s="2">
        <v>0</v>
      </c>
      <c r="D2922" s="2">
        <v>550</v>
      </c>
      <c r="E2922" s="2">
        <v>555</v>
      </c>
      <c r="F2922" s="2">
        <v>532</v>
      </c>
      <c r="G2922" s="2">
        <v>538</v>
      </c>
      <c r="H2922" s="2">
        <v>231400</v>
      </c>
      <c r="I2922" s="2">
        <v>786</v>
      </c>
      <c r="J2922" s="2">
        <v>15500000000</v>
      </c>
      <c r="K2922" s="3">
        <v>0.97299999999999998</v>
      </c>
      <c r="L2922" s="2">
        <v>-15</v>
      </c>
      <c r="M2922" s="2">
        <v>2</v>
      </c>
      <c r="N2922" s="2">
        <v>0</v>
      </c>
      <c r="O2922" s="2">
        <v>0</v>
      </c>
      <c r="P2922" s="2">
        <v>0</v>
      </c>
      <c r="Q2922" s="1" t="str">
        <f>A2922&amp;", '"&amp;B2922&amp;"', "&amp;C2922&amp;", "&amp;D2922&amp;", "&amp;E2922&amp;", "&amp;F2922&amp;", "&amp;G2922&amp;", "&amp;H2922&amp;", "&amp;I2922&amp;", "&amp;J2922&amp;", "&amp;K2922&amp;", "&amp;L2922&amp;", "&amp;M2922&amp;", "&amp;N2922&amp;", "&amp;O2922&amp;", "&amp;P2922</f>
        <v>4584, '20200728', 0, 550, 555, 532, 538, 231400, 786, 15500000000, 0.973, -15, 2, 0, 0, 0</v>
      </c>
      <c r="R2922" s="1" t="str">
        <f t="shared" si="45"/>
        <v>insert into t_kabuka values(4584, '20200728', 0, 550, 555, 532, 538, 231400, 786, 15500000000, 0.973, -15, 2, 0, 0, 0);</v>
      </c>
    </row>
    <row r="2923" spans="1:18" x14ac:dyDescent="0.7">
      <c r="A2923" s="2">
        <v>4586</v>
      </c>
      <c r="B2923" s="3" t="s">
        <v>0</v>
      </c>
      <c r="C2923" s="2">
        <v>0</v>
      </c>
      <c r="D2923" s="2">
        <v>327</v>
      </c>
      <c r="E2923" s="2">
        <v>328</v>
      </c>
      <c r="F2923" s="2">
        <v>318</v>
      </c>
      <c r="G2923" s="2">
        <v>328</v>
      </c>
      <c r="H2923" s="2">
        <v>146100</v>
      </c>
      <c r="I2923" s="2">
        <v>285</v>
      </c>
      <c r="J2923" s="2">
        <v>5200000000</v>
      </c>
      <c r="K2923" s="2">
        <v>1</v>
      </c>
      <c r="L2923" s="2">
        <v>0</v>
      </c>
      <c r="M2923" s="2">
        <v>3</v>
      </c>
      <c r="N2923" s="2">
        <v>0</v>
      </c>
      <c r="O2923" s="2">
        <v>0</v>
      </c>
      <c r="P2923" s="2">
        <v>0</v>
      </c>
      <c r="Q2923" s="1" t="str">
        <f>A2923&amp;", '"&amp;B2923&amp;"', "&amp;C2923&amp;", "&amp;D2923&amp;", "&amp;E2923&amp;", "&amp;F2923&amp;", "&amp;G2923&amp;", "&amp;H2923&amp;", "&amp;I2923&amp;", "&amp;J2923&amp;", "&amp;K2923&amp;", "&amp;L2923&amp;", "&amp;M2923&amp;", "&amp;N2923&amp;", "&amp;O2923&amp;", "&amp;P2923</f>
        <v>4586, '20200727', 0, 327, 328, 318, 328, 146100, 285, 5200000000, 1, 0, 3, 0, 0, 0</v>
      </c>
      <c r="R2923" s="1" t="str">
        <f t="shared" si="45"/>
        <v>insert into t_kabuka values(4586, '20200727', 0, 327, 328, 318, 328, 146100, 285, 5200000000, 1, 0, 3, 0, 0, 0);</v>
      </c>
    </row>
    <row r="2924" spans="1:18" x14ac:dyDescent="0.7">
      <c r="A2924" s="2">
        <v>4586</v>
      </c>
      <c r="B2924" s="3" t="s">
        <v>1</v>
      </c>
      <c r="C2924" s="2">
        <v>0</v>
      </c>
      <c r="D2924" s="2">
        <v>328</v>
      </c>
      <c r="E2924" s="2">
        <v>335</v>
      </c>
      <c r="F2924" s="2">
        <v>318</v>
      </c>
      <c r="G2924" s="2">
        <v>319</v>
      </c>
      <c r="H2924" s="2">
        <v>225200</v>
      </c>
      <c r="I2924" s="2">
        <v>441</v>
      </c>
      <c r="J2924" s="2">
        <v>5060000000</v>
      </c>
      <c r="K2924" s="3">
        <v>0.97299999999999998</v>
      </c>
      <c r="L2924" s="2">
        <v>-9</v>
      </c>
      <c r="M2924" s="2">
        <v>2</v>
      </c>
      <c r="N2924" s="2">
        <v>0</v>
      </c>
      <c r="O2924" s="2">
        <v>0</v>
      </c>
      <c r="P2924" s="2">
        <v>0</v>
      </c>
      <c r="Q2924" s="1" t="str">
        <f>A2924&amp;", '"&amp;B2924&amp;"', "&amp;C2924&amp;", "&amp;D2924&amp;", "&amp;E2924&amp;", "&amp;F2924&amp;", "&amp;G2924&amp;", "&amp;H2924&amp;", "&amp;I2924&amp;", "&amp;J2924&amp;", "&amp;K2924&amp;", "&amp;L2924&amp;", "&amp;M2924&amp;", "&amp;N2924&amp;", "&amp;O2924&amp;", "&amp;P2924</f>
        <v>4586, '20200728', 0, 328, 335, 318, 319, 225200, 441, 5060000000, 0.973, -9, 2, 0, 0, 0</v>
      </c>
      <c r="R2924" s="1" t="str">
        <f t="shared" si="45"/>
        <v>insert into t_kabuka values(4586, '20200728', 0, 328, 335, 318, 319, 225200, 441, 5060000000, 0.973, -9, 2, 0, 0, 0);</v>
      </c>
    </row>
    <row r="2925" spans="1:18" x14ac:dyDescent="0.7">
      <c r="A2925" s="2">
        <v>4587</v>
      </c>
      <c r="B2925" s="3" t="s">
        <v>0</v>
      </c>
      <c r="C2925" s="2">
        <v>0</v>
      </c>
      <c r="D2925" s="2">
        <v>4515</v>
      </c>
      <c r="E2925" s="2">
        <v>4575</v>
      </c>
      <c r="F2925" s="2">
        <v>4455</v>
      </c>
      <c r="G2925" s="2">
        <v>4520</v>
      </c>
      <c r="H2925" s="2">
        <v>698400</v>
      </c>
      <c r="I2925" s="2">
        <v>1976</v>
      </c>
      <c r="J2925" s="2">
        <v>569100000000</v>
      </c>
      <c r="K2925" s="3">
        <v>0.97899999999999998</v>
      </c>
      <c r="L2925" s="2">
        <v>-95</v>
      </c>
      <c r="M2925" s="2">
        <v>2</v>
      </c>
      <c r="N2925" s="2">
        <v>0</v>
      </c>
      <c r="O2925" s="2">
        <v>0</v>
      </c>
      <c r="P2925" s="2">
        <v>0</v>
      </c>
      <c r="Q2925" s="1" t="str">
        <f>A2925&amp;", '"&amp;B2925&amp;"', "&amp;C2925&amp;", "&amp;D2925&amp;", "&amp;E2925&amp;", "&amp;F2925&amp;", "&amp;G2925&amp;", "&amp;H2925&amp;", "&amp;I2925&amp;", "&amp;J2925&amp;", "&amp;K2925&amp;", "&amp;L2925&amp;", "&amp;M2925&amp;", "&amp;N2925&amp;", "&amp;O2925&amp;", "&amp;P2925</f>
        <v>4587, '20200727', 0, 4515, 4575, 4455, 4520, 698400, 1976, 569100000000, 0.979, -95, 2, 0, 0, 0</v>
      </c>
      <c r="R2925" s="1" t="str">
        <f t="shared" si="45"/>
        <v>insert into t_kabuka values(4587, '20200727', 0, 4515, 4575, 4455, 4520, 698400, 1976, 569100000000, 0.979, -95, 2, 0, 0, 0);</v>
      </c>
    </row>
    <row r="2926" spans="1:18" x14ac:dyDescent="0.7">
      <c r="A2926" s="2">
        <v>4587</v>
      </c>
      <c r="B2926" s="3" t="s">
        <v>1</v>
      </c>
      <c r="C2926" s="2">
        <v>0</v>
      </c>
      <c r="D2926" s="2">
        <v>4585</v>
      </c>
      <c r="E2926" s="2">
        <v>4615</v>
      </c>
      <c r="F2926" s="2">
        <v>4485</v>
      </c>
      <c r="G2926" s="2">
        <v>4490</v>
      </c>
      <c r="H2926" s="2">
        <v>473500</v>
      </c>
      <c r="I2926" s="2">
        <v>1299</v>
      </c>
      <c r="J2926" s="2">
        <v>565300000000</v>
      </c>
      <c r="K2926" s="3">
        <v>0.99299999999999999</v>
      </c>
      <c r="L2926" s="2">
        <v>-30</v>
      </c>
      <c r="M2926" s="2">
        <v>2</v>
      </c>
      <c r="N2926" s="2">
        <v>0</v>
      </c>
      <c r="O2926" s="2">
        <v>0</v>
      </c>
      <c r="P2926" s="2">
        <v>0</v>
      </c>
      <c r="Q2926" s="1" t="str">
        <f>A2926&amp;", '"&amp;B2926&amp;"', "&amp;C2926&amp;", "&amp;D2926&amp;", "&amp;E2926&amp;", "&amp;F2926&amp;", "&amp;G2926&amp;", "&amp;H2926&amp;", "&amp;I2926&amp;", "&amp;J2926&amp;", "&amp;K2926&amp;", "&amp;L2926&amp;", "&amp;M2926&amp;", "&amp;N2926&amp;", "&amp;O2926&amp;", "&amp;P2926</f>
        <v>4587, '20200728', 0, 4585, 4615, 4485, 4490, 473500, 1299, 565300000000, 0.993, -30, 2, 0, 0, 0</v>
      </c>
      <c r="R2926" s="1" t="str">
        <f t="shared" si="45"/>
        <v>insert into t_kabuka values(4587, '20200728', 0, 4585, 4615, 4485, 4490, 473500, 1299, 565300000000, 0.993, -30, 2, 0, 0, 0);</v>
      </c>
    </row>
    <row r="2927" spans="1:18" x14ac:dyDescent="0.7">
      <c r="A2927" s="2">
        <v>4588</v>
      </c>
      <c r="B2927" s="3" t="s">
        <v>0</v>
      </c>
      <c r="C2927" s="2">
        <v>0</v>
      </c>
      <c r="D2927" s="2">
        <v>2326</v>
      </c>
      <c r="E2927" s="2">
        <v>2330</v>
      </c>
      <c r="F2927" s="2">
        <v>2176</v>
      </c>
      <c r="G2927" s="2">
        <v>2181</v>
      </c>
      <c r="H2927" s="2">
        <v>848200</v>
      </c>
      <c r="I2927" s="2">
        <v>3487</v>
      </c>
      <c r="J2927" s="2">
        <v>31500000000</v>
      </c>
      <c r="K2927" s="3">
        <v>0.93</v>
      </c>
      <c r="L2927" s="2">
        <v>-163</v>
      </c>
      <c r="M2927" s="2">
        <v>2</v>
      </c>
      <c r="N2927" s="2">
        <v>0</v>
      </c>
      <c r="O2927" s="2">
        <v>0</v>
      </c>
      <c r="P2927" s="2">
        <v>0</v>
      </c>
      <c r="Q2927" s="1" t="str">
        <f>A2927&amp;", '"&amp;B2927&amp;"', "&amp;C2927&amp;", "&amp;D2927&amp;", "&amp;E2927&amp;", "&amp;F2927&amp;", "&amp;G2927&amp;", "&amp;H2927&amp;", "&amp;I2927&amp;", "&amp;J2927&amp;", "&amp;K2927&amp;", "&amp;L2927&amp;", "&amp;M2927&amp;", "&amp;N2927&amp;", "&amp;O2927&amp;", "&amp;P2927</f>
        <v>4588, '20200727', 0, 2326, 2330, 2176, 2181, 848200, 3487, 31500000000, 0.93, -163, 2, 0, 0, 0</v>
      </c>
      <c r="R2927" s="1" t="str">
        <f t="shared" si="45"/>
        <v>insert into t_kabuka values(4588, '20200727', 0, 2326, 2330, 2176, 2181, 848200, 3487, 31500000000, 0.93, -163, 2, 0, 0, 0);</v>
      </c>
    </row>
    <row r="2928" spans="1:18" x14ac:dyDescent="0.7">
      <c r="A2928" s="2">
        <v>4588</v>
      </c>
      <c r="B2928" s="3" t="s">
        <v>1</v>
      </c>
      <c r="C2928" s="2">
        <v>0</v>
      </c>
      <c r="D2928" s="2">
        <v>2175</v>
      </c>
      <c r="E2928" s="2">
        <v>2231</v>
      </c>
      <c r="F2928" s="2">
        <v>2115</v>
      </c>
      <c r="G2928" s="2">
        <v>2155</v>
      </c>
      <c r="H2928" s="2">
        <v>562000</v>
      </c>
      <c r="I2928" s="2">
        <v>2480</v>
      </c>
      <c r="J2928" s="2">
        <v>31200000000</v>
      </c>
      <c r="K2928" s="3">
        <v>0.98799999999999999</v>
      </c>
      <c r="L2928" s="2">
        <v>-26</v>
      </c>
      <c r="M2928" s="2">
        <v>2</v>
      </c>
      <c r="N2928" s="2">
        <v>0</v>
      </c>
      <c r="O2928" s="2">
        <v>0</v>
      </c>
      <c r="P2928" s="2">
        <v>0</v>
      </c>
      <c r="Q2928" s="1" t="str">
        <f>A2928&amp;", '"&amp;B2928&amp;"', "&amp;C2928&amp;", "&amp;D2928&amp;", "&amp;E2928&amp;", "&amp;F2928&amp;", "&amp;G2928&amp;", "&amp;H2928&amp;", "&amp;I2928&amp;", "&amp;J2928&amp;", "&amp;K2928&amp;", "&amp;L2928&amp;", "&amp;M2928&amp;", "&amp;N2928&amp;", "&amp;O2928&amp;", "&amp;P2928</f>
        <v>4588, '20200728', 0, 2175, 2231, 2115, 2155, 562000, 2480, 31200000000, 0.988, -26, 2, 0, 0, 0</v>
      </c>
      <c r="R2928" s="1" t="str">
        <f t="shared" si="45"/>
        <v>insert into t_kabuka values(4588, '20200728', 0, 2175, 2231, 2115, 2155, 562000, 2480, 31200000000, 0.988, -26, 2, 0, 0, 0);</v>
      </c>
    </row>
    <row r="2929" spans="1:18" x14ac:dyDescent="0.7">
      <c r="A2929" s="2">
        <v>4591</v>
      </c>
      <c r="B2929" s="3" t="s">
        <v>0</v>
      </c>
      <c r="C2929" s="2">
        <v>0</v>
      </c>
      <c r="D2929" s="2">
        <v>504</v>
      </c>
      <c r="E2929" s="2">
        <v>553</v>
      </c>
      <c r="F2929" s="2">
        <v>496</v>
      </c>
      <c r="G2929" s="2">
        <v>539</v>
      </c>
      <c r="H2929" s="2">
        <v>3817700</v>
      </c>
      <c r="I2929" s="2">
        <v>5602</v>
      </c>
      <c r="J2929" s="2">
        <v>13200000000</v>
      </c>
      <c r="K2929" s="3">
        <v>1.0489999999999999</v>
      </c>
      <c r="L2929" s="2">
        <v>25</v>
      </c>
      <c r="M2929" s="2">
        <v>4</v>
      </c>
      <c r="N2929" s="2">
        <v>0</v>
      </c>
      <c r="O2929" s="2">
        <v>0</v>
      </c>
      <c r="P2929" s="2">
        <v>0</v>
      </c>
      <c r="Q2929" s="1" t="str">
        <f>A2929&amp;", '"&amp;B2929&amp;"', "&amp;C2929&amp;", "&amp;D2929&amp;", "&amp;E2929&amp;", "&amp;F2929&amp;", "&amp;G2929&amp;", "&amp;H2929&amp;", "&amp;I2929&amp;", "&amp;J2929&amp;", "&amp;K2929&amp;", "&amp;L2929&amp;", "&amp;M2929&amp;", "&amp;N2929&amp;", "&amp;O2929&amp;", "&amp;P2929</f>
        <v>4591, '20200727', 0, 504, 553, 496, 539, 3817700, 5602, 13200000000, 1.049, 25, 4, 0, 0, 0</v>
      </c>
      <c r="R2929" s="1" t="str">
        <f t="shared" si="45"/>
        <v>insert into t_kabuka values(4591, '20200727', 0, 504, 553, 496, 539, 3817700, 5602, 13200000000, 1.049, 25, 4, 0, 0, 0);</v>
      </c>
    </row>
    <row r="2930" spans="1:18" x14ac:dyDescent="0.7">
      <c r="A2930" s="2">
        <v>4591</v>
      </c>
      <c r="B2930" s="3" t="s">
        <v>1</v>
      </c>
      <c r="C2930" s="2">
        <v>0</v>
      </c>
      <c r="D2930" s="2">
        <v>535</v>
      </c>
      <c r="E2930" s="2">
        <v>582</v>
      </c>
      <c r="F2930" s="2">
        <v>534</v>
      </c>
      <c r="G2930" s="2">
        <v>570</v>
      </c>
      <c r="H2930" s="2">
        <v>5797400</v>
      </c>
      <c r="I2930" s="2">
        <v>8626</v>
      </c>
      <c r="J2930" s="2">
        <v>14000000000</v>
      </c>
      <c r="K2930" s="3">
        <v>1.0580000000000001</v>
      </c>
      <c r="L2930" s="2">
        <v>31</v>
      </c>
      <c r="M2930" s="2">
        <v>4</v>
      </c>
      <c r="N2930" s="2">
        <v>0</v>
      </c>
      <c r="O2930" s="2">
        <v>0</v>
      </c>
      <c r="P2930" s="2">
        <v>0</v>
      </c>
      <c r="Q2930" s="1" t="str">
        <f>A2930&amp;", '"&amp;B2930&amp;"', "&amp;C2930&amp;", "&amp;D2930&amp;", "&amp;E2930&amp;", "&amp;F2930&amp;", "&amp;G2930&amp;", "&amp;H2930&amp;", "&amp;I2930&amp;", "&amp;J2930&amp;", "&amp;K2930&amp;", "&amp;L2930&amp;", "&amp;M2930&amp;", "&amp;N2930&amp;", "&amp;O2930&amp;", "&amp;P2930</f>
        <v>4591, '20200728', 0, 535, 582, 534, 570, 5797400, 8626, 14000000000, 1.058, 31, 4, 0, 0, 0</v>
      </c>
      <c r="R2930" s="1" t="str">
        <f t="shared" si="45"/>
        <v>insert into t_kabuka values(4591, '20200728', 0, 535, 582, 534, 570, 5797400, 8626, 14000000000, 1.058, 31, 4, 0, 0, 0);</v>
      </c>
    </row>
    <row r="2931" spans="1:18" x14ac:dyDescent="0.7">
      <c r="A2931" s="2">
        <v>4592</v>
      </c>
      <c r="B2931" s="3" t="s">
        <v>0</v>
      </c>
      <c r="C2931" s="2">
        <v>0</v>
      </c>
      <c r="D2931" s="2">
        <v>1553</v>
      </c>
      <c r="E2931" s="2">
        <v>1554</v>
      </c>
      <c r="F2931" s="2">
        <v>1478</v>
      </c>
      <c r="G2931" s="2">
        <v>1485</v>
      </c>
      <c r="H2931" s="2">
        <v>227300</v>
      </c>
      <c r="I2931" s="2">
        <v>824</v>
      </c>
      <c r="J2931" s="2">
        <v>76900000000</v>
      </c>
      <c r="K2931" s="3">
        <v>0.98099999999999998</v>
      </c>
      <c r="L2931" s="2">
        <v>-28</v>
      </c>
      <c r="M2931" s="2">
        <v>2</v>
      </c>
      <c r="N2931" s="2">
        <v>0</v>
      </c>
      <c r="O2931" s="2">
        <v>0</v>
      </c>
      <c r="P2931" s="2">
        <v>0</v>
      </c>
      <c r="Q2931" s="1" t="str">
        <f>A2931&amp;", '"&amp;B2931&amp;"', "&amp;C2931&amp;", "&amp;D2931&amp;", "&amp;E2931&amp;", "&amp;F2931&amp;", "&amp;G2931&amp;", "&amp;H2931&amp;", "&amp;I2931&amp;", "&amp;J2931&amp;", "&amp;K2931&amp;", "&amp;L2931&amp;", "&amp;M2931&amp;", "&amp;N2931&amp;", "&amp;O2931&amp;", "&amp;P2931</f>
        <v>4592, '20200727', 0, 1553, 1554, 1478, 1485, 227300, 824, 76900000000, 0.981, -28, 2, 0, 0, 0</v>
      </c>
      <c r="R2931" s="1" t="str">
        <f t="shared" si="45"/>
        <v>insert into t_kabuka values(4592, '20200727', 0, 1553, 1554, 1478, 1485, 227300, 824, 76900000000, 0.981, -28, 2, 0, 0, 0);</v>
      </c>
    </row>
    <row r="2932" spans="1:18" x14ac:dyDescent="0.7">
      <c r="A2932" s="2">
        <v>4592</v>
      </c>
      <c r="B2932" s="3" t="s">
        <v>1</v>
      </c>
      <c r="C2932" s="2">
        <v>0</v>
      </c>
      <c r="D2932" s="2">
        <v>1457</v>
      </c>
      <c r="E2932" s="2">
        <v>1481</v>
      </c>
      <c r="F2932" s="2">
        <v>1428</v>
      </c>
      <c r="G2932" s="2">
        <v>1428</v>
      </c>
      <c r="H2932" s="2">
        <v>320900</v>
      </c>
      <c r="I2932" s="2">
        <v>977</v>
      </c>
      <c r="J2932" s="2">
        <v>74000000000</v>
      </c>
      <c r="K2932" s="3">
        <v>0.96199999999999997</v>
      </c>
      <c r="L2932" s="2">
        <v>-57</v>
      </c>
      <c r="M2932" s="2">
        <v>2</v>
      </c>
      <c r="N2932" s="2">
        <v>0</v>
      </c>
      <c r="O2932" s="2">
        <v>0</v>
      </c>
      <c r="P2932" s="2">
        <v>0</v>
      </c>
      <c r="Q2932" s="1" t="str">
        <f>A2932&amp;", '"&amp;B2932&amp;"', "&amp;C2932&amp;", "&amp;D2932&amp;", "&amp;E2932&amp;", "&amp;F2932&amp;", "&amp;G2932&amp;", "&amp;H2932&amp;", "&amp;I2932&amp;", "&amp;J2932&amp;", "&amp;K2932&amp;", "&amp;L2932&amp;", "&amp;M2932&amp;", "&amp;N2932&amp;", "&amp;O2932&amp;", "&amp;P2932</f>
        <v>4592, '20200728', 0, 1457, 1481, 1428, 1428, 320900, 977, 74000000000, 0.962, -57, 2, 0, 0, 0</v>
      </c>
      <c r="R2932" s="1" t="str">
        <f t="shared" si="45"/>
        <v>insert into t_kabuka values(4592, '20200728', 0, 1457, 1481, 1428, 1428, 320900, 977, 74000000000, 0.962, -57, 2, 0, 0, 0);</v>
      </c>
    </row>
    <row r="2933" spans="1:18" x14ac:dyDescent="0.7">
      <c r="A2933" s="2">
        <v>4593</v>
      </c>
      <c r="B2933" s="3" t="s">
        <v>0</v>
      </c>
      <c r="C2933" s="2">
        <v>0</v>
      </c>
      <c r="D2933" s="2">
        <v>1528</v>
      </c>
      <c r="E2933" s="2">
        <v>1542</v>
      </c>
      <c r="F2933" s="2">
        <v>1512</v>
      </c>
      <c r="G2933" s="2">
        <v>1515</v>
      </c>
      <c r="H2933" s="2">
        <v>69600</v>
      </c>
      <c r="I2933" s="2">
        <v>386</v>
      </c>
      <c r="J2933" s="2">
        <v>77800000000</v>
      </c>
      <c r="K2933" s="3">
        <v>0.97199999999999998</v>
      </c>
      <c r="L2933" s="2">
        <v>-43</v>
      </c>
      <c r="M2933" s="2">
        <v>2</v>
      </c>
      <c r="N2933" s="2">
        <v>0</v>
      </c>
      <c r="O2933" s="2">
        <v>0</v>
      </c>
      <c r="P2933" s="2">
        <v>0</v>
      </c>
      <c r="Q2933" s="1" t="str">
        <f>A2933&amp;", '"&amp;B2933&amp;"', "&amp;C2933&amp;", "&amp;D2933&amp;", "&amp;E2933&amp;", "&amp;F2933&amp;", "&amp;G2933&amp;", "&amp;H2933&amp;", "&amp;I2933&amp;", "&amp;J2933&amp;", "&amp;K2933&amp;", "&amp;L2933&amp;", "&amp;M2933&amp;", "&amp;N2933&amp;", "&amp;O2933&amp;", "&amp;P2933</f>
        <v>4593, '20200727', 0, 1528, 1542, 1512, 1515, 69600, 386, 77800000000, 0.972, -43, 2, 0, 0, 0</v>
      </c>
      <c r="R2933" s="1" t="str">
        <f t="shared" si="45"/>
        <v>insert into t_kabuka values(4593, '20200727', 0, 1528, 1542, 1512, 1515, 69600, 386, 77800000000, 0.972, -43, 2, 0, 0, 0);</v>
      </c>
    </row>
    <row r="2934" spans="1:18" x14ac:dyDescent="0.7">
      <c r="A2934" s="2">
        <v>4593</v>
      </c>
      <c r="B2934" s="3" t="s">
        <v>1</v>
      </c>
      <c r="C2934" s="2">
        <v>0</v>
      </c>
      <c r="D2934" s="2">
        <v>1508</v>
      </c>
      <c r="E2934" s="2">
        <v>1508</v>
      </c>
      <c r="F2934" s="2">
        <v>1489</v>
      </c>
      <c r="G2934" s="2">
        <v>1500</v>
      </c>
      <c r="H2934" s="2">
        <v>121300</v>
      </c>
      <c r="I2934" s="2">
        <v>591</v>
      </c>
      <c r="J2934" s="2">
        <v>77000000000</v>
      </c>
      <c r="K2934" s="3">
        <v>0.99</v>
      </c>
      <c r="L2934" s="2">
        <v>-15</v>
      </c>
      <c r="M2934" s="2">
        <v>2</v>
      </c>
      <c r="N2934" s="2">
        <v>0</v>
      </c>
      <c r="O2934" s="2">
        <v>0</v>
      </c>
      <c r="P2934" s="2">
        <v>0</v>
      </c>
      <c r="Q2934" s="1" t="str">
        <f>A2934&amp;", '"&amp;B2934&amp;"', "&amp;C2934&amp;", "&amp;D2934&amp;", "&amp;E2934&amp;", "&amp;F2934&amp;", "&amp;G2934&amp;", "&amp;H2934&amp;", "&amp;I2934&amp;", "&amp;J2934&amp;", "&amp;K2934&amp;", "&amp;L2934&amp;", "&amp;M2934&amp;", "&amp;N2934&amp;", "&amp;O2934&amp;", "&amp;P2934</f>
        <v>4593, '20200728', 0, 1508, 1508, 1489, 1500, 121300, 591, 77000000000, 0.99, -15, 2, 0, 0, 0</v>
      </c>
      <c r="R2934" s="1" t="str">
        <f t="shared" si="45"/>
        <v>insert into t_kabuka values(4593, '20200728', 0, 1508, 1508, 1489, 1500, 121300, 591, 77000000000, 0.99, -15, 2, 0, 0, 0);</v>
      </c>
    </row>
    <row r="2935" spans="1:18" x14ac:dyDescent="0.7">
      <c r="A2935" s="2">
        <v>4594</v>
      </c>
      <c r="B2935" s="3" t="s">
        <v>0</v>
      </c>
      <c r="C2935" s="2">
        <v>0</v>
      </c>
      <c r="D2935" s="2">
        <v>246</v>
      </c>
      <c r="E2935" s="2">
        <v>251</v>
      </c>
      <c r="F2935" s="2">
        <v>243</v>
      </c>
      <c r="G2935" s="2">
        <v>248</v>
      </c>
      <c r="H2935" s="2">
        <v>467500</v>
      </c>
      <c r="I2935" s="2">
        <v>478</v>
      </c>
      <c r="J2935" s="2">
        <v>11400000000</v>
      </c>
      <c r="K2935" s="3">
        <v>1.012</v>
      </c>
      <c r="L2935" s="2">
        <v>3</v>
      </c>
      <c r="M2935" s="2">
        <v>4</v>
      </c>
      <c r="N2935" s="2">
        <v>0</v>
      </c>
      <c r="O2935" s="2">
        <v>0</v>
      </c>
      <c r="P2935" s="2">
        <v>0</v>
      </c>
      <c r="Q2935" s="1" t="str">
        <f>A2935&amp;", '"&amp;B2935&amp;"', "&amp;C2935&amp;", "&amp;D2935&amp;", "&amp;E2935&amp;", "&amp;F2935&amp;", "&amp;G2935&amp;", "&amp;H2935&amp;", "&amp;I2935&amp;", "&amp;J2935&amp;", "&amp;K2935&amp;", "&amp;L2935&amp;", "&amp;M2935&amp;", "&amp;N2935&amp;", "&amp;O2935&amp;", "&amp;P2935</f>
        <v>4594, '20200727', 0, 246, 251, 243, 248, 467500, 478, 11400000000, 1.012, 3, 4, 0, 0, 0</v>
      </c>
      <c r="R2935" s="1" t="str">
        <f t="shared" si="45"/>
        <v>insert into t_kabuka values(4594, '20200727', 0, 246, 251, 243, 248, 467500, 478, 11400000000, 1.012, 3, 4, 0, 0, 0);</v>
      </c>
    </row>
    <row r="2936" spans="1:18" x14ac:dyDescent="0.7">
      <c r="A2936" s="2">
        <v>4594</v>
      </c>
      <c r="B2936" s="3" t="s">
        <v>1</v>
      </c>
      <c r="C2936" s="2">
        <v>0</v>
      </c>
      <c r="D2936" s="2">
        <v>250</v>
      </c>
      <c r="E2936" s="2">
        <v>250</v>
      </c>
      <c r="F2936" s="2">
        <v>241</v>
      </c>
      <c r="G2936" s="2">
        <v>242</v>
      </c>
      <c r="H2936" s="2">
        <v>341500</v>
      </c>
      <c r="I2936" s="2">
        <v>475</v>
      </c>
      <c r="J2936" s="2">
        <v>11100000000</v>
      </c>
      <c r="K2936" s="3">
        <v>0.97599999999999998</v>
      </c>
      <c r="L2936" s="2">
        <v>-6</v>
      </c>
      <c r="M2936" s="2">
        <v>2</v>
      </c>
      <c r="N2936" s="2">
        <v>0</v>
      </c>
      <c r="O2936" s="2">
        <v>0</v>
      </c>
      <c r="P2936" s="2">
        <v>0</v>
      </c>
      <c r="Q2936" s="1" t="str">
        <f>A2936&amp;", '"&amp;B2936&amp;"', "&amp;C2936&amp;", "&amp;D2936&amp;", "&amp;E2936&amp;", "&amp;F2936&amp;", "&amp;G2936&amp;", "&amp;H2936&amp;", "&amp;I2936&amp;", "&amp;J2936&amp;", "&amp;K2936&amp;", "&amp;L2936&amp;", "&amp;M2936&amp;", "&amp;N2936&amp;", "&amp;O2936&amp;", "&amp;P2936</f>
        <v>4594, '20200728', 0, 250, 250, 241, 242, 341500, 475, 11100000000, 0.976, -6, 2, 0, 0, 0</v>
      </c>
      <c r="R2936" s="1" t="str">
        <f t="shared" si="45"/>
        <v>insert into t_kabuka values(4594, '20200728', 0, 250, 250, 241, 242, 341500, 475, 11100000000, 0.976, -6, 2, 0, 0, 0);</v>
      </c>
    </row>
    <row r="2937" spans="1:18" x14ac:dyDescent="0.7">
      <c r="A2937" s="2">
        <v>4595</v>
      </c>
      <c r="B2937" s="3" t="s">
        <v>0</v>
      </c>
      <c r="C2937" s="2">
        <v>0</v>
      </c>
      <c r="D2937" s="2">
        <v>1224</v>
      </c>
      <c r="E2937" s="2">
        <v>1224</v>
      </c>
      <c r="F2937" s="2">
        <v>1183</v>
      </c>
      <c r="G2937" s="2">
        <v>1200</v>
      </c>
      <c r="H2937" s="2">
        <v>19400</v>
      </c>
      <c r="I2937" s="2">
        <v>89</v>
      </c>
      <c r="J2937" s="2">
        <v>11400000000</v>
      </c>
      <c r="K2937" s="3">
        <v>1.0029999999999999</v>
      </c>
      <c r="L2937" s="2">
        <v>4</v>
      </c>
      <c r="M2937" s="2">
        <v>4</v>
      </c>
      <c r="N2937" s="2">
        <v>0</v>
      </c>
      <c r="O2937" s="2">
        <v>0</v>
      </c>
      <c r="P2937" s="2">
        <v>0</v>
      </c>
      <c r="Q2937" s="1" t="str">
        <f>A2937&amp;", '"&amp;B2937&amp;"', "&amp;C2937&amp;", "&amp;D2937&amp;", "&amp;E2937&amp;", "&amp;F2937&amp;", "&amp;G2937&amp;", "&amp;H2937&amp;", "&amp;I2937&amp;", "&amp;J2937&amp;", "&amp;K2937&amp;", "&amp;L2937&amp;", "&amp;M2937&amp;", "&amp;N2937&amp;", "&amp;O2937&amp;", "&amp;P2937</f>
        <v>4595, '20200727', 0, 1224, 1224, 1183, 1200, 19400, 89, 11400000000, 1.003, 4, 4, 0, 0, 0</v>
      </c>
      <c r="R2937" s="1" t="str">
        <f t="shared" si="45"/>
        <v>insert into t_kabuka values(4595, '20200727', 0, 1224, 1224, 1183, 1200, 19400, 89, 11400000000, 1.003, 4, 4, 0, 0, 0);</v>
      </c>
    </row>
    <row r="2938" spans="1:18" x14ac:dyDescent="0.7">
      <c r="A2938" s="2">
        <v>4595</v>
      </c>
      <c r="B2938" s="3" t="s">
        <v>1</v>
      </c>
      <c r="C2938" s="2">
        <v>0</v>
      </c>
      <c r="D2938" s="2">
        <v>1199</v>
      </c>
      <c r="E2938" s="2">
        <v>1202</v>
      </c>
      <c r="F2938" s="2">
        <v>1186</v>
      </c>
      <c r="G2938" s="2">
        <v>1192</v>
      </c>
      <c r="H2938" s="2">
        <v>15900</v>
      </c>
      <c r="I2938" s="2">
        <v>81</v>
      </c>
      <c r="J2938" s="2">
        <v>11400000000</v>
      </c>
      <c r="K2938" s="3">
        <v>0.99299999999999999</v>
      </c>
      <c r="L2938" s="2">
        <v>-8</v>
      </c>
      <c r="M2938" s="2">
        <v>2</v>
      </c>
      <c r="N2938" s="2">
        <v>0</v>
      </c>
      <c r="O2938" s="2">
        <v>0</v>
      </c>
      <c r="P2938" s="2">
        <v>0</v>
      </c>
      <c r="Q2938" s="1" t="str">
        <f>A2938&amp;", '"&amp;B2938&amp;"', "&amp;C2938&amp;", "&amp;D2938&amp;", "&amp;E2938&amp;", "&amp;F2938&amp;", "&amp;G2938&amp;", "&amp;H2938&amp;", "&amp;I2938&amp;", "&amp;J2938&amp;", "&amp;K2938&amp;", "&amp;L2938&amp;", "&amp;M2938&amp;", "&amp;N2938&amp;", "&amp;O2938&amp;", "&amp;P2938</f>
        <v>4595, '20200728', 0, 1199, 1202, 1186, 1192, 15900, 81, 11400000000, 0.993, -8, 2, 0, 0, 0</v>
      </c>
      <c r="R2938" s="1" t="str">
        <f t="shared" si="45"/>
        <v>insert into t_kabuka values(4595, '20200728', 0, 1199, 1202, 1186, 1192, 15900, 81, 11400000000, 0.993, -8, 2, 0, 0, 0);</v>
      </c>
    </row>
    <row r="2939" spans="1:18" x14ac:dyDescent="0.7">
      <c r="A2939" s="2">
        <v>4596</v>
      </c>
      <c r="B2939" s="3" t="s">
        <v>0</v>
      </c>
      <c r="C2939" s="2">
        <v>0</v>
      </c>
      <c r="D2939" s="2">
        <v>314</v>
      </c>
      <c r="E2939" s="2">
        <v>314</v>
      </c>
      <c r="F2939" s="2">
        <v>304</v>
      </c>
      <c r="G2939" s="2">
        <v>309</v>
      </c>
      <c r="H2939" s="2">
        <v>845300</v>
      </c>
      <c r="I2939" s="2">
        <v>1214</v>
      </c>
      <c r="J2939" s="2">
        <v>13100000000</v>
      </c>
      <c r="K2939" s="3">
        <v>0.97199999999999998</v>
      </c>
      <c r="L2939" s="2">
        <v>-9</v>
      </c>
      <c r="M2939" s="2">
        <v>2</v>
      </c>
      <c r="N2939" s="2">
        <v>0</v>
      </c>
      <c r="O2939" s="2">
        <v>0</v>
      </c>
      <c r="P2939" s="2">
        <v>0</v>
      </c>
      <c r="Q2939" s="1" t="str">
        <f>A2939&amp;", '"&amp;B2939&amp;"', "&amp;C2939&amp;", "&amp;D2939&amp;", "&amp;E2939&amp;", "&amp;F2939&amp;", "&amp;G2939&amp;", "&amp;H2939&amp;", "&amp;I2939&amp;", "&amp;J2939&amp;", "&amp;K2939&amp;", "&amp;L2939&amp;", "&amp;M2939&amp;", "&amp;N2939&amp;", "&amp;O2939&amp;", "&amp;P2939</f>
        <v>4596, '20200727', 0, 314, 314, 304, 309, 845300, 1214, 13100000000, 0.972, -9, 2, 0, 0, 0</v>
      </c>
      <c r="R2939" s="1" t="str">
        <f t="shared" si="45"/>
        <v>insert into t_kabuka values(4596, '20200727', 0, 314, 314, 304, 309, 845300, 1214, 13100000000, 0.972, -9, 2, 0, 0, 0);</v>
      </c>
    </row>
    <row r="2940" spans="1:18" x14ac:dyDescent="0.7">
      <c r="A2940" s="2">
        <v>4596</v>
      </c>
      <c r="B2940" s="3" t="s">
        <v>1</v>
      </c>
      <c r="C2940" s="2">
        <v>0</v>
      </c>
      <c r="D2940" s="2">
        <v>308</v>
      </c>
      <c r="E2940" s="2">
        <v>315</v>
      </c>
      <c r="F2940" s="2">
        <v>302</v>
      </c>
      <c r="G2940" s="2">
        <v>305</v>
      </c>
      <c r="H2940" s="2">
        <v>654600</v>
      </c>
      <c r="I2940" s="2">
        <v>905</v>
      </c>
      <c r="J2940" s="2">
        <v>12900000000</v>
      </c>
      <c r="K2940" s="3">
        <v>0.98699999999999999</v>
      </c>
      <c r="L2940" s="2">
        <v>-4</v>
      </c>
      <c r="M2940" s="2">
        <v>2</v>
      </c>
      <c r="N2940" s="2">
        <v>0</v>
      </c>
      <c r="O2940" s="2">
        <v>0</v>
      </c>
      <c r="P2940" s="2">
        <v>0</v>
      </c>
      <c r="Q2940" s="1" t="str">
        <f>A2940&amp;", '"&amp;B2940&amp;"', "&amp;C2940&amp;", "&amp;D2940&amp;", "&amp;E2940&amp;", "&amp;F2940&amp;", "&amp;G2940&amp;", "&amp;H2940&amp;", "&amp;I2940&amp;", "&amp;J2940&amp;", "&amp;K2940&amp;", "&amp;L2940&amp;", "&amp;M2940&amp;", "&amp;N2940&amp;", "&amp;O2940&amp;", "&amp;P2940</f>
        <v>4596, '20200728', 0, 308, 315, 302, 305, 654600, 905, 12900000000, 0.987, -4, 2, 0, 0, 0</v>
      </c>
      <c r="R2940" s="1" t="str">
        <f t="shared" si="45"/>
        <v>insert into t_kabuka values(4596, '20200728', 0, 308, 315, 302, 305, 654600, 905, 12900000000, 0.987, -4, 2, 0, 0, 0);</v>
      </c>
    </row>
    <row r="2941" spans="1:18" x14ac:dyDescent="0.7">
      <c r="A2941" s="2">
        <v>4597</v>
      </c>
      <c r="B2941" s="3" t="s">
        <v>0</v>
      </c>
      <c r="C2941" s="2">
        <v>0</v>
      </c>
      <c r="D2941" s="2">
        <v>202</v>
      </c>
      <c r="E2941" s="2">
        <v>203</v>
      </c>
      <c r="F2941" s="2">
        <v>200</v>
      </c>
      <c r="G2941" s="2">
        <v>202</v>
      </c>
      <c r="H2941" s="2">
        <v>1222000</v>
      </c>
      <c r="I2941" s="2">
        <v>772</v>
      </c>
      <c r="J2941" s="2">
        <v>23600000000</v>
      </c>
      <c r="K2941" s="3">
        <v>0.98499999999999999</v>
      </c>
      <c r="L2941" s="2">
        <v>-3</v>
      </c>
      <c r="M2941" s="2">
        <v>2</v>
      </c>
      <c r="N2941" s="2">
        <v>0</v>
      </c>
      <c r="O2941" s="2">
        <v>0</v>
      </c>
      <c r="P2941" s="2">
        <v>0</v>
      </c>
      <c r="Q2941" s="1" t="str">
        <f>A2941&amp;", '"&amp;B2941&amp;"', "&amp;C2941&amp;", "&amp;D2941&amp;", "&amp;E2941&amp;", "&amp;F2941&amp;", "&amp;G2941&amp;", "&amp;H2941&amp;", "&amp;I2941&amp;", "&amp;J2941&amp;", "&amp;K2941&amp;", "&amp;L2941&amp;", "&amp;M2941&amp;", "&amp;N2941&amp;", "&amp;O2941&amp;", "&amp;P2941</f>
        <v>4597, '20200727', 0, 202, 203, 200, 202, 1222000, 772, 23600000000, 0.985, -3, 2, 0, 0, 0</v>
      </c>
      <c r="R2941" s="1" t="str">
        <f t="shared" si="45"/>
        <v>insert into t_kabuka values(4597, '20200727', 0, 202, 203, 200, 202, 1222000, 772, 23600000000, 0.985, -3, 2, 0, 0, 0);</v>
      </c>
    </row>
    <row r="2942" spans="1:18" x14ac:dyDescent="0.7">
      <c r="A2942" s="2">
        <v>4597</v>
      </c>
      <c r="B2942" s="3" t="s">
        <v>1</v>
      </c>
      <c r="C2942" s="2">
        <v>0</v>
      </c>
      <c r="D2942" s="2">
        <v>201</v>
      </c>
      <c r="E2942" s="2">
        <v>205</v>
      </c>
      <c r="F2942" s="2">
        <v>198</v>
      </c>
      <c r="G2942" s="2">
        <v>199</v>
      </c>
      <c r="H2942" s="2">
        <v>1409800</v>
      </c>
      <c r="I2942" s="2">
        <v>874</v>
      </c>
      <c r="J2942" s="2">
        <v>23300000000</v>
      </c>
      <c r="K2942" s="3">
        <v>0.98499999999999999</v>
      </c>
      <c r="L2942" s="2">
        <v>-3</v>
      </c>
      <c r="M2942" s="2">
        <v>2</v>
      </c>
      <c r="N2942" s="2">
        <v>0</v>
      </c>
      <c r="O2942" s="2">
        <v>0</v>
      </c>
      <c r="P2942" s="2">
        <v>0</v>
      </c>
      <c r="Q2942" s="1" t="str">
        <f>A2942&amp;", '"&amp;B2942&amp;"', "&amp;C2942&amp;", "&amp;D2942&amp;", "&amp;E2942&amp;", "&amp;F2942&amp;", "&amp;G2942&amp;", "&amp;H2942&amp;", "&amp;I2942&amp;", "&amp;J2942&amp;", "&amp;K2942&amp;", "&amp;L2942&amp;", "&amp;M2942&amp;", "&amp;N2942&amp;", "&amp;O2942&amp;", "&amp;P2942</f>
        <v>4597, '20200728', 0, 201, 205, 198, 199, 1409800, 874, 23300000000, 0.985, -3, 2, 0, 0, 0</v>
      </c>
      <c r="R2942" s="1" t="str">
        <f t="shared" si="45"/>
        <v>insert into t_kabuka values(4597, '20200728', 0, 201, 205, 198, 199, 1409800, 874, 23300000000, 0.985, -3, 2, 0, 0, 0);</v>
      </c>
    </row>
    <row r="2943" spans="1:18" x14ac:dyDescent="0.7">
      <c r="A2943" s="2">
        <v>4598</v>
      </c>
      <c r="B2943" s="3" t="s">
        <v>0</v>
      </c>
      <c r="C2943" s="2">
        <v>0</v>
      </c>
      <c r="D2943" s="2">
        <v>1757</v>
      </c>
      <c r="E2943" s="2">
        <v>1760</v>
      </c>
      <c r="F2943" s="2">
        <v>1641</v>
      </c>
      <c r="G2943" s="2">
        <v>1647</v>
      </c>
      <c r="H2943" s="2">
        <v>142100</v>
      </c>
      <c r="I2943" s="2">
        <v>824</v>
      </c>
      <c r="J2943" s="2">
        <v>7420000000</v>
      </c>
      <c r="K2943" s="3">
        <v>0.93</v>
      </c>
      <c r="L2943" s="2">
        <v>-124</v>
      </c>
      <c r="M2943" s="2">
        <v>2</v>
      </c>
      <c r="N2943" s="2">
        <v>0</v>
      </c>
      <c r="O2943" s="2">
        <v>0</v>
      </c>
      <c r="P2943" s="2">
        <v>0</v>
      </c>
      <c r="Q2943" s="1" t="str">
        <f>A2943&amp;", '"&amp;B2943&amp;"', "&amp;C2943&amp;", "&amp;D2943&amp;", "&amp;E2943&amp;", "&amp;F2943&amp;", "&amp;G2943&amp;", "&amp;H2943&amp;", "&amp;I2943&amp;", "&amp;J2943&amp;", "&amp;K2943&amp;", "&amp;L2943&amp;", "&amp;M2943&amp;", "&amp;N2943&amp;", "&amp;O2943&amp;", "&amp;P2943</f>
        <v>4598, '20200727', 0, 1757, 1760, 1641, 1647, 142100, 824, 7420000000, 0.93, -124, 2, 0, 0, 0</v>
      </c>
      <c r="R2943" s="1" t="str">
        <f t="shared" si="45"/>
        <v>insert into t_kabuka values(4598, '20200727', 0, 1757, 1760, 1641, 1647, 142100, 824, 7420000000, 0.93, -124, 2, 0, 0, 0);</v>
      </c>
    </row>
    <row r="2944" spans="1:18" x14ac:dyDescent="0.7">
      <c r="A2944" s="2">
        <v>4598</v>
      </c>
      <c r="B2944" s="3" t="s">
        <v>1</v>
      </c>
      <c r="C2944" s="2">
        <v>0</v>
      </c>
      <c r="D2944" s="2">
        <v>1654</v>
      </c>
      <c r="E2944" s="2">
        <v>1694</v>
      </c>
      <c r="F2944" s="2">
        <v>1550</v>
      </c>
      <c r="G2944" s="2">
        <v>1626</v>
      </c>
      <c r="H2944" s="2">
        <v>240700</v>
      </c>
      <c r="I2944" s="2">
        <v>1314</v>
      </c>
      <c r="J2944" s="2">
        <v>7320000000</v>
      </c>
      <c r="K2944" s="3">
        <v>0.98699999999999999</v>
      </c>
      <c r="L2944" s="2">
        <v>-21</v>
      </c>
      <c r="M2944" s="2">
        <v>2</v>
      </c>
      <c r="N2944" s="2">
        <v>0</v>
      </c>
      <c r="O2944" s="2">
        <v>0</v>
      </c>
      <c r="P2944" s="2">
        <v>0</v>
      </c>
      <c r="Q2944" s="1" t="str">
        <f>A2944&amp;", '"&amp;B2944&amp;"', "&amp;C2944&amp;", "&amp;D2944&amp;", "&amp;E2944&amp;", "&amp;F2944&amp;", "&amp;G2944&amp;", "&amp;H2944&amp;", "&amp;I2944&amp;", "&amp;J2944&amp;", "&amp;K2944&amp;", "&amp;L2944&amp;", "&amp;M2944&amp;", "&amp;N2944&amp;", "&amp;O2944&amp;", "&amp;P2944</f>
        <v>4598, '20200728', 0, 1654, 1694, 1550, 1626, 240700, 1314, 7320000000, 0.987, -21, 2, 0, 0, 0</v>
      </c>
      <c r="R2944" s="1" t="str">
        <f t="shared" si="45"/>
        <v>insert into t_kabuka values(4598, '20200728', 0, 1654, 1694, 1550, 1626, 240700, 1314, 7320000000, 0.987, -21, 2, 0, 0, 0);</v>
      </c>
    </row>
    <row r="2945" spans="1:18" x14ac:dyDescent="0.7">
      <c r="A2945" s="2">
        <v>4599</v>
      </c>
      <c r="B2945" s="3" t="s">
        <v>0</v>
      </c>
      <c r="C2945" s="2">
        <v>0</v>
      </c>
      <c r="D2945" s="2">
        <v>926</v>
      </c>
      <c r="E2945" s="2">
        <v>974</v>
      </c>
      <c r="F2945" s="2">
        <v>898</v>
      </c>
      <c r="G2945" s="2">
        <v>905</v>
      </c>
      <c r="H2945" s="2">
        <v>3291300</v>
      </c>
      <c r="I2945" s="2">
        <v>7445</v>
      </c>
      <c r="J2945" s="2">
        <v>51100000000</v>
      </c>
      <c r="K2945" s="3">
        <v>0.996</v>
      </c>
      <c r="L2945" s="2">
        <v>-4</v>
      </c>
      <c r="M2945" s="2">
        <v>2</v>
      </c>
      <c r="N2945" s="2">
        <v>0</v>
      </c>
      <c r="O2945" s="2">
        <v>0</v>
      </c>
      <c r="P2945" s="2">
        <v>0</v>
      </c>
      <c r="Q2945" s="1" t="str">
        <f>A2945&amp;", '"&amp;B2945&amp;"', "&amp;C2945&amp;", "&amp;D2945&amp;", "&amp;E2945&amp;", "&amp;F2945&amp;", "&amp;G2945&amp;", "&amp;H2945&amp;", "&amp;I2945&amp;", "&amp;J2945&amp;", "&amp;K2945&amp;", "&amp;L2945&amp;", "&amp;M2945&amp;", "&amp;N2945&amp;", "&amp;O2945&amp;", "&amp;P2945</f>
        <v>4599, '20200727', 0, 926, 974, 898, 905, 3291300, 7445, 51100000000, 0.996, -4, 2, 0, 0, 0</v>
      </c>
      <c r="R2945" s="1" t="str">
        <f t="shared" si="45"/>
        <v>insert into t_kabuka values(4599, '20200727', 0, 926, 974, 898, 905, 3291300, 7445, 51100000000, 0.996, -4, 2, 0, 0, 0);</v>
      </c>
    </row>
    <row r="2946" spans="1:18" x14ac:dyDescent="0.7">
      <c r="A2946" s="2">
        <v>4599</v>
      </c>
      <c r="B2946" s="3" t="s">
        <v>1</v>
      </c>
      <c r="C2946" s="2">
        <v>0</v>
      </c>
      <c r="D2946" s="2">
        <v>919</v>
      </c>
      <c r="E2946" s="2">
        <v>951</v>
      </c>
      <c r="F2946" s="2">
        <v>901</v>
      </c>
      <c r="G2946" s="2">
        <v>923</v>
      </c>
      <c r="H2946" s="2">
        <v>2219100</v>
      </c>
      <c r="I2946" s="2">
        <v>4723</v>
      </c>
      <c r="J2946" s="2">
        <v>52100000000</v>
      </c>
      <c r="K2946" s="3">
        <v>1.02</v>
      </c>
      <c r="L2946" s="2">
        <v>18</v>
      </c>
      <c r="M2946" s="2">
        <v>4</v>
      </c>
      <c r="N2946" s="2">
        <v>0</v>
      </c>
      <c r="O2946" s="2">
        <v>0</v>
      </c>
      <c r="P2946" s="2">
        <v>0</v>
      </c>
      <c r="Q2946" s="1" t="str">
        <f>A2946&amp;", '"&amp;B2946&amp;"', "&amp;C2946&amp;", "&amp;D2946&amp;", "&amp;E2946&amp;", "&amp;F2946&amp;", "&amp;G2946&amp;", "&amp;H2946&amp;", "&amp;I2946&amp;", "&amp;J2946&amp;", "&amp;K2946&amp;", "&amp;L2946&amp;", "&amp;M2946&amp;", "&amp;N2946&amp;", "&amp;O2946&amp;", "&amp;P2946</f>
        <v>4599, '20200728', 0, 919, 951, 901, 923, 2219100, 4723, 52100000000, 1.02, 18, 4, 0, 0, 0</v>
      </c>
      <c r="R2946" s="1" t="str">
        <f t="shared" si="45"/>
        <v>insert into t_kabuka values(4599, '20200728', 0, 919, 951, 901, 923, 2219100, 4723, 52100000000, 1.02, 18, 4, 0, 0, 0);</v>
      </c>
    </row>
    <row r="2947" spans="1:18" x14ac:dyDescent="0.7">
      <c r="A2947" s="2">
        <v>4611</v>
      </c>
      <c r="B2947" s="3" t="s">
        <v>0</v>
      </c>
      <c r="C2947" s="2">
        <v>0</v>
      </c>
      <c r="D2947" s="2">
        <v>964</v>
      </c>
      <c r="E2947" s="2">
        <v>996</v>
      </c>
      <c r="F2947" s="2">
        <v>948</v>
      </c>
      <c r="G2947" s="2">
        <v>996</v>
      </c>
      <c r="H2947" s="2">
        <v>40000</v>
      </c>
      <c r="I2947" s="2">
        <v>187</v>
      </c>
      <c r="J2947" s="2">
        <v>29600000000</v>
      </c>
      <c r="K2947" s="3">
        <v>1.048</v>
      </c>
      <c r="L2947" s="2">
        <v>46</v>
      </c>
      <c r="M2947" s="2">
        <v>4</v>
      </c>
      <c r="N2947" s="2">
        <v>0</v>
      </c>
      <c r="O2947" s="2">
        <v>0</v>
      </c>
      <c r="P2947" s="2">
        <v>0</v>
      </c>
      <c r="Q2947" s="1" t="str">
        <f>A2947&amp;", '"&amp;B2947&amp;"', "&amp;C2947&amp;", "&amp;D2947&amp;", "&amp;E2947&amp;", "&amp;F2947&amp;", "&amp;G2947&amp;", "&amp;H2947&amp;", "&amp;I2947&amp;", "&amp;J2947&amp;", "&amp;K2947&amp;", "&amp;L2947&amp;", "&amp;M2947&amp;", "&amp;N2947&amp;", "&amp;O2947&amp;", "&amp;P2947</f>
        <v>4611, '20200727', 0, 964, 996, 948, 996, 40000, 187, 29600000000, 1.048, 46, 4, 0, 0, 0</v>
      </c>
      <c r="R2947" s="1" t="str">
        <f t="shared" si="45"/>
        <v>insert into t_kabuka values(4611, '20200727', 0, 964, 996, 948, 996, 40000, 187, 29600000000, 1.048, 46, 4, 0, 0, 0);</v>
      </c>
    </row>
    <row r="2948" spans="1:18" x14ac:dyDescent="0.7">
      <c r="A2948" s="2">
        <v>4611</v>
      </c>
      <c r="B2948" s="3" t="s">
        <v>1</v>
      </c>
      <c r="C2948" s="2">
        <v>0</v>
      </c>
      <c r="D2948" s="2">
        <v>993</v>
      </c>
      <c r="E2948" s="2">
        <v>993</v>
      </c>
      <c r="F2948" s="2">
        <v>959</v>
      </c>
      <c r="G2948" s="2">
        <v>970</v>
      </c>
      <c r="H2948" s="2">
        <v>23700</v>
      </c>
      <c r="I2948" s="2">
        <v>134</v>
      </c>
      <c r="J2948" s="2">
        <v>28800000000</v>
      </c>
      <c r="K2948" s="3">
        <v>0.97399999999999998</v>
      </c>
      <c r="L2948" s="2">
        <v>-26</v>
      </c>
      <c r="M2948" s="2">
        <v>2</v>
      </c>
      <c r="N2948" s="2">
        <v>0</v>
      </c>
      <c r="O2948" s="2">
        <v>0</v>
      </c>
      <c r="P2948" s="2">
        <v>0</v>
      </c>
      <c r="Q2948" s="1" t="str">
        <f>A2948&amp;", '"&amp;B2948&amp;"', "&amp;C2948&amp;", "&amp;D2948&amp;", "&amp;E2948&amp;", "&amp;F2948&amp;", "&amp;G2948&amp;", "&amp;H2948&amp;", "&amp;I2948&amp;", "&amp;J2948&amp;", "&amp;K2948&amp;", "&amp;L2948&amp;", "&amp;M2948&amp;", "&amp;N2948&amp;", "&amp;O2948&amp;", "&amp;P2948</f>
        <v>4611, '20200728', 0, 993, 993, 959, 970, 23700, 134, 28800000000, 0.974, -26, 2, 0, 0, 0</v>
      </c>
      <c r="R2948" s="1" t="str">
        <f t="shared" ref="R2948:R3011" si="46">"insert into t_kabuka values("&amp;Q2948&amp;");"</f>
        <v>insert into t_kabuka values(4611, '20200728', 0, 993, 993, 959, 970, 23700, 134, 28800000000, 0.974, -26, 2, 0, 0, 0);</v>
      </c>
    </row>
    <row r="2949" spans="1:18" x14ac:dyDescent="0.7">
      <c r="A2949" s="2">
        <v>4612</v>
      </c>
      <c r="B2949" s="3" t="s">
        <v>0</v>
      </c>
      <c r="C2949" s="2">
        <v>0</v>
      </c>
      <c r="D2949" s="2">
        <v>7430</v>
      </c>
      <c r="E2949" s="2">
        <v>7640</v>
      </c>
      <c r="F2949" s="2">
        <v>7410</v>
      </c>
      <c r="G2949" s="2">
        <v>7640</v>
      </c>
      <c r="H2949" s="2">
        <v>399600</v>
      </c>
      <c r="I2949" s="2">
        <v>1015</v>
      </c>
      <c r="J2949" s="2">
        <v>2486100000000</v>
      </c>
      <c r="K2949" s="3">
        <v>1.0309999999999999</v>
      </c>
      <c r="L2949" s="2">
        <v>230</v>
      </c>
      <c r="M2949" s="2">
        <v>4</v>
      </c>
      <c r="N2949" s="2">
        <v>0</v>
      </c>
      <c r="O2949" s="2">
        <v>0</v>
      </c>
      <c r="P2949" s="2">
        <v>0</v>
      </c>
      <c r="Q2949" s="1" t="str">
        <f>A2949&amp;", '"&amp;B2949&amp;"', "&amp;C2949&amp;", "&amp;D2949&amp;", "&amp;E2949&amp;", "&amp;F2949&amp;", "&amp;G2949&amp;", "&amp;H2949&amp;", "&amp;I2949&amp;", "&amp;J2949&amp;", "&amp;K2949&amp;", "&amp;L2949&amp;", "&amp;M2949&amp;", "&amp;N2949&amp;", "&amp;O2949&amp;", "&amp;P2949</f>
        <v>4612, '20200727', 0, 7430, 7640, 7410, 7640, 399600, 1015, 2486100000000, 1.031, 230, 4, 0, 0, 0</v>
      </c>
      <c r="R2949" s="1" t="str">
        <f t="shared" si="46"/>
        <v>insert into t_kabuka values(4612, '20200727', 0, 7430, 7640, 7410, 7640, 399600, 1015, 2486100000000, 1.031, 230, 4, 0, 0, 0);</v>
      </c>
    </row>
    <row r="2950" spans="1:18" x14ac:dyDescent="0.7">
      <c r="A2950" s="2">
        <v>4612</v>
      </c>
      <c r="B2950" s="3" t="s">
        <v>1</v>
      </c>
      <c r="C2950" s="2">
        <v>0</v>
      </c>
      <c r="D2950" s="2">
        <v>7620</v>
      </c>
      <c r="E2950" s="2">
        <v>7710</v>
      </c>
      <c r="F2950" s="2">
        <v>7460</v>
      </c>
      <c r="G2950" s="2">
        <v>7500</v>
      </c>
      <c r="H2950" s="2">
        <v>317600</v>
      </c>
      <c r="I2950" s="2">
        <v>756</v>
      </c>
      <c r="J2950" s="2">
        <v>2440500000000</v>
      </c>
      <c r="K2950" s="3">
        <v>0.98199999999999998</v>
      </c>
      <c r="L2950" s="2">
        <v>-140</v>
      </c>
      <c r="M2950" s="2">
        <v>2</v>
      </c>
      <c r="N2950" s="2">
        <v>0</v>
      </c>
      <c r="O2950" s="2">
        <v>0</v>
      </c>
      <c r="P2950" s="2">
        <v>0</v>
      </c>
      <c r="Q2950" s="1" t="str">
        <f>A2950&amp;", '"&amp;B2950&amp;"', "&amp;C2950&amp;", "&amp;D2950&amp;", "&amp;E2950&amp;", "&amp;F2950&amp;", "&amp;G2950&amp;", "&amp;H2950&amp;", "&amp;I2950&amp;", "&amp;J2950&amp;", "&amp;K2950&amp;", "&amp;L2950&amp;", "&amp;M2950&amp;", "&amp;N2950&amp;", "&amp;O2950&amp;", "&amp;P2950</f>
        <v>4612, '20200728', 0, 7620, 7710, 7460, 7500, 317600, 756, 2440500000000, 0.982, -140, 2, 0, 0, 0</v>
      </c>
      <c r="R2950" s="1" t="str">
        <f t="shared" si="46"/>
        <v>insert into t_kabuka values(4612, '20200728', 0, 7620, 7710, 7460, 7500, 317600, 756, 2440500000000, 0.982, -140, 2, 0, 0, 0);</v>
      </c>
    </row>
    <row r="2951" spans="1:18" x14ac:dyDescent="0.7">
      <c r="A2951" s="2">
        <v>4613</v>
      </c>
      <c r="B2951" s="3" t="s">
        <v>0</v>
      </c>
      <c r="C2951" s="2">
        <v>0</v>
      </c>
      <c r="D2951" s="2">
        <v>2132</v>
      </c>
      <c r="E2951" s="2">
        <v>2156</v>
      </c>
      <c r="F2951" s="2">
        <v>2110</v>
      </c>
      <c r="G2951" s="2">
        <v>2156</v>
      </c>
      <c r="H2951" s="2">
        <v>431700</v>
      </c>
      <c r="I2951" s="2">
        <v>1353</v>
      </c>
      <c r="J2951" s="2">
        <v>587800000000</v>
      </c>
      <c r="K2951" s="3">
        <v>1.0029999999999999</v>
      </c>
      <c r="L2951" s="2">
        <v>7</v>
      </c>
      <c r="M2951" s="2">
        <v>4</v>
      </c>
      <c r="N2951" s="2">
        <v>0</v>
      </c>
      <c r="O2951" s="2">
        <v>0</v>
      </c>
      <c r="P2951" s="2">
        <v>0</v>
      </c>
      <c r="Q2951" s="1" t="str">
        <f>A2951&amp;", '"&amp;B2951&amp;"', "&amp;C2951&amp;", "&amp;D2951&amp;", "&amp;E2951&amp;", "&amp;F2951&amp;", "&amp;G2951&amp;", "&amp;H2951&amp;", "&amp;I2951&amp;", "&amp;J2951&amp;", "&amp;K2951&amp;", "&amp;L2951&amp;", "&amp;M2951&amp;", "&amp;N2951&amp;", "&amp;O2951&amp;", "&amp;P2951</f>
        <v>4613, '20200727', 0, 2132, 2156, 2110, 2156, 431700, 1353, 587800000000, 1.003, 7, 4, 0, 0, 0</v>
      </c>
      <c r="R2951" s="1" t="str">
        <f t="shared" si="46"/>
        <v>insert into t_kabuka values(4613, '20200727', 0, 2132, 2156, 2110, 2156, 431700, 1353, 587800000000, 1.003, 7, 4, 0, 0, 0);</v>
      </c>
    </row>
    <row r="2952" spans="1:18" x14ac:dyDescent="0.7">
      <c r="A2952" s="2">
        <v>4613</v>
      </c>
      <c r="B2952" s="3" t="s">
        <v>1</v>
      </c>
      <c r="C2952" s="2">
        <v>0</v>
      </c>
      <c r="D2952" s="2">
        <v>2157</v>
      </c>
      <c r="E2952" s="2">
        <v>2172</v>
      </c>
      <c r="F2952" s="2">
        <v>2102</v>
      </c>
      <c r="G2952" s="2">
        <v>2108</v>
      </c>
      <c r="H2952" s="2">
        <v>858000</v>
      </c>
      <c r="I2952" s="2">
        <v>2090</v>
      </c>
      <c r="J2952" s="2">
        <v>574700000000</v>
      </c>
      <c r="K2952" s="3">
        <v>0.97799999999999998</v>
      </c>
      <c r="L2952" s="2">
        <v>-48</v>
      </c>
      <c r="M2952" s="2">
        <v>2</v>
      </c>
      <c r="N2952" s="2">
        <v>0</v>
      </c>
      <c r="O2952" s="2">
        <v>0</v>
      </c>
      <c r="P2952" s="2">
        <v>0</v>
      </c>
      <c r="Q2952" s="1" t="str">
        <f>A2952&amp;", '"&amp;B2952&amp;"', "&amp;C2952&amp;", "&amp;D2952&amp;", "&amp;E2952&amp;", "&amp;F2952&amp;", "&amp;G2952&amp;", "&amp;H2952&amp;", "&amp;I2952&amp;", "&amp;J2952&amp;", "&amp;K2952&amp;", "&amp;L2952&amp;", "&amp;M2952&amp;", "&amp;N2952&amp;", "&amp;O2952&amp;", "&amp;P2952</f>
        <v>4613, '20200728', 0, 2157, 2172, 2102, 2108, 858000, 2090, 574700000000, 0.978, -48, 2, 0, 0, 0</v>
      </c>
      <c r="R2952" s="1" t="str">
        <f t="shared" si="46"/>
        <v>insert into t_kabuka values(4613, '20200728', 0, 2157, 2172, 2102, 2108, 858000, 2090, 574700000000, 0.978, -48, 2, 0, 0, 0);</v>
      </c>
    </row>
    <row r="2953" spans="1:18" x14ac:dyDescent="0.7">
      <c r="A2953" s="2">
        <v>4615</v>
      </c>
      <c r="B2953" s="3" t="s">
        <v>0</v>
      </c>
      <c r="C2953" s="2">
        <v>0</v>
      </c>
      <c r="D2953" s="2">
        <v>166</v>
      </c>
      <c r="E2953" s="2">
        <v>168</v>
      </c>
      <c r="F2953" s="2">
        <v>166</v>
      </c>
      <c r="G2953" s="2">
        <v>167</v>
      </c>
      <c r="H2953" s="2">
        <v>25900</v>
      </c>
      <c r="I2953" s="2">
        <v>38</v>
      </c>
      <c r="J2953" s="2">
        <v>5180000000</v>
      </c>
      <c r="K2953" s="3">
        <v>1.006</v>
      </c>
      <c r="L2953" s="2">
        <v>1</v>
      </c>
      <c r="M2953" s="2">
        <v>4</v>
      </c>
      <c r="N2953" s="2">
        <v>0</v>
      </c>
      <c r="O2953" s="2">
        <v>0</v>
      </c>
      <c r="P2953" s="2">
        <v>0</v>
      </c>
      <c r="Q2953" s="1" t="str">
        <f>A2953&amp;", '"&amp;B2953&amp;"', "&amp;C2953&amp;", "&amp;D2953&amp;", "&amp;E2953&amp;", "&amp;F2953&amp;", "&amp;G2953&amp;", "&amp;H2953&amp;", "&amp;I2953&amp;", "&amp;J2953&amp;", "&amp;K2953&amp;", "&amp;L2953&amp;", "&amp;M2953&amp;", "&amp;N2953&amp;", "&amp;O2953&amp;", "&amp;P2953</f>
        <v>4615, '20200727', 0, 166, 168, 166, 167, 25900, 38, 5180000000, 1.006, 1, 4, 0, 0, 0</v>
      </c>
      <c r="R2953" s="1" t="str">
        <f t="shared" si="46"/>
        <v>insert into t_kabuka values(4615, '20200727', 0, 166, 168, 166, 167, 25900, 38, 5180000000, 1.006, 1, 4, 0, 0, 0);</v>
      </c>
    </row>
    <row r="2954" spans="1:18" x14ac:dyDescent="0.7">
      <c r="A2954" s="2">
        <v>4615</v>
      </c>
      <c r="B2954" s="3" t="s">
        <v>1</v>
      </c>
      <c r="C2954" s="2">
        <v>0</v>
      </c>
      <c r="D2954" s="2">
        <v>169</v>
      </c>
      <c r="E2954" s="2">
        <v>169</v>
      </c>
      <c r="F2954" s="2">
        <v>167</v>
      </c>
      <c r="G2954" s="2">
        <v>167</v>
      </c>
      <c r="H2954" s="2">
        <v>18100</v>
      </c>
      <c r="I2954" s="2">
        <v>24</v>
      </c>
      <c r="J2954" s="2">
        <v>5180000000</v>
      </c>
      <c r="K2954" s="2">
        <v>1</v>
      </c>
      <c r="L2954" s="2">
        <v>0</v>
      </c>
      <c r="M2954" s="2">
        <v>3</v>
      </c>
      <c r="N2954" s="2">
        <v>0</v>
      </c>
      <c r="O2954" s="2">
        <v>0</v>
      </c>
      <c r="P2954" s="2">
        <v>0</v>
      </c>
      <c r="Q2954" s="1" t="str">
        <f>A2954&amp;", '"&amp;B2954&amp;"', "&amp;C2954&amp;", "&amp;D2954&amp;", "&amp;E2954&amp;", "&amp;F2954&amp;", "&amp;G2954&amp;", "&amp;H2954&amp;", "&amp;I2954&amp;", "&amp;J2954&amp;", "&amp;K2954&amp;", "&amp;L2954&amp;", "&amp;M2954&amp;", "&amp;N2954&amp;", "&amp;O2954&amp;", "&amp;P2954</f>
        <v>4615, '20200728', 0, 169, 169, 167, 167, 18100, 24, 5180000000, 1, 0, 3, 0, 0, 0</v>
      </c>
      <c r="R2954" s="1" t="str">
        <f t="shared" si="46"/>
        <v>insert into t_kabuka values(4615, '20200728', 0, 169, 169, 167, 167, 18100, 24, 5180000000, 1, 0, 3, 0, 0, 0);</v>
      </c>
    </row>
    <row r="2955" spans="1:18" x14ac:dyDescent="0.7">
      <c r="A2955" s="2">
        <v>4616</v>
      </c>
      <c r="B2955" s="3" t="s">
        <v>0</v>
      </c>
      <c r="C2955" s="2">
        <v>0</v>
      </c>
      <c r="D2955" s="2">
        <v>1266</v>
      </c>
      <c r="E2955" s="2">
        <v>1300</v>
      </c>
      <c r="F2955" s="2">
        <v>1266</v>
      </c>
      <c r="G2955" s="2">
        <v>1296</v>
      </c>
      <c r="H2955" s="2">
        <v>2100</v>
      </c>
      <c r="I2955" s="2">
        <v>16</v>
      </c>
      <c r="J2955" s="2">
        <v>1300000000</v>
      </c>
      <c r="K2955" s="3">
        <v>1.032</v>
      </c>
      <c r="L2955" s="2">
        <v>40</v>
      </c>
      <c r="M2955" s="2">
        <v>4</v>
      </c>
      <c r="N2955" s="2">
        <v>0</v>
      </c>
      <c r="O2955" s="2">
        <v>0</v>
      </c>
      <c r="P2955" s="2">
        <v>0</v>
      </c>
      <c r="Q2955" s="1" t="str">
        <f>A2955&amp;", '"&amp;B2955&amp;"', "&amp;C2955&amp;", "&amp;D2955&amp;", "&amp;E2955&amp;", "&amp;F2955&amp;", "&amp;G2955&amp;", "&amp;H2955&amp;", "&amp;I2955&amp;", "&amp;J2955&amp;", "&amp;K2955&amp;", "&amp;L2955&amp;", "&amp;M2955&amp;", "&amp;N2955&amp;", "&amp;O2955&amp;", "&amp;P2955</f>
        <v>4616, '20200727', 0, 1266, 1300, 1266, 1296, 2100, 16, 1300000000, 1.032, 40, 4, 0, 0, 0</v>
      </c>
      <c r="R2955" s="1" t="str">
        <f t="shared" si="46"/>
        <v>insert into t_kabuka values(4616, '20200727', 0, 1266, 1300, 1266, 1296, 2100, 16, 1300000000, 1.032, 40, 4, 0, 0, 0);</v>
      </c>
    </row>
    <row r="2956" spans="1:18" x14ac:dyDescent="0.7">
      <c r="A2956" s="2">
        <v>4616</v>
      </c>
      <c r="B2956" s="3" t="s">
        <v>1</v>
      </c>
      <c r="C2956" s="2">
        <v>0</v>
      </c>
      <c r="D2956" s="2">
        <v>1299</v>
      </c>
      <c r="E2956" s="2">
        <v>1308</v>
      </c>
      <c r="F2956" s="2">
        <v>1265</v>
      </c>
      <c r="G2956" s="2">
        <v>1297</v>
      </c>
      <c r="H2956" s="2">
        <v>3600</v>
      </c>
      <c r="I2956" s="2">
        <v>18</v>
      </c>
      <c r="J2956" s="2">
        <v>1300000000</v>
      </c>
      <c r="K2956" s="3">
        <v>1.0009999999999999</v>
      </c>
      <c r="L2956" s="2">
        <v>1</v>
      </c>
      <c r="M2956" s="2">
        <v>4</v>
      </c>
      <c r="N2956" s="2">
        <v>0</v>
      </c>
      <c r="O2956" s="2">
        <v>0</v>
      </c>
      <c r="P2956" s="2">
        <v>0</v>
      </c>
      <c r="Q2956" s="1" t="str">
        <f>A2956&amp;", '"&amp;B2956&amp;"', "&amp;C2956&amp;", "&amp;D2956&amp;", "&amp;E2956&amp;", "&amp;F2956&amp;", "&amp;G2956&amp;", "&amp;H2956&amp;", "&amp;I2956&amp;", "&amp;J2956&amp;", "&amp;K2956&amp;", "&amp;L2956&amp;", "&amp;M2956&amp;", "&amp;N2956&amp;", "&amp;O2956&amp;", "&amp;P2956</f>
        <v>4616, '20200728', 0, 1299, 1308, 1265, 1297, 3600, 18, 1300000000, 1.001, 1, 4, 0, 0, 0</v>
      </c>
      <c r="R2956" s="1" t="str">
        <f t="shared" si="46"/>
        <v>insert into t_kabuka values(4616, '20200728', 0, 1299, 1308, 1265, 1297, 3600, 18, 1300000000, 1.001, 1, 4, 0, 0, 0);</v>
      </c>
    </row>
    <row r="2957" spans="1:18" x14ac:dyDescent="0.7">
      <c r="A2957" s="2">
        <v>4617</v>
      </c>
      <c r="B2957" s="3" t="s">
        <v>0</v>
      </c>
      <c r="C2957" s="2">
        <v>0</v>
      </c>
      <c r="D2957" s="2">
        <v>850</v>
      </c>
      <c r="E2957" s="2">
        <v>867</v>
      </c>
      <c r="F2957" s="2">
        <v>839</v>
      </c>
      <c r="G2957" s="2">
        <v>866</v>
      </c>
      <c r="H2957" s="2">
        <v>80400</v>
      </c>
      <c r="I2957" s="2">
        <v>312</v>
      </c>
      <c r="J2957" s="2">
        <v>59800000000</v>
      </c>
      <c r="K2957" s="3">
        <v>1.0089999999999999</v>
      </c>
      <c r="L2957" s="2">
        <v>8</v>
      </c>
      <c r="M2957" s="2">
        <v>4</v>
      </c>
      <c r="N2957" s="2">
        <v>0</v>
      </c>
      <c r="O2957" s="2">
        <v>0</v>
      </c>
      <c r="P2957" s="2">
        <v>0</v>
      </c>
      <c r="Q2957" s="1" t="str">
        <f>A2957&amp;", '"&amp;B2957&amp;"', "&amp;C2957&amp;", "&amp;D2957&amp;", "&amp;E2957&amp;", "&amp;F2957&amp;", "&amp;G2957&amp;", "&amp;H2957&amp;", "&amp;I2957&amp;", "&amp;J2957&amp;", "&amp;K2957&amp;", "&amp;L2957&amp;", "&amp;M2957&amp;", "&amp;N2957&amp;", "&amp;O2957&amp;", "&amp;P2957</f>
        <v>4617, '20200727', 0, 850, 867, 839, 866, 80400, 312, 59800000000, 1.009, 8, 4, 0, 0, 0</v>
      </c>
      <c r="R2957" s="1" t="str">
        <f t="shared" si="46"/>
        <v>insert into t_kabuka values(4617, '20200727', 0, 850, 867, 839, 866, 80400, 312, 59800000000, 1.009, 8, 4, 0, 0, 0);</v>
      </c>
    </row>
    <row r="2958" spans="1:18" x14ac:dyDescent="0.7">
      <c r="A2958" s="2">
        <v>4617</v>
      </c>
      <c r="B2958" s="3" t="s">
        <v>1</v>
      </c>
      <c r="C2958" s="2">
        <v>0</v>
      </c>
      <c r="D2958" s="2">
        <v>877</v>
      </c>
      <c r="E2958" s="2">
        <v>886</v>
      </c>
      <c r="F2958" s="2">
        <v>869</v>
      </c>
      <c r="G2958" s="2">
        <v>879</v>
      </c>
      <c r="H2958" s="2">
        <v>76800</v>
      </c>
      <c r="I2958" s="2">
        <v>252</v>
      </c>
      <c r="J2958" s="2">
        <v>60700000000</v>
      </c>
      <c r="K2958" s="3">
        <v>1.0149999999999999</v>
      </c>
      <c r="L2958" s="2">
        <v>13</v>
      </c>
      <c r="M2958" s="2">
        <v>4</v>
      </c>
      <c r="N2958" s="2">
        <v>0</v>
      </c>
      <c r="O2958" s="2">
        <v>0</v>
      </c>
      <c r="P2958" s="2">
        <v>0</v>
      </c>
      <c r="Q2958" s="1" t="str">
        <f>A2958&amp;", '"&amp;B2958&amp;"', "&amp;C2958&amp;", "&amp;D2958&amp;", "&amp;E2958&amp;", "&amp;F2958&amp;", "&amp;G2958&amp;", "&amp;H2958&amp;", "&amp;I2958&amp;", "&amp;J2958&amp;", "&amp;K2958&amp;", "&amp;L2958&amp;", "&amp;M2958&amp;", "&amp;N2958&amp;", "&amp;O2958&amp;", "&amp;P2958</f>
        <v>4617, '20200728', 0, 877, 886, 869, 879, 76800, 252, 60700000000, 1.015, 13, 4, 0, 0, 0</v>
      </c>
      <c r="R2958" s="1" t="str">
        <f t="shared" si="46"/>
        <v>insert into t_kabuka values(4617, '20200728', 0, 877, 886, 869, 879, 76800, 252, 60700000000, 1.015, 13, 4, 0, 0, 0);</v>
      </c>
    </row>
    <row r="2959" spans="1:18" x14ac:dyDescent="0.7">
      <c r="A2959" s="2">
        <v>4619</v>
      </c>
      <c r="B2959" s="3" t="s">
        <v>0</v>
      </c>
      <c r="C2959" s="2">
        <v>0</v>
      </c>
      <c r="D2959" s="2">
        <v>1008</v>
      </c>
      <c r="E2959" s="2">
        <v>1037</v>
      </c>
      <c r="F2959" s="2">
        <v>992</v>
      </c>
      <c r="G2959" s="2">
        <v>1037</v>
      </c>
      <c r="H2959" s="2">
        <v>17400</v>
      </c>
      <c r="I2959" s="2">
        <v>93</v>
      </c>
      <c r="J2959" s="2">
        <v>24500000000</v>
      </c>
      <c r="K2959" s="3">
        <v>1.036</v>
      </c>
      <c r="L2959" s="2">
        <v>36</v>
      </c>
      <c r="M2959" s="2">
        <v>4</v>
      </c>
      <c r="N2959" s="2">
        <v>0</v>
      </c>
      <c r="O2959" s="2">
        <v>0</v>
      </c>
      <c r="P2959" s="2">
        <v>0</v>
      </c>
      <c r="Q2959" s="1" t="str">
        <f>A2959&amp;", '"&amp;B2959&amp;"', "&amp;C2959&amp;", "&amp;D2959&amp;", "&amp;E2959&amp;", "&amp;F2959&amp;", "&amp;G2959&amp;", "&amp;H2959&amp;", "&amp;I2959&amp;", "&amp;J2959&amp;", "&amp;K2959&amp;", "&amp;L2959&amp;", "&amp;M2959&amp;", "&amp;N2959&amp;", "&amp;O2959&amp;", "&amp;P2959</f>
        <v>4619, '20200727', 0, 1008, 1037, 992, 1037, 17400, 93, 24500000000, 1.036, 36, 4, 0, 0, 0</v>
      </c>
      <c r="R2959" s="1" t="str">
        <f t="shared" si="46"/>
        <v>insert into t_kabuka values(4619, '20200727', 0, 1008, 1037, 992, 1037, 17400, 93, 24500000000, 1.036, 36, 4, 0, 0, 0);</v>
      </c>
    </row>
    <row r="2960" spans="1:18" x14ac:dyDescent="0.7">
      <c r="A2960" s="2">
        <v>4619</v>
      </c>
      <c r="B2960" s="3" t="s">
        <v>1</v>
      </c>
      <c r="C2960" s="2">
        <v>0</v>
      </c>
      <c r="D2960" s="2">
        <v>1044</v>
      </c>
      <c r="E2960" s="2">
        <v>1044</v>
      </c>
      <c r="F2960" s="2">
        <v>1011</v>
      </c>
      <c r="G2960" s="2">
        <v>1012</v>
      </c>
      <c r="H2960" s="2">
        <v>13600</v>
      </c>
      <c r="I2960" s="2">
        <v>75</v>
      </c>
      <c r="J2960" s="2">
        <v>23900000000</v>
      </c>
      <c r="K2960" s="3">
        <v>0.97599999999999998</v>
      </c>
      <c r="L2960" s="2">
        <v>-25</v>
      </c>
      <c r="M2960" s="2">
        <v>2</v>
      </c>
      <c r="N2960" s="2">
        <v>0</v>
      </c>
      <c r="O2960" s="2">
        <v>0</v>
      </c>
      <c r="P2960" s="2">
        <v>0</v>
      </c>
      <c r="Q2960" s="1" t="str">
        <f>A2960&amp;", '"&amp;B2960&amp;"', "&amp;C2960&amp;", "&amp;D2960&amp;", "&amp;E2960&amp;", "&amp;F2960&amp;", "&amp;G2960&amp;", "&amp;H2960&amp;", "&amp;I2960&amp;", "&amp;J2960&amp;", "&amp;K2960&amp;", "&amp;L2960&amp;", "&amp;M2960&amp;", "&amp;N2960&amp;", "&amp;O2960&amp;", "&amp;P2960</f>
        <v>4619, '20200728', 0, 1044, 1044, 1011, 1012, 13600, 75, 23900000000, 0.976, -25, 2, 0, 0, 0</v>
      </c>
      <c r="R2960" s="1" t="str">
        <f t="shared" si="46"/>
        <v>insert into t_kabuka values(4619, '20200728', 0, 1044, 1044, 1011, 1012, 13600, 75, 23900000000, 0.976, -25, 2, 0, 0, 0);</v>
      </c>
    </row>
    <row r="2961" spans="1:18" x14ac:dyDescent="0.7">
      <c r="A2961" s="2">
        <v>4620</v>
      </c>
      <c r="B2961" s="3" t="s">
        <v>0</v>
      </c>
      <c r="C2961" s="2">
        <v>0</v>
      </c>
      <c r="D2961" s="2">
        <v>539</v>
      </c>
      <c r="E2961" s="2">
        <v>556</v>
      </c>
      <c r="F2961" s="2">
        <v>539</v>
      </c>
      <c r="G2961" s="2">
        <v>554</v>
      </c>
      <c r="H2961" s="2">
        <v>30900</v>
      </c>
      <c r="I2961" s="2">
        <v>86</v>
      </c>
      <c r="J2961" s="2">
        <v>18100000000</v>
      </c>
      <c r="K2961" s="3">
        <v>1.0149999999999999</v>
      </c>
      <c r="L2961" s="2">
        <v>8</v>
      </c>
      <c r="M2961" s="2">
        <v>4</v>
      </c>
      <c r="N2961" s="2">
        <v>0</v>
      </c>
      <c r="O2961" s="2">
        <v>0</v>
      </c>
      <c r="P2961" s="2">
        <v>0</v>
      </c>
      <c r="Q2961" s="1" t="str">
        <f>A2961&amp;", '"&amp;B2961&amp;"', "&amp;C2961&amp;", "&amp;D2961&amp;", "&amp;E2961&amp;", "&amp;F2961&amp;", "&amp;G2961&amp;", "&amp;H2961&amp;", "&amp;I2961&amp;", "&amp;J2961&amp;", "&amp;K2961&amp;", "&amp;L2961&amp;", "&amp;M2961&amp;", "&amp;N2961&amp;", "&amp;O2961&amp;", "&amp;P2961</f>
        <v>4620, '20200727', 0, 539, 556, 539, 554, 30900, 86, 18100000000, 1.015, 8, 4, 0, 0, 0</v>
      </c>
      <c r="R2961" s="1" t="str">
        <f t="shared" si="46"/>
        <v>insert into t_kabuka values(4620, '20200727', 0, 539, 556, 539, 554, 30900, 86, 18100000000, 1.015, 8, 4, 0, 0, 0);</v>
      </c>
    </row>
    <row r="2962" spans="1:18" x14ac:dyDescent="0.7">
      <c r="A2962" s="2">
        <v>4620</v>
      </c>
      <c r="B2962" s="3" t="s">
        <v>1</v>
      </c>
      <c r="C2962" s="2">
        <v>0</v>
      </c>
      <c r="D2962" s="2">
        <v>553</v>
      </c>
      <c r="E2962" s="2">
        <v>553</v>
      </c>
      <c r="F2962" s="2">
        <v>541</v>
      </c>
      <c r="G2962" s="2">
        <v>550</v>
      </c>
      <c r="H2962" s="2">
        <v>15400</v>
      </c>
      <c r="I2962" s="2">
        <v>59</v>
      </c>
      <c r="J2962" s="2">
        <v>18000000000</v>
      </c>
      <c r="K2962" s="3">
        <v>0.99299999999999999</v>
      </c>
      <c r="L2962" s="2">
        <v>-4</v>
      </c>
      <c r="M2962" s="2">
        <v>2</v>
      </c>
      <c r="N2962" s="2">
        <v>0</v>
      </c>
      <c r="O2962" s="2">
        <v>0</v>
      </c>
      <c r="P2962" s="2">
        <v>0</v>
      </c>
      <c r="Q2962" s="1" t="str">
        <f>A2962&amp;", '"&amp;B2962&amp;"', "&amp;C2962&amp;", "&amp;D2962&amp;", "&amp;E2962&amp;", "&amp;F2962&amp;", "&amp;G2962&amp;", "&amp;H2962&amp;", "&amp;I2962&amp;", "&amp;J2962&amp;", "&amp;K2962&amp;", "&amp;L2962&amp;", "&amp;M2962&amp;", "&amp;N2962&amp;", "&amp;O2962&amp;", "&amp;P2962</f>
        <v>4620, '20200728', 0, 553, 553, 541, 550, 15400, 59, 18000000000, 0.993, -4, 2, 0, 0, 0</v>
      </c>
      <c r="R2962" s="1" t="str">
        <f t="shared" si="46"/>
        <v>insert into t_kabuka values(4620, '20200728', 0, 553, 553, 541, 550, 15400, 59, 18000000000, 0.993, -4, 2, 0, 0, 0);</v>
      </c>
    </row>
    <row r="2963" spans="1:18" x14ac:dyDescent="0.7">
      <c r="A2963" s="2">
        <v>4621</v>
      </c>
      <c r="B2963" s="3" t="s">
        <v>0</v>
      </c>
      <c r="C2963" s="2">
        <v>0</v>
      </c>
      <c r="D2963" s="2">
        <v>753</v>
      </c>
      <c r="E2963" s="2">
        <v>780</v>
      </c>
      <c r="F2963" s="2">
        <v>753</v>
      </c>
      <c r="G2963" s="2">
        <v>780</v>
      </c>
      <c r="H2963" s="2">
        <v>1000</v>
      </c>
      <c r="I2963" s="2">
        <v>9</v>
      </c>
      <c r="J2963" s="2">
        <v>17200000000</v>
      </c>
      <c r="K2963" s="3">
        <v>1.0469999999999999</v>
      </c>
      <c r="L2963" s="2">
        <v>35</v>
      </c>
      <c r="M2963" s="2">
        <v>4</v>
      </c>
      <c r="N2963" s="2">
        <v>0</v>
      </c>
      <c r="O2963" s="2">
        <v>0</v>
      </c>
      <c r="P2963" s="2">
        <v>0</v>
      </c>
      <c r="Q2963" s="1" t="str">
        <f>A2963&amp;", '"&amp;B2963&amp;"', "&amp;C2963&amp;", "&amp;D2963&amp;", "&amp;E2963&amp;", "&amp;F2963&amp;", "&amp;G2963&amp;", "&amp;H2963&amp;", "&amp;I2963&amp;", "&amp;J2963&amp;", "&amp;K2963&amp;", "&amp;L2963&amp;", "&amp;M2963&amp;", "&amp;N2963&amp;", "&amp;O2963&amp;", "&amp;P2963</f>
        <v>4621, '20200727', 0, 753, 780, 753, 780, 1000, 9, 17200000000, 1.047, 35, 4, 0, 0, 0</v>
      </c>
      <c r="R2963" s="1" t="str">
        <f t="shared" si="46"/>
        <v>insert into t_kabuka values(4621, '20200727', 0, 753, 780, 753, 780, 1000, 9, 17200000000, 1.047, 35, 4, 0, 0, 0);</v>
      </c>
    </row>
    <row r="2964" spans="1:18" x14ac:dyDescent="0.7">
      <c r="A2964" s="2">
        <v>4621</v>
      </c>
      <c r="B2964" s="3" t="s">
        <v>1</v>
      </c>
      <c r="C2964" s="2">
        <v>0</v>
      </c>
      <c r="D2964" s="2">
        <v>780</v>
      </c>
      <c r="E2964" s="2">
        <v>780</v>
      </c>
      <c r="F2964" s="2">
        <v>780</v>
      </c>
      <c r="G2964" s="2">
        <v>780</v>
      </c>
      <c r="H2964" s="2">
        <v>1500</v>
      </c>
      <c r="I2964" s="2">
        <v>1</v>
      </c>
      <c r="J2964" s="2">
        <v>17200000000</v>
      </c>
      <c r="K2964" s="2">
        <v>1</v>
      </c>
      <c r="L2964" s="2">
        <v>0</v>
      </c>
      <c r="M2964" s="2">
        <v>3</v>
      </c>
      <c r="N2964" s="2">
        <v>0</v>
      </c>
      <c r="O2964" s="2">
        <v>0</v>
      </c>
      <c r="P2964" s="2">
        <v>0</v>
      </c>
      <c r="Q2964" s="1" t="str">
        <f>A2964&amp;", '"&amp;B2964&amp;"', "&amp;C2964&amp;", "&amp;D2964&amp;", "&amp;E2964&amp;", "&amp;F2964&amp;", "&amp;G2964&amp;", "&amp;H2964&amp;", "&amp;I2964&amp;", "&amp;J2964&amp;", "&amp;K2964&amp;", "&amp;L2964&amp;", "&amp;M2964&amp;", "&amp;N2964&amp;", "&amp;O2964&amp;", "&amp;P2964</f>
        <v>4621, '20200728', 0, 780, 780, 780, 780, 1500, 1, 17200000000, 1, 0, 3, 0, 0, 0</v>
      </c>
      <c r="R2964" s="1" t="str">
        <f t="shared" si="46"/>
        <v>insert into t_kabuka values(4621, '20200728', 0, 780, 780, 780, 780, 1500, 1, 17200000000, 1, 0, 3, 0, 0, 0);</v>
      </c>
    </row>
    <row r="2965" spans="1:18" x14ac:dyDescent="0.7">
      <c r="A2965" s="2">
        <v>4623</v>
      </c>
      <c r="B2965" s="3" t="s">
        <v>0</v>
      </c>
      <c r="C2965" s="2">
        <v>0</v>
      </c>
      <c r="D2965" s="2">
        <v>1750</v>
      </c>
      <c r="E2965" s="2">
        <v>1750</v>
      </c>
      <c r="F2965" s="2">
        <v>1709</v>
      </c>
      <c r="G2965" s="2">
        <v>1725</v>
      </c>
      <c r="H2965" s="2">
        <v>11500</v>
      </c>
      <c r="I2965" s="2">
        <v>42</v>
      </c>
      <c r="J2965" s="2">
        <v>7980000000</v>
      </c>
      <c r="K2965" s="3">
        <v>0.97299999999999998</v>
      </c>
      <c r="L2965" s="2">
        <v>-48</v>
      </c>
      <c r="M2965" s="2">
        <v>2</v>
      </c>
      <c r="N2965" s="2">
        <v>0</v>
      </c>
      <c r="O2965" s="2">
        <v>0</v>
      </c>
      <c r="P2965" s="2">
        <v>0</v>
      </c>
      <c r="Q2965" s="1" t="str">
        <f>A2965&amp;", '"&amp;B2965&amp;"', "&amp;C2965&amp;", "&amp;D2965&amp;", "&amp;E2965&amp;", "&amp;F2965&amp;", "&amp;G2965&amp;", "&amp;H2965&amp;", "&amp;I2965&amp;", "&amp;J2965&amp;", "&amp;K2965&amp;", "&amp;L2965&amp;", "&amp;M2965&amp;", "&amp;N2965&amp;", "&amp;O2965&amp;", "&amp;P2965</f>
        <v>4623, '20200727', 0, 1750, 1750, 1709, 1725, 11500, 42, 7980000000, 0.973, -48, 2, 0, 0, 0</v>
      </c>
      <c r="R2965" s="1" t="str">
        <f t="shared" si="46"/>
        <v>insert into t_kabuka values(4623, '20200727', 0, 1750, 1750, 1709, 1725, 11500, 42, 7980000000, 0.973, -48, 2, 0, 0, 0);</v>
      </c>
    </row>
    <row r="2966" spans="1:18" x14ac:dyDescent="0.7">
      <c r="A2966" s="2">
        <v>4623</v>
      </c>
      <c r="B2966" s="3" t="s">
        <v>1</v>
      </c>
      <c r="C2966" s="2">
        <v>0</v>
      </c>
      <c r="D2966" s="2">
        <v>1718</v>
      </c>
      <c r="E2966" s="2">
        <v>1738</v>
      </c>
      <c r="F2966" s="2">
        <v>1718</v>
      </c>
      <c r="G2966" s="2">
        <v>1738</v>
      </c>
      <c r="H2966" s="2">
        <v>4800</v>
      </c>
      <c r="I2966" s="2">
        <v>16</v>
      </c>
      <c r="J2966" s="2">
        <v>8040000000</v>
      </c>
      <c r="K2966" s="3">
        <v>1.008</v>
      </c>
      <c r="L2966" s="2">
        <v>13</v>
      </c>
      <c r="M2966" s="2">
        <v>4</v>
      </c>
      <c r="N2966" s="2">
        <v>0</v>
      </c>
      <c r="O2966" s="2">
        <v>0</v>
      </c>
      <c r="P2966" s="2">
        <v>0</v>
      </c>
      <c r="Q2966" s="1" t="str">
        <f>A2966&amp;", '"&amp;B2966&amp;"', "&amp;C2966&amp;", "&amp;D2966&amp;", "&amp;E2966&amp;", "&amp;F2966&amp;", "&amp;G2966&amp;", "&amp;H2966&amp;", "&amp;I2966&amp;", "&amp;J2966&amp;", "&amp;K2966&amp;", "&amp;L2966&amp;", "&amp;M2966&amp;", "&amp;N2966&amp;", "&amp;O2966&amp;", "&amp;P2966</f>
        <v>4623, '20200728', 0, 1718, 1738, 1718, 1738, 4800, 16, 8040000000, 1.008, 13, 4, 0, 0, 0</v>
      </c>
      <c r="R2966" s="1" t="str">
        <f t="shared" si="46"/>
        <v>insert into t_kabuka values(4623, '20200728', 0, 1718, 1738, 1718, 1738, 4800, 16, 8040000000, 1.008, 13, 4, 0, 0, 0);</v>
      </c>
    </row>
    <row r="2967" spans="1:18" x14ac:dyDescent="0.7">
      <c r="A2967" s="2">
        <v>4624</v>
      </c>
      <c r="B2967" s="3" t="s">
        <v>0</v>
      </c>
      <c r="C2967" s="2">
        <v>0</v>
      </c>
      <c r="D2967" s="2">
        <v>3095</v>
      </c>
      <c r="E2967" s="2">
        <v>3095</v>
      </c>
      <c r="F2967" s="2">
        <v>3095</v>
      </c>
      <c r="G2967" s="2">
        <v>3095</v>
      </c>
      <c r="H2967" s="2">
        <v>100</v>
      </c>
      <c r="I2967" s="2">
        <v>1</v>
      </c>
      <c r="J2967" s="2">
        <v>7430000000</v>
      </c>
      <c r="K2967" s="2">
        <v>1</v>
      </c>
      <c r="L2967" s="2">
        <v>0</v>
      </c>
      <c r="M2967" s="2">
        <v>3</v>
      </c>
      <c r="N2967" s="2">
        <v>0</v>
      </c>
      <c r="O2967" s="2">
        <v>0</v>
      </c>
      <c r="P2967" s="2">
        <v>0</v>
      </c>
      <c r="Q2967" s="1" t="str">
        <f>A2967&amp;", '"&amp;B2967&amp;"', "&amp;C2967&amp;", "&amp;D2967&amp;", "&amp;E2967&amp;", "&amp;F2967&amp;", "&amp;G2967&amp;", "&amp;H2967&amp;", "&amp;I2967&amp;", "&amp;J2967&amp;", "&amp;K2967&amp;", "&amp;L2967&amp;", "&amp;M2967&amp;", "&amp;N2967&amp;", "&amp;O2967&amp;", "&amp;P2967</f>
        <v>4624, '20200727', 0, 3095, 3095, 3095, 3095, 100, 1, 7430000000, 1, 0, 3, 0, 0, 0</v>
      </c>
      <c r="R2967" s="1" t="str">
        <f t="shared" si="46"/>
        <v>insert into t_kabuka values(4624, '20200727', 0, 3095, 3095, 3095, 3095, 100, 1, 7430000000, 1, 0, 3, 0, 0, 0);</v>
      </c>
    </row>
    <row r="2968" spans="1:18" x14ac:dyDescent="0.7">
      <c r="A2968" s="2">
        <v>4624</v>
      </c>
      <c r="B2968" s="3" t="s">
        <v>1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7430000000</v>
      </c>
      <c r="K2968" s="2">
        <v>0</v>
      </c>
      <c r="L2968" s="2">
        <v>0</v>
      </c>
      <c r="M2968" s="2">
        <v>1</v>
      </c>
      <c r="N2968" s="2">
        <v>0</v>
      </c>
      <c r="O2968" s="2">
        <v>0</v>
      </c>
      <c r="P2968" s="2">
        <v>0</v>
      </c>
      <c r="Q2968" s="1" t="str">
        <f>A2968&amp;", '"&amp;B2968&amp;"', "&amp;C2968&amp;", "&amp;D2968&amp;", "&amp;E2968&amp;", "&amp;F2968&amp;", "&amp;G2968&amp;", "&amp;H2968&amp;", "&amp;I2968&amp;", "&amp;J2968&amp;", "&amp;K2968&amp;", "&amp;L2968&amp;", "&amp;M2968&amp;", "&amp;N2968&amp;", "&amp;O2968&amp;", "&amp;P2968</f>
        <v>4624, '20200728', 0, 0, 0, 0, 0, 0, 0, 7430000000, 0, 0, 1, 0, 0, 0</v>
      </c>
      <c r="R2968" s="1" t="str">
        <f t="shared" si="46"/>
        <v>insert into t_kabuka values(4624, '20200728', 0, 0, 0, 0, 0, 0, 0, 7430000000, 0, 0, 1, 0, 0, 0);</v>
      </c>
    </row>
    <row r="2969" spans="1:18" x14ac:dyDescent="0.7">
      <c r="A2969" s="2">
        <v>4625</v>
      </c>
      <c r="B2969" s="3" t="s">
        <v>0</v>
      </c>
      <c r="C2969" s="2">
        <v>0</v>
      </c>
      <c r="D2969" s="2">
        <v>649</v>
      </c>
      <c r="E2969" s="2">
        <v>649</v>
      </c>
      <c r="F2969" s="2">
        <v>619</v>
      </c>
      <c r="G2969" s="2">
        <v>619</v>
      </c>
      <c r="H2969" s="2">
        <v>3600</v>
      </c>
      <c r="I2969" s="2">
        <v>4</v>
      </c>
      <c r="J2969" s="2">
        <v>4480000000</v>
      </c>
      <c r="K2969" s="3">
        <v>0.98299999999999998</v>
      </c>
      <c r="L2969" s="2">
        <v>-11</v>
      </c>
      <c r="M2969" s="2">
        <v>2</v>
      </c>
      <c r="N2969" s="2">
        <v>0</v>
      </c>
      <c r="O2969" s="2">
        <v>0</v>
      </c>
      <c r="P2969" s="2">
        <v>0</v>
      </c>
      <c r="Q2969" s="1" t="str">
        <f>A2969&amp;", '"&amp;B2969&amp;"', "&amp;C2969&amp;", "&amp;D2969&amp;", "&amp;E2969&amp;", "&amp;F2969&amp;", "&amp;G2969&amp;", "&amp;H2969&amp;", "&amp;I2969&amp;", "&amp;J2969&amp;", "&amp;K2969&amp;", "&amp;L2969&amp;", "&amp;M2969&amp;", "&amp;N2969&amp;", "&amp;O2969&amp;", "&amp;P2969</f>
        <v>4625, '20200727', 0, 649, 649, 619, 619, 3600, 4, 4480000000, 0.983, -11, 2, 0, 0, 0</v>
      </c>
      <c r="R2969" s="1" t="str">
        <f t="shared" si="46"/>
        <v>insert into t_kabuka values(4625, '20200727', 0, 649, 649, 619, 619, 3600, 4, 4480000000, 0.983, -11, 2, 0, 0, 0);</v>
      </c>
    </row>
    <row r="2970" spans="1:18" x14ac:dyDescent="0.7">
      <c r="A2970" s="2">
        <v>4625</v>
      </c>
      <c r="B2970" s="3" t="s">
        <v>1</v>
      </c>
      <c r="C2970" s="2">
        <v>0</v>
      </c>
      <c r="D2970" s="2">
        <v>626</v>
      </c>
      <c r="E2970" s="2">
        <v>626</v>
      </c>
      <c r="F2970" s="2">
        <v>626</v>
      </c>
      <c r="G2970" s="2">
        <v>626</v>
      </c>
      <c r="H2970" s="2">
        <v>100</v>
      </c>
      <c r="I2970" s="2">
        <v>1</v>
      </c>
      <c r="J2970" s="2">
        <v>4530000000</v>
      </c>
      <c r="K2970" s="3">
        <v>1.0109999999999999</v>
      </c>
      <c r="L2970" s="2">
        <v>7</v>
      </c>
      <c r="M2970" s="2">
        <v>4</v>
      </c>
      <c r="N2970" s="2">
        <v>0</v>
      </c>
      <c r="O2970" s="2">
        <v>0</v>
      </c>
      <c r="P2970" s="2">
        <v>0</v>
      </c>
      <c r="Q2970" s="1" t="str">
        <f>A2970&amp;", '"&amp;B2970&amp;"', "&amp;C2970&amp;", "&amp;D2970&amp;", "&amp;E2970&amp;", "&amp;F2970&amp;", "&amp;G2970&amp;", "&amp;H2970&amp;", "&amp;I2970&amp;", "&amp;J2970&amp;", "&amp;K2970&amp;", "&amp;L2970&amp;", "&amp;M2970&amp;", "&amp;N2970&amp;", "&amp;O2970&amp;", "&amp;P2970</f>
        <v>4625, '20200728', 0, 626, 626, 626, 626, 100, 1, 4530000000, 1.011, 7, 4, 0, 0, 0</v>
      </c>
      <c r="R2970" s="1" t="str">
        <f t="shared" si="46"/>
        <v>insert into t_kabuka values(4625, '20200728', 0, 626, 626, 626, 626, 100, 1, 4530000000, 1.011, 7, 4, 0, 0, 0);</v>
      </c>
    </row>
    <row r="2971" spans="1:18" x14ac:dyDescent="0.7">
      <c r="A2971" s="2">
        <v>4626</v>
      </c>
      <c r="B2971" s="3" t="s">
        <v>0</v>
      </c>
      <c r="C2971" s="2">
        <v>0</v>
      </c>
      <c r="D2971" s="2">
        <v>5150</v>
      </c>
      <c r="E2971" s="2">
        <v>5160</v>
      </c>
      <c r="F2971" s="2">
        <v>5080</v>
      </c>
      <c r="G2971" s="2">
        <v>5160</v>
      </c>
      <c r="H2971" s="2">
        <v>59600</v>
      </c>
      <c r="I2971" s="2">
        <v>287</v>
      </c>
      <c r="J2971" s="2">
        <v>149600000000</v>
      </c>
      <c r="K2971" s="3">
        <v>0.996</v>
      </c>
      <c r="L2971" s="2">
        <v>-20</v>
      </c>
      <c r="M2971" s="2">
        <v>2</v>
      </c>
      <c r="N2971" s="2">
        <v>0</v>
      </c>
      <c r="O2971" s="2">
        <v>0</v>
      </c>
      <c r="P2971" s="2">
        <v>0</v>
      </c>
      <c r="Q2971" s="1" t="str">
        <f>A2971&amp;", '"&amp;B2971&amp;"', "&amp;C2971&amp;", "&amp;D2971&amp;", "&amp;E2971&amp;", "&amp;F2971&amp;", "&amp;G2971&amp;", "&amp;H2971&amp;", "&amp;I2971&amp;", "&amp;J2971&amp;", "&amp;K2971&amp;", "&amp;L2971&amp;", "&amp;M2971&amp;", "&amp;N2971&amp;", "&amp;O2971&amp;", "&amp;P2971</f>
        <v>4626, '20200727', 0, 5150, 5160, 5080, 5160, 59600, 287, 149600000000, 0.996, -20, 2, 0, 0, 0</v>
      </c>
      <c r="R2971" s="1" t="str">
        <f t="shared" si="46"/>
        <v>insert into t_kabuka values(4626, '20200727', 0, 5150, 5160, 5080, 5160, 59600, 287, 149600000000, 0.996, -20, 2, 0, 0, 0);</v>
      </c>
    </row>
    <row r="2972" spans="1:18" x14ac:dyDescent="0.7">
      <c r="A2972" s="2">
        <v>4626</v>
      </c>
      <c r="B2972" s="3" t="s">
        <v>1</v>
      </c>
      <c r="C2972" s="2">
        <v>0</v>
      </c>
      <c r="D2972" s="2">
        <v>5170</v>
      </c>
      <c r="E2972" s="2">
        <v>5170</v>
      </c>
      <c r="F2972" s="2">
        <v>4920</v>
      </c>
      <c r="G2972" s="2">
        <v>5070</v>
      </c>
      <c r="H2972" s="2">
        <v>70800</v>
      </c>
      <c r="I2972" s="2">
        <v>195</v>
      </c>
      <c r="J2972" s="2">
        <v>147000000000</v>
      </c>
      <c r="K2972" s="3">
        <v>0.98299999999999998</v>
      </c>
      <c r="L2972" s="2">
        <v>-90</v>
      </c>
      <c r="M2972" s="2">
        <v>2</v>
      </c>
      <c r="N2972" s="2">
        <v>0</v>
      </c>
      <c r="O2972" s="2">
        <v>0</v>
      </c>
      <c r="P2972" s="2">
        <v>0</v>
      </c>
      <c r="Q2972" s="1" t="str">
        <f>A2972&amp;", '"&amp;B2972&amp;"', "&amp;C2972&amp;", "&amp;D2972&amp;", "&amp;E2972&amp;", "&amp;F2972&amp;", "&amp;G2972&amp;", "&amp;H2972&amp;", "&amp;I2972&amp;", "&amp;J2972&amp;", "&amp;K2972&amp;", "&amp;L2972&amp;", "&amp;M2972&amp;", "&amp;N2972&amp;", "&amp;O2972&amp;", "&amp;P2972</f>
        <v>4626, '20200728', 0, 5170, 5170, 4920, 5070, 70800, 195, 147000000000, 0.983, -90, 2, 0, 0, 0</v>
      </c>
      <c r="R2972" s="1" t="str">
        <f t="shared" si="46"/>
        <v>insert into t_kabuka values(4626, '20200728', 0, 5170, 5170, 4920, 5070, 70800, 195, 147000000000, 0.983, -90, 2, 0, 0, 0);</v>
      </c>
    </row>
    <row r="2973" spans="1:18" x14ac:dyDescent="0.7">
      <c r="A2973" s="2">
        <v>4627</v>
      </c>
      <c r="B2973" s="3" t="s">
        <v>0</v>
      </c>
      <c r="C2973" s="2">
        <v>0</v>
      </c>
      <c r="D2973" s="2">
        <v>1040</v>
      </c>
      <c r="E2973" s="2">
        <v>1040</v>
      </c>
      <c r="F2973" s="2">
        <v>1040</v>
      </c>
      <c r="G2973" s="2">
        <v>1040</v>
      </c>
      <c r="H2973" s="2">
        <v>100</v>
      </c>
      <c r="I2973" s="2">
        <v>1</v>
      </c>
      <c r="J2973" s="2">
        <v>8470000000</v>
      </c>
      <c r="K2973" s="3">
        <v>1.01</v>
      </c>
      <c r="L2973" s="2">
        <v>10</v>
      </c>
      <c r="M2973" s="2">
        <v>4</v>
      </c>
      <c r="N2973" s="2">
        <v>0</v>
      </c>
      <c r="O2973" s="2">
        <v>0</v>
      </c>
      <c r="P2973" s="2">
        <v>0</v>
      </c>
      <c r="Q2973" s="1" t="str">
        <f>A2973&amp;", '"&amp;B2973&amp;"', "&amp;C2973&amp;", "&amp;D2973&amp;", "&amp;E2973&amp;", "&amp;F2973&amp;", "&amp;G2973&amp;", "&amp;H2973&amp;", "&amp;I2973&amp;", "&amp;J2973&amp;", "&amp;K2973&amp;", "&amp;L2973&amp;", "&amp;M2973&amp;", "&amp;N2973&amp;", "&amp;O2973&amp;", "&amp;P2973</f>
        <v>4627, '20200727', 0, 1040, 1040, 1040, 1040, 100, 1, 8470000000, 1.01, 10, 4, 0, 0, 0</v>
      </c>
      <c r="R2973" s="1" t="str">
        <f t="shared" si="46"/>
        <v>insert into t_kabuka values(4627, '20200727', 0, 1040, 1040, 1040, 1040, 100, 1, 8470000000, 1.01, 10, 4, 0, 0, 0);</v>
      </c>
    </row>
    <row r="2974" spans="1:18" x14ac:dyDescent="0.7">
      <c r="A2974" s="2">
        <v>4627</v>
      </c>
      <c r="B2974" s="3" t="s">
        <v>1</v>
      </c>
      <c r="C2974" s="2">
        <v>0</v>
      </c>
      <c r="D2974" s="2">
        <v>1041</v>
      </c>
      <c r="E2974" s="2">
        <v>1050</v>
      </c>
      <c r="F2974" s="2">
        <v>1040</v>
      </c>
      <c r="G2974" s="2">
        <v>1050</v>
      </c>
      <c r="H2974" s="2">
        <v>1200</v>
      </c>
      <c r="I2974" s="2">
        <v>6</v>
      </c>
      <c r="J2974" s="2">
        <v>8550000000</v>
      </c>
      <c r="K2974" s="3">
        <v>1.01</v>
      </c>
      <c r="L2974" s="2">
        <v>10</v>
      </c>
      <c r="M2974" s="2">
        <v>4</v>
      </c>
      <c r="N2974" s="2">
        <v>0</v>
      </c>
      <c r="O2974" s="2">
        <v>0</v>
      </c>
      <c r="P2974" s="2">
        <v>0</v>
      </c>
      <c r="Q2974" s="1" t="str">
        <f>A2974&amp;", '"&amp;B2974&amp;"', "&amp;C2974&amp;", "&amp;D2974&amp;", "&amp;E2974&amp;", "&amp;F2974&amp;", "&amp;G2974&amp;", "&amp;H2974&amp;", "&amp;I2974&amp;", "&amp;J2974&amp;", "&amp;K2974&amp;", "&amp;L2974&amp;", "&amp;M2974&amp;", "&amp;N2974&amp;", "&amp;O2974&amp;", "&amp;P2974</f>
        <v>4627, '20200728', 0, 1041, 1050, 1040, 1050, 1200, 6, 8550000000, 1.01, 10, 4, 0, 0, 0</v>
      </c>
      <c r="R2974" s="1" t="str">
        <f t="shared" si="46"/>
        <v>insert into t_kabuka values(4627, '20200728', 0, 1041, 1050, 1040, 1050, 1200, 6, 8550000000, 1.01, 10, 4, 0, 0, 0);</v>
      </c>
    </row>
    <row r="2975" spans="1:18" x14ac:dyDescent="0.7">
      <c r="A2975" s="2">
        <v>4628</v>
      </c>
      <c r="B2975" s="3" t="s">
        <v>0</v>
      </c>
      <c r="C2975" s="2">
        <v>0</v>
      </c>
      <c r="D2975" s="2">
        <v>38100</v>
      </c>
      <c r="E2975" s="2">
        <v>38100</v>
      </c>
      <c r="F2975" s="2">
        <v>38050</v>
      </c>
      <c r="G2975" s="2">
        <v>38100</v>
      </c>
      <c r="H2975" s="2">
        <v>500</v>
      </c>
      <c r="I2975" s="2">
        <v>4</v>
      </c>
      <c r="J2975" s="2">
        <v>119400000000</v>
      </c>
      <c r="K2975" s="3">
        <v>1.0189999999999999</v>
      </c>
      <c r="L2975" s="2">
        <v>700</v>
      </c>
      <c r="M2975" s="2">
        <v>4</v>
      </c>
      <c r="N2975" s="2">
        <v>0</v>
      </c>
      <c r="O2975" s="2">
        <v>0</v>
      </c>
      <c r="P2975" s="2">
        <v>0</v>
      </c>
      <c r="Q2975" s="1" t="str">
        <f>A2975&amp;", '"&amp;B2975&amp;"', "&amp;C2975&amp;", "&amp;D2975&amp;", "&amp;E2975&amp;", "&amp;F2975&amp;", "&amp;G2975&amp;", "&amp;H2975&amp;", "&amp;I2975&amp;", "&amp;J2975&amp;", "&amp;K2975&amp;", "&amp;L2975&amp;", "&amp;M2975&amp;", "&amp;N2975&amp;", "&amp;O2975&amp;", "&amp;P2975</f>
        <v>4628, '20200727', 0, 38100, 38100, 38050, 38100, 500, 4, 119400000000, 1.019, 700, 4, 0, 0, 0</v>
      </c>
      <c r="R2975" s="1" t="str">
        <f t="shared" si="46"/>
        <v>insert into t_kabuka values(4628, '20200727', 0, 38100, 38100, 38050, 38100, 500, 4, 119400000000, 1.019, 700, 4, 0, 0, 0);</v>
      </c>
    </row>
    <row r="2976" spans="1:18" x14ac:dyDescent="0.7">
      <c r="A2976" s="2">
        <v>4628</v>
      </c>
      <c r="B2976" s="3" t="s">
        <v>1</v>
      </c>
      <c r="C2976" s="2">
        <v>0</v>
      </c>
      <c r="D2976" s="2">
        <v>38600</v>
      </c>
      <c r="E2976" s="2">
        <v>39250</v>
      </c>
      <c r="F2976" s="2">
        <v>38600</v>
      </c>
      <c r="G2976" s="2">
        <v>39250</v>
      </c>
      <c r="H2976" s="2">
        <v>600</v>
      </c>
      <c r="I2976" s="2">
        <v>5</v>
      </c>
      <c r="J2976" s="2">
        <v>123000000000</v>
      </c>
      <c r="K2976" s="3">
        <v>1.03</v>
      </c>
      <c r="L2976" s="2">
        <v>1150</v>
      </c>
      <c r="M2976" s="2">
        <v>4</v>
      </c>
      <c r="N2976" s="2">
        <v>0</v>
      </c>
      <c r="O2976" s="2">
        <v>0</v>
      </c>
      <c r="P2976" s="2">
        <v>0</v>
      </c>
      <c r="Q2976" s="1" t="str">
        <f>A2976&amp;", '"&amp;B2976&amp;"', "&amp;C2976&amp;", "&amp;D2976&amp;", "&amp;E2976&amp;", "&amp;F2976&amp;", "&amp;G2976&amp;", "&amp;H2976&amp;", "&amp;I2976&amp;", "&amp;J2976&amp;", "&amp;K2976&amp;", "&amp;L2976&amp;", "&amp;M2976&amp;", "&amp;N2976&amp;", "&amp;O2976&amp;", "&amp;P2976</f>
        <v>4628, '20200728', 0, 38600, 39250, 38600, 39250, 600, 5, 123000000000, 1.03, 1150, 4, 0, 0, 0</v>
      </c>
      <c r="R2976" s="1" t="str">
        <f t="shared" si="46"/>
        <v>insert into t_kabuka values(4628, '20200728', 0, 38600, 39250, 38600, 39250, 600, 5, 123000000000, 1.03, 1150, 4, 0, 0, 0);</v>
      </c>
    </row>
    <row r="2977" spans="1:18" x14ac:dyDescent="0.7">
      <c r="A2977" s="2">
        <v>4629</v>
      </c>
      <c r="B2977" s="3" t="s">
        <v>0</v>
      </c>
      <c r="C2977" s="2">
        <v>0</v>
      </c>
      <c r="D2977" s="2">
        <v>1295</v>
      </c>
      <c r="E2977" s="2">
        <v>1295</v>
      </c>
      <c r="F2977" s="2">
        <v>1285</v>
      </c>
      <c r="G2977" s="2">
        <v>1285</v>
      </c>
      <c r="H2977" s="2">
        <v>3300</v>
      </c>
      <c r="I2977" s="2">
        <v>12</v>
      </c>
      <c r="J2977" s="2">
        <v>5900000000</v>
      </c>
      <c r="K2977" s="2">
        <v>1</v>
      </c>
      <c r="L2977" s="2">
        <v>0</v>
      </c>
      <c r="M2977" s="2">
        <v>3</v>
      </c>
      <c r="N2977" s="2">
        <v>0</v>
      </c>
      <c r="O2977" s="2">
        <v>0</v>
      </c>
      <c r="P2977" s="2">
        <v>0</v>
      </c>
      <c r="Q2977" s="1" t="str">
        <f>A2977&amp;", '"&amp;B2977&amp;"', "&amp;C2977&amp;", "&amp;D2977&amp;", "&amp;E2977&amp;", "&amp;F2977&amp;", "&amp;G2977&amp;", "&amp;H2977&amp;", "&amp;I2977&amp;", "&amp;J2977&amp;", "&amp;K2977&amp;", "&amp;L2977&amp;", "&amp;M2977&amp;", "&amp;N2977&amp;", "&amp;O2977&amp;", "&amp;P2977</f>
        <v>4629, '20200727', 0, 1295, 1295, 1285, 1285, 3300, 12, 5900000000, 1, 0, 3, 0, 0, 0</v>
      </c>
      <c r="R2977" s="1" t="str">
        <f t="shared" si="46"/>
        <v>insert into t_kabuka values(4629, '20200727', 0, 1295, 1295, 1285, 1285, 3300, 12, 5900000000, 1, 0, 3, 0, 0, 0);</v>
      </c>
    </row>
    <row r="2978" spans="1:18" x14ac:dyDescent="0.7">
      <c r="A2978" s="2">
        <v>4629</v>
      </c>
      <c r="B2978" s="3" t="s">
        <v>1</v>
      </c>
      <c r="C2978" s="2">
        <v>0</v>
      </c>
      <c r="D2978" s="2">
        <v>1285</v>
      </c>
      <c r="E2978" s="2">
        <v>1294</v>
      </c>
      <c r="F2978" s="2">
        <v>1285</v>
      </c>
      <c r="G2978" s="2">
        <v>1286</v>
      </c>
      <c r="H2978" s="2">
        <v>4600</v>
      </c>
      <c r="I2978" s="2">
        <v>11</v>
      </c>
      <c r="J2978" s="2">
        <v>5910000000</v>
      </c>
      <c r="K2978" s="3">
        <v>1.0009999999999999</v>
      </c>
      <c r="L2978" s="2">
        <v>1</v>
      </c>
      <c r="M2978" s="2">
        <v>4</v>
      </c>
      <c r="N2978" s="2">
        <v>0</v>
      </c>
      <c r="O2978" s="2">
        <v>0</v>
      </c>
      <c r="P2978" s="2">
        <v>0</v>
      </c>
      <c r="Q2978" s="1" t="str">
        <f>A2978&amp;", '"&amp;B2978&amp;"', "&amp;C2978&amp;", "&amp;D2978&amp;", "&amp;E2978&amp;", "&amp;F2978&amp;", "&amp;G2978&amp;", "&amp;H2978&amp;", "&amp;I2978&amp;", "&amp;J2978&amp;", "&amp;K2978&amp;", "&amp;L2978&amp;", "&amp;M2978&amp;", "&amp;N2978&amp;", "&amp;O2978&amp;", "&amp;P2978</f>
        <v>4629, '20200728', 0, 1285, 1294, 1285, 1286, 4600, 11, 5910000000, 1.001, 1, 4, 0, 0, 0</v>
      </c>
      <c r="R2978" s="1" t="str">
        <f t="shared" si="46"/>
        <v>insert into t_kabuka values(4629, '20200728', 0, 1285, 1294, 1285, 1286, 4600, 11, 5910000000, 1.001, 1, 4, 0, 0, 0);</v>
      </c>
    </row>
    <row r="2979" spans="1:18" x14ac:dyDescent="0.7">
      <c r="A2979" s="2">
        <v>4631</v>
      </c>
      <c r="B2979" s="3" t="s">
        <v>0</v>
      </c>
      <c r="C2979" s="2">
        <v>0</v>
      </c>
      <c r="D2979" s="2">
        <v>2692</v>
      </c>
      <c r="E2979" s="2">
        <v>2729</v>
      </c>
      <c r="F2979" s="2">
        <v>2669</v>
      </c>
      <c r="G2979" s="2">
        <v>2728</v>
      </c>
      <c r="H2979" s="2">
        <v>361200</v>
      </c>
      <c r="I2979" s="2">
        <v>1539</v>
      </c>
      <c r="J2979" s="2">
        <v>259600000000</v>
      </c>
      <c r="K2979" s="3">
        <v>1.0049999999999999</v>
      </c>
      <c r="L2979" s="2">
        <v>14</v>
      </c>
      <c r="M2979" s="2">
        <v>4</v>
      </c>
      <c r="N2979" s="2">
        <v>0</v>
      </c>
      <c r="O2979" s="2">
        <v>0</v>
      </c>
      <c r="P2979" s="2">
        <v>0</v>
      </c>
      <c r="Q2979" s="1" t="str">
        <f>A2979&amp;", '"&amp;B2979&amp;"', "&amp;C2979&amp;", "&amp;D2979&amp;", "&amp;E2979&amp;", "&amp;F2979&amp;", "&amp;G2979&amp;", "&amp;H2979&amp;", "&amp;I2979&amp;", "&amp;J2979&amp;", "&amp;K2979&amp;", "&amp;L2979&amp;", "&amp;M2979&amp;", "&amp;N2979&amp;", "&amp;O2979&amp;", "&amp;P2979</f>
        <v>4631, '20200727', 0, 2692, 2729, 2669, 2728, 361200, 1539, 259600000000, 1.005, 14, 4, 0, 0, 0</v>
      </c>
      <c r="R2979" s="1" t="str">
        <f t="shared" si="46"/>
        <v>insert into t_kabuka values(4631, '20200727', 0, 2692, 2729, 2669, 2728, 361200, 1539, 259600000000, 1.005, 14, 4, 0, 0, 0);</v>
      </c>
    </row>
    <row r="2980" spans="1:18" x14ac:dyDescent="0.7">
      <c r="A2980" s="2">
        <v>4631</v>
      </c>
      <c r="B2980" s="3" t="s">
        <v>1</v>
      </c>
      <c r="C2980" s="2">
        <v>0</v>
      </c>
      <c r="D2980" s="2">
        <v>2737</v>
      </c>
      <c r="E2980" s="2">
        <v>2752</v>
      </c>
      <c r="F2980" s="2">
        <v>2704</v>
      </c>
      <c r="G2980" s="2">
        <v>2715</v>
      </c>
      <c r="H2980" s="2">
        <v>281500</v>
      </c>
      <c r="I2980" s="2">
        <v>1009</v>
      </c>
      <c r="J2980" s="2">
        <v>258400000000</v>
      </c>
      <c r="K2980" s="3">
        <v>0.995</v>
      </c>
      <c r="L2980" s="2">
        <v>-13</v>
      </c>
      <c r="M2980" s="2">
        <v>2</v>
      </c>
      <c r="N2980" s="2">
        <v>0</v>
      </c>
      <c r="O2980" s="2">
        <v>0</v>
      </c>
      <c r="P2980" s="2">
        <v>0</v>
      </c>
      <c r="Q2980" s="1" t="str">
        <f>A2980&amp;", '"&amp;B2980&amp;"', "&amp;C2980&amp;", "&amp;D2980&amp;", "&amp;E2980&amp;", "&amp;F2980&amp;", "&amp;G2980&amp;", "&amp;H2980&amp;", "&amp;I2980&amp;", "&amp;J2980&amp;", "&amp;K2980&amp;", "&amp;L2980&amp;", "&amp;M2980&amp;", "&amp;N2980&amp;", "&amp;O2980&amp;", "&amp;P2980</f>
        <v>4631, '20200728', 0, 2737, 2752, 2704, 2715, 281500, 1009, 258400000000, 0.995, -13, 2, 0, 0, 0</v>
      </c>
      <c r="R2980" s="1" t="str">
        <f t="shared" si="46"/>
        <v>insert into t_kabuka values(4631, '20200728', 0, 2737, 2752, 2704, 2715, 281500, 1009, 258400000000, 0.995, -13, 2, 0, 0, 0);</v>
      </c>
    </row>
    <row r="2981" spans="1:18" x14ac:dyDescent="0.7">
      <c r="A2981" s="2">
        <v>4633</v>
      </c>
      <c r="B2981" s="3" t="s">
        <v>0</v>
      </c>
      <c r="C2981" s="2">
        <v>0</v>
      </c>
      <c r="D2981" s="2">
        <v>1061</v>
      </c>
      <c r="E2981" s="2">
        <v>1063</v>
      </c>
      <c r="F2981" s="2">
        <v>1023</v>
      </c>
      <c r="G2981" s="2">
        <v>1063</v>
      </c>
      <c r="H2981" s="2">
        <v>61200</v>
      </c>
      <c r="I2981" s="2">
        <v>225</v>
      </c>
      <c r="J2981" s="2">
        <v>66500000000</v>
      </c>
      <c r="K2981" s="3">
        <v>1.014</v>
      </c>
      <c r="L2981" s="2">
        <v>15</v>
      </c>
      <c r="M2981" s="2">
        <v>4</v>
      </c>
      <c r="N2981" s="2">
        <v>0</v>
      </c>
      <c r="O2981" s="2">
        <v>0</v>
      </c>
      <c r="P2981" s="2">
        <v>0</v>
      </c>
      <c r="Q2981" s="1" t="str">
        <f>A2981&amp;", '"&amp;B2981&amp;"', "&amp;C2981&amp;", "&amp;D2981&amp;", "&amp;E2981&amp;", "&amp;F2981&amp;", "&amp;G2981&amp;", "&amp;H2981&amp;", "&amp;I2981&amp;", "&amp;J2981&amp;", "&amp;K2981&amp;", "&amp;L2981&amp;", "&amp;M2981&amp;", "&amp;N2981&amp;", "&amp;O2981&amp;", "&amp;P2981</f>
        <v>4633, '20200727', 0, 1061, 1063, 1023, 1063, 61200, 225, 66500000000, 1.014, 15, 4, 0, 0, 0</v>
      </c>
      <c r="R2981" s="1" t="str">
        <f t="shared" si="46"/>
        <v>insert into t_kabuka values(4633, '20200727', 0, 1061, 1063, 1023, 1063, 61200, 225, 66500000000, 1.014, 15, 4, 0, 0, 0);</v>
      </c>
    </row>
    <row r="2982" spans="1:18" x14ac:dyDescent="0.7">
      <c r="A2982" s="2">
        <v>4633</v>
      </c>
      <c r="B2982" s="3" t="s">
        <v>1</v>
      </c>
      <c r="C2982" s="2">
        <v>0</v>
      </c>
      <c r="D2982" s="2">
        <v>1075</v>
      </c>
      <c r="E2982" s="2">
        <v>1075</v>
      </c>
      <c r="F2982" s="2">
        <v>1038</v>
      </c>
      <c r="G2982" s="2">
        <v>1046</v>
      </c>
      <c r="H2982" s="2">
        <v>60000</v>
      </c>
      <c r="I2982" s="2">
        <v>291</v>
      </c>
      <c r="J2982" s="2">
        <v>65500000000</v>
      </c>
      <c r="K2982" s="3">
        <v>0.98399999999999999</v>
      </c>
      <c r="L2982" s="2">
        <v>-17</v>
      </c>
      <c r="M2982" s="2">
        <v>2</v>
      </c>
      <c r="N2982" s="2">
        <v>0</v>
      </c>
      <c r="O2982" s="2">
        <v>0</v>
      </c>
      <c r="P2982" s="2">
        <v>0</v>
      </c>
      <c r="Q2982" s="1" t="str">
        <f>A2982&amp;", '"&amp;B2982&amp;"', "&amp;C2982&amp;", "&amp;D2982&amp;", "&amp;E2982&amp;", "&amp;F2982&amp;", "&amp;G2982&amp;", "&amp;H2982&amp;", "&amp;I2982&amp;", "&amp;J2982&amp;", "&amp;K2982&amp;", "&amp;L2982&amp;", "&amp;M2982&amp;", "&amp;N2982&amp;", "&amp;O2982&amp;", "&amp;P2982</f>
        <v>4633, '20200728', 0, 1075, 1075, 1038, 1046, 60000, 291, 65500000000, 0.984, -17, 2, 0, 0, 0</v>
      </c>
      <c r="R2982" s="1" t="str">
        <f t="shared" si="46"/>
        <v>insert into t_kabuka values(4633, '20200728', 0, 1075, 1075, 1038, 1046, 60000, 291, 65500000000, 0.984, -17, 2, 0, 0, 0);</v>
      </c>
    </row>
    <row r="2983" spans="1:18" x14ac:dyDescent="0.7">
      <c r="A2983" s="2">
        <v>4634</v>
      </c>
      <c r="B2983" s="3" t="s">
        <v>0</v>
      </c>
      <c r="C2983" s="2">
        <v>0</v>
      </c>
      <c r="D2983" s="2">
        <v>2055</v>
      </c>
      <c r="E2983" s="2">
        <v>2059</v>
      </c>
      <c r="F2983" s="2">
        <v>2021</v>
      </c>
      <c r="G2983" s="2">
        <v>2059</v>
      </c>
      <c r="H2983" s="2">
        <v>118700</v>
      </c>
      <c r="I2983" s="2">
        <v>445</v>
      </c>
      <c r="J2983" s="2">
        <v>124800000000</v>
      </c>
      <c r="K2983" s="3">
        <v>0.99199999999999999</v>
      </c>
      <c r="L2983" s="2">
        <v>-16</v>
      </c>
      <c r="M2983" s="2">
        <v>2</v>
      </c>
      <c r="N2983" s="2">
        <v>0</v>
      </c>
      <c r="O2983" s="2">
        <v>0</v>
      </c>
      <c r="P2983" s="2">
        <v>0</v>
      </c>
      <c r="Q2983" s="1" t="str">
        <f>A2983&amp;", '"&amp;B2983&amp;"', "&amp;C2983&amp;", "&amp;D2983&amp;", "&amp;E2983&amp;", "&amp;F2983&amp;", "&amp;G2983&amp;", "&amp;H2983&amp;", "&amp;I2983&amp;", "&amp;J2983&amp;", "&amp;K2983&amp;", "&amp;L2983&amp;", "&amp;M2983&amp;", "&amp;N2983&amp;", "&amp;O2983&amp;", "&amp;P2983</f>
        <v>4634, '20200727', 0, 2055, 2059, 2021, 2059, 118700, 445, 124800000000, 0.992, -16, 2, 0, 0, 0</v>
      </c>
      <c r="R2983" s="1" t="str">
        <f t="shared" si="46"/>
        <v>insert into t_kabuka values(4634, '20200727', 0, 2055, 2059, 2021, 2059, 118700, 445, 124800000000, 0.992, -16, 2, 0, 0, 0);</v>
      </c>
    </row>
    <row r="2984" spans="1:18" x14ac:dyDescent="0.7">
      <c r="A2984" s="2">
        <v>4634</v>
      </c>
      <c r="B2984" s="3" t="s">
        <v>1</v>
      </c>
      <c r="C2984" s="2">
        <v>0</v>
      </c>
      <c r="D2984" s="2">
        <v>2061</v>
      </c>
      <c r="E2984" s="2">
        <v>2067</v>
      </c>
      <c r="F2984" s="2">
        <v>2039</v>
      </c>
      <c r="G2984" s="2">
        <v>2044</v>
      </c>
      <c r="H2984" s="2">
        <v>77900</v>
      </c>
      <c r="I2984" s="2">
        <v>435</v>
      </c>
      <c r="J2984" s="2">
        <v>123900000000</v>
      </c>
      <c r="K2984" s="3">
        <v>0.99299999999999999</v>
      </c>
      <c r="L2984" s="2">
        <v>-15</v>
      </c>
      <c r="M2984" s="2">
        <v>2</v>
      </c>
      <c r="N2984" s="2">
        <v>0</v>
      </c>
      <c r="O2984" s="2">
        <v>0</v>
      </c>
      <c r="P2984" s="2">
        <v>0</v>
      </c>
      <c r="Q2984" s="1" t="str">
        <f>A2984&amp;", '"&amp;B2984&amp;"', "&amp;C2984&amp;", "&amp;D2984&amp;", "&amp;E2984&amp;", "&amp;F2984&amp;", "&amp;G2984&amp;", "&amp;H2984&amp;", "&amp;I2984&amp;", "&amp;J2984&amp;", "&amp;K2984&amp;", "&amp;L2984&amp;", "&amp;M2984&amp;", "&amp;N2984&amp;", "&amp;O2984&amp;", "&amp;P2984</f>
        <v>4634, '20200728', 0, 2061, 2067, 2039, 2044, 77900, 435, 123900000000, 0.993, -15, 2, 0, 0, 0</v>
      </c>
      <c r="R2984" s="1" t="str">
        <f t="shared" si="46"/>
        <v>insert into t_kabuka values(4634, '20200728', 0, 2061, 2067, 2039, 2044, 77900, 435, 123900000000, 0.993, -15, 2, 0, 0, 0);</v>
      </c>
    </row>
    <row r="2985" spans="1:18" x14ac:dyDescent="0.7">
      <c r="A2985" s="2">
        <v>4635</v>
      </c>
      <c r="B2985" s="3" t="s">
        <v>0</v>
      </c>
      <c r="C2985" s="2">
        <v>0</v>
      </c>
      <c r="D2985" s="2">
        <v>2016</v>
      </c>
      <c r="E2985" s="2">
        <v>2020</v>
      </c>
      <c r="F2985" s="2">
        <v>1999</v>
      </c>
      <c r="G2985" s="2">
        <v>2006</v>
      </c>
      <c r="H2985" s="2">
        <v>6800</v>
      </c>
      <c r="I2985" s="2">
        <v>22</v>
      </c>
      <c r="J2985" s="2">
        <v>5470000000</v>
      </c>
      <c r="K2985" s="3">
        <v>0.996</v>
      </c>
      <c r="L2985" s="2">
        <v>-9</v>
      </c>
      <c r="M2985" s="2">
        <v>2</v>
      </c>
      <c r="N2985" s="2">
        <v>0</v>
      </c>
      <c r="O2985" s="2">
        <v>0</v>
      </c>
      <c r="P2985" s="2">
        <v>0</v>
      </c>
      <c r="Q2985" s="1" t="str">
        <f>A2985&amp;", '"&amp;B2985&amp;"', "&amp;C2985&amp;", "&amp;D2985&amp;", "&amp;E2985&amp;", "&amp;F2985&amp;", "&amp;G2985&amp;", "&amp;H2985&amp;", "&amp;I2985&amp;", "&amp;J2985&amp;", "&amp;K2985&amp;", "&amp;L2985&amp;", "&amp;M2985&amp;", "&amp;N2985&amp;", "&amp;O2985&amp;", "&amp;P2985</f>
        <v>4635, '20200727', 0, 2016, 2020, 1999, 2006, 6800, 22, 5470000000, 0.996, -9, 2, 0, 0, 0</v>
      </c>
      <c r="R2985" s="1" t="str">
        <f t="shared" si="46"/>
        <v>insert into t_kabuka values(4635, '20200727', 0, 2016, 2020, 1999, 2006, 6800, 22, 5470000000, 0.996, -9, 2, 0, 0, 0);</v>
      </c>
    </row>
    <row r="2986" spans="1:18" x14ac:dyDescent="0.7">
      <c r="A2986" s="2">
        <v>4635</v>
      </c>
      <c r="B2986" s="3" t="s">
        <v>1</v>
      </c>
      <c r="C2986" s="2">
        <v>0</v>
      </c>
      <c r="D2986" s="2">
        <v>2017</v>
      </c>
      <c r="E2986" s="2">
        <v>2049</v>
      </c>
      <c r="F2986" s="2">
        <v>2017</v>
      </c>
      <c r="G2986" s="2">
        <v>2036</v>
      </c>
      <c r="H2986" s="2">
        <v>2600</v>
      </c>
      <c r="I2986" s="2">
        <v>13</v>
      </c>
      <c r="J2986" s="2">
        <v>5550000000</v>
      </c>
      <c r="K2986" s="3">
        <v>1.0149999999999999</v>
      </c>
      <c r="L2986" s="2">
        <v>30</v>
      </c>
      <c r="M2986" s="2">
        <v>4</v>
      </c>
      <c r="N2986" s="2">
        <v>0</v>
      </c>
      <c r="O2986" s="2">
        <v>0</v>
      </c>
      <c r="P2986" s="2">
        <v>0</v>
      </c>
      <c r="Q2986" s="1" t="str">
        <f>A2986&amp;", '"&amp;B2986&amp;"', "&amp;C2986&amp;", "&amp;D2986&amp;", "&amp;E2986&amp;", "&amp;F2986&amp;", "&amp;G2986&amp;", "&amp;H2986&amp;", "&amp;I2986&amp;", "&amp;J2986&amp;", "&amp;K2986&amp;", "&amp;L2986&amp;", "&amp;M2986&amp;", "&amp;N2986&amp;", "&amp;O2986&amp;", "&amp;P2986</f>
        <v>4635, '20200728', 0, 2017, 2049, 2017, 2036, 2600, 13, 5550000000, 1.015, 30, 4, 0, 0, 0</v>
      </c>
      <c r="R2986" s="1" t="str">
        <f t="shared" si="46"/>
        <v>insert into t_kabuka values(4635, '20200728', 0, 2017, 2049, 2017, 2036, 2600, 13, 5550000000, 1.015, 30, 4, 0, 0, 0);</v>
      </c>
    </row>
    <row r="2987" spans="1:18" x14ac:dyDescent="0.7">
      <c r="A2987" s="2">
        <v>4636</v>
      </c>
      <c r="B2987" s="3" t="s">
        <v>0</v>
      </c>
      <c r="C2987" s="2">
        <v>0</v>
      </c>
      <c r="D2987" s="2">
        <v>835</v>
      </c>
      <c r="E2987" s="2">
        <v>841</v>
      </c>
      <c r="F2987" s="2">
        <v>822</v>
      </c>
      <c r="G2987" s="2">
        <v>841</v>
      </c>
      <c r="H2987" s="2">
        <v>10000</v>
      </c>
      <c r="I2987" s="2">
        <v>34</v>
      </c>
      <c r="J2987" s="2">
        <v>21100000000</v>
      </c>
      <c r="K2987" s="3">
        <v>1.026</v>
      </c>
      <c r="L2987" s="2">
        <v>21</v>
      </c>
      <c r="M2987" s="2">
        <v>4</v>
      </c>
      <c r="N2987" s="2">
        <v>0</v>
      </c>
      <c r="O2987" s="2">
        <v>0</v>
      </c>
      <c r="P2987" s="2">
        <v>0</v>
      </c>
      <c r="Q2987" s="1" t="str">
        <f>A2987&amp;", '"&amp;B2987&amp;"', "&amp;C2987&amp;", "&amp;D2987&amp;", "&amp;E2987&amp;", "&amp;F2987&amp;", "&amp;G2987&amp;", "&amp;H2987&amp;", "&amp;I2987&amp;", "&amp;J2987&amp;", "&amp;K2987&amp;", "&amp;L2987&amp;", "&amp;M2987&amp;", "&amp;N2987&amp;", "&amp;O2987&amp;", "&amp;P2987</f>
        <v>4636, '20200727', 0, 835, 841, 822, 841, 10000, 34, 21100000000, 1.026, 21, 4, 0, 0, 0</v>
      </c>
      <c r="R2987" s="1" t="str">
        <f t="shared" si="46"/>
        <v>insert into t_kabuka values(4636, '20200727', 0, 835, 841, 822, 841, 10000, 34, 21100000000, 1.026, 21, 4, 0, 0, 0);</v>
      </c>
    </row>
    <row r="2988" spans="1:18" x14ac:dyDescent="0.7">
      <c r="A2988" s="2">
        <v>4636</v>
      </c>
      <c r="B2988" s="3" t="s">
        <v>1</v>
      </c>
      <c r="C2988" s="2">
        <v>0</v>
      </c>
      <c r="D2988" s="2">
        <v>841</v>
      </c>
      <c r="E2988" s="2">
        <v>841</v>
      </c>
      <c r="F2988" s="2">
        <v>824</v>
      </c>
      <c r="G2988" s="2">
        <v>837</v>
      </c>
      <c r="H2988" s="2">
        <v>9300</v>
      </c>
      <c r="I2988" s="2">
        <v>34</v>
      </c>
      <c r="J2988" s="2">
        <v>21000000000</v>
      </c>
      <c r="K2988" s="3">
        <v>0.995</v>
      </c>
      <c r="L2988" s="2">
        <v>-4</v>
      </c>
      <c r="M2988" s="2">
        <v>2</v>
      </c>
      <c r="N2988" s="2">
        <v>0</v>
      </c>
      <c r="O2988" s="2">
        <v>0</v>
      </c>
      <c r="P2988" s="2">
        <v>0</v>
      </c>
      <c r="Q2988" s="1" t="str">
        <f>A2988&amp;", '"&amp;B2988&amp;"', "&amp;C2988&amp;", "&amp;D2988&amp;", "&amp;E2988&amp;", "&amp;F2988&amp;", "&amp;G2988&amp;", "&amp;H2988&amp;", "&amp;I2988&amp;", "&amp;J2988&amp;", "&amp;K2988&amp;", "&amp;L2988&amp;", "&amp;M2988&amp;", "&amp;N2988&amp;", "&amp;O2988&amp;", "&amp;P2988</f>
        <v>4636, '20200728', 0, 841, 841, 824, 837, 9300, 34, 21000000000, 0.995, -4, 2, 0, 0, 0</v>
      </c>
      <c r="R2988" s="1" t="str">
        <f t="shared" si="46"/>
        <v>insert into t_kabuka values(4636, '20200728', 0, 841, 841, 824, 837, 9300, 34, 21000000000, 0.995, -4, 2, 0, 0, 0);</v>
      </c>
    </row>
    <row r="2989" spans="1:18" x14ac:dyDescent="0.7">
      <c r="A2989" s="2">
        <v>4640</v>
      </c>
      <c r="B2989" s="3" t="s">
        <v>0</v>
      </c>
      <c r="C2989" s="2">
        <v>0</v>
      </c>
      <c r="D2989" s="2">
        <v>456</v>
      </c>
      <c r="E2989" s="2">
        <v>456</v>
      </c>
      <c r="F2989" s="2">
        <v>445</v>
      </c>
      <c r="G2989" s="2">
        <v>445</v>
      </c>
      <c r="H2989" s="2">
        <v>3500</v>
      </c>
      <c r="I2989" s="2">
        <v>8</v>
      </c>
      <c r="J2989" s="2">
        <v>2310000000</v>
      </c>
      <c r="K2989" s="3">
        <v>0.98899999999999999</v>
      </c>
      <c r="L2989" s="2">
        <v>-5</v>
      </c>
      <c r="M2989" s="2">
        <v>2</v>
      </c>
      <c r="N2989" s="2">
        <v>0</v>
      </c>
      <c r="O2989" s="2">
        <v>0</v>
      </c>
      <c r="P2989" s="2">
        <v>0</v>
      </c>
      <c r="Q2989" s="1" t="str">
        <f>A2989&amp;", '"&amp;B2989&amp;"', "&amp;C2989&amp;", "&amp;D2989&amp;", "&amp;E2989&amp;", "&amp;F2989&amp;", "&amp;G2989&amp;", "&amp;H2989&amp;", "&amp;I2989&amp;", "&amp;J2989&amp;", "&amp;K2989&amp;", "&amp;L2989&amp;", "&amp;M2989&amp;", "&amp;N2989&amp;", "&amp;O2989&amp;", "&amp;P2989</f>
        <v>4640, '20200727', 0, 456, 456, 445, 445, 3500, 8, 2310000000, 0.989, -5, 2, 0, 0, 0</v>
      </c>
      <c r="R2989" s="1" t="str">
        <f t="shared" si="46"/>
        <v>insert into t_kabuka values(4640, '20200727', 0, 456, 456, 445, 445, 3500, 8, 2310000000, 0.989, -5, 2, 0, 0, 0);</v>
      </c>
    </row>
    <row r="2990" spans="1:18" x14ac:dyDescent="0.7">
      <c r="A2990" s="2">
        <v>4640</v>
      </c>
      <c r="B2990" s="3" t="s">
        <v>1</v>
      </c>
      <c r="C2990" s="2">
        <v>0</v>
      </c>
      <c r="D2990" s="2">
        <v>437</v>
      </c>
      <c r="E2990" s="2">
        <v>446</v>
      </c>
      <c r="F2990" s="2">
        <v>437</v>
      </c>
      <c r="G2990" s="2">
        <v>438</v>
      </c>
      <c r="H2990" s="2">
        <v>3600</v>
      </c>
      <c r="I2990" s="2">
        <v>11</v>
      </c>
      <c r="J2990" s="2">
        <v>2270000000</v>
      </c>
      <c r="K2990" s="3">
        <v>0.98399999999999999</v>
      </c>
      <c r="L2990" s="2">
        <v>-7</v>
      </c>
      <c r="M2990" s="2">
        <v>2</v>
      </c>
      <c r="N2990" s="2">
        <v>0</v>
      </c>
      <c r="O2990" s="2">
        <v>0</v>
      </c>
      <c r="P2990" s="2">
        <v>0</v>
      </c>
      <c r="Q2990" s="1" t="str">
        <f>A2990&amp;", '"&amp;B2990&amp;"', "&amp;C2990&amp;", "&amp;D2990&amp;", "&amp;E2990&amp;", "&amp;F2990&amp;", "&amp;G2990&amp;", "&amp;H2990&amp;", "&amp;I2990&amp;", "&amp;J2990&amp;", "&amp;K2990&amp;", "&amp;L2990&amp;", "&amp;M2990&amp;", "&amp;N2990&amp;", "&amp;O2990&amp;", "&amp;P2990</f>
        <v>4640, '20200728', 0, 437, 446, 437, 438, 3600, 11, 2270000000, 0.984, -7, 2, 0, 0, 0</v>
      </c>
      <c r="R2990" s="1" t="str">
        <f t="shared" si="46"/>
        <v>insert into t_kabuka values(4640, '20200728', 0, 437, 446, 437, 438, 3600, 11, 2270000000, 0.984, -7, 2, 0, 0, 0);</v>
      </c>
    </row>
    <row r="2991" spans="1:18" x14ac:dyDescent="0.7">
      <c r="A2991" s="2">
        <v>4641</v>
      </c>
      <c r="B2991" s="3" t="s">
        <v>0</v>
      </c>
      <c r="C2991" s="2">
        <v>0</v>
      </c>
      <c r="D2991" s="2">
        <v>1930</v>
      </c>
      <c r="E2991" s="2">
        <v>1930</v>
      </c>
      <c r="F2991" s="2">
        <v>1878</v>
      </c>
      <c r="G2991" s="2">
        <v>1926</v>
      </c>
      <c r="H2991" s="2">
        <v>31200</v>
      </c>
      <c r="I2991" s="2">
        <v>154</v>
      </c>
      <c r="J2991" s="2">
        <v>47700000000</v>
      </c>
      <c r="K2991" s="3">
        <v>1.0189999999999999</v>
      </c>
      <c r="L2991" s="2">
        <v>36</v>
      </c>
      <c r="M2991" s="2">
        <v>4</v>
      </c>
      <c r="N2991" s="2">
        <v>0</v>
      </c>
      <c r="O2991" s="2">
        <v>0</v>
      </c>
      <c r="P2991" s="2">
        <v>0</v>
      </c>
      <c r="Q2991" s="1" t="str">
        <f>A2991&amp;", '"&amp;B2991&amp;"', "&amp;C2991&amp;", "&amp;D2991&amp;", "&amp;E2991&amp;", "&amp;F2991&amp;", "&amp;G2991&amp;", "&amp;H2991&amp;", "&amp;I2991&amp;", "&amp;J2991&amp;", "&amp;K2991&amp;", "&amp;L2991&amp;", "&amp;M2991&amp;", "&amp;N2991&amp;", "&amp;O2991&amp;", "&amp;P2991</f>
        <v>4641, '20200727', 0, 1930, 1930, 1878, 1926, 31200, 154, 47700000000, 1.019, 36, 4, 0, 0, 0</v>
      </c>
      <c r="R2991" s="1" t="str">
        <f t="shared" si="46"/>
        <v>insert into t_kabuka values(4641, '20200727', 0, 1930, 1930, 1878, 1926, 31200, 154, 47700000000, 1.019, 36, 4, 0, 0, 0);</v>
      </c>
    </row>
    <row r="2992" spans="1:18" x14ac:dyDescent="0.7">
      <c r="A2992" s="2">
        <v>4641</v>
      </c>
      <c r="B2992" s="3" t="s">
        <v>1</v>
      </c>
      <c r="C2992" s="2">
        <v>0</v>
      </c>
      <c r="D2992" s="2">
        <v>1939</v>
      </c>
      <c r="E2992" s="2">
        <v>1939</v>
      </c>
      <c r="F2992" s="2">
        <v>1899</v>
      </c>
      <c r="G2992" s="2">
        <v>1905</v>
      </c>
      <c r="H2992" s="2">
        <v>29900</v>
      </c>
      <c r="I2992" s="2">
        <v>165</v>
      </c>
      <c r="J2992" s="2">
        <v>47100000000</v>
      </c>
      <c r="K2992" s="3">
        <v>0.98899999999999999</v>
      </c>
      <c r="L2992" s="2">
        <v>-21</v>
      </c>
      <c r="M2992" s="2">
        <v>2</v>
      </c>
      <c r="N2992" s="2">
        <v>0</v>
      </c>
      <c r="O2992" s="2">
        <v>0</v>
      </c>
      <c r="P2992" s="2">
        <v>0</v>
      </c>
      <c r="Q2992" s="1" t="str">
        <f>A2992&amp;", '"&amp;B2992&amp;"', "&amp;C2992&amp;", "&amp;D2992&amp;", "&amp;E2992&amp;", "&amp;F2992&amp;", "&amp;G2992&amp;", "&amp;H2992&amp;", "&amp;I2992&amp;", "&amp;J2992&amp;", "&amp;K2992&amp;", "&amp;L2992&amp;", "&amp;M2992&amp;", "&amp;N2992&amp;", "&amp;O2992&amp;", "&amp;P2992</f>
        <v>4641, '20200728', 0, 1939, 1939, 1899, 1905, 29900, 165, 47100000000, 0.989, -21, 2, 0, 0, 0</v>
      </c>
      <c r="R2992" s="1" t="str">
        <f t="shared" si="46"/>
        <v>insert into t_kabuka values(4641, '20200728', 0, 1939, 1939, 1899, 1905, 29900, 165, 47100000000, 0.989, -21, 2, 0, 0, 0);</v>
      </c>
    </row>
    <row r="2993" spans="1:18" x14ac:dyDescent="0.7">
      <c r="A2993" s="2">
        <v>4642</v>
      </c>
      <c r="B2993" s="3" t="s">
        <v>0</v>
      </c>
      <c r="C2993" s="2">
        <v>0</v>
      </c>
      <c r="D2993" s="2">
        <v>920</v>
      </c>
      <c r="E2993" s="2">
        <v>922</v>
      </c>
      <c r="F2993" s="2">
        <v>912</v>
      </c>
      <c r="G2993" s="2">
        <v>917</v>
      </c>
      <c r="H2993" s="2">
        <v>1200</v>
      </c>
      <c r="I2993" s="2">
        <v>8</v>
      </c>
      <c r="J2993" s="2">
        <v>7150000000</v>
      </c>
      <c r="K2993" s="3">
        <v>1.0069999999999999</v>
      </c>
      <c r="L2993" s="2">
        <v>6</v>
      </c>
      <c r="M2993" s="2">
        <v>4</v>
      </c>
      <c r="N2993" s="2">
        <v>0</v>
      </c>
      <c r="O2993" s="2">
        <v>0</v>
      </c>
      <c r="P2993" s="2">
        <v>0</v>
      </c>
      <c r="Q2993" s="1" t="str">
        <f>A2993&amp;", '"&amp;B2993&amp;"', "&amp;C2993&amp;", "&amp;D2993&amp;", "&amp;E2993&amp;", "&amp;F2993&amp;", "&amp;G2993&amp;", "&amp;H2993&amp;", "&amp;I2993&amp;", "&amp;J2993&amp;", "&amp;K2993&amp;", "&amp;L2993&amp;", "&amp;M2993&amp;", "&amp;N2993&amp;", "&amp;O2993&amp;", "&amp;P2993</f>
        <v>4642, '20200727', 0, 920, 922, 912, 917, 1200, 8, 7150000000, 1.007, 6, 4, 0, 0, 0</v>
      </c>
      <c r="R2993" s="1" t="str">
        <f t="shared" si="46"/>
        <v>insert into t_kabuka values(4642, '20200727', 0, 920, 922, 912, 917, 1200, 8, 7150000000, 1.007, 6, 4, 0, 0, 0);</v>
      </c>
    </row>
    <row r="2994" spans="1:18" x14ac:dyDescent="0.7">
      <c r="A2994" s="2">
        <v>4642</v>
      </c>
      <c r="B2994" s="3" t="s">
        <v>1</v>
      </c>
      <c r="C2994" s="2">
        <v>0</v>
      </c>
      <c r="D2994" s="2">
        <v>913</v>
      </c>
      <c r="E2994" s="2">
        <v>917</v>
      </c>
      <c r="F2994" s="2">
        <v>913</v>
      </c>
      <c r="G2994" s="2">
        <v>917</v>
      </c>
      <c r="H2994" s="2">
        <v>800</v>
      </c>
      <c r="I2994" s="2">
        <v>4</v>
      </c>
      <c r="J2994" s="2">
        <v>7150000000</v>
      </c>
      <c r="K2994" s="2">
        <v>1</v>
      </c>
      <c r="L2994" s="2">
        <v>0</v>
      </c>
      <c r="M2994" s="2">
        <v>3</v>
      </c>
      <c r="N2994" s="2">
        <v>0</v>
      </c>
      <c r="O2994" s="2">
        <v>0</v>
      </c>
      <c r="P2994" s="2">
        <v>0</v>
      </c>
      <c r="Q2994" s="1" t="str">
        <f>A2994&amp;", '"&amp;B2994&amp;"', "&amp;C2994&amp;", "&amp;D2994&amp;", "&amp;E2994&amp;", "&amp;F2994&amp;", "&amp;G2994&amp;", "&amp;H2994&amp;", "&amp;I2994&amp;", "&amp;J2994&amp;", "&amp;K2994&amp;", "&amp;L2994&amp;", "&amp;M2994&amp;", "&amp;N2994&amp;", "&amp;O2994&amp;", "&amp;P2994</f>
        <v>4642, '20200728', 0, 913, 917, 913, 917, 800, 4, 7150000000, 1, 0, 3, 0, 0, 0</v>
      </c>
      <c r="R2994" s="1" t="str">
        <f t="shared" si="46"/>
        <v>insert into t_kabuka values(4642, '20200728', 0, 913, 917, 913, 917, 800, 4, 7150000000, 1, 0, 3, 0, 0, 0);</v>
      </c>
    </row>
    <row r="2995" spans="1:18" x14ac:dyDescent="0.7">
      <c r="A2995" s="2">
        <v>4644</v>
      </c>
      <c r="B2995" s="3" t="s">
        <v>0</v>
      </c>
      <c r="C2995" s="2">
        <v>0</v>
      </c>
      <c r="D2995" s="2">
        <v>1135</v>
      </c>
      <c r="E2995" s="2">
        <v>1190</v>
      </c>
      <c r="F2995" s="2">
        <v>1130</v>
      </c>
      <c r="G2995" s="2">
        <v>1172</v>
      </c>
      <c r="H2995" s="2">
        <v>654800</v>
      </c>
      <c r="I2995" s="2">
        <v>1584</v>
      </c>
      <c r="J2995" s="2">
        <v>12500000000</v>
      </c>
      <c r="K2995" s="3">
        <v>1.034</v>
      </c>
      <c r="L2995" s="2">
        <v>39</v>
      </c>
      <c r="M2995" s="2">
        <v>4</v>
      </c>
      <c r="N2995" s="2">
        <v>0</v>
      </c>
      <c r="O2995" s="2">
        <v>0</v>
      </c>
      <c r="P2995" s="2">
        <v>0</v>
      </c>
      <c r="Q2995" s="1" t="str">
        <f>A2995&amp;", '"&amp;B2995&amp;"', "&amp;C2995&amp;", "&amp;D2995&amp;", "&amp;E2995&amp;", "&amp;F2995&amp;", "&amp;G2995&amp;", "&amp;H2995&amp;", "&amp;I2995&amp;", "&amp;J2995&amp;", "&amp;K2995&amp;", "&amp;L2995&amp;", "&amp;M2995&amp;", "&amp;N2995&amp;", "&amp;O2995&amp;", "&amp;P2995</f>
        <v>4644, '20200727', 0, 1135, 1190, 1130, 1172, 654800, 1584, 12500000000, 1.034, 39, 4, 0, 0, 0</v>
      </c>
      <c r="R2995" s="1" t="str">
        <f t="shared" si="46"/>
        <v>insert into t_kabuka values(4644, '20200727', 0, 1135, 1190, 1130, 1172, 654800, 1584, 12500000000, 1.034, 39, 4, 0, 0, 0);</v>
      </c>
    </row>
    <row r="2996" spans="1:18" x14ac:dyDescent="0.7">
      <c r="A2996" s="2">
        <v>4644</v>
      </c>
      <c r="B2996" s="3" t="s">
        <v>1</v>
      </c>
      <c r="C2996" s="2">
        <v>0</v>
      </c>
      <c r="D2996" s="2">
        <v>1168</v>
      </c>
      <c r="E2996" s="2">
        <v>1199</v>
      </c>
      <c r="F2996" s="2">
        <v>1165</v>
      </c>
      <c r="G2996" s="2">
        <v>1186</v>
      </c>
      <c r="H2996" s="2">
        <v>302100</v>
      </c>
      <c r="I2996" s="2">
        <v>910</v>
      </c>
      <c r="J2996" s="2">
        <v>12600000000</v>
      </c>
      <c r="K2996" s="3">
        <v>1.012</v>
      </c>
      <c r="L2996" s="2">
        <v>14</v>
      </c>
      <c r="M2996" s="2">
        <v>4</v>
      </c>
      <c r="N2996" s="2">
        <v>0</v>
      </c>
      <c r="O2996" s="2">
        <v>0</v>
      </c>
      <c r="P2996" s="2">
        <v>0</v>
      </c>
      <c r="Q2996" s="1" t="str">
        <f>A2996&amp;", '"&amp;B2996&amp;"', "&amp;C2996&amp;", "&amp;D2996&amp;", "&amp;E2996&amp;", "&amp;F2996&amp;", "&amp;G2996&amp;", "&amp;H2996&amp;", "&amp;I2996&amp;", "&amp;J2996&amp;", "&amp;K2996&amp;", "&amp;L2996&amp;", "&amp;M2996&amp;", "&amp;N2996&amp;", "&amp;O2996&amp;", "&amp;P2996</f>
        <v>4644, '20200728', 0, 1168, 1199, 1165, 1186, 302100, 910, 12600000000, 1.012, 14, 4, 0, 0, 0</v>
      </c>
      <c r="R2996" s="1" t="str">
        <f t="shared" si="46"/>
        <v>insert into t_kabuka values(4644, '20200728', 0, 1168, 1199, 1165, 1186, 302100, 910, 12600000000, 1.012, 14, 4, 0, 0, 0);</v>
      </c>
    </row>
    <row r="2997" spans="1:18" x14ac:dyDescent="0.7">
      <c r="A2997" s="2">
        <v>4645</v>
      </c>
      <c r="B2997" s="3" t="s">
        <v>0</v>
      </c>
      <c r="C2997" s="2">
        <v>0</v>
      </c>
      <c r="D2997" s="2">
        <v>387</v>
      </c>
      <c r="E2997" s="2">
        <v>387</v>
      </c>
      <c r="F2997" s="2">
        <v>385</v>
      </c>
      <c r="G2997" s="2">
        <v>385</v>
      </c>
      <c r="H2997" s="2">
        <v>900</v>
      </c>
      <c r="I2997" s="2">
        <v>3</v>
      </c>
      <c r="J2997" s="2">
        <v>4080000000</v>
      </c>
      <c r="K2997" s="3">
        <v>0.997</v>
      </c>
      <c r="L2997" s="2">
        <v>-1</v>
      </c>
      <c r="M2997" s="2">
        <v>2</v>
      </c>
      <c r="N2997" s="2">
        <v>0</v>
      </c>
      <c r="O2997" s="2">
        <v>0</v>
      </c>
      <c r="P2997" s="2">
        <v>0</v>
      </c>
      <c r="Q2997" s="1" t="str">
        <f>A2997&amp;", '"&amp;B2997&amp;"', "&amp;C2997&amp;", "&amp;D2997&amp;", "&amp;E2997&amp;", "&amp;F2997&amp;", "&amp;G2997&amp;", "&amp;H2997&amp;", "&amp;I2997&amp;", "&amp;J2997&amp;", "&amp;K2997&amp;", "&amp;L2997&amp;", "&amp;M2997&amp;", "&amp;N2997&amp;", "&amp;O2997&amp;", "&amp;P2997</f>
        <v>4645, '20200727', 0, 387, 387, 385, 385, 900, 3, 4080000000, 0.997, -1, 2, 0, 0, 0</v>
      </c>
      <c r="R2997" s="1" t="str">
        <f t="shared" si="46"/>
        <v>insert into t_kabuka values(4645, '20200727', 0, 387, 387, 385, 385, 900, 3, 4080000000, 0.997, -1, 2, 0, 0, 0);</v>
      </c>
    </row>
    <row r="2998" spans="1:18" x14ac:dyDescent="0.7">
      <c r="A2998" s="2">
        <v>4645</v>
      </c>
      <c r="B2998" s="3" t="s">
        <v>1</v>
      </c>
      <c r="C2998" s="2">
        <v>0</v>
      </c>
      <c r="D2998" s="2">
        <v>384</v>
      </c>
      <c r="E2998" s="2">
        <v>384</v>
      </c>
      <c r="F2998" s="2">
        <v>381</v>
      </c>
      <c r="G2998" s="2">
        <v>381</v>
      </c>
      <c r="H2998" s="2">
        <v>700</v>
      </c>
      <c r="I2998" s="2">
        <v>2</v>
      </c>
      <c r="J2998" s="2">
        <v>4040000000</v>
      </c>
      <c r="K2998" s="3">
        <v>0.99</v>
      </c>
      <c r="L2998" s="2">
        <v>-4</v>
      </c>
      <c r="M2998" s="2">
        <v>2</v>
      </c>
      <c r="N2998" s="2">
        <v>0</v>
      </c>
      <c r="O2998" s="2">
        <v>0</v>
      </c>
      <c r="P2998" s="2">
        <v>0</v>
      </c>
      <c r="Q2998" s="1" t="str">
        <f>A2998&amp;", '"&amp;B2998&amp;"', "&amp;C2998&amp;", "&amp;D2998&amp;", "&amp;E2998&amp;", "&amp;F2998&amp;", "&amp;G2998&amp;", "&amp;H2998&amp;", "&amp;I2998&amp;", "&amp;J2998&amp;", "&amp;K2998&amp;", "&amp;L2998&amp;", "&amp;M2998&amp;", "&amp;N2998&amp;", "&amp;O2998&amp;", "&amp;P2998</f>
        <v>4645, '20200728', 0, 384, 384, 381, 381, 700, 2, 4040000000, 0.99, -4, 2, 0, 0, 0</v>
      </c>
      <c r="R2998" s="1" t="str">
        <f t="shared" si="46"/>
        <v>insert into t_kabuka values(4645, '20200728', 0, 384, 384, 381, 381, 700, 2, 4040000000, 0.99, -4, 2, 0, 0, 0);</v>
      </c>
    </row>
    <row r="2999" spans="1:18" x14ac:dyDescent="0.7">
      <c r="A2999" s="2">
        <v>4649</v>
      </c>
      <c r="B2999" s="3" t="s">
        <v>0</v>
      </c>
      <c r="C2999" s="2">
        <v>0</v>
      </c>
      <c r="D2999" s="2">
        <v>745</v>
      </c>
      <c r="E2999" s="2">
        <v>745</v>
      </c>
      <c r="F2999" s="2">
        <v>745</v>
      </c>
      <c r="G2999" s="2">
        <v>745</v>
      </c>
      <c r="H2999" s="2">
        <v>100</v>
      </c>
      <c r="I2999" s="2">
        <v>1</v>
      </c>
      <c r="J2999" s="2">
        <v>4000000000</v>
      </c>
      <c r="K2999" s="3">
        <v>0.99299999999999999</v>
      </c>
      <c r="L2999" s="2">
        <v>-5</v>
      </c>
      <c r="M2999" s="2">
        <v>2</v>
      </c>
      <c r="N2999" s="2">
        <v>0</v>
      </c>
      <c r="O2999" s="2">
        <v>0</v>
      </c>
      <c r="P2999" s="2">
        <v>0</v>
      </c>
      <c r="Q2999" s="1" t="str">
        <f>A2999&amp;", '"&amp;B2999&amp;"', "&amp;C2999&amp;", "&amp;D2999&amp;", "&amp;E2999&amp;", "&amp;F2999&amp;", "&amp;G2999&amp;", "&amp;H2999&amp;", "&amp;I2999&amp;", "&amp;J2999&amp;", "&amp;K2999&amp;", "&amp;L2999&amp;", "&amp;M2999&amp;", "&amp;N2999&amp;", "&amp;O2999&amp;", "&amp;P2999</f>
        <v>4649, '20200727', 0, 745, 745, 745, 745, 100, 1, 4000000000, 0.993, -5, 2, 0, 0, 0</v>
      </c>
      <c r="R2999" s="1" t="str">
        <f t="shared" si="46"/>
        <v>insert into t_kabuka values(4649, '20200727', 0, 745, 745, 745, 745, 100, 1, 4000000000, 0.993, -5, 2, 0, 0, 0);</v>
      </c>
    </row>
    <row r="3000" spans="1:18" x14ac:dyDescent="0.7">
      <c r="A3000" s="2">
        <v>4649</v>
      </c>
      <c r="B3000" s="3" t="s">
        <v>1</v>
      </c>
      <c r="C3000" s="2">
        <v>0</v>
      </c>
      <c r="D3000" s="2">
        <v>750</v>
      </c>
      <c r="E3000" s="2">
        <v>750</v>
      </c>
      <c r="F3000" s="2">
        <v>750</v>
      </c>
      <c r="G3000" s="2">
        <v>750</v>
      </c>
      <c r="H3000" s="2">
        <v>100</v>
      </c>
      <c r="I3000" s="2">
        <v>1</v>
      </c>
      <c r="J3000" s="2">
        <v>4030000000</v>
      </c>
      <c r="K3000" s="3">
        <v>1.0069999999999999</v>
      </c>
      <c r="L3000" s="2">
        <v>5</v>
      </c>
      <c r="M3000" s="2">
        <v>4</v>
      </c>
      <c r="N3000" s="2">
        <v>0</v>
      </c>
      <c r="O3000" s="2">
        <v>0</v>
      </c>
      <c r="P3000" s="2">
        <v>0</v>
      </c>
      <c r="Q3000" s="1" t="str">
        <f>A3000&amp;", '"&amp;B3000&amp;"', "&amp;C3000&amp;", "&amp;D3000&amp;", "&amp;E3000&amp;", "&amp;F3000&amp;", "&amp;G3000&amp;", "&amp;H3000&amp;", "&amp;I3000&amp;", "&amp;J3000&amp;", "&amp;K3000&amp;", "&amp;L3000&amp;", "&amp;M3000&amp;", "&amp;N3000&amp;", "&amp;O3000&amp;", "&amp;P3000</f>
        <v>4649, '20200728', 0, 750, 750, 750, 750, 100, 1, 4030000000, 1.007, 5, 4, 0, 0, 0</v>
      </c>
      <c r="R3000" s="1" t="str">
        <f t="shared" si="46"/>
        <v>insert into t_kabuka values(4649, '20200728', 0, 750, 750, 750, 750, 100, 1, 4030000000, 1.007, 5, 4, 0, 0, 0);</v>
      </c>
    </row>
    <row r="3001" spans="1:18" x14ac:dyDescent="0.7">
      <c r="A3001" s="2">
        <v>4650</v>
      </c>
      <c r="B3001" s="3" t="s">
        <v>0</v>
      </c>
      <c r="C3001" s="2">
        <v>0</v>
      </c>
      <c r="D3001" s="2">
        <v>386</v>
      </c>
      <c r="E3001" s="2">
        <v>389</v>
      </c>
      <c r="F3001" s="2">
        <v>385</v>
      </c>
      <c r="G3001" s="2">
        <v>388</v>
      </c>
      <c r="H3001" s="2">
        <v>5100</v>
      </c>
      <c r="I3001" s="2">
        <v>16</v>
      </c>
      <c r="J3001" s="2">
        <v>3490000000</v>
      </c>
      <c r="K3001" s="2">
        <v>1</v>
      </c>
      <c r="L3001" s="2">
        <v>0</v>
      </c>
      <c r="M3001" s="2">
        <v>3</v>
      </c>
      <c r="N3001" s="2">
        <v>0</v>
      </c>
      <c r="O3001" s="2">
        <v>0</v>
      </c>
      <c r="P3001" s="2">
        <v>0</v>
      </c>
      <c r="Q3001" s="1" t="str">
        <f>A3001&amp;", '"&amp;B3001&amp;"', "&amp;C3001&amp;", "&amp;D3001&amp;", "&amp;E3001&amp;", "&amp;F3001&amp;", "&amp;G3001&amp;", "&amp;H3001&amp;", "&amp;I3001&amp;", "&amp;J3001&amp;", "&amp;K3001&amp;", "&amp;L3001&amp;", "&amp;M3001&amp;", "&amp;N3001&amp;", "&amp;O3001&amp;", "&amp;P3001</f>
        <v>4650, '20200727', 0, 386, 389, 385, 388, 5100, 16, 3490000000, 1, 0, 3, 0, 0, 0</v>
      </c>
      <c r="R3001" s="1" t="str">
        <f t="shared" si="46"/>
        <v>insert into t_kabuka values(4650, '20200727', 0, 386, 389, 385, 388, 5100, 16, 3490000000, 1, 0, 3, 0, 0, 0);</v>
      </c>
    </row>
    <row r="3002" spans="1:18" x14ac:dyDescent="0.7">
      <c r="A3002" s="2">
        <v>4650</v>
      </c>
      <c r="B3002" s="3" t="s">
        <v>1</v>
      </c>
      <c r="C3002" s="2">
        <v>0</v>
      </c>
      <c r="D3002" s="2">
        <v>388</v>
      </c>
      <c r="E3002" s="2">
        <v>392</v>
      </c>
      <c r="F3002" s="2">
        <v>387</v>
      </c>
      <c r="G3002" s="2">
        <v>387</v>
      </c>
      <c r="H3002" s="2">
        <v>1100</v>
      </c>
      <c r="I3002" s="2">
        <v>9</v>
      </c>
      <c r="J3002" s="2">
        <v>3480000000</v>
      </c>
      <c r="K3002" s="3">
        <v>0.997</v>
      </c>
      <c r="L3002" s="2">
        <v>-1</v>
      </c>
      <c r="M3002" s="2">
        <v>2</v>
      </c>
      <c r="N3002" s="2">
        <v>0</v>
      </c>
      <c r="O3002" s="2">
        <v>0</v>
      </c>
      <c r="P3002" s="2">
        <v>0</v>
      </c>
      <c r="Q3002" s="1" t="str">
        <f>A3002&amp;", '"&amp;B3002&amp;"', "&amp;C3002&amp;", "&amp;D3002&amp;", "&amp;E3002&amp;", "&amp;F3002&amp;", "&amp;G3002&amp;", "&amp;H3002&amp;", "&amp;I3002&amp;", "&amp;J3002&amp;", "&amp;K3002&amp;", "&amp;L3002&amp;", "&amp;M3002&amp;", "&amp;N3002&amp;", "&amp;O3002&amp;", "&amp;P3002</f>
        <v>4650, '20200728', 0, 388, 392, 387, 387, 1100, 9, 3480000000, 0.997, -1, 2, 0, 0, 0</v>
      </c>
      <c r="R3002" s="1" t="str">
        <f t="shared" si="46"/>
        <v>insert into t_kabuka values(4650, '20200728', 0, 388, 392, 387, 387, 1100, 9, 3480000000, 0.997, -1, 2, 0, 0, 0);</v>
      </c>
    </row>
    <row r="3003" spans="1:18" x14ac:dyDescent="0.7">
      <c r="A3003" s="2">
        <v>4651</v>
      </c>
      <c r="B3003" s="3" t="s">
        <v>0</v>
      </c>
      <c r="C3003" s="2">
        <v>0</v>
      </c>
      <c r="D3003" s="2">
        <v>266</v>
      </c>
      <c r="E3003" s="2">
        <v>267</v>
      </c>
      <c r="F3003" s="2">
        <v>261</v>
      </c>
      <c r="G3003" s="2">
        <v>267</v>
      </c>
      <c r="H3003" s="2">
        <v>365600</v>
      </c>
      <c r="I3003" s="2">
        <v>360</v>
      </c>
      <c r="J3003" s="2">
        <v>13100000000</v>
      </c>
      <c r="K3003" s="3">
        <v>1.004</v>
      </c>
      <c r="L3003" s="2">
        <v>1</v>
      </c>
      <c r="M3003" s="2">
        <v>4</v>
      </c>
      <c r="N3003" s="2">
        <v>0</v>
      </c>
      <c r="O3003" s="2">
        <v>0</v>
      </c>
      <c r="P3003" s="2">
        <v>0</v>
      </c>
      <c r="Q3003" s="1" t="str">
        <f>A3003&amp;", '"&amp;B3003&amp;"', "&amp;C3003&amp;", "&amp;D3003&amp;", "&amp;E3003&amp;", "&amp;F3003&amp;", "&amp;G3003&amp;", "&amp;H3003&amp;", "&amp;I3003&amp;", "&amp;J3003&amp;", "&amp;K3003&amp;", "&amp;L3003&amp;", "&amp;M3003&amp;", "&amp;N3003&amp;", "&amp;O3003&amp;", "&amp;P3003</f>
        <v>4651, '20200727', 0, 266, 267, 261, 267, 365600, 360, 13100000000, 1.004, 1, 4, 0, 0, 0</v>
      </c>
      <c r="R3003" s="1" t="str">
        <f t="shared" si="46"/>
        <v>insert into t_kabuka values(4651, '20200727', 0, 266, 267, 261, 267, 365600, 360, 13100000000, 1.004, 1, 4, 0, 0, 0);</v>
      </c>
    </row>
    <row r="3004" spans="1:18" x14ac:dyDescent="0.7">
      <c r="A3004" s="2">
        <v>4651</v>
      </c>
      <c r="B3004" s="3" t="s">
        <v>1</v>
      </c>
      <c r="C3004" s="2">
        <v>0</v>
      </c>
      <c r="D3004" s="2">
        <v>266</v>
      </c>
      <c r="E3004" s="2">
        <v>271</v>
      </c>
      <c r="F3004" s="2">
        <v>260</v>
      </c>
      <c r="G3004" s="2">
        <v>261</v>
      </c>
      <c r="H3004" s="2">
        <v>640100</v>
      </c>
      <c r="I3004" s="2">
        <v>451</v>
      </c>
      <c r="J3004" s="2">
        <v>12800000000</v>
      </c>
      <c r="K3004" s="3">
        <v>0.97799999999999998</v>
      </c>
      <c r="L3004" s="2">
        <v>-6</v>
      </c>
      <c r="M3004" s="2">
        <v>2</v>
      </c>
      <c r="N3004" s="2">
        <v>0</v>
      </c>
      <c r="O3004" s="2">
        <v>0</v>
      </c>
      <c r="P3004" s="2">
        <v>0</v>
      </c>
      <c r="Q3004" s="1" t="str">
        <f>A3004&amp;", '"&amp;B3004&amp;"', "&amp;C3004&amp;", "&amp;D3004&amp;", "&amp;E3004&amp;", "&amp;F3004&amp;", "&amp;G3004&amp;", "&amp;H3004&amp;", "&amp;I3004&amp;", "&amp;J3004&amp;", "&amp;K3004&amp;", "&amp;L3004&amp;", "&amp;M3004&amp;", "&amp;N3004&amp;", "&amp;O3004&amp;", "&amp;P3004</f>
        <v>4651, '20200728', 0, 266, 271, 260, 261, 640100, 451, 12800000000, 0.978, -6, 2, 0, 0, 0</v>
      </c>
      <c r="R3004" s="1" t="str">
        <f t="shared" si="46"/>
        <v>insert into t_kabuka values(4651, '20200728', 0, 266, 271, 260, 261, 640100, 451, 12800000000, 0.978, -6, 2, 0, 0, 0);</v>
      </c>
    </row>
    <row r="3005" spans="1:18" x14ac:dyDescent="0.7">
      <c r="A3005" s="2">
        <v>4653</v>
      </c>
      <c r="B3005" s="3" t="s">
        <v>0</v>
      </c>
      <c r="C3005" s="2">
        <v>0</v>
      </c>
      <c r="D3005" s="2">
        <v>969</v>
      </c>
      <c r="E3005" s="2">
        <v>982</v>
      </c>
      <c r="F3005" s="2">
        <v>969</v>
      </c>
      <c r="G3005" s="2">
        <v>982</v>
      </c>
      <c r="H3005" s="2">
        <v>13100</v>
      </c>
      <c r="I3005" s="2">
        <v>31</v>
      </c>
      <c r="J3005" s="2">
        <v>13200000000</v>
      </c>
      <c r="K3005" s="3">
        <v>1.0009999999999999</v>
      </c>
      <c r="L3005" s="2">
        <v>1</v>
      </c>
      <c r="M3005" s="2">
        <v>4</v>
      </c>
      <c r="N3005" s="2">
        <v>0</v>
      </c>
      <c r="O3005" s="2">
        <v>0</v>
      </c>
      <c r="P3005" s="2">
        <v>0</v>
      </c>
      <c r="Q3005" s="1" t="str">
        <f>A3005&amp;", '"&amp;B3005&amp;"', "&amp;C3005&amp;", "&amp;D3005&amp;", "&amp;E3005&amp;", "&amp;F3005&amp;", "&amp;G3005&amp;", "&amp;H3005&amp;", "&amp;I3005&amp;", "&amp;J3005&amp;", "&amp;K3005&amp;", "&amp;L3005&amp;", "&amp;M3005&amp;", "&amp;N3005&amp;", "&amp;O3005&amp;", "&amp;P3005</f>
        <v>4653, '20200727', 0, 969, 982, 969, 982, 13100, 31, 13200000000, 1.001, 1, 4, 0, 0, 0</v>
      </c>
      <c r="R3005" s="1" t="str">
        <f t="shared" si="46"/>
        <v>insert into t_kabuka values(4653, '20200727', 0, 969, 982, 969, 982, 13100, 31, 13200000000, 1.001, 1, 4, 0, 0, 0);</v>
      </c>
    </row>
    <row r="3006" spans="1:18" x14ac:dyDescent="0.7">
      <c r="A3006" s="2">
        <v>4653</v>
      </c>
      <c r="B3006" s="3" t="s">
        <v>1</v>
      </c>
      <c r="C3006" s="2">
        <v>0</v>
      </c>
      <c r="D3006" s="2">
        <v>980</v>
      </c>
      <c r="E3006" s="2">
        <v>984</v>
      </c>
      <c r="F3006" s="2">
        <v>970</v>
      </c>
      <c r="G3006" s="2">
        <v>970</v>
      </c>
      <c r="H3006" s="2">
        <v>7700</v>
      </c>
      <c r="I3006" s="2">
        <v>39</v>
      </c>
      <c r="J3006" s="2">
        <v>13000000000</v>
      </c>
      <c r="K3006" s="3">
        <v>0.98799999999999999</v>
      </c>
      <c r="L3006" s="2">
        <v>-12</v>
      </c>
      <c r="M3006" s="2">
        <v>2</v>
      </c>
      <c r="N3006" s="2">
        <v>0</v>
      </c>
      <c r="O3006" s="2">
        <v>0</v>
      </c>
      <c r="P3006" s="2">
        <v>0</v>
      </c>
      <c r="Q3006" s="1" t="str">
        <f>A3006&amp;", '"&amp;B3006&amp;"', "&amp;C3006&amp;", "&amp;D3006&amp;", "&amp;E3006&amp;", "&amp;F3006&amp;", "&amp;G3006&amp;", "&amp;H3006&amp;", "&amp;I3006&amp;", "&amp;J3006&amp;", "&amp;K3006&amp;", "&amp;L3006&amp;", "&amp;M3006&amp;", "&amp;N3006&amp;", "&amp;O3006&amp;", "&amp;P3006</f>
        <v>4653, '20200728', 0, 980, 984, 970, 970, 7700, 39, 13000000000, 0.988, -12, 2, 0, 0, 0</v>
      </c>
      <c r="R3006" s="1" t="str">
        <f t="shared" si="46"/>
        <v>insert into t_kabuka values(4653, '20200728', 0, 980, 984, 970, 970, 7700, 39, 13000000000, 0.988, -12, 2, 0, 0, 0);</v>
      </c>
    </row>
    <row r="3007" spans="1:18" x14ac:dyDescent="0.7">
      <c r="A3007" s="2">
        <v>4657</v>
      </c>
      <c r="B3007" s="3" t="s">
        <v>0</v>
      </c>
      <c r="C3007" s="2">
        <v>0</v>
      </c>
      <c r="D3007" s="2">
        <v>484</v>
      </c>
      <c r="E3007" s="2">
        <v>486</v>
      </c>
      <c r="F3007" s="2">
        <v>476</v>
      </c>
      <c r="G3007" s="2">
        <v>482</v>
      </c>
      <c r="H3007" s="2">
        <v>19300</v>
      </c>
      <c r="I3007" s="2">
        <v>92</v>
      </c>
      <c r="J3007" s="2">
        <v>2260000000</v>
      </c>
      <c r="K3007" s="3">
        <v>0.97799999999999998</v>
      </c>
      <c r="L3007" s="2">
        <v>-11</v>
      </c>
      <c r="M3007" s="2">
        <v>2</v>
      </c>
      <c r="N3007" s="2">
        <v>0</v>
      </c>
      <c r="O3007" s="2">
        <v>0</v>
      </c>
      <c r="P3007" s="2">
        <v>0</v>
      </c>
      <c r="Q3007" s="1" t="str">
        <f>A3007&amp;", '"&amp;B3007&amp;"', "&amp;C3007&amp;", "&amp;D3007&amp;", "&amp;E3007&amp;", "&amp;F3007&amp;", "&amp;G3007&amp;", "&amp;H3007&amp;", "&amp;I3007&amp;", "&amp;J3007&amp;", "&amp;K3007&amp;", "&amp;L3007&amp;", "&amp;M3007&amp;", "&amp;N3007&amp;", "&amp;O3007&amp;", "&amp;P3007</f>
        <v>4657, '20200727', 0, 484, 486, 476, 482, 19300, 92, 2260000000, 0.978, -11, 2, 0, 0, 0</v>
      </c>
      <c r="R3007" s="1" t="str">
        <f t="shared" si="46"/>
        <v>insert into t_kabuka values(4657, '20200727', 0, 484, 486, 476, 482, 19300, 92, 2260000000, 0.978, -11, 2, 0, 0, 0);</v>
      </c>
    </row>
    <row r="3008" spans="1:18" x14ac:dyDescent="0.7">
      <c r="A3008" s="2">
        <v>4657</v>
      </c>
      <c r="B3008" s="3" t="s">
        <v>1</v>
      </c>
      <c r="C3008" s="2">
        <v>0</v>
      </c>
      <c r="D3008" s="2">
        <v>476</v>
      </c>
      <c r="E3008" s="2">
        <v>480</v>
      </c>
      <c r="F3008" s="2">
        <v>469</v>
      </c>
      <c r="G3008" s="2">
        <v>471</v>
      </c>
      <c r="H3008" s="2">
        <v>16500</v>
      </c>
      <c r="I3008" s="2">
        <v>60</v>
      </c>
      <c r="J3008" s="2">
        <v>2200000000</v>
      </c>
      <c r="K3008" s="3">
        <v>0.97699999999999998</v>
      </c>
      <c r="L3008" s="2">
        <v>-11</v>
      </c>
      <c r="M3008" s="2">
        <v>2</v>
      </c>
      <c r="N3008" s="2">
        <v>0</v>
      </c>
      <c r="O3008" s="2">
        <v>0</v>
      </c>
      <c r="P3008" s="2">
        <v>0</v>
      </c>
      <c r="Q3008" s="1" t="str">
        <f>A3008&amp;", '"&amp;B3008&amp;"', "&amp;C3008&amp;", "&amp;D3008&amp;", "&amp;E3008&amp;", "&amp;F3008&amp;", "&amp;G3008&amp;", "&amp;H3008&amp;", "&amp;I3008&amp;", "&amp;J3008&amp;", "&amp;K3008&amp;", "&amp;L3008&amp;", "&amp;M3008&amp;", "&amp;N3008&amp;", "&amp;O3008&amp;", "&amp;P3008</f>
        <v>4657, '20200728', 0, 476, 480, 469, 471, 16500, 60, 2200000000, 0.977, -11, 2, 0, 0, 0</v>
      </c>
      <c r="R3008" s="1" t="str">
        <f t="shared" si="46"/>
        <v>insert into t_kabuka values(4657, '20200728', 0, 476, 480, 469, 471, 16500, 60, 2200000000, 0.977, -11, 2, 0, 0, 0);</v>
      </c>
    </row>
    <row r="3009" spans="1:18" x14ac:dyDescent="0.7">
      <c r="A3009" s="2">
        <v>4658</v>
      </c>
      <c r="B3009" s="3" t="s">
        <v>0</v>
      </c>
      <c r="C3009" s="2">
        <v>0</v>
      </c>
      <c r="D3009" s="2">
        <v>737</v>
      </c>
      <c r="E3009" s="2">
        <v>743</v>
      </c>
      <c r="F3009" s="2">
        <v>729</v>
      </c>
      <c r="G3009" s="2">
        <v>742</v>
      </c>
      <c r="H3009" s="2">
        <v>61700</v>
      </c>
      <c r="I3009" s="2">
        <v>228</v>
      </c>
      <c r="J3009" s="2">
        <v>26600000000</v>
      </c>
      <c r="K3009" s="3">
        <v>1.0069999999999999</v>
      </c>
      <c r="L3009" s="2">
        <v>5</v>
      </c>
      <c r="M3009" s="2">
        <v>4</v>
      </c>
      <c r="N3009" s="2">
        <v>0</v>
      </c>
      <c r="O3009" s="2">
        <v>0</v>
      </c>
      <c r="P3009" s="2">
        <v>0</v>
      </c>
      <c r="Q3009" s="1" t="str">
        <f>A3009&amp;", '"&amp;B3009&amp;"', "&amp;C3009&amp;", "&amp;D3009&amp;", "&amp;E3009&amp;", "&amp;F3009&amp;", "&amp;G3009&amp;", "&amp;H3009&amp;", "&amp;I3009&amp;", "&amp;J3009&amp;", "&amp;K3009&amp;", "&amp;L3009&amp;", "&amp;M3009&amp;", "&amp;N3009&amp;", "&amp;O3009&amp;", "&amp;P3009</f>
        <v>4658, '20200727', 0, 737, 743, 729, 742, 61700, 228, 26600000000, 1.007, 5, 4, 0, 0, 0</v>
      </c>
      <c r="R3009" s="1" t="str">
        <f t="shared" si="46"/>
        <v>insert into t_kabuka values(4658, '20200727', 0, 737, 743, 729, 742, 61700, 228, 26600000000, 1.007, 5, 4, 0, 0, 0);</v>
      </c>
    </row>
    <row r="3010" spans="1:18" x14ac:dyDescent="0.7">
      <c r="A3010" s="2">
        <v>4658</v>
      </c>
      <c r="B3010" s="3" t="s">
        <v>1</v>
      </c>
      <c r="C3010" s="2">
        <v>0</v>
      </c>
      <c r="D3010" s="2">
        <v>744</v>
      </c>
      <c r="E3010" s="2">
        <v>746</v>
      </c>
      <c r="F3010" s="2">
        <v>736</v>
      </c>
      <c r="G3010" s="2">
        <v>740</v>
      </c>
      <c r="H3010" s="2">
        <v>26100</v>
      </c>
      <c r="I3010" s="2">
        <v>80</v>
      </c>
      <c r="J3010" s="2">
        <v>26500000000</v>
      </c>
      <c r="K3010" s="3">
        <v>0.997</v>
      </c>
      <c r="L3010" s="2">
        <v>-2</v>
      </c>
      <c r="M3010" s="2">
        <v>2</v>
      </c>
      <c r="N3010" s="2">
        <v>0</v>
      </c>
      <c r="O3010" s="2">
        <v>0</v>
      </c>
      <c r="P3010" s="2">
        <v>0</v>
      </c>
      <c r="Q3010" s="1" t="str">
        <f>A3010&amp;", '"&amp;B3010&amp;"', "&amp;C3010&amp;", "&amp;D3010&amp;", "&amp;E3010&amp;", "&amp;F3010&amp;", "&amp;G3010&amp;", "&amp;H3010&amp;", "&amp;I3010&amp;", "&amp;J3010&amp;", "&amp;K3010&amp;", "&amp;L3010&amp;", "&amp;M3010&amp;", "&amp;N3010&amp;", "&amp;O3010&amp;", "&amp;P3010</f>
        <v>4658, '20200728', 0, 744, 746, 736, 740, 26100, 80, 26500000000, 0.997, -2, 2, 0, 0, 0</v>
      </c>
      <c r="R3010" s="1" t="str">
        <f t="shared" si="46"/>
        <v>insert into t_kabuka values(4658, '20200728', 0, 744, 746, 736, 740, 26100, 80, 26500000000, 0.997, -2, 2, 0, 0, 0);</v>
      </c>
    </row>
    <row r="3011" spans="1:18" x14ac:dyDescent="0.7">
      <c r="A3011" s="2">
        <v>4659</v>
      </c>
      <c r="B3011" s="3" t="s">
        <v>0</v>
      </c>
      <c r="C3011" s="2">
        <v>0</v>
      </c>
      <c r="D3011" s="2">
        <v>2352</v>
      </c>
      <c r="E3011" s="2">
        <v>2378</v>
      </c>
      <c r="F3011" s="2">
        <v>2352</v>
      </c>
      <c r="G3011" s="2">
        <v>2377</v>
      </c>
      <c r="H3011" s="2">
        <v>1600</v>
      </c>
      <c r="I3011" s="2">
        <v>12</v>
      </c>
      <c r="J3011" s="2">
        <v>25600000000</v>
      </c>
      <c r="K3011" s="3">
        <v>0.999</v>
      </c>
      <c r="L3011" s="2">
        <v>-3</v>
      </c>
      <c r="M3011" s="2">
        <v>2</v>
      </c>
      <c r="N3011" s="2">
        <v>0</v>
      </c>
      <c r="O3011" s="2">
        <v>0</v>
      </c>
      <c r="P3011" s="2">
        <v>0</v>
      </c>
      <c r="Q3011" s="1" t="str">
        <f>A3011&amp;", '"&amp;B3011&amp;"', "&amp;C3011&amp;", "&amp;D3011&amp;", "&amp;E3011&amp;", "&amp;F3011&amp;", "&amp;G3011&amp;", "&amp;H3011&amp;", "&amp;I3011&amp;", "&amp;J3011&amp;", "&amp;K3011&amp;", "&amp;L3011&amp;", "&amp;M3011&amp;", "&amp;N3011&amp;", "&amp;O3011&amp;", "&amp;P3011</f>
        <v>4659, '20200727', 0, 2352, 2378, 2352, 2377, 1600, 12, 25600000000, 0.999, -3, 2, 0, 0, 0</v>
      </c>
      <c r="R3011" s="1" t="str">
        <f t="shared" si="46"/>
        <v>insert into t_kabuka values(4659, '20200727', 0, 2352, 2378, 2352, 2377, 1600, 12, 25600000000, 0.999, -3, 2, 0, 0, 0);</v>
      </c>
    </row>
    <row r="3012" spans="1:18" x14ac:dyDescent="0.7">
      <c r="A3012" s="2">
        <v>4659</v>
      </c>
      <c r="B3012" s="3" t="s">
        <v>1</v>
      </c>
      <c r="C3012" s="2">
        <v>0</v>
      </c>
      <c r="D3012" s="2">
        <v>2379</v>
      </c>
      <c r="E3012" s="2">
        <v>2424</v>
      </c>
      <c r="F3012" s="2">
        <v>2379</v>
      </c>
      <c r="G3012" s="2">
        <v>2395</v>
      </c>
      <c r="H3012" s="2">
        <v>11500</v>
      </c>
      <c r="I3012" s="2">
        <v>86</v>
      </c>
      <c r="J3012" s="2">
        <v>25800000000</v>
      </c>
      <c r="K3012" s="3">
        <v>1.008</v>
      </c>
      <c r="L3012" s="2">
        <v>18</v>
      </c>
      <c r="M3012" s="2">
        <v>4</v>
      </c>
      <c r="N3012" s="2">
        <v>0</v>
      </c>
      <c r="O3012" s="2">
        <v>0</v>
      </c>
      <c r="P3012" s="2">
        <v>0</v>
      </c>
      <c r="Q3012" s="1" t="str">
        <f>A3012&amp;", '"&amp;B3012&amp;"', "&amp;C3012&amp;", "&amp;D3012&amp;", "&amp;E3012&amp;", "&amp;F3012&amp;", "&amp;G3012&amp;", "&amp;H3012&amp;", "&amp;I3012&amp;", "&amp;J3012&amp;", "&amp;K3012&amp;", "&amp;L3012&amp;", "&amp;M3012&amp;", "&amp;N3012&amp;", "&amp;O3012&amp;", "&amp;P3012</f>
        <v>4659, '20200728', 0, 2379, 2424, 2379, 2395, 11500, 86, 25800000000, 1.008, 18, 4, 0, 0, 0</v>
      </c>
      <c r="R3012" s="1" t="str">
        <f t="shared" ref="R3012:R3075" si="47">"insert into t_kabuka values("&amp;Q3012&amp;");"</f>
        <v>insert into t_kabuka values(4659, '20200728', 0, 2379, 2424, 2379, 2395, 11500, 86, 25800000000, 1.008, 18, 4, 0, 0, 0);</v>
      </c>
    </row>
    <row r="3013" spans="1:18" x14ac:dyDescent="0.7">
      <c r="A3013" s="2">
        <v>4661</v>
      </c>
      <c r="B3013" s="3" t="s">
        <v>0</v>
      </c>
      <c r="C3013" s="2">
        <v>0</v>
      </c>
      <c r="D3013" s="2">
        <v>13900</v>
      </c>
      <c r="E3013" s="2">
        <v>14000</v>
      </c>
      <c r="F3013" s="2">
        <v>13760</v>
      </c>
      <c r="G3013" s="2">
        <v>14000</v>
      </c>
      <c r="H3013" s="2">
        <v>607200</v>
      </c>
      <c r="I3013" s="2">
        <v>2191</v>
      </c>
      <c r="J3013" s="2">
        <v>591700000000</v>
      </c>
      <c r="K3013" s="3">
        <v>0.995</v>
      </c>
      <c r="L3013" s="2">
        <v>-75</v>
      </c>
      <c r="M3013" s="2">
        <v>2</v>
      </c>
      <c r="N3013" s="2">
        <v>0</v>
      </c>
      <c r="O3013" s="2">
        <v>0</v>
      </c>
      <c r="P3013" s="2">
        <v>0</v>
      </c>
      <c r="Q3013" s="1" t="str">
        <f>A3013&amp;", '"&amp;B3013&amp;"', "&amp;C3013&amp;", "&amp;D3013&amp;", "&amp;E3013&amp;", "&amp;F3013&amp;", "&amp;G3013&amp;", "&amp;H3013&amp;", "&amp;I3013&amp;", "&amp;J3013&amp;", "&amp;K3013&amp;", "&amp;L3013&amp;", "&amp;M3013&amp;", "&amp;N3013&amp;", "&amp;O3013&amp;", "&amp;P3013</f>
        <v>4661, '20200727', 0, 13900, 14000, 13760, 14000, 607200, 2191, 591700000000, 0.995, -75, 2, 0, 0, 0</v>
      </c>
      <c r="R3013" s="1" t="str">
        <f t="shared" si="47"/>
        <v>insert into t_kabuka values(4661, '20200727', 0, 13900, 14000, 13760, 14000, 607200, 2191, 591700000000, 0.995, -75, 2, 0, 0, 0);</v>
      </c>
    </row>
    <row r="3014" spans="1:18" x14ac:dyDescent="0.7">
      <c r="A3014" s="2">
        <v>4661</v>
      </c>
      <c r="B3014" s="3" t="s">
        <v>1</v>
      </c>
      <c r="C3014" s="2">
        <v>0</v>
      </c>
      <c r="D3014" s="2">
        <v>13955</v>
      </c>
      <c r="E3014" s="2">
        <v>13965</v>
      </c>
      <c r="F3014" s="2">
        <v>13565</v>
      </c>
      <c r="G3014" s="2">
        <v>13615</v>
      </c>
      <c r="H3014" s="2">
        <v>756900</v>
      </c>
      <c r="I3014" s="2">
        <v>2537</v>
      </c>
      <c r="J3014" s="2">
        <v>4951600000000</v>
      </c>
      <c r="K3014" s="3">
        <v>0.97299999999999998</v>
      </c>
      <c r="L3014" s="2">
        <v>-385</v>
      </c>
      <c r="M3014" s="2">
        <v>2</v>
      </c>
      <c r="N3014" s="2">
        <v>0</v>
      </c>
      <c r="O3014" s="2">
        <v>0</v>
      </c>
      <c r="P3014" s="2">
        <v>0</v>
      </c>
      <c r="Q3014" s="1" t="str">
        <f>A3014&amp;", '"&amp;B3014&amp;"', "&amp;C3014&amp;", "&amp;D3014&amp;", "&amp;E3014&amp;", "&amp;F3014&amp;", "&amp;G3014&amp;", "&amp;H3014&amp;", "&amp;I3014&amp;", "&amp;J3014&amp;", "&amp;K3014&amp;", "&amp;L3014&amp;", "&amp;M3014&amp;", "&amp;N3014&amp;", "&amp;O3014&amp;", "&amp;P3014</f>
        <v>4661, '20200728', 0, 13955, 13965, 13565, 13615, 756900, 2537, 4951600000000, 0.973, -385, 2, 0, 0, 0</v>
      </c>
      <c r="R3014" s="1" t="str">
        <f t="shared" si="47"/>
        <v>insert into t_kabuka values(4661, '20200728', 0, 13955, 13965, 13565, 13615, 756900, 2537, 4951600000000, 0.973, -385, 2, 0, 0, 0);</v>
      </c>
    </row>
    <row r="3015" spans="1:18" x14ac:dyDescent="0.7">
      <c r="A3015" s="2">
        <v>4662</v>
      </c>
      <c r="B3015" s="3" t="s">
        <v>0</v>
      </c>
      <c r="C3015" s="2">
        <v>0</v>
      </c>
      <c r="D3015" s="2">
        <v>800</v>
      </c>
      <c r="E3015" s="2">
        <v>806</v>
      </c>
      <c r="F3015" s="2">
        <v>790</v>
      </c>
      <c r="G3015" s="2">
        <v>806</v>
      </c>
      <c r="H3015" s="2">
        <v>44900</v>
      </c>
      <c r="I3015" s="2">
        <v>124</v>
      </c>
      <c r="J3015" s="2">
        <v>13100000000</v>
      </c>
      <c r="K3015" s="3">
        <v>1.002</v>
      </c>
      <c r="L3015" s="2">
        <v>2</v>
      </c>
      <c r="M3015" s="2">
        <v>4</v>
      </c>
      <c r="N3015" s="2">
        <v>0</v>
      </c>
      <c r="O3015" s="2">
        <v>0</v>
      </c>
      <c r="P3015" s="2">
        <v>0</v>
      </c>
      <c r="Q3015" s="1" t="str">
        <f>A3015&amp;", '"&amp;B3015&amp;"', "&amp;C3015&amp;", "&amp;D3015&amp;", "&amp;E3015&amp;", "&amp;F3015&amp;", "&amp;G3015&amp;", "&amp;H3015&amp;", "&amp;I3015&amp;", "&amp;J3015&amp;", "&amp;K3015&amp;", "&amp;L3015&amp;", "&amp;M3015&amp;", "&amp;N3015&amp;", "&amp;O3015&amp;", "&amp;P3015</f>
        <v>4662, '20200727', 0, 800, 806, 790, 806, 44900, 124, 13100000000, 1.002, 2, 4, 0, 0, 0</v>
      </c>
      <c r="R3015" s="1" t="str">
        <f t="shared" si="47"/>
        <v>insert into t_kabuka values(4662, '20200727', 0, 800, 806, 790, 806, 44900, 124, 13100000000, 1.002, 2, 4, 0, 0, 0);</v>
      </c>
    </row>
    <row r="3016" spans="1:18" x14ac:dyDescent="0.7">
      <c r="A3016" s="2">
        <v>4662</v>
      </c>
      <c r="B3016" s="3" t="s">
        <v>1</v>
      </c>
      <c r="C3016" s="2">
        <v>0</v>
      </c>
      <c r="D3016" s="2">
        <v>809</v>
      </c>
      <c r="E3016" s="2">
        <v>814</v>
      </c>
      <c r="F3016" s="2">
        <v>795</v>
      </c>
      <c r="G3016" s="2">
        <v>798</v>
      </c>
      <c r="H3016" s="2">
        <v>34100</v>
      </c>
      <c r="I3016" s="2">
        <v>109</v>
      </c>
      <c r="J3016" s="2">
        <v>13000000000</v>
      </c>
      <c r="K3016" s="3">
        <v>0.99</v>
      </c>
      <c r="L3016" s="2">
        <v>-8</v>
      </c>
      <c r="M3016" s="2">
        <v>2</v>
      </c>
      <c r="N3016" s="2">
        <v>0</v>
      </c>
      <c r="O3016" s="2">
        <v>0</v>
      </c>
      <c r="P3016" s="2">
        <v>0</v>
      </c>
      <c r="Q3016" s="1" t="str">
        <f>A3016&amp;", '"&amp;B3016&amp;"', "&amp;C3016&amp;", "&amp;D3016&amp;", "&amp;E3016&amp;", "&amp;F3016&amp;", "&amp;G3016&amp;", "&amp;H3016&amp;", "&amp;I3016&amp;", "&amp;J3016&amp;", "&amp;K3016&amp;", "&amp;L3016&amp;", "&amp;M3016&amp;", "&amp;N3016&amp;", "&amp;O3016&amp;", "&amp;P3016</f>
        <v>4662, '20200728', 0, 809, 814, 795, 798, 34100, 109, 13000000000, 0.99, -8, 2, 0, 0, 0</v>
      </c>
      <c r="R3016" s="1" t="str">
        <f t="shared" si="47"/>
        <v>insert into t_kabuka values(4662, '20200728', 0, 809, 814, 795, 798, 34100, 109, 13000000000, 0.99, -8, 2, 0, 0, 0);</v>
      </c>
    </row>
    <row r="3017" spans="1:18" x14ac:dyDescent="0.7">
      <c r="A3017" s="2">
        <v>4664</v>
      </c>
      <c r="B3017" s="3" t="s">
        <v>0</v>
      </c>
      <c r="C3017" s="2">
        <v>0</v>
      </c>
      <c r="D3017" s="2">
        <v>461</v>
      </c>
      <c r="E3017" s="2">
        <v>475</v>
      </c>
      <c r="F3017" s="2">
        <v>461</v>
      </c>
      <c r="G3017" s="2">
        <v>475</v>
      </c>
      <c r="H3017" s="2">
        <v>5100</v>
      </c>
      <c r="I3017" s="2">
        <v>19</v>
      </c>
      <c r="J3017" s="2">
        <v>1400000000</v>
      </c>
      <c r="K3017" s="3">
        <v>1.004</v>
      </c>
      <c r="L3017" s="2">
        <v>2</v>
      </c>
      <c r="M3017" s="2">
        <v>4</v>
      </c>
      <c r="N3017" s="2">
        <v>0</v>
      </c>
      <c r="O3017" s="2">
        <v>0</v>
      </c>
      <c r="P3017" s="2">
        <v>0</v>
      </c>
      <c r="Q3017" s="1" t="str">
        <f>A3017&amp;", '"&amp;B3017&amp;"', "&amp;C3017&amp;", "&amp;D3017&amp;", "&amp;E3017&amp;", "&amp;F3017&amp;", "&amp;G3017&amp;", "&amp;H3017&amp;", "&amp;I3017&amp;", "&amp;J3017&amp;", "&amp;K3017&amp;", "&amp;L3017&amp;", "&amp;M3017&amp;", "&amp;N3017&amp;", "&amp;O3017&amp;", "&amp;P3017</f>
        <v>4664, '20200727', 0, 461, 475, 461, 475, 5100, 19, 1400000000, 1.004, 2, 4, 0, 0, 0</v>
      </c>
      <c r="R3017" s="1" t="str">
        <f t="shared" si="47"/>
        <v>insert into t_kabuka values(4664, '20200727', 0, 461, 475, 461, 475, 5100, 19, 1400000000, 1.004, 2, 4, 0, 0, 0);</v>
      </c>
    </row>
    <row r="3018" spans="1:18" x14ac:dyDescent="0.7">
      <c r="A3018" s="2">
        <v>4664</v>
      </c>
      <c r="B3018" s="3" t="s">
        <v>1</v>
      </c>
      <c r="C3018" s="2">
        <v>0</v>
      </c>
      <c r="D3018" s="2">
        <v>483</v>
      </c>
      <c r="E3018" s="2">
        <v>484</v>
      </c>
      <c r="F3018" s="2">
        <v>475</v>
      </c>
      <c r="G3018" s="2">
        <v>478</v>
      </c>
      <c r="H3018" s="2">
        <v>3900</v>
      </c>
      <c r="I3018" s="2">
        <v>18</v>
      </c>
      <c r="J3018" s="2">
        <v>1410000000</v>
      </c>
      <c r="K3018" s="3">
        <v>1.006</v>
      </c>
      <c r="L3018" s="2">
        <v>3</v>
      </c>
      <c r="M3018" s="2">
        <v>4</v>
      </c>
      <c r="N3018" s="2">
        <v>0</v>
      </c>
      <c r="O3018" s="2">
        <v>0</v>
      </c>
      <c r="P3018" s="2">
        <v>0</v>
      </c>
      <c r="Q3018" s="1" t="str">
        <f>A3018&amp;", '"&amp;B3018&amp;"', "&amp;C3018&amp;", "&amp;D3018&amp;", "&amp;E3018&amp;", "&amp;F3018&amp;", "&amp;G3018&amp;", "&amp;H3018&amp;", "&amp;I3018&amp;", "&amp;J3018&amp;", "&amp;K3018&amp;", "&amp;L3018&amp;", "&amp;M3018&amp;", "&amp;N3018&amp;", "&amp;O3018&amp;", "&amp;P3018</f>
        <v>4664, '20200728', 0, 483, 484, 475, 478, 3900, 18, 1410000000, 1.006, 3, 4, 0, 0, 0</v>
      </c>
      <c r="R3018" s="1" t="str">
        <f t="shared" si="47"/>
        <v>insert into t_kabuka values(4664, '20200728', 0, 483, 484, 475, 478, 3900, 18, 1410000000, 1.006, 3, 4, 0, 0, 0);</v>
      </c>
    </row>
    <row r="3019" spans="1:18" x14ac:dyDescent="0.7">
      <c r="A3019" s="2">
        <v>4665</v>
      </c>
      <c r="B3019" s="3" t="s">
        <v>0</v>
      </c>
      <c r="C3019" s="2">
        <v>0</v>
      </c>
      <c r="D3019" s="2">
        <v>2697</v>
      </c>
      <c r="E3019" s="2">
        <v>2735</v>
      </c>
      <c r="F3019" s="2">
        <v>2669</v>
      </c>
      <c r="G3019" s="2">
        <v>2735</v>
      </c>
      <c r="H3019" s="2">
        <v>83600</v>
      </c>
      <c r="I3019" s="2">
        <v>345</v>
      </c>
      <c r="J3019" s="2">
        <v>139500000000</v>
      </c>
      <c r="K3019" s="3">
        <v>1.0129999999999999</v>
      </c>
      <c r="L3019" s="2">
        <v>35</v>
      </c>
      <c r="M3019" s="2">
        <v>4</v>
      </c>
      <c r="N3019" s="2">
        <v>0</v>
      </c>
      <c r="O3019" s="2">
        <v>0</v>
      </c>
      <c r="P3019" s="2">
        <v>0</v>
      </c>
      <c r="Q3019" s="1" t="str">
        <f>A3019&amp;", '"&amp;B3019&amp;"', "&amp;C3019&amp;", "&amp;D3019&amp;", "&amp;E3019&amp;", "&amp;F3019&amp;", "&amp;G3019&amp;", "&amp;H3019&amp;", "&amp;I3019&amp;", "&amp;J3019&amp;", "&amp;K3019&amp;", "&amp;L3019&amp;", "&amp;M3019&amp;", "&amp;N3019&amp;", "&amp;O3019&amp;", "&amp;P3019</f>
        <v>4665, '20200727', 0, 2697, 2735, 2669, 2735, 83600, 345, 139500000000, 1.013, 35, 4, 0, 0, 0</v>
      </c>
      <c r="R3019" s="1" t="str">
        <f t="shared" si="47"/>
        <v>insert into t_kabuka values(4665, '20200727', 0, 2697, 2735, 2669, 2735, 83600, 345, 139500000000, 1.013, 35, 4, 0, 0, 0);</v>
      </c>
    </row>
    <row r="3020" spans="1:18" x14ac:dyDescent="0.7">
      <c r="A3020" s="2">
        <v>4665</v>
      </c>
      <c r="B3020" s="3" t="s">
        <v>1</v>
      </c>
      <c r="C3020" s="2">
        <v>0</v>
      </c>
      <c r="D3020" s="2">
        <v>2739</v>
      </c>
      <c r="E3020" s="2">
        <v>2754</v>
      </c>
      <c r="F3020" s="2">
        <v>2724</v>
      </c>
      <c r="G3020" s="2">
        <v>2730</v>
      </c>
      <c r="H3020" s="2">
        <v>50800</v>
      </c>
      <c r="I3020" s="2">
        <v>296</v>
      </c>
      <c r="J3020" s="2">
        <v>139200000000</v>
      </c>
      <c r="K3020" s="3">
        <v>0.998</v>
      </c>
      <c r="L3020" s="2">
        <v>-5</v>
      </c>
      <c r="M3020" s="2">
        <v>2</v>
      </c>
      <c r="N3020" s="2">
        <v>0</v>
      </c>
      <c r="O3020" s="2">
        <v>0</v>
      </c>
      <c r="P3020" s="2">
        <v>0</v>
      </c>
      <c r="Q3020" s="1" t="str">
        <f>A3020&amp;", '"&amp;B3020&amp;"', "&amp;C3020&amp;", "&amp;D3020&amp;", "&amp;E3020&amp;", "&amp;F3020&amp;", "&amp;G3020&amp;", "&amp;H3020&amp;", "&amp;I3020&amp;", "&amp;J3020&amp;", "&amp;K3020&amp;", "&amp;L3020&amp;", "&amp;M3020&amp;", "&amp;N3020&amp;", "&amp;O3020&amp;", "&amp;P3020</f>
        <v>4665, '20200728', 0, 2739, 2754, 2724, 2730, 50800, 296, 139200000000, 0.998, -5, 2, 0, 0, 0</v>
      </c>
      <c r="R3020" s="1" t="str">
        <f t="shared" si="47"/>
        <v>insert into t_kabuka values(4665, '20200728', 0, 2739, 2754, 2724, 2730, 50800, 296, 139200000000, 0.998, -5, 2, 0, 0, 0);</v>
      </c>
    </row>
    <row r="3021" spans="1:18" x14ac:dyDescent="0.7">
      <c r="A3021" s="2">
        <v>4666</v>
      </c>
      <c r="B3021" s="3" t="s">
        <v>0</v>
      </c>
      <c r="C3021" s="2">
        <v>0</v>
      </c>
      <c r="D3021" s="2">
        <v>1766</v>
      </c>
      <c r="E3021" s="2">
        <v>1774</v>
      </c>
      <c r="F3021" s="2">
        <v>1732</v>
      </c>
      <c r="G3021" s="2">
        <v>1740</v>
      </c>
      <c r="H3021" s="2">
        <v>1514100</v>
      </c>
      <c r="I3021" s="2">
        <v>2991</v>
      </c>
      <c r="J3021" s="2">
        <v>269700000000</v>
      </c>
      <c r="K3021" s="3">
        <v>0.97599999999999998</v>
      </c>
      <c r="L3021" s="2">
        <v>-42</v>
      </c>
      <c r="M3021" s="2">
        <v>2</v>
      </c>
      <c r="N3021" s="2">
        <v>0</v>
      </c>
      <c r="O3021" s="2">
        <v>0</v>
      </c>
      <c r="P3021" s="2">
        <v>0</v>
      </c>
      <c r="Q3021" s="1" t="str">
        <f>A3021&amp;", '"&amp;B3021&amp;"', "&amp;C3021&amp;", "&amp;D3021&amp;", "&amp;E3021&amp;", "&amp;F3021&amp;", "&amp;G3021&amp;", "&amp;H3021&amp;", "&amp;I3021&amp;", "&amp;J3021&amp;", "&amp;K3021&amp;", "&amp;L3021&amp;", "&amp;M3021&amp;", "&amp;N3021&amp;", "&amp;O3021&amp;", "&amp;P3021</f>
        <v>4666, '20200727', 0, 1766, 1774, 1732, 1740, 1514100, 2991, 269700000000, 0.976, -42, 2, 0, 0, 0</v>
      </c>
      <c r="R3021" s="1" t="str">
        <f t="shared" si="47"/>
        <v>insert into t_kabuka values(4666, '20200727', 0, 1766, 1774, 1732, 1740, 1514100, 2991, 269700000000, 0.976, -42, 2, 0, 0, 0);</v>
      </c>
    </row>
    <row r="3022" spans="1:18" x14ac:dyDescent="0.7">
      <c r="A3022" s="2">
        <v>4666</v>
      </c>
      <c r="B3022" s="3" t="s">
        <v>1</v>
      </c>
      <c r="C3022" s="2">
        <v>0</v>
      </c>
      <c r="D3022" s="2">
        <v>1700</v>
      </c>
      <c r="E3022" s="2">
        <v>1710</v>
      </c>
      <c r="F3022" s="2">
        <v>1614</v>
      </c>
      <c r="G3022" s="2">
        <v>1621</v>
      </c>
      <c r="H3022" s="2">
        <v>2897800</v>
      </c>
      <c r="I3022" s="2">
        <v>4955</v>
      </c>
      <c r="J3022" s="2">
        <v>251300000000</v>
      </c>
      <c r="K3022" s="3">
        <v>0.93200000000000005</v>
      </c>
      <c r="L3022" s="2">
        <v>-119</v>
      </c>
      <c r="M3022" s="2">
        <v>2</v>
      </c>
      <c r="N3022" s="2">
        <v>0</v>
      </c>
      <c r="O3022" s="2">
        <v>0</v>
      </c>
      <c r="P3022" s="2">
        <v>0</v>
      </c>
      <c r="Q3022" s="1" t="str">
        <f>A3022&amp;", '"&amp;B3022&amp;"', "&amp;C3022&amp;", "&amp;D3022&amp;", "&amp;E3022&amp;", "&amp;F3022&amp;", "&amp;G3022&amp;", "&amp;H3022&amp;", "&amp;I3022&amp;", "&amp;J3022&amp;", "&amp;K3022&amp;", "&amp;L3022&amp;", "&amp;M3022&amp;", "&amp;N3022&amp;", "&amp;O3022&amp;", "&amp;P3022</f>
        <v>4666, '20200728', 0, 1700, 1710, 1614, 1621, 2897800, 4955, 251300000000, 0.932, -119, 2, 0, 0, 0</v>
      </c>
      <c r="R3022" s="1" t="str">
        <f t="shared" si="47"/>
        <v>insert into t_kabuka values(4666, '20200728', 0, 1700, 1710, 1614, 1621, 2897800, 4955, 251300000000, 0.932, -119, 2, 0, 0, 0);</v>
      </c>
    </row>
    <row r="3023" spans="1:18" x14ac:dyDescent="0.7">
      <c r="A3023" s="2">
        <v>4667</v>
      </c>
      <c r="B3023" s="3" t="s">
        <v>0</v>
      </c>
      <c r="C3023" s="2">
        <v>0</v>
      </c>
      <c r="D3023" s="2">
        <v>1715</v>
      </c>
      <c r="E3023" s="2">
        <v>1732</v>
      </c>
      <c r="F3023" s="2">
        <v>1699</v>
      </c>
      <c r="G3023" s="2">
        <v>1701</v>
      </c>
      <c r="H3023" s="2">
        <v>6500</v>
      </c>
      <c r="I3023" s="2">
        <v>36</v>
      </c>
      <c r="J3023" s="2">
        <v>9430000000</v>
      </c>
      <c r="K3023" s="3">
        <v>0.99199999999999999</v>
      </c>
      <c r="L3023" s="2">
        <v>-14</v>
      </c>
      <c r="M3023" s="2">
        <v>2</v>
      </c>
      <c r="N3023" s="2">
        <v>0</v>
      </c>
      <c r="O3023" s="2">
        <v>0</v>
      </c>
      <c r="P3023" s="2">
        <v>0</v>
      </c>
      <c r="Q3023" s="1" t="str">
        <f>A3023&amp;", '"&amp;B3023&amp;"', "&amp;C3023&amp;", "&amp;D3023&amp;", "&amp;E3023&amp;", "&amp;F3023&amp;", "&amp;G3023&amp;", "&amp;H3023&amp;", "&amp;I3023&amp;", "&amp;J3023&amp;", "&amp;K3023&amp;", "&amp;L3023&amp;", "&amp;M3023&amp;", "&amp;N3023&amp;", "&amp;O3023&amp;", "&amp;P3023</f>
        <v>4667, '20200727', 0, 1715, 1732, 1699, 1701, 6500, 36, 9430000000, 0.992, -14, 2, 0, 0, 0</v>
      </c>
      <c r="R3023" s="1" t="str">
        <f t="shared" si="47"/>
        <v>insert into t_kabuka values(4667, '20200727', 0, 1715, 1732, 1699, 1701, 6500, 36, 9430000000, 0.992, -14, 2, 0, 0, 0);</v>
      </c>
    </row>
    <row r="3024" spans="1:18" x14ac:dyDescent="0.7">
      <c r="A3024" s="2">
        <v>4667</v>
      </c>
      <c r="B3024" s="3" t="s">
        <v>1</v>
      </c>
      <c r="C3024" s="2">
        <v>0</v>
      </c>
      <c r="D3024" s="2">
        <v>1701</v>
      </c>
      <c r="E3024" s="2">
        <v>1707</v>
      </c>
      <c r="F3024" s="2">
        <v>1685</v>
      </c>
      <c r="G3024" s="2">
        <v>1693</v>
      </c>
      <c r="H3024" s="2">
        <v>6000</v>
      </c>
      <c r="I3024" s="2">
        <v>45</v>
      </c>
      <c r="J3024" s="2">
        <v>9380000000</v>
      </c>
      <c r="K3024" s="3">
        <v>0.995</v>
      </c>
      <c r="L3024" s="2">
        <v>-8</v>
      </c>
      <c r="M3024" s="2">
        <v>2</v>
      </c>
      <c r="N3024" s="2">
        <v>0</v>
      </c>
      <c r="O3024" s="2">
        <v>0</v>
      </c>
      <c r="P3024" s="2">
        <v>0</v>
      </c>
      <c r="Q3024" s="1" t="str">
        <f>A3024&amp;", '"&amp;B3024&amp;"', "&amp;C3024&amp;", "&amp;D3024&amp;", "&amp;E3024&amp;", "&amp;F3024&amp;", "&amp;G3024&amp;", "&amp;H3024&amp;", "&amp;I3024&amp;", "&amp;J3024&amp;", "&amp;K3024&amp;", "&amp;L3024&amp;", "&amp;M3024&amp;", "&amp;N3024&amp;", "&amp;O3024&amp;", "&amp;P3024</f>
        <v>4667, '20200728', 0, 1701, 1707, 1685, 1693, 6000, 45, 9380000000, 0.995, -8, 2, 0, 0, 0</v>
      </c>
      <c r="R3024" s="1" t="str">
        <f t="shared" si="47"/>
        <v>insert into t_kabuka values(4667, '20200728', 0, 1701, 1707, 1685, 1693, 6000, 45, 9380000000, 0.995, -8, 2, 0, 0, 0);</v>
      </c>
    </row>
    <row r="3025" spans="1:18" x14ac:dyDescent="0.7">
      <c r="A3025" s="2">
        <v>4668</v>
      </c>
      <c r="B3025" s="3" t="s">
        <v>0</v>
      </c>
      <c r="C3025" s="2">
        <v>0</v>
      </c>
      <c r="D3025" s="2">
        <v>767</v>
      </c>
      <c r="E3025" s="2">
        <v>771</v>
      </c>
      <c r="F3025" s="2">
        <v>757</v>
      </c>
      <c r="G3025" s="2">
        <v>771</v>
      </c>
      <c r="H3025" s="2">
        <v>81800</v>
      </c>
      <c r="I3025" s="2">
        <v>301</v>
      </c>
      <c r="J3025" s="2">
        <v>21400000000</v>
      </c>
      <c r="K3025" s="3">
        <v>1.008</v>
      </c>
      <c r="L3025" s="2">
        <v>6</v>
      </c>
      <c r="M3025" s="2">
        <v>4</v>
      </c>
      <c r="N3025" s="2">
        <v>0</v>
      </c>
      <c r="O3025" s="2">
        <v>0</v>
      </c>
      <c r="P3025" s="2">
        <v>0</v>
      </c>
      <c r="Q3025" s="1" t="str">
        <f>A3025&amp;", '"&amp;B3025&amp;"', "&amp;C3025&amp;", "&amp;D3025&amp;", "&amp;E3025&amp;", "&amp;F3025&amp;", "&amp;G3025&amp;", "&amp;H3025&amp;", "&amp;I3025&amp;", "&amp;J3025&amp;", "&amp;K3025&amp;", "&amp;L3025&amp;", "&amp;M3025&amp;", "&amp;N3025&amp;", "&amp;O3025&amp;", "&amp;P3025</f>
        <v>4668, '20200727', 0, 767, 771, 757, 771, 81800, 301, 21400000000, 1.008, 6, 4, 0, 0, 0</v>
      </c>
      <c r="R3025" s="1" t="str">
        <f t="shared" si="47"/>
        <v>insert into t_kabuka values(4668, '20200727', 0, 767, 771, 757, 771, 81800, 301, 21400000000, 1.008, 6, 4, 0, 0, 0);</v>
      </c>
    </row>
    <row r="3026" spans="1:18" x14ac:dyDescent="0.7">
      <c r="A3026" s="2">
        <v>4668</v>
      </c>
      <c r="B3026" s="3" t="s">
        <v>1</v>
      </c>
      <c r="C3026" s="2">
        <v>0</v>
      </c>
      <c r="D3026" s="2">
        <v>764</v>
      </c>
      <c r="E3026" s="2">
        <v>778</v>
      </c>
      <c r="F3026" s="2">
        <v>763</v>
      </c>
      <c r="G3026" s="2">
        <v>768</v>
      </c>
      <c r="H3026" s="2">
        <v>101800</v>
      </c>
      <c r="I3026" s="2">
        <v>251</v>
      </c>
      <c r="J3026" s="2">
        <v>21400000000</v>
      </c>
      <c r="K3026" s="3">
        <v>0.996</v>
      </c>
      <c r="L3026" s="2">
        <v>-3</v>
      </c>
      <c r="M3026" s="2">
        <v>2</v>
      </c>
      <c r="N3026" s="2">
        <v>0</v>
      </c>
      <c r="O3026" s="2">
        <v>0</v>
      </c>
      <c r="P3026" s="2">
        <v>0</v>
      </c>
      <c r="Q3026" s="1" t="str">
        <f>A3026&amp;", '"&amp;B3026&amp;"', "&amp;C3026&amp;", "&amp;D3026&amp;", "&amp;E3026&amp;", "&amp;F3026&amp;", "&amp;G3026&amp;", "&amp;H3026&amp;", "&amp;I3026&amp;", "&amp;J3026&amp;", "&amp;K3026&amp;", "&amp;L3026&amp;", "&amp;M3026&amp;", "&amp;N3026&amp;", "&amp;O3026&amp;", "&amp;P3026</f>
        <v>4668, '20200728', 0, 764, 778, 763, 768, 101800, 251, 21400000000, 0.996, -3, 2, 0, 0, 0</v>
      </c>
      <c r="R3026" s="1" t="str">
        <f t="shared" si="47"/>
        <v>insert into t_kabuka values(4668, '20200728', 0, 764, 778, 763, 768, 101800, 251, 21400000000, 0.996, -3, 2, 0, 0, 0);</v>
      </c>
    </row>
    <row r="3027" spans="1:18" x14ac:dyDescent="0.7">
      <c r="A3027" s="2">
        <v>4669</v>
      </c>
      <c r="B3027" s="3" t="s">
        <v>0</v>
      </c>
      <c r="C3027" s="2">
        <v>0</v>
      </c>
      <c r="D3027" s="2">
        <v>1009</v>
      </c>
      <c r="E3027" s="2">
        <v>1020</v>
      </c>
      <c r="F3027" s="2">
        <v>973</v>
      </c>
      <c r="G3027" s="2">
        <v>986</v>
      </c>
      <c r="H3027" s="2">
        <v>6500</v>
      </c>
      <c r="I3027" s="2">
        <v>36</v>
      </c>
      <c r="J3027" s="2">
        <v>2250000000</v>
      </c>
      <c r="K3027" s="3">
        <v>0.997</v>
      </c>
      <c r="L3027" s="2">
        <v>-3</v>
      </c>
      <c r="M3027" s="2">
        <v>2</v>
      </c>
      <c r="N3027" s="2">
        <v>0</v>
      </c>
      <c r="O3027" s="2">
        <v>0</v>
      </c>
      <c r="P3027" s="2">
        <v>0</v>
      </c>
      <c r="Q3027" s="1" t="str">
        <f>A3027&amp;", '"&amp;B3027&amp;"', "&amp;C3027&amp;", "&amp;D3027&amp;", "&amp;E3027&amp;", "&amp;F3027&amp;", "&amp;G3027&amp;", "&amp;H3027&amp;", "&amp;I3027&amp;", "&amp;J3027&amp;", "&amp;K3027&amp;", "&amp;L3027&amp;", "&amp;M3027&amp;", "&amp;N3027&amp;", "&amp;O3027&amp;", "&amp;P3027</f>
        <v>4669, '20200727', 0, 1009, 1020, 973, 986, 6500, 36, 2250000000, 0.997, -3, 2, 0, 0, 0</v>
      </c>
      <c r="R3027" s="1" t="str">
        <f t="shared" si="47"/>
        <v>insert into t_kabuka values(4669, '20200727', 0, 1009, 1020, 973, 986, 6500, 36, 2250000000, 0.997, -3, 2, 0, 0, 0);</v>
      </c>
    </row>
    <row r="3028" spans="1:18" x14ac:dyDescent="0.7">
      <c r="A3028" s="2">
        <v>4669</v>
      </c>
      <c r="B3028" s="3" t="s">
        <v>1</v>
      </c>
      <c r="C3028" s="2">
        <v>0</v>
      </c>
      <c r="D3028" s="2">
        <v>1031</v>
      </c>
      <c r="E3028" s="2">
        <v>1031</v>
      </c>
      <c r="F3028" s="2">
        <v>992</v>
      </c>
      <c r="G3028" s="2">
        <v>1000</v>
      </c>
      <c r="H3028" s="2">
        <v>7900</v>
      </c>
      <c r="I3028" s="2">
        <v>39</v>
      </c>
      <c r="J3028" s="2">
        <v>2280000000</v>
      </c>
      <c r="K3028" s="3">
        <v>1.014</v>
      </c>
      <c r="L3028" s="2">
        <v>14</v>
      </c>
      <c r="M3028" s="2">
        <v>4</v>
      </c>
      <c r="N3028" s="2">
        <v>0</v>
      </c>
      <c r="O3028" s="2">
        <v>0</v>
      </c>
      <c r="P3028" s="2">
        <v>0</v>
      </c>
      <c r="Q3028" s="1" t="str">
        <f>A3028&amp;", '"&amp;B3028&amp;"', "&amp;C3028&amp;", "&amp;D3028&amp;", "&amp;E3028&amp;", "&amp;F3028&amp;", "&amp;G3028&amp;", "&amp;H3028&amp;", "&amp;I3028&amp;", "&amp;J3028&amp;", "&amp;K3028&amp;", "&amp;L3028&amp;", "&amp;M3028&amp;", "&amp;N3028&amp;", "&amp;O3028&amp;", "&amp;P3028</f>
        <v>4669, '20200728', 0, 1031, 1031, 992, 1000, 7900, 39, 2280000000, 1.014, 14, 4, 0, 0, 0</v>
      </c>
      <c r="R3028" s="1" t="str">
        <f t="shared" si="47"/>
        <v>insert into t_kabuka values(4669, '20200728', 0, 1031, 1031, 992, 1000, 7900, 39, 2280000000, 1.014, 14, 4, 0, 0, 0);</v>
      </c>
    </row>
    <row r="3029" spans="1:18" x14ac:dyDescent="0.7">
      <c r="A3029" s="2">
        <v>4671</v>
      </c>
      <c r="B3029" s="3" t="s">
        <v>0</v>
      </c>
      <c r="C3029" s="2">
        <v>0</v>
      </c>
      <c r="D3029" s="2">
        <v>1545</v>
      </c>
      <c r="E3029" s="2">
        <v>1575</v>
      </c>
      <c r="F3029" s="2">
        <v>1537</v>
      </c>
      <c r="G3029" s="2">
        <v>1575</v>
      </c>
      <c r="H3029" s="2">
        <v>16300</v>
      </c>
      <c r="I3029" s="2">
        <v>74</v>
      </c>
      <c r="J3029" s="2">
        <v>17800000000</v>
      </c>
      <c r="K3029" s="3">
        <v>1.0249999999999999</v>
      </c>
      <c r="L3029" s="2">
        <v>38</v>
      </c>
      <c r="M3029" s="2">
        <v>4</v>
      </c>
      <c r="N3029" s="2">
        <v>0</v>
      </c>
      <c r="O3029" s="2">
        <v>0</v>
      </c>
      <c r="P3029" s="2">
        <v>0</v>
      </c>
      <c r="Q3029" s="1" t="str">
        <f>A3029&amp;", '"&amp;B3029&amp;"', "&amp;C3029&amp;", "&amp;D3029&amp;", "&amp;E3029&amp;", "&amp;F3029&amp;", "&amp;G3029&amp;", "&amp;H3029&amp;", "&amp;I3029&amp;", "&amp;J3029&amp;", "&amp;K3029&amp;", "&amp;L3029&amp;", "&amp;M3029&amp;", "&amp;N3029&amp;", "&amp;O3029&amp;", "&amp;P3029</f>
        <v>4671, '20200727', 0, 1545, 1575, 1537, 1575, 16300, 74, 17800000000, 1.025, 38, 4, 0, 0, 0</v>
      </c>
      <c r="R3029" s="1" t="str">
        <f t="shared" si="47"/>
        <v>insert into t_kabuka values(4671, '20200727', 0, 1545, 1575, 1537, 1575, 16300, 74, 17800000000, 1.025, 38, 4, 0, 0, 0);</v>
      </c>
    </row>
    <row r="3030" spans="1:18" x14ac:dyDescent="0.7">
      <c r="A3030" s="2">
        <v>4671</v>
      </c>
      <c r="B3030" s="3" t="s">
        <v>1</v>
      </c>
      <c r="C3030" s="2">
        <v>0</v>
      </c>
      <c r="D3030" s="2">
        <v>1580</v>
      </c>
      <c r="E3030" s="2">
        <v>1580</v>
      </c>
      <c r="F3030" s="2">
        <v>1525</v>
      </c>
      <c r="G3030" s="2">
        <v>1534</v>
      </c>
      <c r="H3030" s="2">
        <v>12700</v>
      </c>
      <c r="I3030" s="2">
        <v>81</v>
      </c>
      <c r="J3030" s="2">
        <v>17300000000</v>
      </c>
      <c r="K3030" s="3">
        <v>0.97399999999999998</v>
      </c>
      <c r="L3030" s="2">
        <v>-41</v>
      </c>
      <c r="M3030" s="2">
        <v>2</v>
      </c>
      <c r="N3030" s="2">
        <v>0</v>
      </c>
      <c r="O3030" s="2">
        <v>0</v>
      </c>
      <c r="P3030" s="2">
        <v>0</v>
      </c>
      <c r="Q3030" s="1" t="str">
        <f>A3030&amp;", '"&amp;B3030&amp;"', "&amp;C3030&amp;", "&amp;D3030&amp;", "&amp;E3030&amp;", "&amp;F3030&amp;", "&amp;G3030&amp;", "&amp;H3030&amp;", "&amp;I3030&amp;", "&amp;J3030&amp;", "&amp;K3030&amp;", "&amp;L3030&amp;", "&amp;M3030&amp;", "&amp;N3030&amp;", "&amp;O3030&amp;", "&amp;P3030</f>
        <v>4671, '20200728', 0, 1580, 1580, 1525, 1534, 12700, 81, 17300000000, 0.974, -41, 2, 0, 0, 0</v>
      </c>
      <c r="R3030" s="1" t="str">
        <f t="shared" si="47"/>
        <v>insert into t_kabuka values(4671, '20200728', 0, 1580, 1580, 1525, 1534, 12700, 81, 17300000000, 0.974, -41, 2, 0, 0, 0);</v>
      </c>
    </row>
    <row r="3031" spans="1:18" x14ac:dyDescent="0.7">
      <c r="A3031" s="2">
        <v>4673</v>
      </c>
      <c r="B3031" s="3" t="s">
        <v>0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2070000000</v>
      </c>
      <c r="K3031" s="2">
        <v>0</v>
      </c>
      <c r="L3031" s="2">
        <v>0</v>
      </c>
      <c r="M3031" s="2">
        <v>1</v>
      </c>
      <c r="N3031" s="2">
        <v>0</v>
      </c>
      <c r="O3031" s="2">
        <v>0</v>
      </c>
      <c r="P3031" s="2">
        <v>0</v>
      </c>
      <c r="Q3031" s="1" t="str">
        <f>A3031&amp;", '"&amp;B3031&amp;"', "&amp;C3031&amp;", "&amp;D3031&amp;", "&amp;E3031&amp;", "&amp;F3031&amp;", "&amp;G3031&amp;", "&amp;H3031&amp;", "&amp;I3031&amp;", "&amp;J3031&amp;", "&amp;K3031&amp;", "&amp;L3031&amp;", "&amp;M3031&amp;", "&amp;N3031&amp;", "&amp;O3031&amp;", "&amp;P3031</f>
        <v>4673, '20200727', 0, 0, 0, 0, 0, 0, 0, 2070000000, 0, 0, 1, 0, 0, 0</v>
      </c>
      <c r="R3031" s="1" t="str">
        <f t="shared" si="47"/>
        <v>insert into t_kabuka values(4673, '20200727', 0, 0, 0, 0, 0, 0, 0, 2070000000, 0, 0, 1, 0, 0, 0);</v>
      </c>
    </row>
    <row r="3032" spans="1:18" x14ac:dyDescent="0.7">
      <c r="A3032" s="2">
        <v>4673</v>
      </c>
      <c r="B3032" s="3" t="s">
        <v>1</v>
      </c>
      <c r="C3032" s="2">
        <v>0</v>
      </c>
      <c r="D3032" s="2">
        <v>1950</v>
      </c>
      <c r="E3032" s="2">
        <v>1950</v>
      </c>
      <c r="F3032" s="2">
        <v>1905</v>
      </c>
      <c r="G3032" s="2">
        <v>1940</v>
      </c>
      <c r="H3032" s="2">
        <v>1900</v>
      </c>
      <c r="I3032" s="2">
        <v>8</v>
      </c>
      <c r="J3032" s="2">
        <v>2050000000</v>
      </c>
      <c r="K3032" s="3">
        <v>0.99</v>
      </c>
      <c r="L3032" s="2">
        <v>-20</v>
      </c>
      <c r="M3032" s="2">
        <v>2</v>
      </c>
      <c r="N3032" s="2">
        <v>0</v>
      </c>
      <c r="O3032" s="2">
        <v>0</v>
      </c>
      <c r="P3032" s="2">
        <v>0</v>
      </c>
      <c r="Q3032" s="1" t="str">
        <f>A3032&amp;", '"&amp;B3032&amp;"', "&amp;C3032&amp;", "&amp;D3032&amp;", "&amp;E3032&amp;", "&amp;F3032&amp;", "&amp;G3032&amp;", "&amp;H3032&amp;", "&amp;I3032&amp;", "&amp;J3032&amp;", "&amp;K3032&amp;", "&amp;L3032&amp;", "&amp;M3032&amp;", "&amp;N3032&amp;", "&amp;O3032&amp;", "&amp;P3032</f>
        <v>4673, '20200728', 0, 1950, 1950, 1905, 1940, 1900, 8, 2050000000, 0.99, -20, 2, 0, 0, 0</v>
      </c>
      <c r="R3032" s="1" t="str">
        <f t="shared" si="47"/>
        <v>insert into t_kabuka values(4673, '20200728', 0, 1950, 1950, 1905, 1940, 1900, 8, 2050000000, 0.99, -20, 2, 0, 0, 0);</v>
      </c>
    </row>
    <row r="3033" spans="1:18" x14ac:dyDescent="0.7">
      <c r="A3033" s="2">
        <v>4674</v>
      </c>
      <c r="B3033" s="3" t="s">
        <v>0</v>
      </c>
      <c r="C3033" s="2">
        <v>0</v>
      </c>
      <c r="D3033" s="2">
        <v>1390</v>
      </c>
      <c r="E3033" s="2">
        <v>1390</v>
      </c>
      <c r="F3033" s="2">
        <v>1362</v>
      </c>
      <c r="G3033" s="2">
        <v>1382</v>
      </c>
      <c r="H3033" s="2">
        <v>20900</v>
      </c>
      <c r="I3033" s="2">
        <v>108</v>
      </c>
      <c r="J3033" s="2">
        <v>33200000000</v>
      </c>
      <c r="K3033" s="3">
        <v>0.998</v>
      </c>
      <c r="L3033" s="2">
        <v>-3</v>
      </c>
      <c r="M3033" s="2">
        <v>2</v>
      </c>
      <c r="N3033" s="2">
        <v>0</v>
      </c>
      <c r="O3033" s="2">
        <v>0</v>
      </c>
      <c r="P3033" s="2">
        <v>0</v>
      </c>
      <c r="Q3033" s="1" t="str">
        <f>A3033&amp;", '"&amp;B3033&amp;"', "&amp;C3033&amp;", "&amp;D3033&amp;", "&amp;E3033&amp;", "&amp;F3033&amp;", "&amp;G3033&amp;", "&amp;H3033&amp;", "&amp;I3033&amp;", "&amp;J3033&amp;", "&amp;K3033&amp;", "&amp;L3033&amp;", "&amp;M3033&amp;", "&amp;N3033&amp;", "&amp;O3033&amp;", "&amp;P3033</f>
        <v>4674, '20200727', 0, 1390, 1390, 1362, 1382, 20900, 108, 33200000000, 0.998, -3, 2, 0, 0, 0</v>
      </c>
      <c r="R3033" s="1" t="str">
        <f t="shared" si="47"/>
        <v>insert into t_kabuka values(4674, '20200727', 0, 1390, 1390, 1362, 1382, 20900, 108, 33200000000, 0.998, -3, 2, 0, 0, 0);</v>
      </c>
    </row>
    <row r="3034" spans="1:18" x14ac:dyDescent="0.7">
      <c r="A3034" s="2">
        <v>4674</v>
      </c>
      <c r="B3034" s="3" t="s">
        <v>1</v>
      </c>
      <c r="C3034" s="2">
        <v>0</v>
      </c>
      <c r="D3034" s="2">
        <v>1381</v>
      </c>
      <c r="E3034" s="2">
        <v>1394</v>
      </c>
      <c r="F3034" s="2">
        <v>1371</v>
      </c>
      <c r="G3034" s="2">
        <v>1376</v>
      </c>
      <c r="H3034" s="2">
        <v>13000</v>
      </c>
      <c r="I3034" s="2">
        <v>71</v>
      </c>
      <c r="J3034" s="2">
        <v>33000000000</v>
      </c>
      <c r="K3034" s="3">
        <v>0.996</v>
      </c>
      <c r="L3034" s="2">
        <v>-6</v>
      </c>
      <c r="M3034" s="2">
        <v>2</v>
      </c>
      <c r="N3034" s="2">
        <v>0</v>
      </c>
      <c r="O3034" s="2">
        <v>0</v>
      </c>
      <c r="P3034" s="2">
        <v>0</v>
      </c>
      <c r="Q3034" s="1" t="str">
        <f>A3034&amp;", '"&amp;B3034&amp;"', "&amp;C3034&amp;", "&amp;D3034&amp;", "&amp;E3034&amp;", "&amp;F3034&amp;", "&amp;G3034&amp;", "&amp;H3034&amp;", "&amp;I3034&amp;", "&amp;J3034&amp;", "&amp;K3034&amp;", "&amp;L3034&amp;", "&amp;M3034&amp;", "&amp;N3034&amp;", "&amp;O3034&amp;", "&amp;P3034</f>
        <v>4674, '20200728', 0, 1381, 1394, 1371, 1376, 13000, 71, 33000000000, 0.996, -6, 2, 0, 0, 0</v>
      </c>
      <c r="R3034" s="1" t="str">
        <f t="shared" si="47"/>
        <v>insert into t_kabuka values(4674, '20200728', 0, 1381, 1394, 1371, 1376, 13000, 71, 33000000000, 0.996, -6, 2, 0, 0, 0);</v>
      </c>
    </row>
    <row r="3035" spans="1:18" x14ac:dyDescent="0.7">
      <c r="A3035" s="2">
        <v>4676</v>
      </c>
      <c r="B3035" s="3" t="s">
        <v>0</v>
      </c>
      <c r="C3035" s="2">
        <v>0</v>
      </c>
      <c r="D3035" s="2">
        <v>1020</v>
      </c>
      <c r="E3035" s="2">
        <v>1029</v>
      </c>
      <c r="F3035" s="2">
        <v>999</v>
      </c>
      <c r="G3035" s="2">
        <v>1024</v>
      </c>
      <c r="H3035" s="2">
        <v>1329600</v>
      </c>
      <c r="I3035" s="2">
        <v>2307</v>
      </c>
      <c r="J3035" s="2">
        <v>239800000000</v>
      </c>
      <c r="K3035" s="3">
        <v>1.024</v>
      </c>
      <c r="L3035" s="2">
        <v>24</v>
      </c>
      <c r="M3035" s="2">
        <v>4</v>
      </c>
      <c r="N3035" s="2">
        <v>0</v>
      </c>
      <c r="O3035" s="2">
        <v>0</v>
      </c>
      <c r="P3035" s="2">
        <v>0</v>
      </c>
      <c r="Q3035" s="1" t="str">
        <f>A3035&amp;", '"&amp;B3035&amp;"', "&amp;C3035&amp;", "&amp;D3035&amp;", "&amp;E3035&amp;", "&amp;F3035&amp;", "&amp;G3035&amp;", "&amp;H3035&amp;", "&amp;I3035&amp;", "&amp;J3035&amp;", "&amp;K3035&amp;", "&amp;L3035&amp;", "&amp;M3035&amp;", "&amp;N3035&amp;", "&amp;O3035&amp;", "&amp;P3035</f>
        <v>4676, '20200727', 0, 1020, 1029, 999, 1024, 1329600, 2307, 239800000000, 1.024, 24, 4, 0, 0, 0</v>
      </c>
      <c r="R3035" s="1" t="str">
        <f t="shared" si="47"/>
        <v>insert into t_kabuka values(4676, '20200727', 0, 1020, 1029, 999, 1024, 1329600, 2307, 239800000000, 1.024, 24, 4, 0, 0, 0);</v>
      </c>
    </row>
    <row r="3036" spans="1:18" x14ac:dyDescent="0.7">
      <c r="A3036" s="2">
        <v>4676</v>
      </c>
      <c r="B3036" s="3" t="s">
        <v>1</v>
      </c>
      <c r="C3036" s="2">
        <v>0</v>
      </c>
      <c r="D3036" s="2">
        <v>1045</v>
      </c>
      <c r="E3036" s="2">
        <v>1045</v>
      </c>
      <c r="F3036" s="2">
        <v>1017</v>
      </c>
      <c r="G3036" s="2">
        <v>1022</v>
      </c>
      <c r="H3036" s="2">
        <v>871000</v>
      </c>
      <c r="I3036" s="2">
        <v>1559</v>
      </c>
      <c r="J3036" s="2">
        <v>239300000000</v>
      </c>
      <c r="K3036" s="3">
        <v>0.998</v>
      </c>
      <c r="L3036" s="2">
        <v>-2</v>
      </c>
      <c r="M3036" s="2">
        <v>2</v>
      </c>
      <c r="N3036" s="2">
        <v>0</v>
      </c>
      <c r="O3036" s="2">
        <v>0</v>
      </c>
      <c r="P3036" s="2">
        <v>0</v>
      </c>
      <c r="Q3036" s="1" t="str">
        <f>A3036&amp;", '"&amp;B3036&amp;"', "&amp;C3036&amp;", "&amp;D3036&amp;", "&amp;E3036&amp;", "&amp;F3036&amp;", "&amp;G3036&amp;", "&amp;H3036&amp;", "&amp;I3036&amp;", "&amp;J3036&amp;", "&amp;K3036&amp;", "&amp;L3036&amp;", "&amp;M3036&amp;", "&amp;N3036&amp;", "&amp;O3036&amp;", "&amp;P3036</f>
        <v>4676, '20200728', 0, 1045, 1045, 1017, 1022, 871000, 1559, 239300000000, 0.998, -2, 2, 0, 0, 0</v>
      </c>
      <c r="R3036" s="1" t="str">
        <f t="shared" si="47"/>
        <v>insert into t_kabuka values(4676, '20200728', 0, 1045, 1045, 1017, 1022, 871000, 1559, 239300000000, 0.998, -2, 2, 0, 0, 0);</v>
      </c>
    </row>
    <row r="3037" spans="1:18" x14ac:dyDescent="0.7">
      <c r="A3037" s="2">
        <v>4678</v>
      </c>
      <c r="B3037" s="3" t="s">
        <v>0</v>
      </c>
      <c r="C3037" s="2">
        <v>0</v>
      </c>
      <c r="D3037" s="2">
        <v>420</v>
      </c>
      <c r="E3037" s="2">
        <v>423</v>
      </c>
      <c r="F3037" s="2">
        <v>420</v>
      </c>
      <c r="G3037" s="2">
        <v>423</v>
      </c>
      <c r="H3037" s="2">
        <v>2300</v>
      </c>
      <c r="I3037" s="2">
        <v>10</v>
      </c>
      <c r="J3037" s="2">
        <v>2840000000</v>
      </c>
      <c r="K3037" s="3">
        <v>1.01</v>
      </c>
      <c r="L3037" s="2">
        <v>4</v>
      </c>
      <c r="M3037" s="2">
        <v>4</v>
      </c>
      <c r="N3037" s="2">
        <v>0</v>
      </c>
      <c r="O3037" s="2">
        <v>0</v>
      </c>
      <c r="P3037" s="2">
        <v>0</v>
      </c>
      <c r="Q3037" s="1" t="str">
        <f>A3037&amp;", '"&amp;B3037&amp;"', "&amp;C3037&amp;", "&amp;D3037&amp;", "&amp;E3037&amp;", "&amp;F3037&amp;", "&amp;G3037&amp;", "&amp;H3037&amp;", "&amp;I3037&amp;", "&amp;J3037&amp;", "&amp;K3037&amp;", "&amp;L3037&amp;", "&amp;M3037&amp;", "&amp;N3037&amp;", "&amp;O3037&amp;", "&amp;P3037</f>
        <v>4678, '20200727', 0, 420, 423, 420, 423, 2300, 10, 2840000000, 1.01, 4, 4, 0, 0, 0</v>
      </c>
      <c r="R3037" s="1" t="str">
        <f t="shared" si="47"/>
        <v>insert into t_kabuka values(4678, '20200727', 0, 420, 423, 420, 423, 2300, 10, 2840000000, 1.01, 4, 4, 0, 0, 0);</v>
      </c>
    </row>
    <row r="3038" spans="1:18" x14ac:dyDescent="0.7">
      <c r="A3038" s="2">
        <v>4678</v>
      </c>
      <c r="B3038" s="3" t="s">
        <v>1</v>
      </c>
      <c r="C3038" s="2">
        <v>0</v>
      </c>
      <c r="D3038" s="2">
        <v>421</v>
      </c>
      <c r="E3038" s="2">
        <v>423</v>
      </c>
      <c r="F3038" s="2">
        <v>420</v>
      </c>
      <c r="G3038" s="2">
        <v>422</v>
      </c>
      <c r="H3038" s="2">
        <v>2700</v>
      </c>
      <c r="I3038" s="2">
        <v>14</v>
      </c>
      <c r="J3038" s="2">
        <v>2830000000</v>
      </c>
      <c r="K3038" s="3">
        <v>0.998</v>
      </c>
      <c r="L3038" s="2">
        <v>-1</v>
      </c>
      <c r="M3038" s="2">
        <v>2</v>
      </c>
      <c r="N3038" s="2">
        <v>0</v>
      </c>
      <c r="O3038" s="2">
        <v>0</v>
      </c>
      <c r="P3038" s="2">
        <v>0</v>
      </c>
      <c r="Q3038" s="1" t="str">
        <f>A3038&amp;", '"&amp;B3038&amp;"', "&amp;C3038&amp;", "&amp;D3038&amp;", "&amp;E3038&amp;", "&amp;F3038&amp;", "&amp;G3038&amp;", "&amp;H3038&amp;", "&amp;I3038&amp;", "&amp;J3038&amp;", "&amp;K3038&amp;", "&amp;L3038&amp;", "&amp;M3038&amp;", "&amp;N3038&amp;", "&amp;O3038&amp;", "&amp;P3038</f>
        <v>4678, '20200728', 0, 421, 423, 420, 422, 2700, 14, 2830000000, 0.998, -1, 2, 0, 0, 0</v>
      </c>
      <c r="R3038" s="1" t="str">
        <f t="shared" si="47"/>
        <v>insert into t_kabuka values(4678, '20200728', 0, 421, 423, 420, 422, 2700, 14, 2830000000, 0.998, -1, 2, 0, 0, 0);</v>
      </c>
    </row>
    <row r="3039" spans="1:18" x14ac:dyDescent="0.7">
      <c r="A3039" s="2">
        <v>4679</v>
      </c>
      <c r="B3039" s="3" t="s">
        <v>0</v>
      </c>
      <c r="C3039" s="2">
        <v>0</v>
      </c>
      <c r="D3039" s="2">
        <v>534</v>
      </c>
      <c r="E3039" s="2">
        <v>534</v>
      </c>
      <c r="F3039" s="2">
        <v>529</v>
      </c>
      <c r="G3039" s="2">
        <v>530</v>
      </c>
      <c r="H3039" s="2">
        <v>3500</v>
      </c>
      <c r="I3039" s="2">
        <v>12</v>
      </c>
      <c r="J3039" s="2">
        <v>2700000000</v>
      </c>
      <c r="K3039" s="3">
        <v>1.0109999999999999</v>
      </c>
      <c r="L3039" s="2">
        <v>6</v>
      </c>
      <c r="M3039" s="2">
        <v>4</v>
      </c>
      <c r="N3039" s="2">
        <v>0</v>
      </c>
      <c r="O3039" s="2">
        <v>0</v>
      </c>
      <c r="P3039" s="2">
        <v>0</v>
      </c>
      <c r="Q3039" s="1" t="str">
        <f>A3039&amp;", '"&amp;B3039&amp;"', "&amp;C3039&amp;", "&amp;D3039&amp;", "&amp;E3039&amp;", "&amp;F3039&amp;", "&amp;G3039&amp;", "&amp;H3039&amp;", "&amp;I3039&amp;", "&amp;J3039&amp;", "&amp;K3039&amp;", "&amp;L3039&amp;", "&amp;M3039&amp;", "&amp;N3039&amp;", "&amp;O3039&amp;", "&amp;P3039</f>
        <v>4679, '20200727', 0, 534, 534, 529, 530, 3500, 12, 2700000000, 1.011, 6, 4, 0, 0, 0</v>
      </c>
      <c r="R3039" s="1" t="str">
        <f t="shared" si="47"/>
        <v>insert into t_kabuka values(4679, '20200727', 0, 534, 534, 529, 530, 3500, 12, 2700000000, 1.011, 6, 4, 0, 0, 0);</v>
      </c>
    </row>
    <row r="3040" spans="1:18" x14ac:dyDescent="0.7">
      <c r="A3040" s="2">
        <v>4679</v>
      </c>
      <c r="B3040" s="3" t="s">
        <v>1</v>
      </c>
      <c r="C3040" s="2">
        <v>0</v>
      </c>
      <c r="D3040" s="2">
        <v>533</v>
      </c>
      <c r="E3040" s="2">
        <v>533</v>
      </c>
      <c r="F3040" s="2">
        <v>528</v>
      </c>
      <c r="G3040" s="2">
        <v>530</v>
      </c>
      <c r="H3040" s="2">
        <v>2200</v>
      </c>
      <c r="I3040" s="2">
        <v>9</v>
      </c>
      <c r="J3040" s="2">
        <v>2700000000</v>
      </c>
      <c r="K3040" s="2">
        <v>1</v>
      </c>
      <c r="L3040" s="2">
        <v>0</v>
      </c>
      <c r="M3040" s="2">
        <v>3</v>
      </c>
      <c r="N3040" s="2">
        <v>0</v>
      </c>
      <c r="O3040" s="2">
        <v>0</v>
      </c>
      <c r="P3040" s="2">
        <v>0</v>
      </c>
      <c r="Q3040" s="1" t="str">
        <f>A3040&amp;", '"&amp;B3040&amp;"', "&amp;C3040&amp;", "&amp;D3040&amp;", "&amp;E3040&amp;", "&amp;F3040&amp;", "&amp;G3040&amp;", "&amp;H3040&amp;", "&amp;I3040&amp;", "&amp;J3040&amp;", "&amp;K3040&amp;", "&amp;L3040&amp;", "&amp;M3040&amp;", "&amp;N3040&amp;", "&amp;O3040&amp;", "&amp;P3040</f>
        <v>4679, '20200728', 0, 533, 533, 528, 530, 2200, 9, 2700000000, 1, 0, 3, 0, 0, 0</v>
      </c>
      <c r="R3040" s="1" t="str">
        <f t="shared" si="47"/>
        <v>insert into t_kabuka values(4679, '20200728', 0, 533, 533, 528, 530, 2200, 9, 2700000000, 1, 0, 3, 0, 0, 0);</v>
      </c>
    </row>
    <row r="3041" spans="1:18" x14ac:dyDescent="0.7">
      <c r="A3041" s="2">
        <v>4680</v>
      </c>
      <c r="B3041" s="3" t="s">
        <v>0</v>
      </c>
      <c r="C3041" s="2">
        <v>0</v>
      </c>
      <c r="D3041" s="2">
        <v>721</v>
      </c>
      <c r="E3041" s="2">
        <v>728</v>
      </c>
      <c r="F3041" s="2">
        <v>709</v>
      </c>
      <c r="G3041" s="2">
        <v>727</v>
      </c>
      <c r="H3041" s="2">
        <v>759000</v>
      </c>
      <c r="I3041" s="2">
        <v>1554</v>
      </c>
      <c r="J3041" s="2">
        <v>69400000000</v>
      </c>
      <c r="K3041" s="3">
        <v>0.98799999999999999</v>
      </c>
      <c r="L3041" s="2">
        <v>-9</v>
      </c>
      <c r="M3041" s="2">
        <v>2</v>
      </c>
      <c r="N3041" s="2">
        <v>0</v>
      </c>
      <c r="O3041" s="2">
        <v>0</v>
      </c>
      <c r="P3041" s="2">
        <v>0</v>
      </c>
      <c r="Q3041" s="1" t="str">
        <f>A3041&amp;", '"&amp;B3041&amp;"', "&amp;C3041&amp;", "&amp;D3041&amp;", "&amp;E3041&amp;", "&amp;F3041&amp;", "&amp;G3041&amp;", "&amp;H3041&amp;", "&amp;I3041&amp;", "&amp;J3041&amp;", "&amp;K3041&amp;", "&amp;L3041&amp;", "&amp;M3041&amp;", "&amp;N3041&amp;", "&amp;O3041&amp;", "&amp;P3041</f>
        <v>4680, '20200727', 0, 721, 728, 709, 727, 759000, 1554, 69400000000, 0.988, -9, 2, 0, 0, 0</v>
      </c>
      <c r="R3041" s="1" t="str">
        <f t="shared" si="47"/>
        <v>insert into t_kabuka values(4680, '20200727', 0, 721, 728, 709, 727, 759000, 1554, 69400000000, 0.988, -9, 2, 0, 0, 0);</v>
      </c>
    </row>
    <row r="3042" spans="1:18" x14ac:dyDescent="0.7">
      <c r="A3042" s="2">
        <v>4680</v>
      </c>
      <c r="B3042" s="3" t="s">
        <v>1</v>
      </c>
      <c r="C3042" s="2">
        <v>0</v>
      </c>
      <c r="D3042" s="2">
        <v>729</v>
      </c>
      <c r="E3042" s="2">
        <v>733</v>
      </c>
      <c r="F3042" s="2">
        <v>706</v>
      </c>
      <c r="G3042" s="2">
        <v>709</v>
      </c>
      <c r="H3042" s="2">
        <v>803900</v>
      </c>
      <c r="I3042" s="2">
        <v>1171</v>
      </c>
      <c r="J3042" s="2">
        <v>67700000000</v>
      </c>
      <c r="K3042" s="3">
        <v>0.97499999999999998</v>
      </c>
      <c r="L3042" s="2">
        <v>-18</v>
      </c>
      <c r="M3042" s="2">
        <v>2</v>
      </c>
      <c r="N3042" s="2">
        <v>0</v>
      </c>
      <c r="O3042" s="2">
        <v>0</v>
      </c>
      <c r="P3042" s="2">
        <v>0</v>
      </c>
      <c r="Q3042" s="1" t="str">
        <f>A3042&amp;", '"&amp;B3042&amp;"', "&amp;C3042&amp;", "&amp;D3042&amp;", "&amp;E3042&amp;", "&amp;F3042&amp;", "&amp;G3042&amp;", "&amp;H3042&amp;", "&amp;I3042&amp;", "&amp;J3042&amp;", "&amp;K3042&amp;", "&amp;L3042&amp;", "&amp;M3042&amp;", "&amp;N3042&amp;", "&amp;O3042&amp;", "&amp;P3042</f>
        <v>4680, '20200728', 0, 729, 733, 706, 709, 803900, 1171, 67700000000, 0.975, -18, 2, 0, 0, 0</v>
      </c>
      <c r="R3042" s="1" t="str">
        <f t="shared" si="47"/>
        <v>insert into t_kabuka values(4680, '20200728', 0, 729, 733, 706, 709, 803900, 1171, 67700000000, 0.975, -18, 2, 0, 0, 0);</v>
      </c>
    </row>
    <row r="3043" spans="1:18" x14ac:dyDescent="0.7">
      <c r="A3043" s="2">
        <v>4681</v>
      </c>
      <c r="B3043" s="3" t="s">
        <v>0</v>
      </c>
      <c r="C3043" s="2">
        <v>0</v>
      </c>
      <c r="D3043" s="2">
        <v>1318</v>
      </c>
      <c r="E3043" s="2">
        <v>1332</v>
      </c>
      <c r="F3043" s="2">
        <v>1301</v>
      </c>
      <c r="G3043" s="2">
        <v>1327</v>
      </c>
      <c r="H3043" s="2">
        <v>267100</v>
      </c>
      <c r="I3043" s="2">
        <v>945</v>
      </c>
      <c r="J3043" s="2">
        <v>144000000000</v>
      </c>
      <c r="K3043" s="3">
        <v>0.998</v>
      </c>
      <c r="L3043" s="2">
        <v>-3</v>
      </c>
      <c r="M3043" s="2">
        <v>2</v>
      </c>
      <c r="N3043" s="2">
        <v>0</v>
      </c>
      <c r="O3043" s="2">
        <v>0</v>
      </c>
      <c r="P3043" s="2">
        <v>0</v>
      </c>
      <c r="Q3043" s="1" t="str">
        <f>A3043&amp;", '"&amp;B3043&amp;"', "&amp;C3043&amp;", "&amp;D3043&amp;", "&amp;E3043&amp;", "&amp;F3043&amp;", "&amp;G3043&amp;", "&amp;H3043&amp;", "&amp;I3043&amp;", "&amp;J3043&amp;", "&amp;K3043&amp;", "&amp;L3043&amp;", "&amp;M3043&amp;", "&amp;N3043&amp;", "&amp;O3043&amp;", "&amp;P3043</f>
        <v>4681, '20200727', 0, 1318, 1332, 1301, 1327, 267100, 945, 144000000000, 0.998, -3, 2, 0, 0, 0</v>
      </c>
      <c r="R3043" s="1" t="str">
        <f t="shared" si="47"/>
        <v>insert into t_kabuka values(4681, '20200727', 0, 1318, 1332, 1301, 1327, 267100, 945, 144000000000, 0.998, -3, 2, 0, 0, 0);</v>
      </c>
    </row>
    <row r="3044" spans="1:18" x14ac:dyDescent="0.7">
      <c r="A3044" s="2">
        <v>4681</v>
      </c>
      <c r="B3044" s="3" t="s">
        <v>1</v>
      </c>
      <c r="C3044" s="2">
        <v>0</v>
      </c>
      <c r="D3044" s="2">
        <v>1335</v>
      </c>
      <c r="E3044" s="2">
        <v>1343</v>
      </c>
      <c r="F3044" s="2">
        <v>1312</v>
      </c>
      <c r="G3044" s="2">
        <v>1317</v>
      </c>
      <c r="H3044" s="2">
        <v>245800</v>
      </c>
      <c r="I3044" s="2">
        <v>999</v>
      </c>
      <c r="J3044" s="2">
        <v>142900000000</v>
      </c>
      <c r="K3044" s="3">
        <v>0.99199999999999999</v>
      </c>
      <c r="L3044" s="2">
        <v>-10</v>
      </c>
      <c r="M3044" s="2">
        <v>2</v>
      </c>
      <c r="N3044" s="2">
        <v>0</v>
      </c>
      <c r="O3044" s="2">
        <v>0</v>
      </c>
      <c r="P3044" s="2">
        <v>0</v>
      </c>
      <c r="Q3044" s="1" t="str">
        <f>A3044&amp;", '"&amp;B3044&amp;"', "&amp;C3044&amp;", "&amp;D3044&amp;", "&amp;E3044&amp;", "&amp;F3044&amp;", "&amp;G3044&amp;", "&amp;H3044&amp;", "&amp;I3044&amp;", "&amp;J3044&amp;", "&amp;K3044&amp;", "&amp;L3044&amp;", "&amp;M3044&amp;", "&amp;N3044&amp;", "&amp;O3044&amp;", "&amp;P3044</f>
        <v>4681, '20200728', 0, 1335, 1343, 1312, 1317, 245800, 999, 142900000000, 0.992, -10, 2, 0, 0, 0</v>
      </c>
      <c r="R3044" s="1" t="str">
        <f t="shared" si="47"/>
        <v>insert into t_kabuka values(4681, '20200728', 0, 1335, 1343, 1312, 1317, 245800, 999, 142900000000, 0.992, -10, 2, 0, 0, 0);</v>
      </c>
    </row>
    <row r="3045" spans="1:18" x14ac:dyDescent="0.7">
      <c r="A3045" s="2">
        <v>4684</v>
      </c>
      <c r="B3045" s="3" t="s">
        <v>0</v>
      </c>
      <c r="C3045" s="2">
        <v>0</v>
      </c>
      <c r="D3045" s="2">
        <v>18760</v>
      </c>
      <c r="E3045" s="2">
        <v>19090</v>
      </c>
      <c r="F3045" s="2">
        <v>18620</v>
      </c>
      <c r="G3045" s="2">
        <v>19060</v>
      </c>
      <c r="H3045" s="2">
        <v>416500</v>
      </c>
      <c r="I3045" s="2">
        <v>1965</v>
      </c>
      <c r="J3045" s="2">
        <v>1898400000000</v>
      </c>
      <c r="K3045" s="3">
        <v>0.996</v>
      </c>
      <c r="L3045" s="2">
        <v>-80</v>
      </c>
      <c r="M3045" s="2">
        <v>2</v>
      </c>
      <c r="N3045" s="2">
        <v>0</v>
      </c>
      <c r="O3045" s="2">
        <v>0</v>
      </c>
      <c r="P3045" s="2">
        <v>0</v>
      </c>
      <c r="Q3045" s="1" t="str">
        <f>A3045&amp;", '"&amp;B3045&amp;"', "&amp;C3045&amp;", "&amp;D3045&amp;", "&amp;E3045&amp;", "&amp;F3045&amp;", "&amp;G3045&amp;", "&amp;H3045&amp;", "&amp;I3045&amp;", "&amp;J3045&amp;", "&amp;K3045&amp;", "&amp;L3045&amp;", "&amp;M3045&amp;", "&amp;N3045&amp;", "&amp;O3045&amp;", "&amp;P3045</f>
        <v>4684, '20200727', 0, 18760, 19090, 18620, 19060, 416500, 1965, 1898400000000, 0.996, -80, 2, 0, 0, 0</v>
      </c>
      <c r="R3045" s="1" t="str">
        <f t="shared" si="47"/>
        <v>insert into t_kabuka values(4684, '20200727', 0, 18760, 19090, 18620, 19060, 416500, 1965, 1898400000000, 0.996, -80, 2, 0, 0, 0);</v>
      </c>
    </row>
    <row r="3046" spans="1:18" x14ac:dyDescent="0.7">
      <c r="A3046" s="2">
        <v>4684</v>
      </c>
      <c r="B3046" s="3" t="s">
        <v>1</v>
      </c>
      <c r="C3046" s="2">
        <v>0</v>
      </c>
      <c r="D3046" s="2">
        <v>19130</v>
      </c>
      <c r="E3046" s="2">
        <v>19470</v>
      </c>
      <c r="F3046" s="2">
        <v>19080</v>
      </c>
      <c r="G3046" s="2">
        <v>19240</v>
      </c>
      <c r="H3046" s="2">
        <v>150000</v>
      </c>
      <c r="I3046" s="2">
        <v>752</v>
      </c>
      <c r="J3046" s="2">
        <v>1916300000000</v>
      </c>
      <c r="K3046" s="3">
        <v>1.0089999999999999</v>
      </c>
      <c r="L3046" s="2">
        <v>180</v>
      </c>
      <c r="M3046" s="2">
        <v>4</v>
      </c>
      <c r="N3046" s="2">
        <v>0</v>
      </c>
      <c r="O3046" s="2">
        <v>0</v>
      </c>
      <c r="P3046" s="2">
        <v>0</v>
      </c>
      <c r="Q3046" s="1" t="str">
        <f>A3046&amp;", '"&amp;B3046&amp;"', "&amp;C3046&amp;", "&amp;D3046&amp;", "&amp;E3046&amp;", "&amp;F3046&amp;", "&amp;G3046&amp;", "&amp;H3046&amp;", "&amp;I3046&amp;", "&amp;J3046&amp;", "&amp;K3046&amp;", "&amp;L3046&amp;", "&amp;M3046&amp;", "&amp;N3046&amp;", "&amp;O3046&amp;", "&amp;P3046</f>
        <v>4684, '20200728', 0, 19130, 19470, 19080, 19240, 150000, 752, 1916300000000, 1.009, 180, 4, 0, 0, 0</v>
      </c>
      <c r="R3046" s="1" t="str">
        <f t="shared" si="47"/>
        <v>insert into t_kabuka values(4684, '20200728', 0, 19130, 19470, 19080, 19240, 150000, 752, 1916300000000, 1.009, 180, 4, 0, 0, 0);</v>
      </c>
    </row>
    <row r="3047" spans="1:18" x14ac:dyDescent="0.7">
      <c r="A3047" s="2">
        <v>4685</v>
      </c>
      <c r="B3047" s="3" t="s">
        <v>0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11400000000</v>
      </c>
      <c r="K3047" s="2">
        <v>0</v>
      </c>
      <c r="L3047" s="2">
        <v>0</v>
      </c>
      <c r="M3047" s="2">
        <v>1</v>
      </c>
      <c r="N3047" s="2">
        <v>0</v>
      </c>
      <c r="O3047" s="2">
        <v>0</v>
      </c>
      <c r="P3047" s="2">
        <v>0</v>
      </c>
      <c r="Q3047" s="1" t="str">
        <f>A3047&amp;", '"&amp;B3047&amp;"', "&amp;C3047&amp;", "&amp;D3047&amp;", "&amp;E3047&amp;", "&amp;F3047&amp;", "&amp;G3047&amp;", "&amp;H3047&amp;", "&amp;I3047&amp;", "&amp;J3047&amp;", "&amp;K3047&amp;", "&amp;L3047&amp;", "&amp;M3047&amp;", "&amp;N3047&amp;", "&amp;O3047&amp;", "&amp;P3047</f>
        <v>4685, '20200727', 0, 0, 0, 0, 0, 0, 0, 11400000000, 0, 0, 1, 0, 0, 0</v>
      </c>
      <c r="R3047" s="1" t="str">
        <f t="shared" si="47"/>
        <v>insert into t_kabuka values(4685, '20200727', 0, 0, 0, 0, 0, 0, 0, 11400000000, 0, 0, 1, 0, 0, 0);</v>
      </c>
    </row>
    <row r="3048" spans="1:18" x14ac:dyDescent="0.7">
      <c r="A3048" s="2">
        <v>4685</v>
      </c>
      <c r="B3048" s="3" t="s">
        <v>1</v>
      </c>
      <c r="C3048" s="2">
        <v>0</v>
      </c>
      <c r="D3048" s="2">
        <v>8900</v>
      </c>
      <c r="E3048" s="2">
        <v>8900</v>
      </c>
      <c r="F3048" s="2">
        <v>8900</v>
      </c>
      <c r="G3048" s="2">
        <v>8900</v>
      </c>
      <c r="H3048" s="2">
        <v>100</v>
      </c>
      <c r="I3048" s="2">
        <v>1</v>
      </c>
      <c r="J3048" s="2">
        <v>11300000000</v>
      </c>
      <c r="K3048" s="3">
        <v>0.99399999999999999</v>
      </c>
      <c r="L3048" s="2">
        <v>-50</v>
      </c>
      <c r="M3048" s="2">
        <v>2</v>
      </c>
      <c r="N3048" s="2">
        <v>0</v>
      </c>
      <c r="O3048" s="2">
        <v>0</v>
      </c>
      <c r="P3048" s="2">
        <v>0</v>
      </c>
      <c r="Q3048" s="1" t="str">
        <f>A3048&amp;", '"&amp;B3048&amp;"', "&amp;C3048&amp;", "&amp;D3048&amp;", "&amp;E3048&amp;", "&amp;F3048&amp;", "&amp;G3048&amp;", "&amp;H3048&amp;", "&amp;I3048&amp;", "&amp;J3048&amp;", "&amp;K3048&amp;", "&amp;L3048&amp;", "&amp;M3048&amp;", "&amp;N3048&amp;", "&amp;O3048&amp;", "&amp;P3048</f>
        <v>4685, '20200728', 0, 8900, 8900, 8900, 8900, 100, 1, 11300000000, 0.994, -50, 2, 0, 0, 0</v>
      </c>
      <c r="R3048" s="1" t="str">
        <f t="shared" si="47"/>
        <v>insert into t_kabuka values(4685, '20200728', 0, 8900, 8900, 8900, 8900, 100, 1, 11300000000, 0.994, -50, 2, 0, 0, 0);</v>
      </c>
    </row>
    <row r="3049" spans="1:18" x14ac:dyDescent="0.7">
      <c r="A3049" s="2">
        <v>4686</v>
      </c>
      <c r="B3049" s="3" t="s">
        <v>0</v>
      </c>
      <c r="C3049" s="2">
        <v>0</v>
      </c>
      <c r="D3049" s="2">
        <v>7830</v>
      </c>
      <c r="E3049" s="2">
        <v>8160</v>
      </c>
      <c r="F3049" s="2">
        <v>7820</v>
      </c>
      <c r="G3049" s="2">
        <v>8120</v>
      </c>
      <c r="H3049" s="2">
        <v>248500</v>
      </c>
      <c r="I3049" s="2">
        <v>869</v>
      </c>
      <c r="J3049" s="2">
        <v>521500000000</v>
      </c>
      <c r="K3049" s="3">
        <v>1.028</v>
      </c>
      <c r="L3049" s="2">
        <v>220</v>
      </c>
      <c r="M3049" s="2">
        <v>4</v>
      </c>
      <c r="N3049" s="2">
        <v>0</v>
      </c>
      <c r="O3049" s="2">
        <v>0</v>
      </c>
      <c r="P3049" s="2">
        <v>0</v>
      </c>
      <c r="Q3049" s="1" t="str">
        <f>A3049&amp;", '"&amp;B3049&amp;"', "&amp;C3049&amp;", "&amp;D3049&amp;", "&amp;E3049&amp;", "&amp;F3049&amp;", "&amp;G3049&amp;", "&amp;H3049&amp;", "&amp;I3049&amp;", "&amp;J3049&amp;", "&amp;K3049&amp;", "&amp;L3049&amp;", "&amp;M3049&amp;", "&amp;N3049&amp;", "&amp;O3049&amp;", "&amp;P3049</f>
        <v>4686, '20200727', 0, 7830, 8160, 7820, 8120, 248500, 869, 521500000000, 1.028, 220, 4, 0, 0, 0</v>
      </c>
      <c r="R3049" s="1" t="str">
        <f t="shared" si="47"/>
        <v>insert into t_kabuka values(4686, '20200727', 0, 7830, 8160, 7820, 8120, 248500, 869, 521500000000, 1.028, 220, 4, 0, 0, 0);</v>
      </c>
    </row>
    <row r="3050" spans="1:18" x14ac:dyDescent="0.7">
      <c r="A3050" s="2">
        <v>4686</v>
      </c>
      <c r="B3050" s="3" t="s">
        <v>1</v>
      </c>
      <c r="C3050" s="2">
        <v>0</v>
      </c>
      <c r="D3050" s="2">
        <v>8120</v>
      </c>
      <c r="E3050" s="2">
        <v>8270</v>
      </c>
      <c r="F3050" s="2">
        <v>8120</v>
      </c>
      <c r="G3050" s="2">
        <v>8220</v>
      </c>
      <c r="H3050" s="2">
        <v>209700</v>
      </c>
      <c r="I3050" s="2">
        <v>761</v>
      </c>
      <c r="J3050" s="2">
        <v>527900000000</v>
      </c>
      <c r="K3050" s="3">
        <v>1.012</v>
      </c>
      <c r="L3050" s="2">
        <v>100</v>
      </c>
      <c r="M3050" s="2">
        <v>4</v>
      </c>
      <c r="N3050" s="2">
        <v>0</v>
      </c>
      <c r="O3050" s="2">
        <v>0</v>
      </c>
      <c r="P3050" s="2">
        <v>0</v>
      </c>
      <c r="Q3050" s="1" t="str">
        <f>A3050&amp;", '"&amp;B3050&amp;"', "&amp;C3050&amp;", "&amp;D3050&amp;", "&amp;E3050&amp;", "&amp;F3050&amp;", "&amp;G3050&amp;", "&amp;H3050&amp;", "&amp;I3050&amp;", "&amp;J3050&amp;", "&amp;K3050&amp;", "&amp;L3050&amp;", "&amp;M3050&amp;", "&amp;N3050&amp;", "&amp;O3050&amp;", "&amp;P3050</f>
        <v>4686, '20200728', 0, 8120, 8270, 8120, 8220, 209700, 761, 527900000000, 1.012, 100, 4, 0, 0, 0</v>
      </c>
      <c r="R3050" s="1" t="str">
        <f t="shared" si="47"/>
        <v>insert into t_kabuka values(4686, '20200728', 0, 8120, 8270, 8120, 8220, 209700, 761, 527900000000, 1.012, 100, 4, 0, 0, 0);</v>
      </c>
    </row>
    <row r="3051" spans="1:18" x14ac:dyDescent="0.7">
      <c r="A3051" s="2">
        <v>4687</v>
      </c>
      <c r="B3051" s="3" t="s">
        <v>0</v>
      </c>
      <c r="C3051" s="2">
        <v>0</v>
      </c>
      <c r="D3051" s="2">
        <v>899</v>
      </c>
      <c r="E3051" s="2">
        <v>918</v>
      </c>
      <c r="F3051" s="2">
        <v>883</v>
      </c>
      <c r="G3051" s="2">
        <v>916</v>
      </c>
      <c r="H3051" s="2">
        <v>53700</v>
      </c>
      <c r="I3051" s="2">
        <v>153</v>
      </c>
      <c r="J3051" s="2">
        <v>23000000000</v>
      </c>
      <c r="K3051" s="3">
        <v>1.0169999999999999</v>
      </c>
      <c r="L3051" s="2">
        <v>15</v>
      </c>
      <c r="M3051" s="2">
        <v>4</v>
      </c>
      <c r="N3051" s="2">
        <v>0</v>
      </c>
      <c r="O3051" s="2">
        <v>0</v>
      </c>
      <c r="P3051" s="2">
        <v>0</v>
      </c>
      <c r="Q3051" s="1" t="str">
        <f>A3051&amp;", '"&amp;B3051&amp;"', "&amp;C3051&amp;", "&amp;D3051&amp;", "&amp;E3051&amp;", "&amp;F3051&amp;", "&amp;G3051&amp;", "&amp;H3051&amp;", "&amp;I3051&amp;", "&amp;J3051&amp;", "&amp;K3051&amp;", "&amp;L3051&amp;", "&amp;M3051&amp;", "&amp;N3051&amp;", "&amp;O3051&amp;", "&amp;P3051</f>
        <v>4687, '20200727', 0, 899, 918, 883, 916, 53700, 153, 23000000000, 1.017, 15, 4, 0, 0, 0</v>
      </c>
      <c r="R3051" s="1" t="str">
        <f t="shared" si="47"/>
        <v>insert into t_kabuka values(4687, '20200727', 0, 899, 918, 883, 916, 53700, 153, 23000000000, 1.017, 15, 4, 0, 0, 0);</v>
      </c>
    </row>
    <row r="3052" spans="1:18" x14ac:dyDescent="0.7">
      <c r="A3052" s="2">
        <v>4687</v>
      </c>
      <c r="B3052" s="3" t="s">
        <v>1</v>
      </c>
      <c r="C3052" s="2">
        <v>0</v>
      </c>
      <c r="D3052" s="2">
        <v>917</v>
      </c>
      <c r="E3052" s="2">
        <v>937</v>
      </c>
      <c r="F3052" s="2">
        <v>901</v>
      </c>
      <c r="G3052" s="2">
        <v>914</v>
      </c>
      <c r="H3052" s="2">
        <v>67400</v>
      </c>
      <c r="I3052" s="2">
        <v>211</v>
      </c>
      <c r="J3052" s="2">
        <v>23000000000</v>
      </c>
      <c r="K3052" s="3">
        <v>0.998</v>
      </c>
      <c r="L3052" s="2">
        <v>-2</v>
      </c>
      <c r="M3052" s="2">
        <v>2</v>
      </c>
      <c r="N3052" s="2">
        <v>0</v>
      </c>
      <c r="O3052" s="2">
        <v>0</v>
      </c>
      <c r="P3052" s="2">
        <v>0</v>
      </c>
      <c r="Q3052" s="1" t="str">
        <f>A3052&amp;", '"&amp;B3052&amp;"', "&amp;C3052&amp;", "&amp;D3052&amp;", "&amp;E3052&amp;", "&amp;F3052&amp;", "&amp;G3052&amp;", "&amp;H3052&amp;", "&amp;I3052&amp;", "&amp;J3052&amp;", "&amp;K3052&amp;", "&amp;L3052&amp;", "&amp;M3052&amp;", "&amp;N3052&amp;", "&amp;O3052&amp;", "&amp;P3052</f>
        <v>4687, '20200728', 0, 917, 937, 901, 914, 67400, 211, 23000000000, 0.998, -2, 2, 0, 0, 0</v>
      </c>
      <c r="R3052" s="1" t="str">
        <f t="shared" si="47"/>
        <v>insert into t_kabuka values(4687, '20200728', 0, 917, 937, 901, 914, 67400, 211, 23000000000, 0.998, -2, 2, 0, 0, 0);</v>
      </c>
    </row>
    <row r="3053" spans="1:18" x14ac:dyDescent="0.7">
      <c r="A3053" s="2">
        <v>4689</v>
      </c>
      <c r="B3053" s="3" t="s">
        <v>0</v>
      </c>
      <c r="C3053" s="2">
        <v>0</v>
      </c>
      <c r="D3053" s="2">
        <v>524</v>
      </c>
      <c r="E3053" s="2">
        <v>535</v>
      </c>
      <c r="F3053" s="2">
        <v>519</v>
      </c>
      <c r="G3053" s="2">
        <v>532</v>
      </c>
      <c r="H3053" s="2">
        <v>13960000</v>
      </c>
      <c r="I3053" s="2">
        <v>3277</v>
      </c>
      <c r="J3053" s="2">
        <v>2566200000000</v>
      </c>
      <c r="K3053" s="3">
        <v>1.0189999999999999</v>
      </c>
      <c r="L3053" s="2">
        <v>10</v>
      </c>
      <c r="M3053" s="2">
        <v>4</v>
      </c>
      <c r="N3053" s="2">
        <v>0</v>
      </c>
      <c r="O3053" s="2">
        <v>0</v>
      </c>
      <c r="P3053" s="2">
        <v>0</v>
      </c>
      <c r="Q3053" s="1" t="str">
        <f>A3053&amp;", '"&amp;B3053&amp;"', "&amp;C3053&amp;", "&amp;D3053&amp;", "&amp;E3053&amp;", "&amp;F3053&amp;", "&amp;G3053&amp;", "&amp;H3053&amp;", "&amp;I3053&amp;", "&amp;J3053&amp;", "&amp;K3053&amp;", "&amp;L3053&amp;", "&amp;M3053&amp;", "&amp;N3053&amp;", "&amp;O3053&amp;", "&amp;P3053</f>
        <v>4689, '20200727', 0, 524, 535, 519, 532, 13960000, 3277, 2566200000000, 1.019, 10, 4, 0, 0, 0</v>
      </c>
      <c r="R3053" s="1" t="str">
        <f t="shared" si="47"/>
        <v>insert into t_kabuka values(4689, '20200727', 0, 524, 535, 519, 532, 13960000, 3277, 2566200000000, 1.019, 10, 4, 0, 0, 0);</v>
      </c>
    </row>
    <row r="3054" spans="1:18" x14ac:dyDescent="0.7">
      <c r="A3054" s="2">
        <v>4689</v>
      </c>
      <c r="B3054" s="3" t="s">
        <v>1</v>
      </c>
      <c r="C3054" s="2">
        <v>0</v>
      </c>
      <c r="D3054" s="2">
        <v>530</v>
      </c>
      <c r="E3054" s="2">
        <v>538</v>
      </c>
      <c r="F3054" s="2">
        <v>526</v>
      </c>
      <c r="G3054" s="2">
        <v>527</v>
      </c>
      <c r="H3054" s="2">
        <v>12093300</v>
      </c>
      <c r="I3054" s="2">
        <v>3036</v>
      </c>
      <c r="J3054" s="2">
        <v>2542100000000</v>
      </c>
      <c r="K3054" s="3">
        <v>0.99099999999999999</v>
      </c>
      <c r="L3054" s="2">
        <v>-5</v>
      </c>
      <c r="M3054" s="2">
        <v>2</v>
      </c>
      <c r="N3054" s="2">
        <v>0</v>
      </c>
      <c r="O3054" s="2">
        <v>0</v>
      </c>
      <c r="P3054" s="2">
        <v>0</v>
      </c>
      <c r="Q3054" s="1" t="str">
        <f>A3054&amp;", '"&amp;B3054&amp;"', "&amp;C3054&amp;", "&amp;D3054&amp;", "&amp;E3054&amp;", "&amp;F3054&amp;", "&amp;G3054&amp;", "&amp;H3054&amp;", "&amp;I3054&amp;", "&amp;J3054&amp;", "&amp;K3054&amp;", "&amp;L3054&amp;", "&amp;M3054&amp;", "&amp;N3054&amp;", "&amp;O3054&amp;", "&amp;P3054</f>
        <v>4689, '20200728', 0, 530, 538, 526, 527, 12093300, 3036, 2542100000000, 0.991, -5, 2, 0, 0, 0</v>
      </c>
      <c r="R3054" s="1" t="str">
        <f t="shared" si="47"/>
        <v>insert into t_kabuka values(4689, '20200728', 0, 530, 538, 526, 527, 12093300, 3036, 2542100000000, 0.991, -5, 2, 0, 0, 0);</v>
      </c>
    </row>
    <row r="3055" spans="1:18" x14ac:dyDescent="0.7">
      <c r="A3055" s="2">
        <v>4690</v>
      </c>
      <c r="B3055" s="3" t="s">
        <v>0</v>
      </c>
      <c r="C3055" s="2">
        <v>0</v>
      </c>
      <c r="D3055" s="2">
        <v>3270</v>
      </c>
      <c r="E3055" s="2">
        <v>3300</v>
      </c>
      <c r="F3055" s="2">
        <v>3270</v>
      </c>
      <c r="G3055" s="2">
        <v>3270</v>
      </c>
      <c r="H3055" s="2">
        <v>900</v>
      </c>
      <c r="I3055" s="2">
        <v>5</v>
      </c>
      <c r="J3055" s="2">
        <v>2780000000</v>
      </c>
      <c r="K3055" s="3">
        <v>0.97899999999999998</v>
      </c>
      <c r="L3055" s="2">
        <v>-70</v>
      </c>
      <c r="M3055" s="2">
        <v>2</v>
      </c>
      <c r="N3055" s="2">
        <v>0</v>
      </c>
      <c r="O3055" s="2">
        <v>0</v>
      </c>
      <c r="P3055" s="2">
        <v>0</v>
      </c>
      <c r="Q3055" s="1" t="str">
        <f>A3055&amp;", '"&amp;B3055&amp;"', "&amp;C3055&amp;", "&amp;D3055&amp;", "&amp;E3055&amp;", "&amp;F3055&amp;", "&amp;G3055&amp;", "&amp;H3055&amp;", "&amp;I3055&amp;", "&amp;J3055&amp;", "&amp;K3055&amp;", "&amp;L3055&amp;", "&amp;M3055&amp;", "&amp;N3055&amp;", "&amp;O3055&amp;", "&amp;P3055</f>
        <v>4690, '20200727', 0, 3270, 3300, 3270, 3270, 900, 5, 2780000000, 0.979, -70, 2, 0, 0, 0</v>
      </c>
      <c r="R3055" s="1" t="str">
        <f t="shared" si="47"/>
        <v>insert into t_kabuka values(4690, '20200727', 0, 3270, 3300, 3270, 3270, 900, 5, 2780000000, 0.979, -70, 2, 0, 0, 0);</v>
      </c>
    </row>
    <row r="3056" spans="1:18" x14ac:dyDescent="0.7">
      <c r="A3056" s="2">
        <v>4690</v>
      </c>
      <c r="B3056" s="3" t="s">
        <v>1</v>
      </c>
      <c r="C3056" s="2">
        <v>0</v>
      </c>
      <c r="D3056" s="2">
        <v>3300</v>
      </c>
      <c r="E3056" s="2">
        <v>3330</v>
      </c>
      <c r="F3056" s="2">
        <v>3255</v>
      </c>
      <c r="G3056" s="2">
        <v>3330</v>
      </c>
      <c r="H3056" s="2">
        <v>1800</v>
      </c>
      <c r="I3056" s="2">
        <v>12</v>
      </c>
      <c r="J3056" s="2">
        <v>2830000000</v>
      </c>
      <c r="K3056" s="3">
        <v>1.018</v>
      </c>
      <c r="L3056" s="2">
        <v>60</v>
      </c>
      <c r="M3056" s="2">
        <v>4</v>
      </c>
      <c r="N3056" s="2">
        <v>0</v>
      </c>
      <c r="O3056" s="2">
        <v>0</v>
      </c>
      <c r="P3056" s="2">
        <v>0</v>
      </c>
      <c r="Q3056" s="1" t="str">
        <f>A3056&amp;", '"&amp;B3056&amp;"', "&amp;C3056&amp;", "&amp;D3056&amp;", "&amp;E3056&amp;", "&amp;F3056&amp;", "&amp;G3056&amp;", "&amp;H3056&amp;", "&amp;I3056&amp;", "&amp;J3056&amp;", "&amp;K3056&amp;", "&amp;L3056&amp;", "&amp;M3056&amp;", "&amp;N3056&amp;", "&amp;O3056&amp;", "&amp;P3056</f>
        <v>4690, '20200728', 0, 3300, 3330, 3255, 3330, 1800, 12, 2830000000, 1.018, 60, 4, 0, 0, 0</v>
      </c>
      <c r="R3056" s="1" t="str">
        <f t="shared" si="47"/>
        <v>insert into t_kabuka values(4690, '20200728', 0, 3300, 3330, 3255, 3330, 1800, 12, 2830000000, 1.018, 60, 4, 0, 0, 0);</v>
      </c>
    </row>
    <row r="3057" spans="1:18" x14ac:dyDescent="0.7">
      <c r="A3057" s="2">
        <v>4691</v>
      </c>
      <c r="B3057" s="3" t="s">
        <v>0</v>
      </c>
      <c r="C3057" s="2">
        <v>0</v>
      </c>
      <c r="D3057" s="2">
        <v>673</v>
      </c>
      <c r="E3057" s="2">
        <v>673</v>
      </c>
      <c r="F3057" s="2">
        <v>642</v>
      </c>
      <c r="G3057" s="2">
        <v>648</v>
      </c>
      <c r="H3057" s="2">
        <v>15300</v>
      </c>
      <c r="I3057" s="2">
        <v>49</v>
      </c>
      <c r="J3057" s="2">
        <v>7890000000</v>
      </c>
      <c r="K3057" s="3">
        <v>0.97699999999999998</v>
      </c>
      <c r="L3057" s="2">
        <v>-15</v>
      </c>
      <c r="M3057" s="2">
        <v>2</v>
      </c>
      <c r="N3057" s="2">
        <v>0</v>
      </c>
      <c r="O3057" s="2">
        <v>0</v>
      </c>
      <c r="P3057" s="2">
        <v>0</v>
      </c>
      <c r="Q3057" s="1" t="str">
        <f>A3057&amp;", '"&amp;B3057&amp;"', "&amp;C3057&amp;", "&amp;D3057&amp;", "&amp;E3057&amp;", "&amp;F3057&amp;", "&amp;G3057&amp;", "&amp;H3057&amp;", "&amp;I3057&amp;", "&amp;J3057&amp;", "&amp;K3057&amp;", "&amp;L3057&amp;", "&amp;M3057&amp;", "&amp;N3057&amp;", "&amp;O3057&amp;", "&amp;P3057</f>
        <v>4691, '20200727', 0, 673, 673, 642, 648, 15300, 49, 7890000000, 0.977, -15, 2, 0, 0, 0</v>
      </c>
      <c r="R3057" s="1" t="str">
        <f t="shared" si="47"/>
        <v>insert into t_kabuka values(4691, '20200727', 0, 673, 673, 642, 648, 15300, 49, 7890000000, 0.977, -15, 2, 0, 0, 0);</v>
      </c>
    </row>
    <row r="3058" spans="1:18" x14ac:dyDescent="0.7">
      <c r="A3058" s="2">
        <v>4691</v>
      </c>
      <c r="B3058" s="3" t="s">
        <v>1</v>
      </c>
      <c r="C3058" s="2">
        <v>0</v>
      </c>
      <c r="D3058" s="2">
        <v>646</v>
      </c>
      <c r="E3058" s="2">
        <v>648</v>
      </c>
      <c r="F3058" s="2">
        <v>616</v>
      </c>
      <c r="G3058" s="2">
        <v>618</v>
      </c>
      <c r="H3058" s="2">
        <v>19400</v>
      </c>
      <c r="I3058" s="2">
        <v>81</v>
      </c>
      <c r="J3058" s="2">
        <v>7520000000</v>
      </c>
      <c r="K3058" s="3">
        <v>0.95399999999999996</v>
      </c>
      <c r="L3058" s="2">
        <v>-30</v>
      </c>
      <c r="M3058" s="2">
        <v>2</v>
      </c>
      <c r="N3058" s="2">
        <v>0</v>
      </c>
      <c r="O3058" s="2">
        <v>0</v>
      </c>
      <c r="P3058" s="2">
        <v>0</v>
      </c>
      <c r="Q3058" s="1" t="str">
        <f>A3058&amp;", '"&amp;B3058&amp;"', "&amp;C3058&amp;", "&amp;D3058&amp;", "&amp;E3058&amp;", "&amp;F3058&amp;", "&amp;G3058&amp;", "&amp;H3058&amp;", "&amp;I3058&amp;", "&amp;J3058&amp;", "&amp;K3058&amp;", "&amp;L3058&amp;", "&amp;M3058&amp;", "&amp;N3058&amp;", "&amp;O3058&amp;", "&amp;P3058</f>
        <v>4691, '20200728', 0, 646, 648, 616, 618, 19400, 81, 7520000000, 0.954, -30, 2, 0, 0, 0</v>
      </c>
      <c r="R3058" s="1" t="str">
        <f t="shared" si="47"/>
        <v>insert into t_kabuka values(4691, '20200728', 0, 646, 648, 616, 618, 19400, 81, 7520000000, 0.954, -30, 2, 0, 0, 0);</v>
      </c>
    </row>
    <row r="3059" spans="1:18" x14ac:dyDescent="0.7">
      <c r="A3059" s="2">
        <v>4694</v>
      </c>
      <c r="B3059" s="3" t="s">
        <v>0</v>
      </c>
      <c r="C3059" s="2">
        <v>0</v>
      </c>
      <c r="D3059" s="2">
        <v>2660</v>
      </c>
      <c r="E3059" s="2">
        <v>2716</v>
      </c>
      <c r="F3059" s="2">
        <v>2648</v>
      </c>
      <c r="G3059" s="2">
        <v>2706</v>
      </c>
      <c r="H3059" s="2">
        <v>171800</v>
      </c>
      <c r="I3059" s="2">
        <v>1079</v>
      </c>
      <c r="J3059" s="2">
        <v>119100000000</v>
      </c>
      <c r="K3059" s="3">
        <v>1.0249999999999999</v>
      </c>
      <c r="L3059" s="2">
        <v>67</v>
      </c>
      <c r="M3059" s="2">
        <v>4</v>
      </c>
      <c r="N3059" s="2">
        <v>0</v>
      </c>
      <c r="O3059" s="2">
        <v>0</v>
      </c>
      <c r="P3059" s="2">
        <v>0</v>
      </c>
      <c r="Q3059" s="1" t="str">
        <f>A3059&amp;", '"&amp;B3059&amp;"', "&amp;C3059&amp;", "&amp;D3059&amp;", "&amp;E3059&amp;", "&amp;F3059&amp;", "&amp;G3059&amp;", "&amp;H3059&amp;", "&amp;I3059&amp;", "&amp;J3059&amp;", "&amp;K3059&amp;", "&amp;L3059&amp;", "&amp;M3059&amp;", "&amp;N3059&amp;", "&amp;O3059&amp;", "&amp;P3059</f>
        <v>4694, '20200727', 0, 2660, 2716, 2648, 2706, 171800, 1079, 119100000000, 1.025, 67, 4, 0, 0, 0</v>
      </c>
      <c r="R3059" s="1" t="str">
        <f t="shared" si="47"/>
        <v>insert into t_kabuka values(4694, '20200727', 0, 2660, 2716, 2648, 2706, 171800, 1079, 119100000000, 1.025, 67, 4, 0, 0, 0);</v>
      </c>
    </row>
    <row r="3060" spans="1:18" x14ac:dyDescent="0.7">
      <c r="A3060" s="2">
        <v>4694</v>
      </c>
      <c r="B3060" s="3" t="s">
        <v>1</v>
      </c>
      <c r="C3060" s="2">
        <v>0</v>
      </c>
      <c r="D3060" s="2">
        <v>2750</v>
      </c>
      <c r="E3060" s="2">
        <v>2750</v>
      </c>
      <c r="F3060" s="2">
        <v>2687</v>
      </c>
      <c r="G3060" s="2">
        <v>2693</v>
      </c>
      <c r="H3060" s="2">
        <v>96100</v>
      </c>
      <c r="I3060" s="2">
        <v>658</v>
      </c>
      <c r="J3060" s="2">
        <v>118500000000</v>
      </c>
      <c r="K3060" s="3">
        <v>0.995</v>
      </c>
      <c r="L3060" s="2">
        <v>-13</v>
      </c>
      <c r="M3060" s="2">
        <v>2</v>
      </c>
      <c r="N3060" s="2">
        <v>0</v>
      </c>
      <c r="O3060" s="2">
        <v>0</v>
      </c>
      <c r="P3060" s="2">
        <v>0</v>
      </c>
      <c r="Q3060" s="1" t="str">
        <f>A3060&amp;", '"&amp;B3060&amp;"', "&amp;C3060&amp;", "&amp;D3060&amp;", "&amp;E3060&amp;", "&amp;F3060&amp;", "&amp;G3060&amp;", "&amp;H3060&amp;", "&amp;I3060&amp;", "&amp;J3060&amp;", "&amp;K3060&amp;", "&amp;L3060&amp;", "&amp;M3060&amp;", "&amp;N3060&amp;", "&amp;O3060&amp;", "&amp;P3060</f>
        <v>4694, '20200728', 0, 2750, 2750, 2687, 2693, 96100, 658, 118500000000, 0.995, -13, 2, 0, 0, 0</v>
      </c>
      <c r="R3060" s="1" t="str">
        <f t="shared" si="47"/>
        <v>insert into t_kabuka values(4694, '20200728', 0, 2750, 2750, 2687, 2693, 96100, 658, 118500000000, 0.995, -13, 2, 0, 0, 0);</v>
      </c>
    </row>
    <row r="3061" spans="1:18" x14ac:dyDescent="0.7">
      <c r="A3061" s="2">
        <v>4696</v>
      </c>
      <c r="B3061" s="3" t="s">
        <v>0</v>
      </c>
      <c r="C3061" s="2">
        <v>0</v>
      </c>
      <c r="D3061" s="2">
        <v>280</v>
      </c>
      <c r="E3061" s="2">
        <v>290</v>
      </c>
      <c r="F3061" s="2">
        <v>271</v>
      </c>
      <c r="G3061" s="2">
        <v>277</v>
      </c>
      <c r="H3061" s="2">
        <v>27400</v>
      </c>
      <c r="I3061" s="2">
        <v>76</v>
      </c>
      <c r="J3061" s="2">
        <v>2750000000</v>
      </c>
      <c r="K3061" s="3">
        <v>0.99299999999999999</v>
      </c>
      <c r="L3061" s="2">
        <v>-2</v>
      </c>
      <c r="M3061" s="2">
        <v>2</v>
      </c>
      <c r="N3061" s="2">
        <v>0</v>
      </c>
      <c r="O3061" s="2">
        <v>0</v>
      </c>
      <c r="P3061" s="2">
        <v>0</v>
      </c>
      <c r="Q3061" s="1" t="str">
        <f>A3061&amp;", '"&amp;B3061&amp;"', "&amp;C3061&amp;", "&amp;D3061&amp;", "&amp;E3061&amp;", "&amp;F3061&amp;", "&amp;G3061&amp;", "&amp;H3061&amp;", "&amp;I3061&amp;", "&amp;J3061&amp;", "&amp;K3061&amp;", "&amp;L3061&amp;", "&amp;M3061&amp;", "&amp;N3061&amp;", "&amp;O3061&amp;", "&amp;P3061</f>
        <v>4696, '20200727', 0, 280, 290, 271, 277, 27400, 76, 2750000000, 0.993, -2, 2, 0, 0, 0</v>
      </c>
      <c r="R3061" s="1" t="str">
        <f t="shared" si="47"/>
        <v>insert into t_kabuka values(4696, '20200727', 0, 280, 290, 271, 277, 27400, 76, 2750000000, 0.993, -2, 2, 0, 0, 0);</v>
      </c>
    </row>
    <row r="3062" spans="1:18" x14ac:dyDescent="0.7">
      <c r="A3062" s="2">
        <v>4696</v>
      </c>
      <c r="B3062" s="3" t="s">
        <v>1</v>
      </c>
      <c r="C3062" s="2">
        <v>0</v>
      </c>
      <c r="D3062" s="2">
        <v>278</v>
      </c>
      <c r="E3062" s="2">
        <v>278</v>
      </c>
      <c r="F3062" s="2">
        <v>270</v>
      </c>
      <c r="G3062" s="2">
        <v>270</v>
      </c>
      <c r="H3062" s="2">
        <v>19300</v>
      </c>
      <c r="I3062" s="2">
        <v>44</v>
      </c>
      <c r="J3062" s="2">
        <v>2680000000</v>
      </c>
      <c r="K3062" s="3">
        <v>0.97499999999999998</v>
      </c>
      <c r="L3062" s="2">
        <v>-7</v>
      </c>
      <c r="M3062" s="2">
        <v>2</v>
      </c>
      <c r="N3062" s="2">
        <v>0</v>
      </c>
      <c r="O3062" s="2">
        <v>0</v>
      </c>
      <c r="P3062" s="2">
        <v>0</v>
      </c>
      <c r="Q3062" s="1" t="str">
        <f>A3062&amp;", '"&amp;B3062&amp;"', "&amp;C3062&amp;", "&amp;D3062&amp;", "&amp;E3062&amp;", "&amp;F3062&amp;", "&amp;G3062&amp;", "&amp;H3062&amp;", "&amp;I3062&amp;", "&amp;J3062&amp;", "&amp;K3062&amp;", "&amp;L3062&amp;", "&amp;M3062&amp;", "&amp;N3062&amp;", "&amp;O3062&amp;", "&amp;P3062</f>
        <v>4696, '20200728', 0, 278, 278, 270, 270, 19300, 44, 2680000000, 0.975, -7, 2, 0, 0, 0</v>
      </c>
      <c r="R3062" s="1" t="str">
        <f t="shared" si="47"/>
        <v>insert into t_kabuka values(4696, '20200728', 0, 278, 278, 270, 270, 19300, 44, 2680000000, 0.975, -7, 2, 0, 0, 0);</v>
      </c>
    </row>
    <row r="3063" spans="1:18" x14ac:dyDescent="0.7">
      <c r="A3063" s="2">
        <v>4699</v>
      </c>
      <c r="B3063" s="3" t="s">
        <v>0</v>
      </c>
      <c r="C3063" s="2">
        <v>0</v>
      </c>
      <c r="D3063" s="2">
        <v>6300</v>
      </c>
      <c r="E3063" s="2">
        <v>6370</v>
      </c>
      <c r="F3063" s="2">
        <v>6200</v>
      </c>
      <c r="G3063" s="2">
        <v>6240</v>
      </c>
      <c r="H3063" s="2">
        <v>42300</v>
      </c>
      <c r="I3063" s="2">
        <v>232</v>
      </c>
      <c r="J3063" s="2">
        <v>22500000000</v>
      </c>
      <c r="K3063" s="3">
        <v>0.97499999999999998</v>
      </c>
      <c r="L3063" s="2">
        <v>-160</v>
      </c>
      <c r="M3063" s="2">
        <v>2</v>
      </c>
      <c r="N3063" s="2">
        <v>0</v>
      </c>
      <c r="O3063" s="2">
        <v>0</v>
      </c>
      <c r="P3063" s="2">
        <v>0</v>
      </c>
      <c r="Q3063" s="1" t="str">
        <f>A3063&amp;", '"&amp;B3063&amp;"', "&amp;C3063&amp;", "&amp;D3063&amp;", "&amp;E3063&amp;", "&amp;F3063&amp;", "&amp;G3063&amp;", "&amp;H3063&amp;", "&amp;I3063&amp;", "&amp;J3063&amp;", "&amp;K3063&amp;", "&amp;L3063&amp;", "&amp;M3063&amp;", "&amp;N3063&amp;", "&amp;O3063&amp;", "&amp;P3063</f>
        <v>4699, '20200727', 0, 6300, 6370, 6200, 6240, 42300, 232, 22500000000, 0.975, -160, 2, 0, 0, 0</v>
      </c>
      <c r="R3063" s="1" t="str">
        <f t="shared" si="47"/>
        <v>insert into t_kabuka values(4699, '20200727', 0, 6300, 6370, 6200, 6240, 42300, 232, 22500000000, 0.975, -160, 2, 0, 0, 0);</v>
      </c>
    </row>
    <row r="3064" spans="1:18" x14ac:dyDescent="0.7">
      <c r="A3064" s="2">
        <v>4699</v>
      </c>
      <c r="B3064" s="3" t="s">
        <v>1</v>
      </c>
      <c r="C3064" s="2">
        <v>0</v>
      </c>
      <c r="D3064" s="2">
        <v>6240</v>
      </c>
      <c r="E3064" s="2">
        <v>6310</v>
      </c>
      <c r="F3064" s="2">
        <v>6070</v>
      </c>
      <c r="G3064" s="2">
        <v>6100</v>
      </c>
      <c r="H3064" s="2">
        <v>60300</v>
      </c>
      <c r="I3064" s="2">
        <v>350</v>
      </c>
      <c r="J3064" s="2">
        <v>22000000000</v>
      </c>
      <c r="K3064" s="3">
        <v>0.97799999999999998</v>
      </c>
      <c r="L3064" s="2">
        <v>-140</v>
      </c>
      <c r="M3064" s="2">
        <v>2</v>
      </c>
      <c r="N3064" s="2">
        <v>0</v>
      </c>
      <c r="O3064" s="2">
        <v>0</v>
      </c>
      <c r="P3064" s="2">
        <v>0</v>
      </c>
      <c r="Q3064" s="1" t="str">
        <f>A3064&amp;", '"&amp;B3064&amp;"', "&amp;C3064&amp;", "&amp;D3064&amp;", "&amp;E3064&amp;", "&amp;F3064&amp;", "&amp;G3064&amp;", "&amp;H3064&amp;", "&amp;I3064&amp;", "&amp;J3064&amp;", "&amp;K3064&amp;", "&amp;L3064&amp;", "&amp;M3064&amp;", "&amp;N3064&amp;", "&amp;O3064&amp;", "&amp;P3064</f>
        <v>4699, '20200728', 0, 6240, 6310, 6070, 6100, 60300, 350, 22000000000, 0.978, -140, 2, 0, 0, 0</v>
      </c>
      <c r="R3064" s="1" t="str">
        <f t="shared" si="47"/>
        <v>insert into t_kabuka values(4699, '20200728', 0, 6240, 6310, 6070, 6100, 60300, 350, 22000000000, 0.978, -140, 2, 0, 0, 0);</v>
      </c>
    </row>
    <row r="3065" spans="1:18" x14ac:dyDescent="0.7">
      <c r="A3065" s="2">
        <v>4704</v>
      </c>
      <c r="B3065" s="3" t="s">
        <v>0</v>
      </c>
      <c r="C3065" s="2">
        <v>0</v>
      </c>
      <c r="D3065" s="2">
        <v>6200</v>
      </c>
      <c r="E3065" s="2">
        <v>6230</v>
      </c>
      <c r="F3065" s="2">
        <v>6140</v>
      </c>
      <c r="G3065" s="2">
        <v>6200</v>
      </c>
      <c r="H3065" s="2">
        <v>626800</v>
      </c>
      <c r="I3065" s="2">
        <v>979</v>
      </c>
      <c r="J3065" s="2">
        <v>871400000000</v>
      </c>
      <c r="K3065" s="3">
        <v>0.99</v>
      </c>
      <c r="L3065" s="2">
        <v>-60</v>
      </c>
      <c r="M3065" s="2">
        <v>2</v>
      </c>
      <c r="N3065" s="2">
        <v>0</v>
      </c>
      <c r="O3065" s="2">
        <v>0</v>
      </c>
      <c r="P3065" s="2">
        <v>0</v>
      </c>
      <c r="Q3065" s="1" t="str">
        <f>A3065&amp;", '"&amp;B3065&amp;"', "&amp;C3065&amp;", "&amp;D3065&amp;", "&amp;E3065&amp;", "&amp;F3065&amp;", "&amp;G3065&amp;", "&amp;H3065&amp;", "&amp;I3065&amp;", "&amp;J3065&amp;", "&amp;K3065&amp;", "&amp;L3065&amp;", "&amp;M3065&amp;", "&amp;N3065&amp;", "&amp;O3065&amp;", "&amp;P3065</f>
        <v>4704, '20200727', 0, 6200, 6230, 6140, 6200, 626800, 979, 871400000000, 0.99, -60, 2, 0, 0, 0</v>
      </c>
      <c r="R3065" s="1" t="str">
        <f t="shared" si="47"/>
        <v>insert into t_kabuka values(4704, '20200727', 0, 6200, 6230, 6140, 6200, 626800, 979, 871400000000, 0.99, -60, 2, 0, 0, 0);</v>
      </c>
    </row>
    <row r="3066" spans="1:18" x14ac:dyDescent="0.7">
      <c r="A3066" s="2">
        <v>4704</v>
      </c>
      <c r="B3066" s="3" t="s">
        <v>1</v>
      </c>
      <c r="C3066" s="2">
        <v>0</v>
      </c>
      <c r="D3066" s="2">
        <v>6220</v>
      </c>
      <c r="E3066" s="2">
        <v>6320</v>
      </c>
      <c r="F3066" s="2">
        <v>6220</v>
      </c>
      <c r="G3066" s="2">
        <v>6250</v>
      </c>
      <c r="H3066" s="2">
        <v>551000</v>
      </c>
      <c r="I3066" s="2">
        <v>861</v>
      </c>
      <c r="J3066" s="2">
        <v>878400000000</v>
      </c>
      <c r="K3066" s="3">
        <v>1.008</v>
      </c>
      <c r="L3066" s="2">
        <v>50</v>
      </c>
      <c r="M3066" s="2">
        <v>4</v>
      </c>
      <c r="N3066" s="2">
        <v>0</v>
      </c>
      <c r="O3066" s="2">
        <v>0</v>
      </c>
      <c r="P3066" s="2">
        <v>0</v>
      </c>
      <c r="Q3066" s="1" t="str">
        <f>A3066&amp;", '"&amp;B3066&amp;"', "&amp;C3066&amp;", "&amp;D3066&amp;", "&amp;E3066&amp;", "&amp;F3066&amp;", "&amp;G3066&amp;", "&amp;H3066&amp;", "&amp;I3066&amp;", "&amp;J3066&amp;", "&amp;K3066&amp;", "&amp;L3066&amp;", "&amp;M3066&amp;", "&amp;N3066&amp;", "&amp;O3066&amp;", "&amp;P3066</f>
        <v>4704, '20200728', 0, 6220, 6320, 6220, 6250, 551000, 861, 878400000000, 1.008, 50, 4, 0, 0, 0</v>
      </c>
      <c r="R3066" s="1" t="str">
        <f t="shared" si="47"/>
        <v>insert into t_kabuka values(4704, '20200728', 0, 6220, 6320, 6220, 6250, 551000, 861, 878400000000, 1.008, 50, 4, 0, 0, 0);</v>
      </c>
    </row>
    <row r="3067" spans="1:18" x14ac:dyDescent="0.7">
      <c r="A3067" s="2">
        <v>4705</v>
      </c>
      <c r="B3067" s="3" t="s">
        <v>0</v>
      </c>
      <c r="C3067" s="2">
        <v>0</v>
      </c>
      <c r="D3067" s="2">
        <v>723</v>
      </c>
      <c r="E3067" s="2">
        <v>723</v>
      </c>
      <c r="F3067" s="2">
        <v>715</v>
      </c>
      <c r="G3067" s="2">
        <v>720</v>
      </c>
      <c r="H3067" s="2">
        <v>2000</v>
      </c>
      <c r="I3067" s="2">
        <v>9</v>
      </c>
      <c r="J3067" s="2">
        <v>3270000000</v>
      </c>
      <c r="K3067" s="3">
        <v>1.006</v>
      </c>
      <c r="L3067" s="2">
        <v>4</v>
      </c>
      <c r="M3067" s="2">
        <v>4</v>
      </c>
      <c r="N3067" s="2">
        <v>0</v>
      </c>
      <c r="O3067" s="2">
        <v>0</v>
      </c>
      <c r="P3067" s="2">
        <v>0</v>
      </c>
      <c r="Q3067" s="1" t="str">
        <f>A3067&amp;", '"&amp;B3067&amp;"', "&amp;C3067&amp;", "&amp;D3067&amp;", "&amp;E3067&amp;", "&amp;F3067&amp;", "&amp;G3067&amp;", "&amp;H3067&amp;", "&amp;I3067&amp;", "&amp;J3067&amp;", "&amp;K3067&amp;", "&amp;L3067&amp;", "&amp;M3067&amp;", "&amp;N3067&amp;", "&amp;O3067&amp;", "&amp;P3067</f>
        <v>4705, '20200727', 0, 723, 723, 715, 720, 2000, 9, 3270000000, 1.006, 4, 4, 0, 0, 0</v>
      </c>
      <c r="R3067" s="1" t="str">
        <f t="shared" si="47"/>
        <v>insert into t_kabuka values(4705, '20200727', 0, 723, 723, 715, 720, 2000, 9, 3270000000, 1.006, 4, 4, 0, 0, 0);</v>
      </c>
    </row>
    <row r="3068" spans="1:18" x14ac:dyDescent="0.7">
      <c r="A3068" s="2">
        <v>4705</v>
      </c>
      <c r="B3068" s="3" t="s">
        <v>1</v>
      </c>
      <c r="C3068" s="2">
        <v>0</v>
      </c>
      <c r="D3068" s="2">
        <v>720</v>
      </c>
      <c r="E3068" s="2">
        <v>720</v>
      </c>
      <c r="F3068" s="2">
        <v>720</v>
      </c>
      <c r="G3068" s="2">
        <v>720</v>
      </c>
      <c r="H3068" s="2">
        <v>500</v>
      </c>
      <c r="I3068" s="2">
        <v>4</v>
      </c>
      <c r="J3068" s="2">
        <v>3270000000</v>
      </c>
      <c r="K3068" s="2">
        <v>1</v>
      </c>
      <c r="L3068" s="2">
        <v>0</v>
      </c>
      <c r="M3068" s="2">
        <v>3</v>
      </c>
      <c r="N3068" s="2">
        <v>0</v>
      </c>
      <c r="O3068" s="2">
        <v>0</v>
      </c>
      <c r="P3068" s="2">
        <v>0</v>
      </c>
      <c r="Q3068" s="1" t="str">
        <f>A3068&amp;", '"&amp;B3068&amp;"', "&amp;C3068&amp;", "&amp;D3068&amp;", "&amp;E3068&amp;", "&amp;F3068&amp;", "&amp;G3068&amp;", "&amp;H3068&amp;", "&amp;I3068&amp;", "&amp;J3068&amp;", "&amp;K3068&amp;", "&amp;L3068&amp;", "&amp;M3068&amp;", "&amp;N3068&amp;", "&amp;O3068&amp;", "&amp;P3068</f>
        <v>4705, '20200728', 0, 720, 720, 720, 720, 500, 4, 3270000000, 1, 0, 3, 0, 0, 0</v>
      </c>
      <c r="R3068" s="1" t="str">
        <f t="shared" si="47"/>
        <v>insert into t_kabuka values(4705, '20200728', 0, 720, 720, 720, 720, 500, 4, 3270000000, 1, 0, 3, 0, 0, 0);</v>
      </c>
    </row>
    <row r="3069" spans="1:18" x14ac:dyDescent="0.7">
      <c r="A3069" s="2">
        <v>4707</v>
      </c>
      <c r="B3069" s="3" t="s">
        <v>0</v>
      </c>
      <c r="C3069" s="2">
        <v>0</v>
      </c>
      <c r="D3069" s="2">
        <v>325</v>
      </c>
      <c r="E3069" s="2">
        <v>328</v>
      </c>
      <c r="F3069" s="2">
        <v>315</v>
      </c>
      <c r="G3069" s="2">
        <v>319</v>
      </c>
      <c r="H3069" s="2">
        <v>34200</v>
      </c>
      <c r="I3069" s="2">
        <v>77</v>
      </c>
      <c r="J3069" s="2">
        <v>1900000000</v>
      </c>
      <c r="K3069" s="3">
        <v>0.98199999999999998</v>
      </c>
      <c r="L3069" s="2">
        <v>-6</v>
      </c>
      <c r="M3069" s="2">
        <v>2</v>
      </c>
      <c r="N3069" s="2">
        <v>0</v>
      </c>
      <c r="O3069" s="2">
        <v>0</v>
      </c>
      <c r="P3069" s="2">
        <v>0</v>
      </c>
      <c r="Q3069" s="1" t="str">
        <f>A3069&amp;", '"&amp;B3069&amp;"', "&amp;C3069&amp;", "&amp;D3069&amp;", "&amp;E3069&amp;", "&amp;F3069&amp;", "&amp;G3069&amp;", "&amp;H3069&amp;", "&amp;I3069&amp;", "&amp;J3069&amp;", "&amp;K3069&amp;", "&amp;L3069&amp;", "&amp;M3069&amp;", "&amp;N3069&amp;", "&amp;O3069&amp;", "&amp;P3069</f>
        <v>4707, '20200727', 0, 325, 328, 315, 319, 34200, 77, 1900000000, 0.982, -6, 2, 0, 0, 0</v>
      </c>
      <c r="R3069" s="1" t="str">
        <f t="shared" si="47"/>
        <v>insert into t_kabuka values(4707, '20200727', 0, 325, 328, 315, 319, 34200, 77, 1900000000, 0.982, -6, 2, 0, 0, 0);</v>
      </c>
    </row>
    <row r="3070" spans="1:18" x14ac:dyDescent="0.7">
      <c r="A3070" s="2">
        <v>4707</v>
      </c>
      <c r="B3070" s="3" t="s">
        <v>1</v>
      </c>
      <c r="C3070" s="2">
        <v>0</v>
      </c>
      <c r="D3070" s="2">
        <v>330</v>
      </c>
      <c r="E3070" s="2">
        <v>336</v>
      </c>
      <c r="F3070" s="2">
        <v>319</v>
      </c>
      <c r="G3070" s="2">
        <v>331</v>
      </c>
      <c r="H3070" s="2">
        <v>33200</v>
      </c>
      <c r="I3070" s="2">
        <v>70</v>
      </c>
      <c r="J3070" s="2">
        <v>1980000000</v>
      </c>
      <c r="K3070" s="3">
        <v>1.038</v>
      </c>
      <c r="L3070" s="2">
        <v>12</v>
      </c>
      <c r="M3070" s="2">
        <v>4</v>
      </c>
      <c r="N3070" s="2">
        <v>0</v>
      </c>
      <c r="O3070" s="2">
        <v>0</v>
      </c>
      <c r="P3070" s="2">
        <v>0</v>
      </c>
      <c r="Q3070" s="1" t="str">
        <f>A3070&amp;", '"&amp;B3070&amp;"', "&amp;C3070&amp;", "&amp;D3070&amp;", "&amp;E3070&amp;", "&amp;F3070&amp;", "&amp;G3070&amp;", "&amp;H3070&amp;", "&amp;I3070&amp;", "&amp;J3070&amp;", "&amp;K3070&amp;", "&amp;L3070&amp;", "&amp;M3070&amp;", "&amp;N3070&amp;", "&amp;O3070&amp;", "&amp;P3070</f>
        <v>4707, '20200728', 0, 330, 336, 319, 331, 33200, 70, 1980000000, 1.038, 12, 4, 0, 0, 0</v>
      </c>
      <c r="R3070" s="1" t="str">
        <f t="shared" si="47"/>
        <v>insert into t_kabuka values(4707, '20200728', 0, 330, 336, 319, 331, 33200, 70, 1980000000, 1.038, 12, 4, 0, 0, 0);</v>
      </c>
    </row>
    <row r="3071" spans="1:18" x14ac:dyDescent="0.7">
      <c r="A3071" s="2">
        <v>4708</v>
      </c>
      <c r="B3071" s="3" t="s">
        <v>0</v>
      </c>
      <c r="C3071" s="2">
        <v>0</v>
      </c>
      <c r="D3071" s="2">
        <v>1153</v>
      </c>
      <c r="E3071" s="2">
        <v>1173</v>
      </c>
      <c r="F3071" s="2">
        <v>1142</v>
      </c>
      <c r="G3071" s="2">
        <v>1164</v>
      </c>
      <c r="H3071" s="2">
        <v>281900</v>
      </c>
      <c r="I3071" s="2">
        <v>997</v>
      </c>
      <c r="J3071" s="2">
        <v>80900000000</v>
      </c>
      <c r="K3071" s="3">
        <v>1.01</v>
      </c>
      <c r="L3071" s="2">
        <v>11</v>
      </c>
      <c r="M3071" s="2">
        <v>4</v>
      </c>
      <c r="N3071" s="2">
        <v>0</v>
      </c>
      <c r="O3071" s="2">
        <v>0</v>
      </c>
      <c r="P3071" s="2">
        <v>0</v>
      </c>
      <c r="Q3071" s="1" t="str">
        <f>A3071&amp;", '"&amp;B3071&amp;"', "&amp;C3071&amp;", "&amp;D3071&amp;", "&amp;E3071&amp;", "&amp;F3071&amp;", "&amp;G3071&amp;", "&amp;H3071&amp;", "&amp;I3071&amp;", "&amp;J3071&amp;", "&amp;K3071&amp;", "&amp;L3071&amp;", "&amp;M3071&amp;", "&amp;N3071&amp;", "&amp;O3071&amp;", "&amp;P3071</f>
        <v>4708, '20200727', 0, 1153, 1173, 1142, 1164, 281900, 997, 80900000000, 1.01, 11, 4, 0, 0, 0</v>
      </c>
      <c r="R3071" s="1" t="str">
        <f t="shared" si="47"/>
        <v>insert into t_kabuka values(4708, '20200727', 0, 1153, 1173, 1142, 1164, 281900, 997, 80900000000, 1.01, 11, 4, 0, 0, 0);</v>
      </c>
    </row>
    <row r="3072" spans="1:18" x14ac:dyDescent="0.7">
      <c r="A3072" s="2">
        <v>4708</v>
      </c>
      <c r="B3072" s="3" t="s">
        <v>1</v>
      </c>
      <c r="C3072" s="2">
        <v>0</v>
      </c>
      <c r="D3072" s="2">
        <v>1178</v>
      </c>
      <c r="E3072" s="2">
        <v>1191</v>
      </c>
      <c r="F3072" s="2">
        <v>1158</v>
      </c>
      <c r="G3072" s="2">
        <v>1162</v>
      </c>
      <c r="H3072" s="2">
        <v>182200</v>
      </c>
      <c r="I3072" s="2">
        <v>782</v>
      </c>
      <c r="J3072" s="2">
        <v>80800000000</v>
      </c>
      <c r="K3072" s="3">
        <v>0.998</v>
      </c>
      <c r="L3072" s="2">
        <v>-2</v>
      </c>
      <c r="M3072" s="2">
        <v>2</v>
      </c>
      <c r="N3072" s="2">
        <v>0</v>
      </c>
      <c r="O3072" s="2">
        <v>0</v>
      </c>
      <c r="P3072" s="2">
        <v>0</v>
      </c>
      <c r="Q3072" s="1" t="str">
        <f>A3072&amp;", '"&amp;B3072&amp;"', "&amp;C3072&amp;", "&amp;D3072&amp;", "&amp;E3072&amp;", "&amp;F3072&amp;", "&amp;G3072&amp;", "&amp;H3072&amp;", "&amp;I3072&amp;", "&amp;J3072&amp;", "&amp;K3072&amp;", "&amp;L3072&amp;", "&amp;M3072&amp;", "&amp;N3072&amp;", "&amp;O3072&amp;", "&amp;P3072</f>
        <v>4708, '20200728', 0, 1178, 1191, 1158, 1162, 182200, 782, 80800000000, 0.998, -2, 2, 0, 0, 0</v>
      </c>
      <c r="R3072" s="1" t="str">
        <f t="shared" si="47"/>
        <v>insert into t_kabuka values(4708, '20200728', 0, 1178, 1191, 1158, 1162, 182200, 782, 80800000000, 0.998, -2, 2, 0, 0, 0);</v>
      </c>
    </row>
    <row r="3073" spans="1:18" x14ac:dyDescent="0.7">
      <c r="A3073" s="2">
        <v>4709</v>
      </c>
      <c r="B3073" s="3" t="s">
        <v>0</v>
      </c>
      <c r="C3073" s="2">
        <v>0</v>
      </c>
      <c r="D3073" s="2">
        <v>1492</v>
      </c>
      <c r="E3073" s="2">
        <v>1579</v>
      </c>
      <c r="F3073" s="2">
        <v>1488</v>
      </c>
      <c r="G3073" s="2">
        <v>1562</v>
      </c>
      <c r="H3073" s="2">
        <v>51300</v>
      </c>
      <c r="I3073" s="2">
        <v>168</v>
      </c>
      <c r="J3073" s="2">
        <v>18800000000</v>
      </c>
      <c r="K3073" s="3">
        <v>1.0369999999999999</v>
      </c>
      <c r="L3073" s="2">
        <v>56</v>
      </c>
      <c r="M3073" s="2">
        <v>4</v>
      </c>
      <c r="N3073" s="2">
        <v>0</v>
      </c>
      <c r="O3073" s="2">
        <v>0</v>
      </c>
      <c r="P3073" s="2">
        <v>0</v>
      </c>
      <c r="Q3073" s="1" t="str">
        <f>A3073&amp;", '"&amp;B3073&amp;"', "&amp;C3073&amp;", "&amp;D3073&amp;", "&amp;E3073&amp;", "&amp;F3073&amp;", "&amp;G3073&amp;", "&amp;H3073&amp;", "&amp;I3073&amp;", "&amp;J3073&amp;", "&amp;K3073&amp;", "&amp;L3073&amp;", "&amp;M3073&amp;", "&amp;N3073&amp;", "&amp;O3073&amp;", "&amp;P3073</f>
        <v>4709, '20200727', 0, 1492, 1579, 1488, 1562, 51300, 168, 18800000000, 1.037, 56, 4, 0, 0, 0</v>
      </c>
      <c r="R3073" s="1" t="str">
        <f t="shared" si="47"/>
        <v>insert into t_kabuka values(4709, '20200727', 0, 1492, 1579, 1488, 1562, 51300, 168, 18800000000, 1.037, 56, 4, 0, 0, 0);</v>
      </c>
    </row>
    <row r="3074" spans="1:18" x14ac:dyDescent="0.7">
      <c r="A3074" s="2">
        <v>4709</v>
      </c>
      <c r="B3074" s="3" t="s">
        <v>1</v>
      </c>
      <c r="C3074" s="2">
        <v>0</v>
      </c>
      <c r="D3074" s="2">
        <v>1595</v>
      </c>
      <c r="E3074" s="2">
        <v>1619</v>
      </c>
      <c r="F3074" s="2">
        <v>1565</v>
      </c>
      <c r="G3074" s="2">
        <v>1579</v>
      </c>
      <c r="H3074" s="2">
        <v>65800</v>
      </c>
      <c r="I3074" s="2">
        <v>279</v>
      </c>
      <c r="J3074" s="2">
        <v>19000000000</v>
      </c>
      <c r="K3074" s="3">
        <v>1.0109999999999999</v>
      </c>
      <c r="L3074" s="2">
        <v>17</v>
      </c>
      <c r="M3074" s="2">
        <v>4</v>
      </c>
      <c r="N3074" s="2">
        <v>0</v>
      </c>
      <c r="O3074" s="2">
        <v>0</v>
      </c>
      <c r="P3074" s="2">
        <v>0</v>
      </c>
      <c r="Q3074" s="1" t="str">
        <f>A3074&amp;", '"&amp;B3074&amp;"', "&amp;C3074&amp;", "&amp;D3074&amp;", "&amp;E3074&amp;", "&amp;F3074&amp;", "&amp;G3074&amp;", "&amp;H3074&amp;", "&amp;I3074&amp;", "&amp;J3074&amp;", "&amp;K3074&amp;", "&amp;L3074&amp;", "&amp;M3074&amp;", "&amp;N3074&amp;", "&amp;O3074&amp;", "&amp;P3074</f>
        <v>4709, '20200728', 0, 1595, 1619, 1565, 1579, 65800, 279, 19000000000, 1.011, 17, 4, 0, 0, 0</v>
      </c>
      <c r="R3074" s="1" t="str">
        <f t="shared" si="47"/>
        <v>insert into t_kabuka values(4709, '20200728', 0, 1595, 1619, 1565, 1579, 65800, 279, 19000000000, 1.011, 17, 4, 0, 0, 0);</v>
      </c>
    </row>
    <row r="3075" spans="1:18" x14ac:dyDescent="0.7">
      <c r="A3075" s="2">
        <v>4712</v>
      </c>
      <c r="B3075" s="3" t="s">
        <v>0</v>
      </c>
      <c r="C3075" s="2">
        <v>0</v>
      </c>
      <c r="D3075" s="2">
        <v>130</v>
      </c>
      <c r="E3075" s="2">
        <v>139</v>
      </c>
      <c r="F3075" s="2">
        <v>129</v>
      </c>
      <c r="G3075" s="2">
        <v>137</v>
      </c>
      <c r="H3075" s="2">
        <v>3514800</v>
      </c>
      <c r="I3075" s="2">
        <v>1184</v>
      </c>
      <c r="J3075" s="2">
        <v>22700000000</v>
      </c>
      <c r="K3075" s="3">
        <v>1.038</v>
      </c>
      <c r="L3075" s="2">
        <v>5</v>
      </c>
      <c r="M3075" s="2">
        <v>4</v>
      </c>
      <c r="N3075" s="2">
        <v>0</v>
      </c>
      <c r="O3075" s="2">
        <v>0</v>
      </c>
      <c r="P3075" s="2">
        <v>0</v>
      </c>
      <c r="Q3075" s="1" t="str">
        <f>A3075&amp;", '"&amp;B3075&amp;"', "&amp;C3075&amp;", "&amp;D3075&amp;", "&amp;E3075&amp;", "&amp;F3075&amp;", "&amp;G3075&amp;", "&amp;H3075&amp;", "&amp;I3075&amp;", "&amp;J3075&amp;", "&amp;K3075&amp;", "&amp;L3075&amp;", "&amp;M3075&amp;", "&amp;N3075&amp;", "&amp;O3075&amp;", "&amp;P3075</f>
        <v>4712, '20200727', 0, 130, 139, 129, 137, 3514800, 1184, 22700000000, 1.038, 5, 4, 0, 0, 0</v>
      </c>
      <c r="R3075" s="1" t="str">
        <f t="shared" si="47"/>
        <v>insert into t_kabuka values(4712, '20200727', 0, 130, 139, 129, 137, 3514800, 1184, 22700000000, 1.038, 5, 4, 0, 0, 0);</v>
      </c>
    </row>
    <row r="3076" spans="1:18" x14ac:dyDescent="0.7">
      <c r="A3076" s="2">
        <v>4712</v>
      </c>
      <c r="B3076" s="3" t="s">
        <v>1</v>
      </c>
      <c r="C3076" s="2">
        <v>0</v>
      </c>
      <c r="D3076" s="2">
        <v>136</v>
      </c>
      <c r="E3076" s="2">
        <v>136</v>
      </c>
      <c r="F3076" s="2">
        <v>103</v>
      </c>
      <c r="G3076" s="2">
        <v>112</v>
      </c>
      <c r="H3076" s="2">
        <v>25991300</v>
      </c>
      <c r="I3076" s="2">
        <v>5106</v>
      </c>
      <c r="J3076" s="2">
        <v>18600000000</v>
      </c>
      <c r="K3076" s="3">
        <v>0.81799999999999995</v>
      </c>
      <c r="L3076" s="2">
        <v>-25</v>
      </c>
      <c r="M3076" s="2">
        <v>2</v>
      </c>
      <c r="N3076" s="2">
        <v>0</v>
      </c>
      <c r="O3076" s="2">
        <v>0</v>
      </c>
      <c r="P3076" s="2">
        <v>0</v>
      </c>
      <c r="Q3076" s="1" t="str">
        <f>A3076&amp;", '"&amp;B3076&amp;"', "&amp;C3076&amp;", "&amp;D3076&amp;", "&amp;E3076&amp;", "&amp;F3076&amp;", "&amp;G3076&amp;", "&amp;H3076&amp;", "&amp;I3076&amp;", "&amp;J3076&amp;", "&amp;K3076&amp;", "&amp;L3076&amp;", "&amp;M3076&amp;", "&amp;N3076&amp;", "&amp;O3076&amp;", "&amp;P3076</f>
        <v>4712, '20200728', 0, 136, 136, 103, 112, 25991300, 5106, 18600000000, 0.818, -25, 2, 0, 0, 0</v>
      </c>
      <c r="R3076" s="1" t="str">
        <f t="shared" ref="R3076:R3139" si="48">"insert into t_kabuka values("&amp;Q3076&amp;");"</f>
        <v>insert into t_kabuka values(4712, '20200728', 0, 136, 136, 103, 112, 25991300, 5106, 18600000000, 0.818, -25, 2, 0, 0, 0);</v>
      </c>
    </row>
    <row r="3077" spans="1:18" x14ac:dyDescent="0.7">
      <c r="A3077" s="2">
        <v>4714</v>
      </c>
      <c r="B3077" s="3" t="s">
        <v>0</v>
      </c>
      <c r="C3077" s="2">
        <v>0</v>
      </c>
      <c r="D3077" s="2">
        <v>311</v>
      </c>
      <c r="E3077" s="2">
        <v>316</v>
      </c>
      <c r="F3077" s="2">
        <v>306</v>
      </c>
      <c r="G3077" s="2">
        <v>315</v>
      </c>
      <c r="H3077" s="2">
        <v>615600</v>
      </c>
      <c r="I3077" s="2">
        <v>743</v>
      </c>
      <c r="J3077" s="2">
        <v>49200000000</v>
      </c>
      <c r="K3077" s="3">
        <v>0.997</v>
      </c>
      <c r="L3077" s="2">
        <v>-1</v>
      </c>
      <c r="M3077" s="2">
        <v>2</v>
      </c>
      <c r="N3077" s="2">
        <v>0</v>
      </c>
      <c r="O3077" s="2">
        <v>0</v>
      </c>
      <c r="P3077" s="2">
        <v>0</v>
      </c>
      <c r="Q3077" s="1" t="str">
        <f>A3077&amp;", '"&amp;B3077&amp;"', "&amp;C3077&amp;", "&amp;D3077&amp;", "&amp;E3077&amp;", "&amp;F3077&amp;", "&amp;G3077&amp;", "&amp;H3077&amp;", "&amp;I3077&amp;", "&amp;J3077&amp;", "&amp;K3077&amp;", "&amp;L3077&amp;", "&amp;M3077&amp;", "&amp;N3077&amp;", "&amp;O3077&amp;", "&amp;P3077</f>
        <v>4714, '20200727', 0, 311, 316, 306, 315, 615600, 743, 49200000000, 0.997, -1, 2, 0, 0, 0</v>
      </c>
      <c r="R3077" s="1" t="str">
        <f t="shared" si="48"/>
        <v>insert into t_kabuka values(4714, '20200727', 0, 311, 316, 306, 315, 615600, 743, 49200000000, 0.997, -1, 2, 0, 0, 0);</v>
      </c>
    </row>
    <row r="3078" spans="1:18" x14ac:dyDescent="0.7">
      <c r="A3078" s="2">
        <v>4714</v>
      </c>
      <c r="B3078" s="3" t="s">
        <v>1</v>
      </c>
      <c r="C3078" s="2">
        <v>0</v>
      </c>
      <c r="D3078" s="2">
        <v>315</v>
      </c>
      <c r="E3078" s="2">
        <v>318</v>
      </c>
      <c r="F3078" s="2">
        <v>311</v>
      </c>
      <c r="G3078" s="2">
        <v>312</v>
      </c>
      <c r="H3078" s="2">
        <v>270900</v>
      </c>
      <c r="I3078" s="2">
        <v>581</v>
      </c>
      <c r="J3078" s="2">
        <v>48700000000</v>
      </c>
      <c r="K3078" s="3">
        <v>0.99</v>
      </c>
      <c r="L3078" s="2">
        <v>-3</v>
      </c>
      <c r="M3078" s="2">
        <v>2</v>
      </c>
      <c r="N3078" s="2">
        <v>0</v>
      </c>
      <c r="O3078" s="2">
        <v>0</v>
      </c>
      <c r="P3078" s="2">
        <v>0</v>
      </c>
      <c r="Q3078" s="1" t="str">
        <f>A3078&amp;", '"&amp;B3078&amp;"', "&amp;C3078&amp;", "&amp;D3078&amp;", "&amp;E3078&amp;", "&amp;F3078&amp;", "&amp;G3078&amp;", "&amp;H3078&amp;", "&amp;I3078&amp;", "&amp;J3078&amp;", "&amp;K3078&amp;", "&amp;L3078&amp;", "&amp;M3078&amp;", "&amp;N3078&amp;", "&amp;O3078&amp;", "&amp;P3078</f>
        <v>4714, '20200728', 0, 315, 318, 311, 312, 270900, 581, 48700000000, 0.99, -3, 2, 0, 0, 0</v>
      </c>
      <c r="R3078" s="1" t="str">
        <f t="shared" si="48"/>
        <v>insert into t_kabuka values(4714, '20200728', 0, 315, 318, 311, 312, 270900, 581, 48700000000, 0.99, -3, 2, 0, 0, 0);</v>
      </c>
    </row>
    <row r="3079" spans="1:18" x14ac:dyDescent="0.7">
      <c r="A3079" s="2">
        <v>4716</v>
      </c>
      <c r="B3079" s="3" t="s">
        <v>0</v>
      </c>
      <c r="C3079" s="2">
        <v>0</v>
      </c>
      <c r="D3079" s="2">
        <v>12730</v>
      </c>
      <c r="E3079" s="2">
        <v>12800</v>
      </c>
      <c r="F3079" s="2">
        <v>12610</v>
      </c>
      <c r="G3079" s="2">
        <v>12690</v>
      </c>
      <c r="H3079" s="2">
        <v>218600</v>
      </c>
      <c r="I3079" s="2">
        <v>894</v>
      </c>
      <c r="J3079" s="2">
        <v>1626700000000</v>
      </c>
      <c r="K3079" s="3">
        <v>0.97599999999999998</v>
      </c>
      <c r="L3079" s="2">
        <v>-310</v>
      </c>
      <c r="M3079" s="2">
        <v>2</v>
      </c>
      <c r="N3079" s="2">
        <v>0</v>
      </c>
      <c r="O3079" s="2">
        <v>0</v>
      </c>
      <c r="P3079" s="2">
        <v>0</v>
      </c>
      <c r="Q3079" s="1" t="str">
        <f>A3079&amp;", '"&amp;B3079&amp;"', "&amp;C3079&amp;", "&amp;D3079&amp;", "&amp;E3079&amp;", "&amp;F3079&amp;", "&amp;G3079&amp;", "&amp;H3079&amp;", "&amp;I3079&amp;", "&amp;J3079&amp;", "&amp;K3079&amp;", "&amp;L3079&amp;", "&amp;M3079&amp;", "&amp;N3079&amp;", "&amp;O3079&amp;", "&amp;P3079</f>
        <v>4716, '20200727', 0, 12730, 12800, 12610, 12690, 218600, 894, 1626700000000, 0.976, -310, 2, 0, 0, 0</v>
      </c>
      <c r="R3079" s="1" t="str">
        <f t="shared" si="48"/>
        <v>insert into t_kabuka values(4716, '20200727', 0, 12730, 12800, 12610, 12690, 218600, 894, 1626700000000, 0.976, -310, 2, 0, 0, 0);</v>
      </c>
    </row>
    <row r="3080" spans="1:18" x14ac:dyDescent="0.7">
      <c r="A3080" s="2">
        <v>4716</v>
      </c>
      <c r="B3080" s="3" t="s">
        <v>1</v>
      </c>
      <c r="C3080" s="2">
        <v>0</v>
      </c>
      <c r="D3080" s="2">
        <v>12750</v>
      </c>
      <c r="E3080" s="2">
        <v>12890</v>
      </c>
      <c r="F3080" s="2">
        <v>12670</v>
      </c>
      <c r="G3080" s="2">
        <v>12730</v>
      </c>
      <c r="H3080" s="2">
        <v>146200</v>
      </c>
      <c r="I3080" s="2">
        <v>589</v>
      </c>
      <c r="J3080" s="2">
        <v>1631800000000</v>
      </c>
      <c r="K3080" s="3">
        <v>1.0029999999999999</v>
      </c>
      <c r="L3080" s="2">
        <v>40</v>
      </c>
      <c r="M3080" s="2">
        <v>4</v>
      </c>
      <c r="N3080" s="2">
        <v>0</v>
      </c>
      <c r="O3080" s="2">
        <v>0</v>
      </c>
      <c r="P3080" s="2">
        <v>0</v>
      </c>
      <c r="Q3080" s="1" t="str">
        <f>A3080&amp;", '"&amp;B3080&amp;"', "&amp;C3080&amp;", "&amp;D3080&amp;", "&amp;E3080&amp;", "&amp;F3080&amp;", "&amp;G3080&amp;", "&amp;H3080&amp;", "&amp;I3080&amp;", "&amp;J3080&amp;", "&amp;K3080&amp;", "&amp;L3080&amp;", "&amp;M3080&amp;", "&amp;N3080&amp;", "&amp;O3080&amp;", "&amp;P3080</f>
        <v>4716, '20200728', 0, 12750, 12890, 12670, 12730, 146200, 589, 1631800000000, 1.003, 40, 4, 0, 0, 0</v>
      </c>
      <c r="R3080" s="1" t="str">
        <f t="shared" si="48"/>
        <v>insert into t_kabuka values(4716, '20200728', 0, 12750, 12890, 12670, 12730, 146200, 589, 1631800000000, 1.003, 40, 4, 0, 0, 0);</v>
      </c>
    </row>
    <row r="3081" spans="1:18" x14ac:dyDescent="0.7">
      <c r="A3081" s="2">
        <v>4718</v>
      </c>
      <c r="B3081" s="3" t="s">
        <v>0</v>
      </c>
      <c r="C3081" s="2">
        <v>0</v>
      </c>
      <c r="D3081" s="2">
        <v>962</v>
      </c>
      <c r="E3081" s="2">
        <v>975</v>
      </c>
      <c r="F3081" s="2">
        <v>954</v>
      </c>
      <c r="G3081" s="2">
        <v>975</v>
      </c>
      <c r="H3081" s="2">
        <v>20600</v>
      </c>
      <c r="I3081" s="2">
        <v>31</v>
      </c>
      <c r="J3081" s="2">
        <v>16300000000</v>
      </c>
      <c r="K3081" s="3">
        <v>1.014</v>
      </c>
      <c r="L3081" s="2">
        <v>13</v>
      </c>
      <c r="M3081" s="2">
        <v>4</v>
      </c>
      <c r="N3081" s="2">
        <v>0</v>
      </c>
      <c r="O3081" s="2">
        <v>0</v>
      </c>
      <c r="P3081" s="2">
        <v>0</v>
      </c>
      <c r="Q3081" s="1" t="str">
        <f>A3081&amp;", '"&amp;B3081&amp;"', "&amp;C3081&amp;", "&amp;D3081&amp;", "&amp;E3081&amp;", "&amp;F3081&amp;", "&amp;G3081&amp;", "&amp;H3081&amp;", "&amp;I3081&amp;", "&amp;J3081&amp;", "&amp;K3081&amp;", "&amp;L3081&amp;", "&amp;M3081&amp;", "&amp;N3081&amp;", "&amp;O3081&amp;", "&amp;P3081</f>
        <v>4718, '20200727', 0, 962, 975, 954, 975, 20600, 31, 16300000000, 1.014, 13, 4, 0, 0, 0</v>
      </c>
      <c r="R3081" s="1" t="str">
        <f t="shared" si="48"/>
        <v>insert into t_kabuka values(4718, '20200727', 0, 962, 975, 954, 975, 20600, 31, 16300000000, 1.014, 13, 4, 0, 0, 0);</v>
      </c>
    </row>
    <row r="3082" spans="1:18" x14ac:dyDescent="0.7">
      <c r="A3082" s="2">
        <v>4718</v>
      </c>
      <c r="B3082" s="3" t="s">
        <v>1</v>
      </c>
      <c r="C3082" s="2">
        <v>0</v>
      </c>
      <c r="D3082" s="2">
        <v>975</v>
      </c>
      <c r="E3082" s="2">
        <v>977</v>
      </c>
      <c r="F3082" s="2">
        <v>969</v>
      </c>
      <c r="G3082" s="2">
        <v>973</v>
      </c>
      <c r="H3082" s="2">
        <v>7100</v>
      </c>
      <c r="I3082" s="2">
        <v>33</v>
      </c>
      <c r="J3082" s="2">
        <v>16200000000</v>
      </c>
      <c r="K3082" s="3">
        <v>0.998</v>
      </c>
      <c r="L3082" s="2">
        <v>-2</v>
      </c>
      <c r="M3082" s="2">
        <v>2</v>
      </c>
      <c r="N3082" s="2">
        <v>0</v>
      </c>
      <c r="O3082" s="2">
        <v>0</v>
      </c>
      <c r="P3082" s="2">
        <v>0</v>
      </c>
      <c r="Q3082" s="1" t="str">
        <f>A3082&amp;", '"&amp;B3082&amp;"', "&amp;C3082&amp;", "&amp;D3082&amp;", "&amp;E3082&amp;", "&amp;F3082&amp;", "&amp;G3082&amp;", "&amp;H3082&amp;", "&amp;I3082&amp;", "&amp;J3082&amp;", "&amp;K3082&amp;", "&amp;L3082&amp;", "&amp;M3082&amp;", "&amp;N3082&amp;", "&amp;O3082&amp;", "&amp;P3082</f>
        <v>4718, '20200728', 0, 975, 977, 969, 973, 7100, 33, 16200000000, 0.998, -2, 2, 0, 0, 0</v>
      </c>
      <c r="R3082" s="1" t="str">
        <f t="shared" si="48"/>
        <v>insert into t_kabuka values(4718, '20200728', 0, 975, 977, 969, 973, 7100, 33, 16200000000, 0.998, -2, 2, 0, 0, 0);</v>
      </c>
    </row>
    <row r="3083" spans="1:18" x14ac:dyDescent="0.7">
      <c r="A3083" s="2">
        <v>4719</v>
      </c>
      <c r="B3083" s="3" t="s">
        <v>0</v>
      </c>
      <c r="C3083" s="2">
        <v>0</v>
      </c>
      <c r="D3083" s="2">
        <v>4200</v>
      </c>
      <c r="E3083" s="2">
        <v>4200</v>
      </c>
      <c r="F3083" s="2">
        <v>4075</v>
      </c>
      <c r="G3083" s="2">
        <v>4180</v>
      </c>
      <c r="H3083" s="2">
        <v>13600</v>
      </c>
      <c r="I3083" s="2">
        <v>84</v>
      </c>
      <c r="J3083" s="2">
        <v>58700000000</v>
      </c>
      <c r="K3083" s="3">
        <v>1.0069999999999999</v>
      </c>
      <c r="L3083" s="2">
        <v>30</v>
      </c>
      <c r="M3083" s="2">
        <v>4</v>
      </c>
      <c r="N3083" s="2">
        <v>0</v>
      </c>
      <c r="O3083" s="2">
        <v>0</v>
      </c>
      <c r="P3083" s="2">
        <v>0</v>
      </c>
      <c r="Q3083" s="1" t="str">
        <f>A3083&amp;", '"&amp;B3083&amp;"', "&amp;C3083&amp;", "&amp;D3083&amp;", "&amp;E3083&amp;", "&amp;F3083&amp;", "&amp;G3083&amp;", "&amp;H3083&amp;", "&amp;I3083&amp;", "&amp;J3083&amp;", "&amp;K3083&amp;", "&amp;L3083&amp;", "&amp;M3083&amp;", "&amp;N3083&amp;", "&amp;O3083&amp;", "&amp;P3083</f>
        <v>4719, '20200727', 0, 4200, 4200, 4075, 4180, 13600, 84, 58700000000, 1.007, 30, 4, 0, 0, 0</v>
      </c>
      <c r="R3083" s="1" t="str">
        <f t="shared" si="48"/>
        <v>insert into t_kabuka values(4719, '20200727', 0, 4200, 4200, 4075, 4180, 13600, 84, 58700000000, 1.007, 30, 4, 0, 0, 0);</v>
      </c>
    </row>
    <row r="3084" spans="1:18" x14ac:dyDescent="0.7">
      <c r="A3084" s="2">
        <v>4719</v>
      </c>
      <c r="B3084" s="3" t="s">
        <v>1</v>
      </c>
      <c r="C3084" s="2">
        <v>0</v>
      </c>
      <c r="D3084" s="2">
        <v>4240</v>
      </c>
      <c r="E3084" s="2">
        <v>4280</v>
      </c>
      <c r="F3084" s="2">
        <v>4190</v>
      </c>
      <c r="G3084" s="2">
        <v>4230</v>
      </c>
      <c r="H3084" s="2">
        <v>8400</v>
      </c>
      <c r="I3084" s="2">
        <v>47</v>
      </c>
      <c r="J3084" s="2">
        <v>59400000000</v>
      </c>
      <c r="K3084" s="3">
        <v>1.012</v>
      </c>
      <c r="L3084" s="2">
        <v>50</v>
      </c>
      <c r="M3084" s="2">
        <v>4</v>
      </c>
      <c r="N3084" s="2">
        <v>0</v>
      </c>
      <c r="O3084" s="2">
        <v>0</v>
      </c>
      <c r="P3084" s="2">
        <v>0</v>
      </c>
      <c r="Q3084" s="1" t="str">
        <f>A3084&amp;", '"&amp;B3084&amp;"', "&amp;C3084&amp;", "&amp;D3084&amp;", "&amp;E3084&amp;", "&amp;F3084&amp;", "&amp;G3084&amp;", "&amp;H3084&amp;", "&amp;I3084&amp;", "&amp;J3084&amp;", "&amp;K3084&amp;", "&amp;L3084&amp;", "&amp;M3084&amp;", "&amp;N3084&amp;", "&amp;O3084&amp;", "&amp;P3084</f>
        <v>4719, '20200728', 0, 4240, 4280, 4190, 4230, 8400, 47, 59400000000, 1.012, 50, 4, 0, 0, 0</v>
      </c>
      <c r="R3084" s="1" t="str">
        <f t="shared" si="48"/>
        <v>insert into t_kabuka values(4719, '20200728', 0, 4240, 4280, 4190, 4230, 8400, 47, 59400000000, 1.012, 50, 4, 0, 0, 0);</v>
      </c>
    </row>
    <row r="3085" spans="1:18" x14ac:dyDescent="0.7">
      <c r="A3085" s="2">
        <v>4720</v>
      </c>
      <c r="B3085" s="3" t="s">
        <v>0</v>
      </c>
      <c r="C3085" s="2">
        <v>0</v>
      </c>
      <c r="D3085" s="2">
        <v>383</v>
      </c>
      <c r="E3085" s="2">
        <v>385</v>
      </c>
      <c r="F3085" s="2">
        <v>380</v>
      </c>
      <c r="G3085" s="2">
        <v>380</v>
      </c>
      <c r="H3085" s="2">
        <v>4200</v>
      </c>
      <c r="I3085" s="2">
        <v>20</v>
      </c>
      <c r="J3085" s="2">
        <v>3400000000</v>
      </c>
      <c r="K3085" s="3">
        <v>0.995</v>
      </c>
      <c r="L3085" s="2">
        <v>-2</v>
      </c>
      <c r="M3085" s="2">
        <v>2</v>
      </c>
      <c r="N3085" s="2">
        <v>0</v>
      </c>
      <c r="O3085" s="2">
        <v>0</v>
      </c>
      <c r="P3085" s="2">
        <v>0</v>
      </c>
      <c r="Q3085" s="1" t="str">
        <f>A3085&amp;", '"&amp;B3085&amp;"', "&amp;C3085&amp;", "&amp;D3085&amp;", "&amp;E3085&amp;", "&amp;F3085&amp;", "&amp;G3085&amp;", "&amp;H3085&amp;", "&amp;I3085&amp;", "&amp;J3085&amp;", "&amp;K3085&amp;", "&amp;L3085&amp;", "&amp;M3085&amp;", "&amp;N3085&amp;", "&amp;O3085&amp;", "&amp;P3085</f>
        <v>4720, '20200727', 0, 383, 385, 380, 380, 4200, 20, 3400000000, 0.995, -2, 2, 0, 0, 0</v>
      </c>
      <c r="R3085" s="1" t="str">
        <f t="shared" si="48"/>
        <v>insert into t_kabuka values(4720, '20200727', 0, 383, 385, 380, 380, 4200, 20, 3400000000, 0.995, -2, 2, 0, 0, 0);</v>
      </c>
    </row>
    <row r="3086" spans="1:18" x14ac:dyDescent="0.7">
      <c r="A3086" s="2">
        <v>4720</v>
      </c>
      <c r="B3086" s="3" t="s">
        <v>1</v>
      </c>
      <c r="C3086" s="2">
        <v>0</v>
      </c>
      <c r="D3086" s="2">
        <v>382</v>
      </c>
      <c r="E3086" s="2">
        <v>382</v>
      </c>
      <c r="F3086" s="2">
        <v>379</v>
      </c>
      <c r="G3086" s="2">
        <v>379</v>
      </c>
      <c r="H3086" s="2">
        <v>1700</v>
      </c>
      <c r="I3086" s="2">
        <v>13</v>
      </c>
      <c r="J3086" s="2">
        <v>3390000000</v>
      </c>
      <c r="K3086" s="3">
        <v>0.997</v>
      </c>
      <c r="L3086" s="2">
        <v>-1</v>
      </c>
      <c r="M3086" s="2">
        <v>2</v>
      </c>
      <c r="N3086" s="2">
        <v>0</v>
      </c>
      <c r="O3086" s="2">
        <v>0</v>
      </c>
      <c r="P3086" s="2">
        <v>0</v>
      </c>
      <c r="Q3086" s="1" t="str">
        <f>A3086&amp;", '"&amp;B3086&amp;"', "&amp;C3086&amp;", "&amp;D3086&amp;", "&amp;E3086&amp;", "&amp;F3086&amp;", "&amp;G3086&amp;", "&amp;H3086&amp;", "&amp;I3086&amp;", "&amp;J3086&amp;", "&amp;K3086&amp;", "&amp;L3086&amp;", "&amp;M3086&amp;", "&amp;N3086&amp;", "&amp;O3086&amp;", "&amp;P3086</f>
        <v>4720, '20200728', 0, 382, 382, 379, 379, 1700, 13, 3390000000, 0.997, -1, 2, 0, 0, 0</v>
      </c>
      <c r="R3086" s="1" t="str">
        <f t="shared" si="48"/>
        <v>insert into t_kabuka values(4720, '20200728', 0, 382, 382, 379, 379, 1700, 13, 3390000000, 0.997, -1, 2, 0, 0, 0);</v>
      </c>
    </row>
    <row r="3087" spans="1:18" x14ac:dyDescent="0.7">
      <c r="A3087" s="2">
        <v>4722</v>
      </c>
      <c r="B3087" s="3" t="s">
        <v>0</v>
      </c>
      <c r="C3087" s="2">
        <v>0</v>
      </c>
      <c r="D3087" s="2">
        <v>1781</v>
      </c>
      <c r="E3087" s="2">
        <v>1791</v>
      </c>
      <c r="F3087" s="2">
        <v>1760</v>
      </c>
      <c r="G3087" s="2">
        <v>1791</v>
      </c>
      <c r="H3087" s="2">
        <v>44000</v>
      </c>
      <c r="I3087" s="2">
        <v>228</v>
      </c>
      <c r="J3087" s="2">
        <v>85400000000</v>
      </c>
      <c r="K3087" s="3">
        <v>0.998</v>
      </c>
      <c r="L3087" s="2">
        <v>-3</v>
      </c>
      <c r="M3087" s="2">
        <v>2</v>
      </c>
      <c r="N3087" s="2">
        <v>0</v>
      </c>
      <c r="O3087" s="2">
        <v>0</v>
      </c>
      <c r="P3087" s="2">
        <v>0</v>
      </c>
      <c r="Q3087" s="1" t="str">
        <f>A3087&amp;", '"&amp;B3087&amp;"', "&amp;C3087&amp;", "&amp;D3087&amp;", "&amp;E3087&amp;", "&amp;F3087&amp;", "&amp;G3087&amp;", "&amp;H3087&amp;", "&amp;I3087&amp;", "&amp;J3087&amp;", "&amp;K3087&amp;", "&amp;L3087&amp;", "&amp;M3087&amp;", "&amp;N3087&amp;", "&amp;O3087&amp;", "&amp;P3087</f>
        <v>4722, '20200727', 0, 1781, 1791, 1760, 1791, 44000, 228, 85400000000, 0.998, -3, 2, 0, 0, 0</v>
      </c>
      <c r="R3087" s="1" t="str">
        <f t="shared" si="48"/>
        <v>insert into t_kabuka values(4722, '20200727', 0, 1781, 1791, 1760, 1791, 44000, 228, 85400000000, 0.998, -3, 2, 0, 0, 0);</v>
      </c>
    </row>
    <row r="3088" spans="1:18" x14ac:dyDescent="0.7">
      <c r="A3088" s="2">
        <v>4722</v>
      </c>
      <c r="B3088" s="3" t="s">
        <v>1</v>
      </c>
      <c r="C3088" s="2">
        <v>0</v>
      </c>
      <c r="D3088" s="2">
        <v>1808</v>
      </c>
      <c r="E3088" s="2">
        <v>1813</v>
      </c>
      <c r="F3088" s="2">
        <v>1768</v>
      </c>
      <c r="G3088" s="2">
        <v>1776</v>
      </c>
      <c r="H3088" s="2">
        <v>55200</v>
      </c>
      <c r="I3088" s="2">
        <v>290</v>
      </c>
      <c r="J3088" s="2">
        <v>84700000000</v>
      </c>
      <c r="K3088" s="3">
        <v>0.99199999999999999</v>
      </c>
      <c r="L3088" s="2">
        <v>-15</v>
      </c>
      <c r="M3088" s="2">
        <v>2</v>
      </c>
      <c r="N3088" s="2">
        <v>0</v>
      </c>
      <c r="O3088" s="2">
        <v>0</v>
      </c>
      <c r="P3088" s="2">
        <v>0</v>
      </c>
      <c r="Q3088" s="1" t="str">
        <f>A3088&amp;", '"&amp;B3088&amp;"', "&amp;C3088&amp;", "&amp;D3088&amp;", "&amp;E3088&amp;", "&amp;F3088&amp;", "&amp;G3088&amp;", "&amp;H3088&amp;", "&amp;I3088&amp;", "&amp;J3088&amp;", "&amp;K3088&amp;", "&amp;L3088&amp;", "&amp;M3088&amp;", "&amp;N3088&amp;", "&amp;O3088&amp;", "&amp;P3088</f>
        <v>4722, '20200728', 0, 1808, 1813, 1768, 1776, 55200, 290, 84700000000, 0.992, -15, 2, 0, 0, 0</v>
      </c>
      <c r="R3088" s="1" t="str">
        <f t="shared" si="48"/>
        <v>insert into t_kabuka values(4722, '20200728', 0, 1808, 1813, 1768, 1776, 55200, 290, 84700000000, 0.992, -15, 2, 0, 0, 0);</v>
      </c>
    </row>
    <row r="3089" spans="1:18" x14ac:dyDescent="0.7">
      <c r="A3089" s="2">
        <v>4725</v>
      </c>
      <c r="B3089" s="3" t="s">
        <v>0</v>
      </c>
      <c r="C3089" s="2">
        <v>0</v>
      </c>
      <c r="D3089" s="2">
        <v>1225</v>
      </c>
      <c r="E3089" s="2">
        <v>1235</v>
      </c>
      <c r="F3089" s="2">
        <v>1201</v>
      </c>
      <c r="G3089" s="2">
        <v>1235</v>
      </c>
      <c r="H3089" s="2">
        <v>44600</v>
      </c>
      <c r="I3089" s="2">
        <v>237</v>
      </c>
      <c r="J3089" s="2">
        <v>25400000000</v>
      </c>
      <c r="K3089" s="3">
        <v>1.016</v>
      </c>
      <c r="L3089" s="2">
        <v>20</v>
      </c>
      <c r="M3089" s="2">
        <v>4</v>
      </c>
      <c r="N3089" s="2">
        <v>0</v>
      </c>
      <c r="O3089" s="2">
        <v>0</v>
      </c>
      <c r="P3089" s="2">
        <v>0</v>
      </c>
      <c r="Q3089" s="1" t="str">
        <f>A3089&amp;", '"&amp;B3089&amp;"', "&amp;C3089&amp;", "&amp;D3089&amp;", "&amp;E3089&amp;", "&amp;F3089&amp;", "&amp;G3089&amp;", "&amp;H3089&amp;", "&amp;I3089&amp;", "&amp;J3089&amp;", "&amp;K3089&amp;", "&amp;L3089&amp;", "&amp;M3089&amp;", "&amp;N3089&amp;", "&amp;O3089&amp;", "&amp;P3089</f>
        <v>4725, '20200727', 0, 1225, 1235, 1201, 1235, 44600, 237, 25400000000, 1.016, 20, 4, 0, 0, 0</v>
      </c>
      <c r="R3089" s="1" t="str">
        <f t="shared" si="48"/>
        <v>insert into t_kabuka values(4725, '20200727', 0, 1225, 1235, 1201, 1235, 44600, 237, 25400000000, 1.016, 20, 4, 0, 0, 0);</v>
      </c>
    </row>
    <row r="3090" spans="1:18" x14ac:dyDescent="0.7">
      <c r="A3090" s="2">
        <v>4725</v>
      </c>
      <c r="B3090" s="3" t="s">
        <v>1</v>
      </c>
      <c r="C3090" s="2">
        <v>0</v>
      </c>
      <c r="D3090" s="2">
        <v>1235</v>
      </c>
      <c r="E3090" s="2">
        <v>1249</v>
      </c>
      <c r="F3090" s="2">
        <v>1225</v>
      </c>
      <c r="G3090" s="2">
        <v>1227</v>
      </c>
      <c r="H3090" s="2">
        <v>37300</v>
      </c>
      <c r="I3090" s="2">
        <v>221</v>
      </c>
      <c r="J3090" s="2">
        <v>25200000000</v>
      </c>
      <c r="K3090" s="3">
        <v>0.99399999999999999</v>
      </c>
      <c r="L3090" s="2">
        <v>-8</v>
      </c>
      <c r="M3090" s="2">
        <v>2</v>
      </c>
      <c r="N3090" s="2">
        <v>0</v>
      </c>
      <c r="O3090" s="2">
        <v>0</v>
      </c>
      <c r="P3090" s="2">
        <v>0</v>
      </c>
      <c r="Q3090" s="1" t="str">
        <f>A3090&amp;", '"&amp;B3090&amp;"', "&amp;C3090&amp;", "&amp;D3090&amp;", "&amp;E3090&amp;", "&amp;F3090&amp;", "&amp;G3090&amp;", "&amp;H3090&amp;", "&amp;I3090&amp;", "&amp;J3090&amp;", "&amp;K3090&amp;", "&amp;L3090&amp;", "&amp;M3090&amp;", "&amp;N3090&amp;", "&amp;O3090&amp;", "&amp;P3090</f>
        <v>4725, '20200728', 0, 1235, 1249, 1225, 1227, 37300, 221, 25200000000, 0.994, -8, 2, 0, 0, 0</v>
      </c>
      <c r="R3090" s="1" t="str">
        <f t="shared" si="48"/>
        <v>insert into t_kabuka values(4725, '20200728', 0, 1235, 1249, 1225, 1227, 37300, 221, 25200000000, 0.994, -8, 2, 0, 0, 0);</v>
      </c>
    </row>
    <row r="3091" spans="1:18" x14ac:dyDescent="0.7">
      <c r="A3091" s="2">
        <v>4726</v>
      </c>
      <c r="B3091" s="3" t="s">
        <v>0</v>
      </c>
      <c r="C3091" s="2">
        <v>0</v>
      </c>
      <c r="D3091" s="2">
        <v>3910</v>
      </c>
      <c r="E3091" s="2">
        <v>4060</v>
      </c>
      <c r="F3091" s="2">
        <v>3855</v>
      </c>
      <c r="G3091" s="2">
        <v>3980</v>
      </c>
      <c r="H3091" s="2">
        <v>377000</v>
      </c>
      <c r="I3091" s="2">
        <v>1230</v>
      </c>
      <c r="J3091" s="2">
        <v>90200000000</v>
      </c>
      <c r="K3091" s="3">
        <v>1.008</v>
      </c>
      <c r="L3091" s="2">
        <v>30</v>
      </c>
      <c r="M3091" s="2">
        <v>4</v>
      </c>
      <c r="N3091" s="2">
        <v>0</v>
      </c>
      <c r="O3091" s="2">
        <v>0</v>
      </c>
      <c r="P3091" s="2">
        <v>0</v>
      </c>
      <c r="Q3091" s="1" t="str">
        <f>A3091&amp;", '"&amp;B3091&amp;"', "&amp;C3091&amp;", "&amp;D3091&amp;", "&amp;E3091&amp;", "&amp;F3091&amp;", "&amp;G3091&amp;", "&amp;H3091&amp;", "&amp;I3091&amp;", "&amp;J3091&amp;", "&amp;K3091&amp;", "&amp;L3091&amp;", "&amp;M3091&amp;", "&amp;N3091&amp;", "&amp;O3091&amp;", "&amp;P3091</f>
        <v>4726, '20200727', 0, 3910, 4060, 3855, 3980, 377000, 1230, 90200000000, 1.008, 30, 4, 0, 0, 0</v>
      </c>
      <c r="R3091" s="1" t="str">
        <f t="shared" si="48"/>
        <v>insert into t_kabuka values(4726, '20200727', 0, 3910, 4060, 3855, 3980, 377000, 1230, 90200000000, 1.008, 30, 4, 0, 0, 0);</v>
      </c>
    </row>
    <row r="3092" spans="1:18" x14ac:dyDescent="0.7">
      <c r="A3092" s="2">
        <v>4726</v>
      </c>
      <c r="B3092" s="3" t="s">
        <v>1</v>
      </c>
      <c r="C3092" s="2">
        <v>0</v>
      </c>
      <c r="D3092" s="2">
        <v>4070</v>
      </c>
      <c r="E3092" s="2">
        <v>4180</v>
      </c>
      <c r="F3092" s="2">
        <v>3975</v>
      </c>
      <c r="G3092" s="2">
        <v>4095</v>
      </c>
      <c r="H3092" s="2">
        <v>478400</v>
      </c>
      <c r="I3092" s="2">
        <v>1805</v>
      </c>
      <c r="J3092" s="2">
        <v>92800000000</v>
      </c>
      <c r="K3092" s="3">
        <v>1.0289999999999999</v>
      </c>
      <c r="L3092" s="2">
        <v>115</v>
      </c>
      <c r="M3092" s="2">
        <v>4</v>
      </c>
      <c r="N3092" s="2">
        <v>0</v>
      </c>
      <c r="O3092" s="2">
        <v>0</v>
      </c>
      <c r="P3092" s="2">
        <v>0</v>
      </c>
      <c r="Q3092" s="1" t="str">
        <f>A3092&amp;", '"&amp;B3092&amp;"', "&amp;C3092&amp;", "&amp;D3092&amp;", "&amp;E3092&amp;", "&amp;F3092&amp;", "&amp;G3092&amp;", "&amp;H3092&amp;", "&amp;I3092&amp;", "&amp;J3092&amp;", "&amp;K3092&amp;", "&amp;L3092&amp;", "&amp;M3092&amp;", "&amp;N3092&amp;", "&amp;O3092&amp;", "&amp;P3092</f>
        <v>4726, '20200728', 0, 4070, 4180, 3975, 4095, 478400, 1805, 92800000000, 1.029, 115, 4, 0, 0, 0</v>
      </c>
      <c r="R3092" s="1" t="str">
        <f t="shared" si="48"/>
        <v>insert into t_kabuka values(4726, '20200728', 0, 4070, 4180, 3975, 4095, 478400, 1805, 92800000000, 1.029, 115, 4, 0, 0, 0);</v>
      </c>
    </row>
    <row r="3093" spans="1:18" x14ac:dyDescent="0.7">
      <c r="A3093" s="2">
        <v>4728</v>
      </c>
      <c r="B3093" s="3" t="s">
        <v>0</v>
      </c>
      <c r="C3093" s="2">
        <v>0</v>
      </c>
      <c r="D3093" s="2">
        <v>846</v>
      </c>
      <c r="E3093" s="2">
        <v>859</v>
      </c>
      <c r="F3093" s="2">
        <v>846</v>
      </c>
      <c r="G3093" s="2">
        <v>859</v>
      </c>
      <c r="H3093" s="2">
        <v>5400</v>
      </c>
      <c r="I3093" s="2">
        <v>19</v>
      </c>
      <c r="J3093" s="2">
        <v>6670000000</v>
      </c>
      <c r="K3093" s="3">
        <v>1.0049999999999999</v>
      </c>
      <c r="L3093" s="2">
        <v>4</v>
      </c>
      <c r="M3093" s="2">
        <v>4</v>
      </c>
      <c r="N3093" s="2">
        <v>0</v>
      </c>
      <c r="O3093" s="2">
        <v>0</v>
      </c>
      <c r="P3093" s="2">
        <v>0</v>
      </c>
      <c r="Q3093" s="1" t="str">
        <f>A3093&amp;", '"&amp;B3093&amp;"', "&amp;C3093&amp;", "&amp;D3093&amp;", "&amp;E3093&amp;", "&amp;F3093&amp;", "&amp;G3093&amp;", "&amp;H3093&amp;", "&amp;I3093&amp;", "&amp;J3093&amp;", "&amp;K3093&amp;", "&amp;L3093&amp;", "&amp;M3093&amp;", "&amp;N3093&amp;", "&amp;O3093&amp;", "&amp;P3093</f>
        <v>4728, '20200727', 0, 846, 859, 846, 859, 5400, 19, 6670000000, 1.005, 4, 4, 0, 0, 0</v>
      </c>
      <c r="R3093" s="1" t="str">
        <f t="shared" si="48"/>
        <v>insert into t_kabuka values(4728, '20200727', 0, 846, 859, 846, 859, 5400, 19, 6670000000, 1.005, 4, 4, 0, 0, 0);</v>
      </c>
    </row>
    <row r="3094" spans="1:18" x14ac:dyDescent="0.7">
      <c r="A3094" s="2">
        <v>4728</v>
      </c>
      <c r="B3094" s="3" t="s">
        <v>1</v>
      </c>
      <c r="C3094" s="2">
        <v>0</v>
      </c>
      <c r="D3094" s="2">
        <v>874</v>
      </c>
      <c r="E3094" s="2">
        <v>900</v>
      </c>
      <c r="F3094" s="2">
        <v>863</v>
      </c>
      <c r="G3094" s="2">
        <v>885</v>
      </c>
      <c r="H3094" s="2">
        <v>21000</v>
      </c>
      <c r="I3094" s="2">
        <v>102</v>
      </c>
      <c r="J3094" s="2">
        <v>6870000000</v>
      </c>
      <c r="K3094" s="3">
        <v>1.03</v>
      </c>
      <c r="L3094" s="2">
        <v>26</v>
      </c>
      <c r="M3094" s="2">
        <v>4</v>
      </c>
      <c r="N3094" s="2">
        <v>0</v>
      </c>
      <c r="O3094" s="2">
        <v>0</v>
      </c>
      <c r="P3094" s="2">
        <v>0</v>
      </c>
      <c r="Q3094" s="1" t="str">
        <f>A3094&amp;", '"&amp;B3094&amp;"', "&amp;C3094&amp;", "&amp;D3094&amp;", "&amp;E3094&amp;", "&amp;F3094&amp;", "&amp;G3094&amp;", "&amp;H3094&amp;", "&amp;I3094&amp;", "&amp;J3094&amp;", "&amp;K3094&amp;", "&amp;L3094&amp;", "&amp;M3094&amp;", "&amp;N3094&amp;", "&amp;O3094&amp;", "&amp;P3094</f>
        <v>4728, '20200728', 0, 874, 900, 863, 885, 21000, 102, 6870000000, 1.03, 26, 4, 0, 0, 0</v>
      </c>
      <c r="R3094" s="1" t="str">
        <f t="shared" si="48"/>
        <v>insert into t_kabuka values(4728, '20200728', 0, 874, 900, 863, 885, 21000, 102, 6870000000, 1.03, 26, 4, 0, 0, 0);</v>
      </c>
    </row>
    <row r="3095" spans="1:18" x14ac:dyDescent="0.7">
      <c r="A3095" s="2">
        <v>4732</v>
      </c>
      <c r="B3095" s="3" t="s">
        <v>0</v>
      </c>
      <c r="C3095" s="2">
        <v>0</v>
      </c>
      <c r="D3095" s="2">
        <v>1702</v>
      </c>
      <c r="E3095" s="2">
        <v>1702</v>
      </c>
      <c r="F3095" s="2">
        <v>1674</v>
      </c>
      <c r="G3095" s="2">
        <v>1696</v>
      </c>
      <c r="H3095" s="2">
        <v>384300</v>
      </c>
      <c r="I3095" s="2">
        <v>856</v>
      </c>
      <c r="J3095" s="2">
        <v>531300000000</v>
      </c>
      <c r="K3095" s="3">
        <v>0.99199999999999999</v>
      </c>
      <c r="L3095" s="2">
        <v>-13</v>
      </c>
      <c r="M3095" s="2">
        <v>2</v>
      </c>
      <c r="N3095" s="2">
        <v>0</v>
      </c>
      <c r="O3095" s="2">
        <v>0</v>
      </c>
      <c r="P3095" s="2">
        <v>0</v>
      </c>
      <c r="Q3095" s="1" t="str">
        <f>A3095&amp;", '"&amp;B3095&amp;"', "&amp;C3095&amp;", "&amp;D3095&amp;", "&amp;E3095&amp;", "&amp;F3095&amp;", "&amp;G3095&amp;", "&amp;H3095&amp;", "&amp;I3095&amp;", "&amp;J3095&amp;", "&amp;K3095&amp;", "&amp;L3095&amp;", "&amp;M3095&amp;", "&amp;N3095&amp;", "&amp;O3095&amp;", "&amp;P3095</f>
        <v>4732, '20200727', 0, 1702, 1702, 1674, 1696, 384300, 856, 531300000000, 0.992, -13, 2, 0, 0, 0</v>
      </c>
      <c r="R3095" s="1" t="str">
        <f t="shared" si="48"/>
        <v>insert into t_kabuka values(4732, '20200727', 0, 1702, 1702, 1674, 1696, 384300, 856, 531300000000, 0.992, -13, 2, 0, 0, 0);</v>
      </c>
    </row>
    <row r="3096" spans="1:18" x14ac:dyDescent="0.7">
      <c r="A3096" s="2">
        <v>4732</v>
      </c>
      <c r="B3096" s="3" t="s">
        <v>1</v>
      </c>
      <c r="C3096" s="2">
        <v>0</v>
      </c>
      <c r="D3096" s="2">
        <v>1703</v>
      </c>
      <c r="E3096" s="2">
        <v>1703</v>
      </c>
      <c r="F3096" s="2">
        <v>1674</v>
      </c>
      <c r="G3096" s="2">
        <v>1681</v>
      </c>
      <c r="H3096" s="2">
        <v>460400</v>
      </c>
      <c r="I3096" s="2">
        <v>1265</v>
      </c>
      <c r="J3096" s="2">
        <v>526600000000</v>
      </c>
      <c r="K3096" s="3">
        <v>0.99099999999999999</v>
      </c>
      <c r="L3096" s="2">
        <v>-15</v>
      </c>
      <c r="M3096" s="2">
        <v>2</v>
      </c>
      <c r="N3096" s="2">
        <v>0</v>
      </c>
      <c r="O3096" s="2">
        <v>0</v>
      </c>
      <c r="P3096" s="2">
        <v>0</v>
      </c>
      <c r="Q3096" s="1" t="str">
        <f>A3096&amp;", '"&amp;B3096&amp;"', "&amp;C3096&amp;", "&amp;D3096&amp;", "&amp;E3096&amp;", "&amp;F3096&amp;", "&amp;G3096&amp;", "&amp;H3096&amp;", "&amp;I3096&amp;", "&amp;J3096&amp;", "&amp;K3096&amp;", "&amp;L3096&amp;", "&amp;M3096&amp;", "&amp;N3096&amp;", "&amp;O3096&amp;", "&amp;P3096</f>
        <v>4732, '20200728', 0, 1703, 1703, 1674, 1681, 460400, 1265, 526600000000, 0.991, -15, 2, 0, 0, 0</v>
      </c>
      <c r="R3096" s="1" t="str">
        <f t="shared" si="48"/>
        <v>insert into t_kabuka values(4732, '20200728', 0, 1703, 1703, 1674, 1681, 460400, 1265, 526600000000, 0.991, -15, 2, 0, 0, 0);</v>
      </c>
    </row>
    <row r="3097" spans="1:18" x14ac:dyDescent="0.7">
      <c r="A3097" s="2">
        <v>4733</v>
      </c>
      <c r="B3097" s="3" t="s">
        <v>0</v>
      </c>
      <c r="C3097" s="2">
        <v>0</v>
      </c>
      <c r="D3097" s="2">
        <v>5900</v>
      </c>
      <c r="E3097" s="2">
        <v>6220</v>
      </c>
      <c r="F3097" s="2">
        <v>5900</v>
      </c>
      <c r="G3097" s="2">
        <v>6130</v>
      </c>
      <c r="H3097" s="2">
        <v>112600</v>
      </c>
      <c r="I3097" s="2">
        <v>570</v>
      </c>
      <c r="J3097" s="2">
        <v>494700000000</v>
      </c>
      <c r="K3097" s="3">
        <v>1.008</v>
      </c>
      <c r="L3097" s="2">
        <v>50</v>
      </c>
      <c r="M3097" s="2">
        <v>4</v>
      </c>
      <c r="N3097" s="2">
        <v>0</v>
      </c>
      <c r="O3097" s="2">
        <v>0</v>
      </c>
      <c r="P3097" s="2">
        <v>0</v>
      </c>
      <c r="Q3097" s="1" t="str">
        <f>A3097&amp;", '"&amp;B3097&amp;"', "&amp;C3097&amp;", "&amp;D3097&amp;", "&amp;E3097&amp;", "&amp;F3097&amp;", "&amp;G3097&amp;", "&amp;H3097&amp;", "&amp;I3097&amp;", "&amp;J3097&amp;", "&amp;K3097&amp;", "&amp;L3097&amp;", "&amp;M3097&amp;", "&amp;N3097&amp;", "&amp;O3097&amp;", "&amp;P3097</f>
        <v>4733, '20200727', 0, 5900, 6220, 5900, 6130, 112600, 570, 494700000000, 1.008, 50, 4, 0, 0, 0</v>
      </c>
      <c r="R3097" s="1" t="str">
        <f t="shared" si="48"/>
        <v>insert into t_kabuka values(4733, '20200727', 0, 5900, 6220, 5900, 6130, 112600, 570, 494700000000, 1.008, 50, 4, 0, 0, 0);</v>
      </c>
    </row>
    <row r="3098" spans="1:18" x14ac:dyDescent="0.7">
      <c r="A3098" s="2">
        <v>4733</v>
      </c>
      <c r="B3098" s="3" t="s">
        <v>1</v>
      </c>
      <c r="C3098" s="2">
        <v>0</v>
      </c>
      <c r="D3098" s="2">
        <v>6070</v>
      </c>
      <c r="E3098" s="2">
        <v>6130</v>
      </c>
      <c r="F3098" s="2">
        <v>5950</v>
      </c>
      <c r="G3098" s="2">
        <v>6050</v>
      </c>
      <c r="H3098" s="2">
        <v>57700</v>
      </c>
      <c r="I3098" s="2">
        <v>313</v>
      </c>
      <c r="J3098" s="2">
        <v>488300000000</v>
      </c>
      <c r="K3098" s="3">
        <v>0.98699999999999999</v>
      </c>
      <c r="L3098" s="2">
        <v>-80</v>
      </c>
      <c r="M3098" s="2">
        <v>2</v>
      </c>
      <c r="N3098" s="2">
        <v>0</v>
      </c>
      <c r="O3098" s="2">
        <v>0</v>
      </c>
      <c r="P3098" s="2">
        <v>0</v>
      </c>
      <c r="Q3098" s="1" t="str">
        <f>A3098&amp;", '"&amp;B3098&amp;"', "&amp;C3098&amp;", "&amp;D3098&amp;", "&amp;E3098&amp;", "&amp;F3098&amp;", "&amp;G3098&amp;", "&amp;H3098&amp;", "&amp;I3098&amp;", "&amp;J3098&amp;", "&amp;K3098&amp;", "&amp;L3098&amp;", "&amp;M3098&amp;", "&amp;N3098&amp;", "&amp;O3098&amp;", "&amp;P3098</f>
        <v>4733, '20200728', 0, 6070, 6130, 5950, 6050, 57700, 313, 488300000000, 0.987, -80, 2, 0, 0, 0</v>
      </c>
      <c r="R3098" s="1" t="str">
        <f t="shared" si="48"/>
        <v>insert into t_kabuka values(4733, '20200728', 0, 6070, 6130, 5950, 6050, 57700, 313, 488300000000, 0.987, -80, 2, 0, 0, 0);</v>
      </c>
    </row>
    <row r="3099" spans="1:18" x14ac:dyDescent="0.7">
      <c r="A3099" s="2">
        <v>4734</v>
      </c>
      <c r="B3099" s="3" t="s">
        <v>0</v>
      </c>
      <c r="C3099" s="2">
        <v>0</v>
      </c>
      <c r="D3099" s="2">
        <v>533</v>
      </c>
      <c r="E3099" s="2">
        <v>533</v>
      </c>
      <c r="F3099" s="2">
        <v>525</v>
      </c>
      <c r="G3099" s="2">
        <v>525</v>
      </c>
      <c r="H3099" s="2">
        <v>9000</v>
      </c>
      <c r="I3099" s="2">
        <v>7</v>
      </c>
      <c r="J3099" s="2">
        <v>4340000000</v>
      </c>
      <c r="K3099" s="3">
        <v>0.98299999999999998</v>
      </c>
      <c r="L3099" s="2">
        <v>-9</v>
      </c>
      <c r="M3099" s="2">
        <v>2</v>
      </c>
      <c r="N3099" s="2">
        <v>0</v>
      </c>
      <c r="O3099" s="2">
        <v>0</v>
      </c>
      <c r="P3099" s="2">
        <v>0</v>
      </c>
      <c r="Q3099" s="1" t="str">
        <f>A3099&amp;", '"&amp;B3099&amp;"', "&amp;C3099&amp;", "&amp;D3099&amp;", "&amp;E3099&amp;", "&amp;F3099&amp;", "&amp;G3099&amp;", "&amp;H3099&amp;", "&amp;I3099&amp;", "&amp;J3099&amp;", "&amp;K3099&amp;", "&amp;L3099&amp;", "&amp;M3099&amp;", "&amp;N3099&amp;", "&amp;O3099&amp;", "&amp;P3099</f>
        <v>4734, '20200727', 0, 533, 533, 525, 525, 9000, 7, 4340000000, 0.983, -9, 2, 0, 0, 0</v>
      </c>
      <c r="R3099" s="1" t="str">
        <f t="shared" si="48"/>
        <v>insert into t_kabuka values(4734, '20200727', 0, 533, 533, 525, 525, 9000, 7, 4340000000, 0.983, -9, 2, 0, 0, 0);</v>
      </c>
    </row>
    <row r="3100" spans="1:18" x14ac:dyDescent="0.7">
      <c r="A3100" s="2">
        <v>4734</v>
      </c>
      <c r="B3100" s="3" t="s">
        <v>1</v>
      </c>
      <c r="C3100" s="2">
        <v>0</v>
      </c>
      <c r="D3100" s="2">
        <v>524</v>
      </c>
      <c r="E3100" s="2">
        <v>534</v>
      </c>
      <c r="F3100" s="2">
        <v>524</v>
      </c>
      <c r="G3100" s="2">
        <v>532</v>
      </c>
      <c r="H3100" s="2">
        <v>7100</v>
      </c>
      <c r="I3100" s="2">
        <v>19</v>
      </c>
      <c r="J3100" s="2">
        <v>4390000000</v>
      </c>
      <c r="K3100" s="3">
        <v>1.0129999999999999</v>
      </c>
      <c r="L3100" s="2">
        <v>7</v>
      </c>
      <c r="M3100" s="2">
        <v>4</v>
      </c>
      <c r="N3100" s="2">
        <v>0</v>
      </c>
      <c r="O3100" s="2">
        <v>0</v>
      </c>
      <c r="P3100" s="2">
        <v>0</v>
      </c>
      <c r="Q3100" s="1" t="str">
        <f>A3100&amp;", '"&amp;B3100&amp;"', "&amp;C3100&amp;", "&amp;D3100&amp;", "&amp;E3100&amp;", "&amp;F3100&amp;", "&amp;G3100&amp;", "&amp;H3100&amp;", "&amp;I3100&amp;", "&amp;J3100&amp;", "&amp;K3100&amp;", "&amp;L3100&amp;", "&amp;M3100&amp;", "&amp;N3100&amp;", "&amp;O3100&amp;", "&amp;P3100</f>
        <v>4734, '20200728', 0, 524, 534, 524, 532, 7100, 19, 4390000000, 1.013, 7, 4, 0, 0, 0</v>
      </c>
      <c r="R3100" s="1" t="str">
        <f t="shared" si="48"/>
        <v>insert into t_kabuka values(4734, '20200728', 0, 524, 534, 524, 532, 7100, 19, 4390000000, 1.013, 7, 4, 0, 0, 0);</v>
      </c>
    </row>
    <row r="3101" spans="1:18" x14ac:dyDescent="0.7">
      <c r="A3101" s="2">
        <v>4735</v>
      </c>
      <c r="B3101" s="3" t="s">
        <v>0</v>
      </c>
      <c r="C3101" s="2">
        <v>0</v>
      </c>
      <c r="D3101" s="2">
        <v>510</v>
      </c>
      <c r="E3101" s="2">
        <v>510</v>
      </c>
      <c r="F3101" s="2">
        <v>498</v>
      </c>
      <c r="G3101" s="2">
        <v>499</v>
      </c>
      <c r="H3101" s="2">
        <v>5500</v>
      </c>
      <c r="I3101" s="2">
        <v>25</v>
      </c>
      <c r="J3101" s="2">
        <v>4190000000</v>
      </c>
      <c r="K3101" s="3">
        <v>0.97799999999999998</v>
      </c>
      <c r="L3101" s="2">
        <v>-11</v>
      </c>
      <c r="M3101" s="2">
        <v>2</v>
      </c>
      <c r="N3101" s="2">
        <v>0</v>
      </c>
      <c r="O3101" s="2">
        <v>0</v>
      </c>
      <c r="P3101" s="2">
        <v>0</v>
      </c>
      <c r="Q3101" s="1" t="str">
        <f>A3101&amp;", '"&amp;B3101&amp;"', "&amp;C3101&amp;", "&amp;D3101&amp;", "&amp;E3101&amp;", "&amp;F3101&amp;", "&amp;G3101&amp;", "&amp;H3101&amp;", "&amp;I3101&amp;", "&amp;J3101&amp;", "&amp;K3101&amp;", "&amp;L3101&amp;", "&amp;M3101&amp;", "&amp;N3101&amp;", "&amp;O3101&amp;", "&amp;P3101</f>
        <v>4735, '20200727', 0, 510, 510, 498, 499, 5500, 25, 4190000000, 0.978, -11, 2, 0, 0, 0</v>
      </c>
      <c r="R3101" s="1" t="str">
        <f t="shared" si="48"/>
        <v>insert into t_kabuka values(4735, '20200727', 0, 510, 510, 498, 499, 5500, 25, 4190000000, 0.978, -11, 2, 0, 0, 0);</v>
      </c>
    </row>
    <row r="3102" spans="1:18" x14ac:dyDescent="0.7">
      <c r="A3102" s="2">
        <v>4735</v>
      </c>
      <c r="B3102" s="3" t="s">
        <v>1</v>
      </c>
      <c r="C3102" s="2">
        <v>0</v>
      </c>
      <c r="D3102" s="2">
        <v>501</v>
      </c>
      <c r="E3102" s="2">
        <v>502</v>
      </c>
      <c r="F3102" s="2">
        <v>495</v>
      </c>
      <c r="G3102" s="2">
        <v>495</v>
      </c>
      <c r="H3102" s="2">
        <v>4800</v>
      </c>
      <c r="I3102" s="2">
        <v>20</v>
      </c>
      <c r="J3102" s="2">
        <v>4160000000</v>
      </c>
      <c r="K3102" s="3">
        <v>0.99199999999999999</v>
      </c>
      <c r="L3102" s="2">
        <v>-4</v>
      </c>
      <c r="M3102" s="2">
        <v>2</v>
      </c>
      <c r="N3102" s="2">
        <v>0</v>
      </c>
      <c r="O3102" s="2">
        <v>0</v>
      </c>
      <c r="P3102" s="2">
        <v>0</v>
      </c>
      <c r="Q3102" s="1" t="str">
        <f>A3102&amp;", '"&amp;B3102&amp;"', "&amp;C3102&amp;", "&amp;D3102&amp;", "&amp;E3102&amp;", "&amp;F3102&amp;", "&amp;G3102&amp;", "&amp;H3102&amp;", "&amp;I3102&amp;", "&amp;J3102&amp;", "&amp;K3102&amp;", "&amp;L3102&amp;", "&amp;M3102&amp;", "&amp;N3102&amp;", "&amp;O3102&amp;", "&amp;P3102</f>
        <v>4735, '20200728', 0, 501, 502, 495, 495, 4800, 20, 4160000000, 0.992, -4, 2, 0, 0, 0</v>
      </c>
      <c r="R3102" s="1" t="str">
        <f t="shared" si="48"/>
        <v>insert into t_kabuka values(4735, '20200728', 0, 501, 502, 495, 495, 4800, 20, 4160000000, 0.992, -4, 2, 0, 0, 0);</v>
      </c>
    </row>
    <row r="3103" spans="1:18" x14ac:dyDescent="0.7">
      <c r="A3103" s="2">
        <v>4736</v>
      </c>
      <c r="B3103" s="3" t="s">
        <v>0</v>
      </c>
      <c r="C3103" s="2">
        <v>0</v>
      </c>
      <c r="D3103" s="2">
        <v>706</v>
      </c>
      <c r="E3103" s="2">
        <v>708</v>
      </c>
      <c r="F3103" s="2">
        <v>696</v>
      </c>
      <c r="G3103" s="2">
        <v>697</v>
      </c>
      <c r="H3103" s="2">
        <v>6700</v>
      </c>
      <c r="I3103" s="2">
        <v>37</v>
      </c>
      <c r="J3103" s="2">
        <v>3730000000</v>
      </c>
      <c r="K3103" s="3">
        <v>1.0009999999999999</v>
      </c>
      <c r="L3103" s="2">
        <v>1</v>
      </c>
      <c r="M3103" s="2">
        <v>4</v>
      </c>
      <c r="N3103" s="2">
        <v>0</v>
      </c>
      <c r="O3103" s="2">
        <v>0</v>
      </c>
      <c r="P3103" s="2">
        <v>0</v>
      </c>
      <c r="Q3103" s="1" t="str">
        <f>A3103&amp;", '"&amp;B3103&amp;"', "&amp;C3103&amp;", "&amp;D3103&amp;", "&amp;E3103&amp;", "&amp;F3103&amp;", "&amp;G3103&amp;", "&amp;H3103&amp;", "&amp;I3103&amp;", "&amp;J3103&amp;", "&amp;K3103&amp;", "&amp;L3103&amp;", "&amp;M3103&amp;", "&amp;N3103&amp;", "&amp;O3103&amp;", "&amp;P3103</f>
        <v>4736, '20200727', 0, 706, 708, 696, 697, 6700, 37, 3730000000, 1.001, 1, 4, 0, 0, 0</v>
      </c>
      <c r="R3103" s="1" t="str">
        <f t="shared" si="48"/>
        <v>insert into t_kabuka values(4736, '20200727', 0, 706, 708, 696, 697, 6700, 37, 3730000000, 1.001, 1, 4, 0, 0, 0);</v>
      </c>
    </row>
    <row r="3104" spans="1:18" x14ac:dyDescent="0.7">
      <c r="A3104" s="2">
        <v>4736</v>
      </c>
      <c r="B3104" s="3" t="s">
        <v>1</v>
      </c>
      <c r="C3104" s="2">
        <v>0</v>
      </c>
      <c r="D3104" s="2">
        <v>698</v>
      </c>
      <c r="E3104" s="2">
        <v>704</v>
      </c>
      <c r="F3104" s="2">
        <v>687</v>
      </c>
      <c r="G3104" s="2">
        <v>687</v>
      </c>
      <c r="H3104" s="2">
        <v>10600</v>
      </c>
      <c r="I3104" s="2">
        <v>57</v>
      </c>
      <c r="J3104" s="2">
        <v>3680000000</v>
      </c>
      <c r="K3104" s="3">
        <v>0.98599999999999999</v>
      </c>
      <c r="L3104" s="2">
        <v>-10</v>
      </c>
      <c r="M3104" s="2">
        <v>2</v>
      </c>
      <c r="N3104" s="2">
        <v>0</v>
      </c>
      <c r="O3104" s="2">
        <v>0</v>
      </c>
      <c r="P3104" s="2">
        <v>0</v>
      </c>
      <c r="Q3104" s="1" t="str">
        <f>A3104&amp;", '"&amp;B3104&amp;"', "&amp;C3104&amp;", "&amp;D3104&amp;", "&amp;E3104&amp;", "&amp;F3104&amp;", "&amp;G3104&amp;", "&amp;H3104&amp;", "&amp;I3104&amp;", "&amp;J3104&amp;", "&amp;K3104&amp;", "&amp;L3104&amp;", "&amp;M3104&amp;", "&amp;N3104&amp;", "&amp;O3104&amp;", "&amp;P3104</f>
        <v>4736, '20200728', 0, 698, 704, 687, 687, 10600, 57, 3680000000, 0.986, -10, 2, 0, 0, 0</v>
      </c>
      <c r="R3104" s="1" t="str">
        <f t="shared" si="48"/>
        <v>insert into t_kabuka values(4736, '20200728', 0, 698, 704, 687, 687, 10600, 57, 3680000000, 0.986, -10, 2, 0, 0, 0);</v>
      </c>
    </row>
    <row r="3105" spans="1:18" x14ac:dyDescent="0.7">
      <c r="A3105" s="2">
        <v>4739</v>
      </c>
      <c r="B3105" s="3" t="s">
        <v>0</v>
      </c>
      <c r="C3105" s="2">
        <v>0</v>
      </c>
      <c r="D3105" s="2">
        <v>4115</v>
      </c>
      <c r="E3105" s="2">
        <v>4225</v>
      </c>
      <c r="F3105" s="2">
        <v>4115</v>
      </c>
      <c r="G3105" s="2">
        <v>4220</v>
      </c>
      <c r="H3105" s="2">
        <v>531000</v>
      </c>
      <c r="I3105" s="2">
        <v>1436</v>
      </c>
      <c r="J3105" s="2">
        <v>112800000000</v>
      </c>
      <c r="K3105" s="3">
        <v>1.01</v>
      </c>
      <c r="L3105" s="2">
        <v>40</v>
      </c>
      <c r="M3105" s="2">
        <v>4</v>
      </c>
      <c r="N3105" s="2">
        <v>0</v>
      </c>
      <c r="O3105" s="2">
        <v>0</v>
      </c>
      <c r="P3105" s="2">
        <v>0</v>
      </c>
      <c r="Q3105" s="1" t="str">
        <f>A3105&amp;", '"&amp;B3105&amp;"', "&amp;C3105&amp;", "&amp;D3105&amp;", "&amp;E3105&amp;", "&amp;F3105&amp;", "&amp;G3105&amp;", "&amp;H3105&amp;", "&amp;I3105&amp;", "&amp;J3105&amp;", "&amp;K3105&amp;", "&amp;L3105&amp;", "&amp;M3105&amp;", "&amp;N3105&amp;", "&amp;O3105&amp;", "&amp;P3105</f>
        <v>4739, '20200727', 0, 4115, 4225, 4115, 4220, 531000, 1436, 112800000000, 1.01, 40, 4, 0, 0, 0</v>
      </c>
      <c r="R3105" s="1" t="str">
        <f t="shared" si="48"/>
        <v>insert into t_kabuka values(4739, '20200727', 0, 4115, 4225, 4115, 4220, 531000, 1436, 112800000000, 1.01, 40, 4, 0, 0, 0);</v>
      </c>
    </row>
    <row r="3106" spans="1:18" x14ac:dyDescent="0.7">
      <c r="A3106" s="2">
        <v>4739</v>
      </c>
      <c r="B3106" s="3" t="s">
        <v>1</v>
      </c>
      <c r="C3106" s="2">
        <v>0</v>
      </c>
      <c r="D3106" s="2">
        <v>4235</v>
      </c>
      <c r="E3106" s="2">
        <v>4265</v>
      </c>
      <c r="F3106" s="2">
        <v>4215</v>
      </c>
      <c r="G3106" s="2">
        <v>4225</v>
      </c>
      <c r="H3106" s="2">
        <v>503200</v>
      </c>
      <c r="I3106" s="2">
        <v>1280</v>
      </c>
      <c r="J3106" s="2">
        <v>114000000000</v>
      </c>
      <c r="K3106" s="3">
        <v>1.0009999999999999</v>
      </c>
      <c r="L3106" s="2">
        <v>5</v>
      </c>
      <c r="M3106" s="2">
        <v>4</v>
      </c>
      <c r="N3106" s="2">
        <v>0</v>
      </c>
      <c r="O3106" s="2">
        <v>0</v>
      </c>
      <c r="P3106" s="2">
        <v>0</v>
      </c>
      <c r="Q3106" s="1" t="str">
        <f>A3106&amp;", '"&amp;B3106&amp;"', "&amp;C3106&amp;", "&amp;D3106&amp;", "&amp;E3106&amp;", "&amp;F3106&amp;", "&amp;G3106&amp;", "&amp;H3106&amp;", "&amp;I3106&amp;", "&amp;J3106&amp;", "&amp;K3106&amp;", "&amp;L3106&amp;", "&amp;M3106&amp;", "&amp;N3106&amp;", "&amp;O3106&amp;", "&amp;P3106</f>
        <v>4739, '20200728', 0, 4235, 4265, 4215, 4225, 503200, 1280, 114000000000, 1.001, 5, 4, 0, 0, 0</v>
      </c>
      <c r="R3106" s="1" t="str">
        <f t="shared" si="48"/>
        <v>insert into t_kabuka values(4739, '20200728', 0, 4235, 4265, 4215, 4225, 503200, 1280, 114000000000, 1.001, 5, 4, 0, 0, 0);</v>
      </c>
    </row>
    <row r="3107" spans="1:18" x14ac:dyDescent="0.7">
      <c r="A3107" s="2">
        <v>4743</v>
      </c>
      <c r="B3107" s="3" t="s">
        <v>0</v>
      </c>
      <c r="C3107" s="2">
        <v>0</v>
      </c>
      <c r="D3107" s="2">
        <v>741</v>
      </c>
      <c r="E3107" s="2">
        <v>745</v>
      </c>
      <c r="F3107" s="2">
        <v>728</v>
      </c>
      <c r="G3107" s="2">
        <v>745</v>
      </c>
      <c r="H3107" s="2">
        <v>181400</v>
      </c>
      <c r="I3107" s="2">
        <v>483</v>
      </c>
      <c r="J3107" s="2">
        <v>21900000000</v>
      </c>
      <c r="K3107" s="3">
        <v>0.98799999999999999</v>
      </c>
      <c r="L3107" s="2">
        <v>-9</v>
      </c>
      <c r="M3107" s="2">
        <v>2</v>
      </c>
      <c r="N3107" s="2">
        <v>0</v>
      </c>
      <c r="O3107" s="2">
        <v>0</v>
      </c>
      <c r="P3107" s="2">
        <v>0</v>
      </c>
      <c r="Q3107" s="1" t="str">
        <f>A3107&amp;", '"&amp;B3107&amp;"', "&amp;C3107&amp;", "&amp;D3107&amp;", "&amp;E3107&amp;", "&amp;F3107&amp;", "&amp;G3107&amp;", "&amp;H3107&amp;", "&amp;I3107&amp;", "&amp;J3107&amp;", "&amp;K3107&amp;", "&amp;L3107&amp;", "&amp;M3107&amp;", "&amp;N3107&amp;", "&amp;O3107&amp;", "&amp;P3107</f>
        <v>4743, '20200727', 0, 741, 745, 728, 745, 181400, 483, 21900000000, 0.988, -9, 2, 0, 0, 0</v>
      </c>
      <c r="R3107" s="1" t="str">
        <f t="shared" si="48"/>
        <v>insert into t_kabuka values(4743, '20200727', 0, 741, 745, 728, 745, 181400, 483, 21900000000, 0.988, -9, 2, 0, 0, 0);</v>
      </c>
    </row>
    <row r="3108" spans="1:18" x14ac:dyDescent="0.7">
      <c r="A3108" s="2">
        <v>4743</v>
      </c>
      <c r="B3108" s="3" t="s">
        <v>1</v>
      </c>
      <c r="C3108" s="2">
        <v>0</v>
      </c>
      <c r="D3108" s="2">
        <v>749</v>
      </c>
      <c r="E3108" s="2">
        <v>759</v>
      </c>
      <c r="F3108" s="2">
        <v>738</v>
      </c>
      <c r="G3108" s="2">
        <v>742</v>
      </c>
      <c r="H3108" s="2">
        <v>182500</v>
      </c>
      <c r="I3108" s="2">
        <v>405</v>
      </c>
      <c r="J3108" s="2">
        <v>21800000000</v>
      </c>
      <c r="K3108" s="3">
        <v>0.996</v>
      </c>
      <c r="L3108" s="2">
        <v>-3</v>
      </c>
      <c r="M3108" s="2">
        <v>2</v>
      </c>
      <c r="N3108" s="2">
        <v>0</v>
      </c>
      <c r="O3108" s="2">
        <v>0</v>
      </c>
      <c r="P3108" s="2">
        <v>0</v>
      </c>
      <c r="Q3108" s="1" t="str">
        <f>A3108&amp;", '"&amp;B3108&amp;"', "&amp;C3108&amp;", "&amp;D3108&amp;", "&amp;E3108&amp;", "&amp;F3108&amp;", "&amp;G3108&amp;", "&amp;H3108&amp;", "&amp;I3108&amp;", "&amp;J3108&amp;", "&amp;K3108&amp;", "&amp;L3108&amp;", "&amp;M3108&amp;", "&amp;N3108&amp;", "&amp;O3108&amp;", "&amp;P3108</f>
        <v>4743, '20200728', 0, 749, 759, 738, 742, 182500, 405, 21800000000, 0.996, -3, 2, 0, 0, 0</v>
      </c>
      <c r="R3108" s="1" t="str">
        <f t="shared" si="48"/>
        <v>insert into t_kabuka values(4743, '20200728', 0, 749, 759, 738, 742, 182500, 405, 21800000000, 0.996, -3, 2, 0, 0, 0);</v>
      </c>
    </row>
    <row r="3109" spans="1:18" x14ac:dyDescent="0.7">
      <c r="A3109" s="2">
        <v>4745</v>
      </c>
      <c r="B3109" s="3" t="s">
        <v>0</v>
      </c>
      <c r="C3109" s="2">
        <v>0</v>
      </c>
      <c r="D3109" s="2">
        <v>513</v>
      </c>
      <c r="E3109" s="2">
        <v>543</v>
      </c>
      <c r="F3109" s="2">
        <v>512</v>
      </c>
      <c r="G3109" s="2">
        <v>532</v>
      </c>
      <c r="H3109" s="2">
        <v>505500</v>
      </c>
      <c r="I3109" s="2">
        <v>1563</v>
      </c>
      <c r="J3109" s="2">
        <v>28900000000</v>
      </c>
      <c r="K3109" s="3">
        <v>1.056</v>
      </c>
      <c r="L3109" s="2">
        <v>28</v>
      </c>
      <c r="M3109" s="2">
        <v>4</v>
      </c>
      <c r="N3109" s="2">
        <v>0</v>
      </c>
      <c r="O3109" s="2">
        <v>0</v>
      </c>
      <c r="P3109" s="2">
        <v>0</v>
      </c>
      <c r="Q3109" s="1" t="str">
        <f>A3109&amp;", '"&amp;B3109&amp;"', "&amp;C3109&amp;", "&amp;D3109&amp;", "&amp;E3109&amp;", "&amp;F3109&amp;", "&amp;G3109&amp;", "&amp;H3109&amp;", "&amp;I3109&amp;", "&amp;J3109&amp;", "&amp;K3109&amp;", "&amp;L3109&amp;", "&amp;M3109&amp;", "&amp;N3109&amp;", "&amp;O3109&amp;", "&amp;P3109</f>
        <v>4745, '20200727', 0, 513, 543, 512, 532, 505500, 1563, 28900000000, 1.056, 28, 4, 0, 0, 0</v>
      </c>
      <c r="R3109" s="1" t="str">
        <f t="shared" si="48"/>
        <v>insert into t_kabuka values(4745, '20200727', 0, 513, 543, 512, 532, 505500, 1563, 28900000000, 1.056, 28, 4, 0, 0, 0);</v>
      </c>
    </row>
    <row r="3110" spans="1:18" x14ac:dyDescent="0.7">
      <c r="A3110" s="2">
        <v>4745</v>
      </c>
      <c r="B3110" s="3" t="s">
        <v>1</v>
      </c>
      <c r="C3110" s="2">
        <v>0</v>
      </c>
      <c r="D3110" s="2">
        <v>527</v>
      </c>
      <c r="E3110" s="2">
        <v>536</v>
      </c>
      <c r="F3110" s="2">
        <v>513</v>
      </c>
      <c r="G3110" s="2">
        <v>516</v>
      </c>
      <c r="H3110" s="2">
        <v>217600</v>
      </c>
      <c r="I3110" s="2">
        <v>527</v>
      </c>
      <c r="J3110" s="2">
        <v>28000000000</v>
      </c>
      <c r="K3110" s="3">
        <v>0.97</v>
      </c>
      <c r="L3110" s="2">
        <v>-16</v>
      </c>
      <c r="M3110" s="2">
        <v>2</v>
      </c>
      <c r="N3110" s="2">
        <v>0</v>
      </c>
      <c r="O3110" s="2">
        <v>0</v>
      </c>
      <c r="P3110" s="2">
        <v>0</v>
      </c>
      <c r="Q3110" s="1" t="str">
        <f>A3110&amp;", '"&amp;B3110&amp;"', "&amp;C3110&amp;", "&amp;D3110&amp;", "&amp;E3110&amp;", "&amp;F3110&amp;", "&amp;G3110&amp;", "&amp;H3110&amp;", "&amp;I3110&amp;", "&amp;J3110&amp;", "&amp;K3110&amp;", "&amp;L3110&amp;", "&amp;M3110&amp;", "&amp;N3110&amp;", "&amp;O3110&amp;", "&amp;P3110</f>
        <v>4745, '20200728', 0, 527, 536, 513, 516, 217600, 527, 28000000000, 0.97, -16, 2, 0, 0, 0</v>
      </c>
      <c r="R3110" s="1" t="str">
        <f t="shared" si="48"/>
        <v>insert into t_kabuka values(4745, '20200728', 0, 527, 536, 513, 516, 217600, 527, 28000000000, 0.97, -16, 2, 0, 0, 0);</v>
      </c>
    </row>
    <row r="3111" spans="1:18" x14ac:dyDescent="0.7">
      <c r="A3111" s="2">
        <v>4746</v>
      </c>
      <c r="B3111" s="3" t="s">
        <v>0</v>
      </c>
      <c r="C3111" s="2">
        <v>0</v>
      </c>
      <c r="D3111" s="2">
        <v>4030</v>
      </c>
      <c r="E3111" s="2">
        <v>4030</v>
      </c>
      <c r="F3111" s="2">
        <v>3980</v>
      </c>
      <c r="G3111" s="2">
        <v>4000</v>
      </c>
      <c r="H3111" s="2">
        <v>6400</v>
      </c>
      <c r="I3111" s="2">
        <v>39</v>
      </c>
      <c r="J3111" s="2">
        <v>37400000000</v>
      </c>
      <c r="K3111" s="3">
        <v>0.99</v>
      </c>
      <c r="L3111" s="2">
        <v>-40</v>
      </c>
      <c r="M3111" s="2">
        <v>2</v>
      </c>
      <c r="N3111" s="2">
        <v>0</v>
      </c>
      <c r="O3111" s="2">
        <v>0</v>
      </c>
      <c r="P3111" s="2">
        <v>0</v>
      </c>
      <c r="Q3111" s="1" t="str">
        <f>A3111&amp;", '"&amp;B3111&amp;"', "&amp;C3111&amp;", "&amp;D3111&amp;", "&amp;E3111&amp;", "&amp;F3111&amp;", "&amp;G3111&amp;", "&amp;H3111&amp;", "&amp;I3111&amp;", "&amp;J3111&amp;", "&amp;K3111&amp;", "&amp;L3111&amp;", "&amp;M3111&amp;", "&amp;N3111&amp;", "&amp;O3111&amp;", "&amp;P3111</f>
        <v>4746, '20200727', 0, 4030, 4030, 3980, 4000, 6400, 39, 37400000000, 0.99, -40, 2, 0, 0, 0</v>
      </c>
      <c r="R3111" s="1" t="str">
        <f t="shared" si="48"/>
        <v>insert into t_kabuka values(4746, '20200727', 0, 4030, 4030, 3980, 4000, 6400, 39, 37400000000, 0.99, -40, 2, 0, 0, 0);</v>
      </c>
    </row>
    <row r="3112" spans="1:18" x14ac:dyDescent="0.7">
      <c r="A3112" s="2">
        <v>4746</v>
      </c>
      <c r="B3112" s="3" t="s">
        <v>1</v>
      </c>
      <c r="C3112" s="2">
        <v>0</v>
      </c>
      <c r="D3112" s="2">
        <v>4000</v>
      </c>
      <c r="E3112" s="2">
        <v>4025</v>
      </c>
      <c r="F3112" s="2">
        <v>3965</v>
      </c>
      <c r="G3112" s="2">
        <v>4005</v>
      </c>
      <c r="H3112" s="2">
        <v>9400</v>
      </c>
      <c r="I3112" s="2">
        <v>75</v>
      </c>
      <c r="J3112" s="2">
        <v>37400000000</v>
      </c>
      <c r="K3112" s="3">
        <v>1.0009999999999999</v>
      </c>
      <c r="L3112" s="2">
        <v>5</v>
      </c>
      <c r="M3112" s="2">
        <v>4</v>
      </c>
      <c r="N3112" s="2">
        <v>0</v>
      </c>
      <c r="O3112" s="2">
        <v>0</v>
      </c>
      <c r="P3112" s="2">
        <v>0</v>
      </c>
      <c r="Q3112" s="1" t="str">
        <f>A3112&amp;", '"&amp;B3112&amp;"', "&amp;C3112&amp;", "&amp;D3112&amp;", "&amp;E3112&amp;", "&amp;F3112&amp;", "&amp;G3112&amp;", "&amp;H3112&amp;", "&amp;I3112&amp;", "&amp;J3112&amp;", "&amp;K3112&amp;", "&amp;L3112&amp;", "&amp;M3112&amp;", "&amp;N3112&amp;", "&amp;O3112&amp;", "&amp;P3112</f>
        <v>4746, '20200728', 0, 4000, 4025, 3965, 4005, 9400, 75, 37400000000, 1.001, 5, 4, 0, 0, 0</v>
      </c>
      <c r="R3112" s="1" t="str">
        <f t="shared" si="48"/>
        <v>insert into t_kabuka values(4746, '20200728', 0, 4000, 4025, 3965, 4005, 9400, 75, 37400000000, 1.001, 5, 4, 0, 0, 0);</v>
      </c>
    </row>
    <row r="3113" spans="1:18" x14ac:dyDescent="0.7">
      <c r="A3113" s="2">
        <v>4748</v>
      </c>
      <c r="B3113" s="3" t="s">
        <v>0</v>
      </c>
      <c r="C3113" s="2">
        <v>0</v>
      </c>
      <c r="D3113" s="2">
        <v>2590</v>
      </c>
      <c r="E3113" s="2">
        <v>2590</v>
      </c>
      <c r="F3113" s="2">
        <v>2560</v>
      </c>
      <c r="G3113" s="2">
        <v>2567</v>
      </c>
      <c r="H3113" s="2">
        <v>4900</v>
      </c>
      <c r="I3113" s="2">
        <v>42</v>
      </c>
      <c r="J3113" s="2">
        <v>14100000000</v>
      </c>
      <c r="K3113" s="3">
        <v>0.99099999999999999</v>
      </c>
      <c r="L3113" s="2">
        <v>-23</v>
      </c>
      <c r="M3113" s="2">
        <v>2</v>
      </c>
      <c r="N3113" s="2">
        <v>0</v>
      </c>
      <c r="O3113" s="2">
        <v>0</v>
      </c>
      <c r="P3113" s="2">
        <v>0</v>
      </c>
      <c r="Q3113" s="1" t="str">
        <f>A3113&amp;", '"&amp;B3113&amp;"', "&amp;C3113&amp;", "&amp;D3113&amp;", "&amp;E3113&amp;", "&amp;F3113&amp;", "&amp;G3113&amp;", "&amp;H3113&amp;", "&amp;I3113&amp;", "&amp;J3113&amp;", "&amp;K3113&amp;", "&amp;L3113&amp;", "&amp;M3113&amp;", "&amp;N3113&amp;", "&amp;O3113&amp;", "&amp;P3113</f>
        <v>4748, '20200727', 0, 2590, 2590, 2560, 2567, 4900, 42, 14100000000, 0.991, -23, 2, 0, 0, 0</v>
      </c>
      <c r="R3113" s="1" t="str">
        <f t="shared" si="48"/>
        <v>insert into t_kabuka values(4748, '20200727', 0, 2590, 2590, 2560, 2567, 4900, 42, 14100000000, 0.991, -23, 2, 0, 0, 0);</v>
      </c>
    </row>
    <row r="3114" spans="1:18" x14ac:dyDescent="0.7">
      <c r="A3114" s="2">
        <v>4748</v>
      </c>
      <c r="B3114" s="3" t="s">
        <v>1</v>
      </c>
      <c r="C3114" s="2">
        <v>0</v>
      </c>
      <c r="D3114" s="2">
        <v>2568</v>
      </c>
      <c r="E3114" s="2">
        <v>2598</v>
      </c>
      <c r="F3114" s="2">
        <v>2568</v>
      </c>
      <c r="G3114" s="2">
        <v>2587</v>
      </c>
      <c r="H3114" s="2">
        <v>3400</v>
      </c>
      <c r="I3114" s="2">
        <v>26</v>
      </c>
      <c r="J3114" s="2">
        <v>14200000000</v>
      </c>
      <c r="K3114" s="3">
        <v>1.008</v>
      </c>
      <c r="L3114" s="2">
        <v>20</v>
      </c>
      <c r="M3114" s="2">
        <v>4</v>
      </c>
      <c r="N3114" s="2">
        <v>0</v>
      </c>
      <c r="O3114" s="2">
        <v>0</v>
      </c>
      <c r="P3114" s="2">
        <v>0</v>
      </c>
      <c r="Q3114" s="1" t="str">
        <f>A3114&amp;", '"&amp;B3114&amp;"', "&amp;C3114&amp;", "&amp;D3114&amp;", "&amp;E3114&amp;", "&amp;F3114&amp;", "&amp;G3114&amp;", "&amp;H3114&amp;", "&amp;I3114&amp;", "&amp;J3114&amp;", "&amp;K3114&amp;", "&amp;L3114&amp;", "&amp;M3114&amp;", "&amp;N3114&amp;", "&amp;O3114&amp;", "&amp;P3114</f>
        <v>4748, '20200728', 0, 2568, 2598, 2568, 2587, 3400, 26, 14200000000, 1.008, 20, 4, 0, 0, 0</v>
      </c>
      <c r="R3114" s="1" t="str">
        <f t="shared" si="48"/>
        <v>insert into t_kabuka values(4748, '20200728', 0, 2568, 2598, 2568, 2587, 3400, 26, 14200000000, 1.008, 20, 4, 0, 0, 0);</v>
      </c>
    </row>
    <row r="3115" spans="1:18" x14ac:dyDescent="0.7">
      <c r="A3115" s="2">
        <v>4750</v>
      </c>
      <c r="B3115" s="3" t="s">
        <v>0</v>
      </c>
      <c r="C3115" s="2">
        <v>0</v>
      </c>
      <c r="D3115" s="2">
        <v>645</v>
      </c>
      <c r="E3115" s="2">
        <v>649</v>
      </c>
      <c r="F3115" s="2">
        <v>636</v>
      </c>
      <c r="G3115" s="2">
        <v>646</v>
      </c>
      <c r="H3115" s="2">
        <v>9800</v>
      </c>
      <c r="I3115" s="2">
        <v>18</v>
      </c>
      <c r="J3115" s="2">
        <v>4920000000</v>
      </c>
      <c r="K3115" s="3">
        <v>1.0249999999999999</v>
      </c>
      <c r="L3115" s="2">
        <v>16</v>
      </c>
      <c r="M3115" s="2">
        <v>4</v>
      </c>
      <c r="N3115" s="2">
        <v>0</v>
      </c>
      <c r="O3115" s="2">
        <v>0</v>
      </c>
      <c r="P3115" s="2">
        <v>0</v>
      </c>
      <c r="Q3115" s="1" t="str">
        <f>A3115&amp;", '"&amp;B3115&amp;"', "&amp;C3115&amp;", "&amp;D3115&amp;", "&amp;E3115&amp;", "&amp;F3115&amp;", "&amp;G3115&amp;", "&amp;H3115&amp;", "&amp;I3115&amp;", "&amp;J3115&amp;", "&amp;K3115&amp;", "&amp;L3115&amp;", "&amp;M3115&amp;", "&amp;N3115&amp;", "&amp;O3115&amp;", "&amp;P3115</f>
        <v>4750, '20200727', 0, 645, 649, 636, 646, 9800, 18, 4920000000, 1.025, 16, 4, 0, 0, 0</v>
      </c>
      <c r="R3115" s="1" t="str">
        <f t="shared" si="48"/>
        <v>insert into t_kabuka values(4750, '20200727', 0, 645, 649, 636, 646, 9800, 18, 4920000000, 1.025, 16, 4, 0, 0, 0);</v>
      </c>
    </row>
    <row r="3116" spans="1:18" x14ac:dyDescent="0.7">
      <c r="A3116" s="2">
        <v>4750</v>
      </c>
      <c r="B3116" s="3" t="s">
        <v>1</v>
      </c>
      <c r="C3116" s="2">
        <v>0</v>
      </c>
      <c r="D3116" s="2">
        <v>645</v>
      </c>
      <c r="E3116" s="2">
        <v>645</v>
      </c>
      <c r="F3116" s="2">
        <v>640</v>
      </c>
      <c r="G3116" s="2">
        <v>645</v>
      </c>
      <c r="H3116" s="2">
        <v>2000</v>
      </c>
      <c r="I3116" s="2">
        <v>12</v>
      </c>
      <c r="J3116" s="2">
        <v>4910000000</v>
      </c>
      <c r="K3116" s="3">
        <v>0.998</v>
      </c>
      <c r="L3116" s="2">
        <v>-1</v>
      </c>
      <c r="M3116" s="2">
        <v>2</v>
      </c>
      <c r="N3116" s="2">
        <v>0</v>
      </c>
      <c r="O3116" s="2">
        <v>0</v>
      </c>
      <c r="P3116" s="2">
        <v>0</v>
      </c>
      <c r="Q3116" s="1" t="str">
        <f>A3116&amp;", '"&amp;B3116&amp;"', "&amp;C3116&amp;", "&amp;D3116&amp;", "&amp;E3116&amp;", "&amp;F3116&amp;", "&amp;G3116&amp;", "&amp;H3116&amp;", "&amp;I3116&amp;", "&amp;J3116&amp;", "&amp;K3116&amp;", "&amp;L3116&amp;", "&amp;M3116&amp;", "&amp;N3116&amp;", "&amp;O3116&amp;", "&amp;P3116</f>
        <v>4750, '20200728', 0, 645, 645, 640, 645, 2000, 12, 4910000000, 0.998, -1, 2, 0, 0, 0</v>
      </c>
      <c r="R3116" s="1" t="str">
        <f t="shared" si="48"/>
        <v>insert into t_kabuka values(4750, '20200728', 0, 645, 645, 640, 645, 2000, 12, 4910000000, 0.998, -1, 2, 0, 0, 0);</v>
      </c>
    </row>
    <row r="3117" spans="1:18" x14ac:dyDescent="0.7">
      <c r="A3117" s="2">
        <v>4751</v>
      </c>
      <c r="B3117" s="3" t="s">
        <v>0</v>
      </c>
      <c r="C3117" s="2">
        <v>0</v>
      </c>
      <c r="D3117" s="2">
        <v>5800</v>
      </c>
      <c r="E3117" s="2">
        <v>5800</v>
      </c>
      <c r="F3117" s="2">
        <v>5510</v>
      </c>
      <c r="G3117" s="2">
        <v>5760</v>
      </c>
      <c r="H3117" s="2">
        <v>1764100</v>
      </c>
      <c r="I3117" s="2">
        <v>3045</v>
      </c>
      <c r="J3117" s="2">
        <v>728200000000</v>
      </c>
      <c r="K3117" s="3">
        <v>0.92900000000000005</v>
      </c>
      <c r="L3117" s="2">
        <v>-440</v>
      </c>
      <c r="M3117" s="2">
        <v>2</v>
      </c>
      <c r="N3117" s="2">
        <v>0</v>
      </c>
      <c r="O3117" s="2">
        <v>0</v>
      </c>
      <c r="P3117" s="2">
        <v>0</v>
      </c>
      <c r="Q3117" s="1" t="str">
        <f>A3117&amp;", '"&amp;B3117&amp;"', "&amp;C3117&amp;", "&amp;D3117&amp;", "&amp;E3117&amp;", "&amp;F3117&amp;", "&amp;G3117&amp;", "&amp;H3117&amp;", "&amp;I3117&amp;", "&amp;J3117&amp;", "&amp;K3117&amp;", "&amp;L3117&amp;", "&amp;M3117&amp;", "&amp;N3117&amp;", "&amp;O3117&amp;", "&amp;P3117</f>
        <v>4751, '20200727', 0, 5800, 5800, 5510, 5760, 1764100, 3045, 728200000000, 0.929, -440, 2, 0, 0, 0</v>
      </c>
      <c r="R3117" s="1" t="str">
        <f t="shared" si="48"/>
        <v>insert into t_kabuka values(4751, '20200727', 0, 5800, 5800, 5510, 5760, 1764100, 3045, 728200000000, 0.929, -440, 2, 0, 0, 0);</v>
      </c>
    </row>
    <row r="3118" spans="1:18" x14ac:dyDescent="0.7">
      <c r="A3118" s="2">
        <v>4751</v>
      </c>
      <c r="B3118" s="3" t="s">
        <v>1</v>
      </c>
      <c r="C3118" s="2">
        <v>0</v>
      </c>
      <c r="D3118" s="2">
        <v>5830</v>
      </c>
      <c r="E3118" s="2">
        <v>6050</v>
      </c>
      <c r="F3118" s="2">
        <v>5830</v>
      </c>
      <c r="G3118" s="2">
        <v>6010</v>
      </c>
      <c r="H3118" s="2">
        <v>1325000</v>
      </c>
      <c r="I3118" s="2">
        <v>2119</v>
      </c>
      <c r="J3118" s="2">
        <v>759800000000</v>
      </c>
      <c r="K3118" s="3">
        <v>1.0429999999999999</v>
      </c>
      <c r="L3118" s="2">
        <v>250</v>
      </c>
      <c r="M3118" s="2">
        <v>4</v>
      </c>
      <c r="N3118" s="2">
        <v>0</v>
      </c>
      <c r="O3118" s="2">
        <v>0</v>
      </c>
      <c r="P3118" s="2">
        <v>0</v>
      </c>
      <c r="Q3118" s="1" t="str">
        <f>A3118&amp;", '"&amp;B3118&amp;"', "&amp;C3118&amp;", "&amp;D3118&amp;", "&amp;E3118&amp;", "&amp;F3118&amp;", "&amp;G3118&amp;", "&amp;H3118&amp;", "&amp;I3118&amp;", "&amp;J3118&amp;", "&amp;K3118&amp;", "&amp;L3118&amp;", "&amp;M3118&amp;", "&amp;N3118&amp;", "&amp;O3118&amp;", "&amp;P3118</f>
        <v>4751, '20200728', 0, 5830, 6050, 5830, 6010, 1325000, 2119, 759800000000, 1.043, 250, 4, 0, 0, 0</v>
      </c>
      <c r="R3118" s="1" t="str">
        <f t="shared" si="48"/>
        <v>insert into t_kabuka values(4751, '20200728', 0, 5830, 6050, 5830, 6010, 1325000, 2119, 759800000000, 1.043, 250, 4, 0, 0, 0);</v>
      </c>
    </row>
    <row r="3119" spans="1:18" x14ac:dyDescent="0.7">
      <c r="A3119" s="2">
        <v>4752</v>
      </c>
      <c r="B3119" s="3" t="s">
        <v>0</v>
      </c>
      <c r="C3119" s="2">
        <v>0</v>
      </c>
      <c r="D3119" s="2">
        <v>721</v>
      </c>
      <c r="E3119" s="2">
        <v>721</v>
      </c>
      <c r="F3119" s="2">
        <v>712</v>
      </c>
      <c r="G3119" s="2">
        <v>712</v>
      </c>
      <c r="H3119" s="2">
        <v>2500</v>
      </c>
      <c r="I3119" s="2">
        <v>14</v>
      </c>
      <c r="J3119" s="2">
        <v>3430000000</v>
      </c>
      <c r="K3119" s="3">
        <v>0.99399999999999999</v>
      </c>
      <c r="L3119" s="2">
        <v>-4</v>
      </c>
      <c r="M3119" s="2">
        <v>2</v>
      </c>
      <c r="N3119" s="2">
        <v>0</v>
      </c>
      <c r="O3119" s="2">
        <v>0</v>
      </c>
      <c r="P3119" s="2">
        <v>0</v>
      </c>
      <c r="Q3119" s="1" t="str">
        <f>A3119&amp;", '"&amp;B3119&amp;"', "&amp;C3119&amp;", "&amp;D3119&amp;", "&amp;E3119&amp;", "&amp;F3119&amp;", "&amp;G3119&amp;", "&amp;H3119&amp;", "&amp;I3119&amp;", "&amp;J3119&amp;", "&amp;K3119&amp;", "&amp;L3119&amp;", "&amp;M3119&amp;", "&amp;N3119&amp;", "&amp;O3119&amp;", "&amp;P3119</f>
        <v>4752, '20200727', 0, 721, 721, 712, 712, 2500, 14, 3430000000, 0.994, -4, 2, 0, 0, 0</v>
      </c>
      <c r="R3119" s="1" t="str">
        <f t="shared" si="48"/>
        <v>insert into t_kabuka values(4752, '20200727', 0, 721, 721, 712, 712, 2500, 14, 3430000000, 0.994, -4, 2, 0, 0, 0);</v>
      </c>
    </row>
    <row r="3120" spans="1:18" x14ac:dyDescent="0.7">
      <c r="A3120" s="2">
        <v>4752</v>
      </c>
      <c r="B3120" s="3" t="s">
        <v>1</v>
      </c>
      <c r="C3120" s="2">
        <v>0</v>
      </c>
      <c r="D3120" s="2">
        <v>711</v>
      </c>
      <c r="E3120" s="2">
        <v>713</v>
      </c>
      <c r="F3120" s="2">
        <v>711</v>
      </c>
      <c r="G3120" s="2">
        <v>713</v>
      </c>
      <c r="H3120" s="2">
        <v>700</v>
      </c>
      <c r="I3120" s="2">
        <v>2</v>
      </c>
      <c r="J3120" s="2">
        <v>3430000000</v>
      </c>
      <c r="K3120" s="3">
        <v>1.0009999999999999</v>
      </c>
      <c r="L3120" s="2">
        <v>1</v>
      </c>
      <c r="M3120" s="2">
        <v>4</v>
      </c>
      <c r="N3120" s="2">
        <v>0</v>
      </c>
      <c r="O3120" s="2">
        <v>0</v>
      </c>
      <c r="P3120" s="2">
        <v>0</v>
      </c>
      <c r="Q3120" s="1" t="str">
        <f>A3120&amp;", '"&amp;B3120&amp;"', "&amp;C3120&amp;", "&amp;D3120&amp;", "&amp;E3120&amp;", "&amp;F3120&amp;", "&amp;G3120&amp;", "&amp;H3120&amp;", "&amp;I3120&amp;", "&amp;J3120&amp;", "&amp;K3120&amp;", "&amp;L3120&amp;", "&amp;M3120&amp;", "&amp;N3120&amp;", "&amp;O3120&amp;", "&amp;P3120</f>
        <v>4752, '20200728', 0, 711, 713, 711, 713, 700, 2, 3430000000, 1.001, 1, 4, 0, 0, 0</v>
      </c>
      <c r="R3120" s="1" t="str">
        <f t="shared" si="48"/>
        <v>insert into t_kabuka values(4752, '20200728', 0, 711, 713, 711, 713, 700, 2, 3430000000, 1.001, 1, 4, 0, 0, 0);</v>
      </c>
    </row>
    <row r="3121" spans="1:18" x14ac:dyDescent="0.7">
      <c r="A3121" s="2">
        <v>4754</v>
      </c>
      <c r="B3121" s="3" t="s">
        <v>0</v>
      </c>
      <c r="C3121" s="2">
        <v>0</v>
      </c>
      <c r="D3121" s="2">
        <v>956</v>
      </c>
      <c r="E3121" s="2">
        <v>956</v>
      </c>
      <c r="F3121" s="2">
        <v>941</v>
      </c>
      <c r="G3121" s="2">
        <v>952</v>
      </c>
      <c r="H3121" s="2">
        <v>900</v>
      </c>
      <c r="I3121" s="2">
        <v>4</v>
      </c>
      <c r="J3121" s="2">
        <v>4510000000</v>
      </c>
      <c r="K3121" s="3">
        <v>0.996</v>
      </c>
      <c r="L3121" s="2">
        <v>-4</v>
      </c>
      <c r="M3121" s="2">
        <v>2</v>
      </c>
      <c r="N3121" s="2">
        <v>0</v>
      </c>
      <c r="O3121" s="2">
        <v>0</v>
      </c>
      <c r="P3121" s="2">
        <v>0</v>
      </c>
      <c r="Q3121" s="1" t="str">
        <f>A3121&amp;", '"&amp;B3121&amp;"', "&amp;C3121&amp;", "&amp;D3121&amp;", "&amp;E3121&amp;", "&amp;F3121&amp;", "&amp;G3121&amp;", "&amp;H3121&amp;", "&amp;I3121&amp;", "&amp;J3121&amp;", "&amp;K3121&amp;", "&amp;L3121&amp;", "&amp;M3121&amp;", "&amp;N3121&amp;", "&amp;O3121&amp;", "&amp;P3121</f>
        <v>4754, '20200727', 0, 956, 956, 941, 952, 900, 4, 4510000000, 0.996, -4, 2, 0, 0, 0</v>
      </c>
      <c r="R3121" s="1" t="str">
        <f t="shared" si="48"/>
        <v>insert into t_kabuka values(4754, '20200727', 0, 956, 956, 941, 952, 900, 4, 4510000000, 0.996, -4, 2, 0, 0, 0);</v>
      </c>
    </row>
    <row r="3122" spans="1:18" x14ac:dyDescent="0.7">
      <c r="A3122" s="2">
        <v>4754</v>
      </c>
      <c r="B3122" s="3" t="s">
        <v>1</v>
      </c>
      <c r="C3122" s="2">
        <v>0</v>
      </c>
      <c r="D3122" s="2">
        <v>952</v>
      </c>
      <c r="E3122" s="2">
        <v>952</v>
      </c>
      <c r="F3122" s="2">
        <v>943</v>
      </c>
      <c r="G3122" s="2">
        <v>945</v>
      </c>
      <c r="H3122" s="2">
        <v>900</v>
      </c>
      <c r="I3122" s="2">
        <v>5</v>
      </c>
      <c r="J3122" s="2">
        <v>4470000000</v>
      </c>
      <c r="K3122" s="3">
        <v>0.99299999999999999</v>
      </c>
      <c r="L3122" s="2">
        <v>-7</v>
      </c>
      <c r="M3122" s="2">
        <v>2</v>
      </c>
      <c r="N3122" s="2">
        <v>0</v>
      </c>
      <c r="O3122" s="2">
        <v>0</v>
      </c>
      <c r="P3122" s="2">
        <v>0</v>
      </c>
      <c r="Q3122" s="1" t="str">
        <f>A3122&amp;", '"&amp;B3122&amp;"', "&amp;C3122&amp;", "&amp;D3122&amp;", "&amp;E3122&amp;", "&amp;F3122&amp;", "&amp;G3122&amp;", "&amp;H3122&amp;", "&amp;I3122&amp;", "&amp;J3122&amp;", "&amp;K3122&amp;", "&amp;L3122&amp;", "&amp;M3122&amp;", "&amp;N3122&amp;", "&amp;O3122&amp;", "&amp;P3122</f>
        <v>4754, '20200728', 0, 952, 952, 943, 945, 900, 5, 4470000000, 0.993, -7, 2, 0, 0, 0</v>
      </c>
      <c r="R3122" s="1" t="str">
        <f t="shared" si="48"/>
        <v>insert into t_kabuka values(4754, '20200728', 0, 952, 952, 943, 945, 900, 5, 4470000000, 0.993, -7, 2, 0, 0, 0);</v>
      </c>
    </row>
    <row r="3123" spans="1:18" x14ac:dyDescent="0.7">
      <c r="A3123" s="2">
        <v>4755</v>
      </c>
      <c r="B3123" s="3" t="s">
        <v>0</v>
      </c>
      <c r="C3123" s="2">
        <v>0</v>
      </c>
      <c r="D3123" s="2">
        <v>990</v>
      </c>
      <c r="E3123" s="2">
        <v>1004</v>
      </c>
      <c r="F3123" s="2">
        <v>979</v>
      </c>
      <c r="G3123" s="2">
        <v>1004</v>
      </c>
      <c r="H3123" s="2">
        <v>5934900</v>
      </c>
      <c r="I3123" s="2">
        <v>3007</v>
      </c>
      <c r="J3123" s="2">
        <v>1440300000000</v>
      </c>
      <c r="K3123" s="3">
        <v>1.01</v>
      </c>
      <c r="L3123" s="2">
        <v>10</v>
      </c>
      <c r="M3123" s="2">
        <v>4</v>
      </c>
      <c r="N3123" s="2">
        <v>0</v>
      </c>
      <c r="O3123" s="2">
        <v>0</v>
      </c>
      <c r="P3123" s="2">
        <v>0</v>
      </c>
      <c r="Q3123" s="1" t="str">
        <f>A3123&amp;", '"&amp;B3123&amp;"', "&amp;C3123&amp;", "&amp;D3123&amp;", "&amp;E3123&amp;", "&amp;F3123&amp;", "&amp;G3123&amp;", "&amp;H3123&amp;", "&amp;I3123&amp;", "&amp;J3123&amp;", "&amp;K3123&amp;", "&amp;L3123&amp;", "&amp;M3123&amp;", "&amp;N3123&amp;", "&amp;O3123&amp;", "&amp;P3123</f>
        <v>4755, '20200727', 0, 990, 1004, 979, 1004, 5934900, 3007, 1440300000000, 1.01, 10, 4, 0, 0, 0</v>
      </c>
      <c r="R3123" s="1" t="str">
        <f t="shared" si="48"/>
        <v>insert into t_kabuka values(4755, '20200727', 0, 990, 1004, 979, 1004, 5934900, 3007, 1440300000000, 1.01, 10, 4, 0, 0, 0);</v>
      </c>
    </row>
    <row r="3124" spans="1:18" x14ac:dyDescent="0.7">
      <c r="A3124" s="2">
        <v>4755</v>
      </c>
      <c r="B3124" s="3" t="s">
        <v>1</v>
      </c>
      <c r="C3124" s="2">
        <v>0</v>
      </c>
      <c r="D3124" s="2">
        <v>1005</v>
      </c>
      <c r="E3124" s="2">
        <v>1024</v>
      </c>
      <c r="F3124" s="2">
        <v>1005</v>
      </c>
      <c r="G3124" s="2">
        <v>1010</v>
      </c>
      <c r="H3124" s="2">
        <v>8041100</v>
      </c>
      <c r="I3124" s="2">
        <v>4448</v>
      </c>
      <c r="J3124" s="2">
        <v>1448900000000</v>
      </c>
      <c r="K3124" s="3">
        <v>1.006</v>
      </c>
      <c r="L3124" s="2">
        <v>6</v>
      </c>
      <c r="M3124" s="2">
        <v>4</v>
      </c>
      <c r="N3124" s="2">
        <v>0</v>
      </c>
      <c r="O3124" s="2">
        <v>0</v>
      </c>
      <c r="P3124" s="2">
        <v>0</v>
      </c>
      <c r="Q3124" s="1" t="str">
        <f>A3124&amp;", '"&amp;B3124&amp;"', "&amp;C3124&amp;", "&amp;D3124&amp;", "&amp;E3124&amp;", "&amp;F3124&amp;", "&amp;G3124&amp;", "&amp;H3124&amp;", "&amp;I3124&amp;", "&amp;J3124&amp;", "&amp;K3124&amp;", "&amp;L3124&amp;", "&amp;M3124&amp;", "&amp;N3124&amp;", "&amp;O3124&amp;", "&amp;P3124</f>
        <v>4755, '20200728', 0, 1005, 1024, 1005, 1010, 8041100, 4448, 1448900000000, 1.006, 6, 4, 0, 0, 0</v>
      </c>
      <c r="R3124" s="1" t="str">
        <f t="shared" si="48"/>
        <v>insert into t_kabuka values(4755, '20200728', 0, 1005, 1024, 1005, 1010, 8041100, 4448, 1448900000000, 1.006, 6, 4, 0, 0, 0);</v>
      </c>
    </row>
    <row r="3125" spans="1:18" x14ac:dyDescent="0.7">
      <c r="A3125" s="2">
        <v>4760</v>
      </c>
      <c r="B3125" s="3" t="s">
        <v>0</v>
      </c>
      <c r="C3125" s="2">
        <v>0</v>
      </c>
      <c r="D3125" s="2">
        <v>1400</v>
      </c>
      <c r="E3125" s="2">
        <v>1400</v>
      </c>
      <c r="F3125" s="2">
        <v>1395</v>
      </c>
      <c r="G3125" s="2">
        <v>1395</v>
      </c>
      <c r="H3125" s="2">
        <v>1100</v>
      </c>
      <c r="I3125" s="2">
        <v>8</v>
      </c>
      <c r="J3125" s="2">
        <v>1280000000</v>
      </c>
      <c r="K3125" s="3">
        <v>0.997</v>
      </c>
      <c r="L3125" s="2">
        <v>-4</v>
      </c>
      <c r="M3125" s="2">
        <v>2</v>
      </c>
      <c r="N3125" s="2">
        <v>0</v>
      </c>
      <c r="O3125" s="2">
        <v>0</v>
      </c>
      <c r="P3125" s="2">
        <v>0</v>
      </c>
      <c r="Q3125" s="1" t="str">
        <f>A3125&amp;", '"&amp;B3125&amp;"', "&amp;C3125&amp;", "&amp;D3125&amp;", "&amp;E3125&amp;", "&amp;F3125&amp;", "&amp;G3125&amp;", "&amp;H3125&amp;", "&amp;I3125&amp;", "&amp;J3125&amp;", "&amp;K3125&amp;", "&amp;L3125&amp;", "&amp;M3125&amp;", "&amp;N3125&amp;", "&amp;O3125&amp;", "&amp;P3125</f>
        <v>4760, '20200727', 0, 1400, 1400, 1395, 1395, 1100, 8, 1280000000, 0.997, -4, 2, 0, 0, 0</v>
      </c>
      <c r="R3125" s="1" t="str">
        <f t="shared" si="48"/>
        <v>insert into t_kabuka values(4760, '20200727', 0, 1400, 1400, 1395, 1395, 1100, 8, 1280000000, 0.997, -4, 2, 0, 0, 0);</v>
      </c>
    </row>
    <row r="3126" spans="1:18" x14ac:dyDescent="0.7">
      <c r="A3126" s="2">
        <v>4760</v>
      </c>
      <c r="B3126" s="3" t="s">
        <v>1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1280000000</v>
      </c>
      <c r="K3126" s="2">
        <v>0</v>
      </c>
      <c r="L3126" s="2">
        <v>0</v>
      </c>
      <c r="M3126" s="2">
        <v>1</v>
      </c>
      <c r="N3126" s="2">
        <v>0</v>
      </c>
      <c r="O3126" s="2">
        <v>0</v>
      </c>
      <c r="P3126" s="2">
        <v>0</v>
      </c>
      <c r="Q3126" s="1" t="str">
        <f>A3126&amp;", '"&amp;B3126&amp;"', "&amp;C3126&amp;", "&amp;D3126&amp;", "&amp;E3126&amp;", "&amp;F3126&amp;", "&amp;G3126&amp;", "&amp;H3126&amp;", "&amp;I3126&amp;", "&amp;J3126&amp;", "&amp;K3126&amp;", "&amp;L3126&amp;", "&amp;M3126&amp;", "&amp;N3126&amp;", "&amp;O3126&amp;", "&amp;P3126</f>
        <v>4760, '20200728', 0, 0, 0, 0, 0, 0, 0, 1280000000, 0, 0, 1, 0, 0, 0</v>
      </c>
      <c r="R3126" s="1" t="str">
        <f t="shared" si="48"/>
        <v>insert into t_kabuka values(4760, '20200728', 0, 0, 0, 0, 0, 0, 0, 1280000000, 0, 0, 1, 0, 0, 0);</v>
      </c>
    </row>
    <row r="3127" spans="1:18" x14ac:dyDescent="0.7">
      <c r="A3127" s="2">
        <v>4761</v>
      </c>
      <c r="B3127" s="3" t="s">
        <v>0</v>
      </c>
      <c r="C3127" s="2">
        <v>0</v>
      </c>
      <c r="D3127" s="2">
        <v>864</v>
      </c>
      <c r="E3127" s="2">
        <v>903</v>
      </c>
      <c r="F3127" s="2">
        <v>864</v>
      </c>
      <c r="G3127" s="2">
        <v>903</v>
      </c>
      <c r="H3127" s="2">
        <v>1600</v>
      </c>
      <c r="I3127" s="2">
        <v>8</v>
      </c>
      <c r="J3127" s="2">
        <v>10100000000</v>
      </c>
      <c r="K3127" s="3">
        <v>1.0149999999999999</v>
      </c>
      <c r="L3127" s="2">
        <v>13</v>
      </c>
      <c r="M3127" s="2">
        <v>4</v>
      </c>
      <c r="N3127" s="2">
        <v>0</v>
      </c>
      <c r="O3127" s="2">
        <v>0</v>
      </c>
      <c r="P3127" s="2">
        <v>0</v>
      </c>
      <c r="Q3127" s="1" t="str">
        <f>A3127&amp;", '"&amp;B3127&amp;"', "&amp;C3127&amp;", "&amp;D3127&amp;", "&amp;E3127&amp;", "&amp;F3127&amp;", "&amp;G3127&amp;", "&amp;H3127&amp;", "&amp;I3127&amp;", "&amp;J3127&amp;", "&amp;K3127&amp;", "&amp;L3127&amp;", "&amp;M3127&amp;", "&amp;N3127&amp;", "&amp;O3127&amp;", "&amp;P3127</f>
        <v>4761, '20200727', 0, 864, 903, 864, 903, 1600, 8, 10100000000, 1.015, 13, 4, 0, 0, 0</v>
      </c>
      <c r="R3127" s="1" t="str">
        <f t="shared" si="48"/>
        <v>insert into t_kabuka values(4761, '20200727', 0, 864, 903, 864, 903, 1600, 8, 10100000000, 1.015, 13, 4, 0, 0, 0);</v>
      </c>
    </row>
    <row r="3128" spans="1:18" x14ac:dyDescent="0.7">
      <c r="A3128" s="2">
        <v>4761</v>
      </c>
      <c r="B3128" s="3" t="s">
        <v>1</v>
      </c>
      <c r="C3128" s="2">
        <v>0</v>
      </c>
      <c r="D3128" s="2">
        <v>873</v>
      </c>
      <c r="E3128" s="2">
        <v>878</v>
      </c>
      <c r="F3128" s="2">
        <v>862</v>
      </c>
      <c r="G3128" s="2">
        <v>871</v>
      </c>
      <c r="H3128" s="2">
        <v>7800</v>
      </c>
      <c r="I3128" s="2">
        <v>16</v>
      </c>
      <c r="J3128" s="2">
        <v>9760000000</v>
      </c>
      <c r="K3128" s="3">
        <v>0.96499999999999997</v>
      </c>
      <c r="L3128" s="2">
        <v>-32</v>
      </c>
      <c r="M3128" s="2">
        <v>2</v>
      </c>
      <c r="N3128" s="2">
        <v>0</v>
      </c>
      <c r="O3128" s="2">
        <v>0</v>
      </c>
      <c r="P3128" s="2">
        <v>0</v>
      </c>
      <c r="Q3128" s="1" t="str">
        <f>A3128&amp;", '"&amp;B3128&amp;"', "&amp;C3128&amp;", "&amp;D3128&amp;", "&amp;E3128&amp;", "&amp;F3128&amp;", "&amp;G3128&amp;", "&amp;H3128&amp;", "&amp;I3128&amp;", "&amp;J3128&amp;", "&amp;K3128&amp;", "&amp;L3128&amp;", "&amp;M3128&amp;", "&amp;N3128&amp;", "&amp;O3128&amp;", "&amp;P3128</f>
        <v>4761, '20200728', 0, 873, 878, 862, 871, 7800, 16, 9760000000, 0.965, -32, 2, 0, 0, 0</v>
      </c>
      <c r="R3128" s="1" t="str">
        <f t="shared" si="48"/>
        <v>insert into t_kabuka values(4761, '20200728', 0, 873, 878, 862, 871, 7800, 16, 9760000000, 0.965, -32, 2, 0, 0, 0);</v>
      </c>
    </row>
    <row r="3129" spans="1:18" x14ac:dyDescent="0.7">
      <c r="A3129" s="2">
        <v>4762</v>
      </c>
      <c r="B3129" s="3" t="s">
        <v>0</v>
      </c>
      <c r="C3129" s="2">
        <v>0</v>
      </c>
      <c r="D3129" s="2">
        <v>973</v>
      </c>
      <c r="E3129" s="2">
        <v>975</v>
      </c>
      <c r="F3129" s="2">
        <v>963</v>
      </c>
      <c r="G3129" s="2">
        <v>975</v>
      </c>
      <c r="H3129" s="2">
        <v>10500</v>
      </c>
      <c r="I3129" s="2">
        <v>38</v>
      </c>
      <c r="J3129" s="2">
        <v>8060000000</v>
      </c>
      <c r="K3129" s="3">
        <v>1.002</v>
      </c>
      <c r="L3129" s="2">
        <v>2</v>
      </c>
      <c r="M3129" s="2">
        <v>4</v>
      </c>
      <c r="N3129" s="2">
        <v>0</v>
      </c>
      <c r="O3129" s="2">
        <v>0</v>
      </c>
      <c r="P3129" s="2">
        <v>0</v>
      </c>
      <c r="Q3129" s="1" t="str">
        <f>A3129&amp;", '"&amp;B3129&amp;"', "&amp;C3129&amp;", "&amp;D3129&amp;", "&amp;E3129&amp;", "&amp;F3129&amp;", "&amp;G3129&amp;", "&amp;H3129&amp;", "&amp;I3129&amp;", "&amp;J3129&amp;", "&amp;K3129&amp;", "&amp;L3129&amp;", "&amp;M3129&amp;", "&amp;N3129&amp;", "&amp;O3129&amp;", "&amp;P3129</f>
        <v>4762, '20200727', 0, 973, 975, 963, 975, 10500, 38, 8060000000, 1.002, 2, 4, 0, 0, 0</v>
      </c>
      <c r="R3129" s="1" t="str">
        <f t="shared" si="48"/>
        <v>insert into t_kabuka values(4762, '20200727', 0, 973, 975, 963, 975, 10500, 38, 8060000000, 1.002, 2, 4, 0, 0, 0);</v>
      </c>
    </row>
    <row r="3130" spans="1:18" x14ac:dyDescent="0.7">
      <c r="A3130" s="2">
        <v>4762</v>
      </c>
      <c r="B3130" s="3" t="s">
        <v>1</v>
      </c>
      <c r="C3130" s="2">
        <v>0</v>
      </c>
      <c r="D3130" s="2">
        <v>975</v>
      </c>
      <c r="E3130" s="2">
        <v>979</v>
      </c>
      <c r="F3130" s="2">
        <v>973</v>
      </c>
      <c r="G3130" s="2">
        <v>976</v>
      </c>
      <c r="H3130" s="2">
        <v>2800</v>
      </c>
      <c r="I3130" s="2">
        <v>15</v>
      </c>
      <c r="J3130" s="2">
        <v>8060000000</v>
      </c>
      <c r="K3130" s="3">
        <v>1.0009999999999999</v>
      </c>
      <c r="L3130" s="2">
        <v>1</v>
      </c>
      <c r="M3130" s="2">
        <v>4</v>
      </c>
      <c r="N3130" s="2">
        <v>0</v>
      </c>
      <c r="O3130" s="2">
        <v>0</v>
      </c>
      <c r="P3130" s="2">
        <v>0</v>
      </c>
      <c r="Q3130" s="1" t="str">
        <f>A3130&amp;", '"&amp;B3130&amp;"', "&amp;C3130&amp;", "&amp;D3130&amp;", "&amp;E3130&amp;", "&amp;F3130&amp;", "&amp;G3130&amp;", "&amp;H3130&amp;", "&amp;I3130&amp;", "&amp;J3130&amp;", "&amp;K3130&amp;", "&amp;L3130&amp;", "&amp;M3130&amp;", "&amp;N3130&amp;", "&amp;O3130&amp;", "&amp;P3130</f>
        <v>4762, '20200728', 0, 975, 979, 973, 976, 2800, 15, 8060000000, 1.001, 1, 4, 0, 0, 0</v>
      </c>
      <c r="R3130" s="1" t="str">
        <f t="shared" si="48"/>
        <v>insert into t_kabuka values(4762, '20200728', 0, 975, 979, 973, 976, 2800, 15, 8060000000, 1.001, 1, 4, 0, 0, 0);</v>
      </c>
    </row>
    <row r="3131" spans="1:18" x14ac:dyDescent="0.7">
      <c r="A3131" s="2">
        <v>4763</v>
      </c>
      <c r="B3131" s="3" t="s">
        <v>0</v>
      </c>
      <c r="C3131" s="2">
        <v>0</v>
      </c>
      <c r="D3131" s="2">
        <v>1227</v>
      </c>
      <c r="E3131" s="2">
        <v>1227</v>
      </c>
      <c r="F3131" s="2">
        <v>1188</v>
      </c>
      <c r="G3131" s="2">
        <v>1200</v>
      </c>
      <c r="H3131" s="2">
        <v>234900</v>
      </c>
      <c r="I3131" s="2">
        <v>804</v>
      </c>
      <c r="J3131" s="2">
        <v>27600000000</v>
      </c>
      <c r="K3131" s="3">
        <v>0.96799999999999997</v>
      </c>
      <c r="L3131" s="2">
        <v>-40</v>
      </c>
      <c r="M3131" s="2">
        <v>2</v>
      </c>
      <c r="N3131" s="2">
        <v>0</v>
      </c>
      <c r="O3131" s="2">
        <v>0</v>
      </c>
      <c r="P3131" s="2">
        <v>0</v>
      </c>
      <c r="Q3131" s="1" t="str">
        <f>A3131&amp;", '"&amp;B3131&amp;"', "&amp;C3131&amp;", "&amp;D3131&amp;", "&amp;E3131&amp;", "&amp;F3131&amp;", "&amp;G3131&amp;", "&amp;H3131&amp;", "&amp;I3131&amp;", "&amp;J3131&amp;", "&amp;K3131&amp;", "&amp;L3131&amp;", "&amp;M3131&amp;", "&amp;N3131&amp;", "&amp;O3131&amp;", "&amp;P3131</f>
        <v>4763, '20200727', 0, 1227, 1227, 1188, 1200, 234900, 804, 27600000000, 0.968, -40, 2, 0, 0, 0</v>
      </c>
      <c r="R3131" s="1" t="str">
        <f t="shared" si="48"/>
        <v>insert into t_kabuka values(4763, '20200727', 0, 1227, 1227, 1188, 1200, 234900, 804, 27600000000, 0.968, -40, 2, 0, 0, 0);</v>
      </c>
    </row>
    <row r="3132" spans="1:18" x14ac:dyDescent="0.7">
      <c r="A3132" s="2">
        <v>4763</v>
      </c>
      <c r="B3132" s="3" t="s">
        <v>1</v>
      </c>
      <c r="C3132" s="2">
        <v>0</v>
      </c>
      <c r="D3132" s="2">
        <v>1195</v>
      </c>
      <c r="E3132" s="2">
        <v>1212</v>
      </c>
      <c r="F3132" s="2">
        <v>1179</v>
      </c>
      <c r="G3132" s="2">
        <v>1182</v>
      </c>
      <c r="H3132" s="2">
        <v>158500</v>
      </c>
      <c r="I3132" s="2">
        <v>516</v>
      </c>
      <c r="J3132" s="2">
        <v>27200000000</v>
      </c>
      <c r="K3132" s="3">
        <v>0.98499999999999999</v>
      </c>
      <c r="L3132" s="2">
        <v>-18</v>
      </c>
      <c r="M3132" s="2">
        <v>2</v>
      </c>
      <c r="N3132" s="2">
        <v>0</v>
      </c>
      <c r="O3132" s="2">
        <v>0</v>
      </c>
      <c r="P3132" s="2">
        <v>0</v>
      </c>
      <c r="Q3132" s="1" t="str">
        <f>A3132&amp;", '"&amp;B3132&amp;"', "&amp;C3132&amp;", "&amp;D3132&amp;", "&amp;E3132&amp;", "&amp;F3132&amp;", "&amp;G3132&amp;", "&amp;H3132&amp;", "&amp;I3132&amp;", "&amp;J3132&amp;", "&amp;K3132&amp;", "&amp;L3132&amp;", "&amp;M3132&amp;", "&amp;N3132&amp;", "&amp;O3132&amp;", "&amp;P3132</f>
        <v>4763, '20200728', 0, 1195, 1212, 1179, 1182, 158500, 516, 27200000000, 0.985, -18, 2, 0, 0, 0</v>
      </c>
      <c r="R3132" s="1" t="str">
        <f t="shared" si="48"/>
        <v>insert into t_kabuka values(4763, '20200728', 0, 1195, 1212, 1179, 1182, 158500, 516, 27200000000, 0.985, -18, 2, 0, 0, 0);</v>
      </c>
    </row>
    <row r="3133" spans="1:18" x14ac:dyDescent="0.7">
      <c r="A3133" s="2">
        <v>4764</v>
      </c>
      <c r="B3133" s="3" t="s">
        <v>0</v>
      </c>
      <c r="C3133" s="2">
        <v>0</v>
      </c>
      <c r="D3133" s="2">
        <v>130</v>
      </c>
      <c r="E3133" s="2">
        <v>132</v>
      </c>
      <c r="F3133" s="2">
        <v>128</v>
      </c>
      <c r="G3133" s="2">
        <v>130</v>
      </c>
      <c r="H3133" s="2">
        <v>695100</v>
      </c>
      <c r="I3133" s="2">
        <v>362</v>
      </c>
      <c r="J3133" s="2">
        <v>4550000000</v>
      </c>
      <c r="K3133" s="3">
        <v>0.98499999999999999</v>
      </c>
      <c r="L3133" s="2">
        <v>-2</v>
      </c>
      <c r="M3133" s="2">
        <v>2</v>
      </c>
      <c r="N3133" s="2">
        <v>0</v>
      </c>
      <c r="O3133" s="2">
        <v>0</v>
      </c>
      <c r="P3133" s="2">
        <v>0</v>
      </c>
      <c r="Q3133" s="1" t="str">
        <f>A3133&amp;", '"&amp;B3133&amp;"', "&amp;C3133&amp;", "&amp;D3133&amp;", "&amp;E3133&amp;", "&amp;F3133&amp;", "&amp;G3133&amp;", "&amp;H3133&amp;", "&amp;I3133&amp;", "&amp;J3133&amp;", "&amp;K3133&amp;", "&amp;L3133&amp;", "&amp;M3133&amp;", "&amp;N3133&amp;", "&amp;O3133&amp;", "&amp;P3133</f>
        <v>4764, '20200727', 0, 130, 132, 128, 130, 695100, 362, 4550000000, 0.985, -2, 2, 0, 0, 0</v>
      </c>
      <c r="R3133" s="1" t="str">
        <f t="shared" si="48"/>
        <v>insert into t_kabuka values(4764, '20200727', 0, 130, 132, 128, 130, 695100, 362, 4550000000, 0.985, -2, 2, 0, 0, 0);</v>
      </c>
    </row>
    <row r="3134" spans="1:18" x14ac:dyDescent="0.7">
      <c r="A3134" s="2">
        <v>4764</v>
      </c>
      <c r="B3134" s="3" t="s">
        <v>1</v>
      </c>
      <c r="C3134" s="2">
        <v>0</v>
      </c>
      <c r="D3134" s="2">
        <v>140</v>
      </c>
      <c r="E3134" s="2">
        <v>146</v>
      </c>
      <c r="F3134" s="2">
        <v>129</v>
      </c>
      <c r="G3134" s="2">
        <v>133</v>
      </c>
      <c r="H3134" s="2">
        <v>5638500</v>
      </c>
      <c r="I3134" s="2">
        <v>2299</v>
      </c>
      <c r="J3134" s="2">
        <v>4650000000</v>
      </c>
      <c r="K3134" s="3">
        <v>1.0229999999999999</v>
      </c>
      <c r="L3134" s="2">
        <v>3</v>
      </c>
      <c r="M3134" s="2">
        <v>4</v>
      </c>
      <c r="N3134" s="2">
        <v>0</v>
      </c>
      <c r="O3134" s="2">
        <v>0</v>
      </c>
      <c r="P3134" s="2">
        <v>0</v>
      </c>
      <c r="Q3134" s="1" t="str">
        <f>A3134&amp;", '"&amp;B3134&amp;"', "&amp;C3134&amp;", "&amp;D3134&amp;", "&amp;E3134&amp;", "&amp;F3134&amp;", "&amp;G3134&amp;", "&amp;H3134&amp;", "&amp;I3134&amp;", "&amp;J3134&amp;", "&amp;K3134&amp;", "&amp;L3134&amp;", "&amp;M3134&amp;", "&amp;N3134&amp;", "&amp;O3134&amp;", "&amp;P3134</f>
        <v>4764, '20200728', 0, 140, 146, 129, 133, 5638500, 2299, 4650000000, 1.023, 3, 4, 0, 0, 0</v>
      </c>
      <c r="R3134" s="1" t="str">
        <f t="shared" si="48"/>
        <v>insert into t_kabuka values(4764, '20200728', 0, 140, 146, 129, 133, 5638500, 2299, 4650000000, 1.023, 3, 4, 0, 0, 0);</v>
      </c>
    </row>
    <row r="3135" spans="1:18" x14ac:dyDescent="0.7">
      <c r="A3135" s="2">
        <v>4765</v>
      </c>
      <c r="B3135" s="3" t="s">
        <v>0</v>
      </c>
      <c r="C3135" s="2">
        <v>0</v>
      </c>
      <c r="D3135" s="2">
        <v>406</v>
      </c>
      <c r="E3135" s="2">
        <v>420</v>
      </c>
      <c r="F3135" s="2">
        <v>400</v>
      </c>
      <c r="G3135" s="2">
        <v>418</v>
      </c>
      <c r="H3135" s="2">
        <v>137000</v>
      </c>
      <c r="I3135" s="2">
        <v>336</v>
      </c>
      <c r="J3135" s="2">
        <v>35100000000</v>
      </c>
      <c r="K3135" s="3">
        <v>1.01</v>
      </c>
      <c r="L3135" s="2">
        <v>4</v>
      </c>
      <c r="M3135" s="2">
        <v>4</v>
      </c>
      <c r="N3135" s="2">
        <v>0</v>
      </c>
      <c r="O3135" s="2">
        <v>0</v>
      </c>
      <c r="P3135" s="2">
        <v>0</v>
      </c>
      <c r="Q3135" s="1" t="str">
        <f>A3135&amp;", '"&amp;B3135&amp;"', "&amp;C3135&amp;", "&amp;D3135&amp;", "&amp;E3135&amp;", "&amp;F3135&amp;", "&amp;G3135&amp;", "&amp;H3135&amp;", "&amp;I3135&amp;", "&amp;J3135&amp;", "&amp;K3135&amp;", "&amp;L3135&amp;", "&amp;M3135&amp;", "&amp;N3135&amp;", "&amp;O3135&amp;", "&amp;P3135</f>
        <v>4765, '20200727', 0, 406, 420, 400, 418, 137000, 336, 35100000000, 1.01, 4, 4, 0, 0, 0</v>
      </c>
      <c r="R3135" s="1" t="str">
        <f t="shared" si="48"/>
        <v>insert into t_kabuka values(4765, '20200727', 0, 406, 420, 400, 418, 137000, 336, 35100000000, 1.01, 4, 4, 0, 0, 0);</v>
      </c>
    </row>
    <row r="3136" spans="1:18" x14ac:dyDescent="0.7">
      <c r="A3136" s="2">
        <v>4765</v>
      </c>
      <c r="B3136" s="3" t="s">
        <v>1</v>
      </c>
      <c r="C3136" s="2">
        <v>0</v>
      </c>
      <c r="D3136" s="2">
        <v>424</v>
      </c>
      <c r="E3136" s="2">
        <v>431</v>
      </c>
      <c r="F3136" s="2">
        <v>418</v>
      </c>
      <c r="G3136" s="2">
        <v>418</v>
      </c>
      <c r="H3136" s="2">
        <v>104700</v>
      </c>
      <c r="I3136" s="2">
        <v>270</v>
      </c>
      <c r="J3136" s="2">
        <v>35100000000</v>
      </c>
      <c r="K3136" s="2">
        <v>1</v>
      </c>
      <c r="L3136" s="2">
        <v>0</v>
      </c>
      <c r="M3136" s="2">
        <v>3</v>
      </c>
      <c r="N3136" s="2">
        <v>0</v>
      </c>
      <c r="O3136" s="2">
        <v>0</v>
      </c>
      <c r="P3136" s="2">
        <v>0</v>
      </c>
      <c r="Q3136" s="1" t="str">
        <f>A3136&amp;", '"&amp;B3136&amp;"', "&amp;C3136&amp;", "&amp;D3136&amp;", "&amp;E3136&amp;", "&amp;F3136&amp;", "&amp;G3136&amp;", "&amp;H3136&amp;", "&amp;I3136&amp;", "&amp;J3136&amp;", "&amp;K3136&amp;", "&amp;L3136&amp;", "&amp;M3136&amp;", "&amp;N3136&amp;", "&amp;O3136&amp;", "&amp;P3136</f>
        <v>4765, '20200728', 0, 424, 431, 418, 418, 104700, 270, 35100000000, 1, 0, 3, 0, 0, 0</v>
      </c>
      <c r="R3136" s="1" t="str">
        <f t="shared" si="48"/>
        <v>insert into t_kabuka values(4765, '20200728', 0, 424, 431, 418, 418, 104700, 270, 35100000000, 1, 0, 3, 0, 0, 0);</v>
      </c>
    </row>
    <row r="3137" spans="1:18" x14ac:dyDescent="0.7">
      <c r="A3137" s="2">
        <v>4766</v>
      </c>
      <c r="B3137" s="3" t="s">
        <v>0</v>
      </c>
      <c r="C3137" s="2">
        <v>0</v>
      </c>
      <c r="D3137" s="2">
        <v>170</v>
      </c>
      <c r="E3137" s="2">
        <v>174</v>
      </c>
      <c r="F3137" s="2">
        <v>168</v>
      </c>
      <c r="G3137" s="2">
        <v>169</v>
      </c>
      <c r="H3137" s="2">
        <v>80700</v>
      </c>
      <c r="I3137" s="2">
        <v>91</v>
      </c>
      <c r="J3137" s="2">
        <v>1900000000</v>
      </c>
      <c r="K3137" s="3">
        <v>0.97099999999999997</v>
      </c>
      <c r="L3137" s="2">
        <v>-5</v>
      </c>
      <c r="M3137" s="2">
        <v>2</v>
      </c>
      <c r="N3137" s="2">
        <v>0</v>
      </c>
      <c r="O3137" s="2">
        <v>0</v>
      </c>
      <c r="P3137" s="2">
        <v>0</v>
      </c>
      <c r="Q3137" s="1" t="str">
        <f>A3137&amp;", '"&amp;B3137&amp;"', "&amp;C3137&amp;", "&amp;D3137&amp;", "&amp;E3137&amp;", "&amp;F3137&amp;", "&amp;G3137&amp;", "&amp;H3137&amp;", "&amp;I3137&amp;", "&amp;J3137&amp;", "&amp;K3137&amp;", "&amp;L3137&amp;", "&amp;M3137&amp;", "&amp;N3137&amp;", "&amp;O3137&amp;", "&amp;P3137</f>
        <v>4766, '20200727', 0, 170, 174, 168, 169, 80700, 91, 1900000000, 0.971, -5, 2, 0, 0, 0</v>
      </c>
      <c r="R3137" s="1" t="str">
        <f t="shared" si="48"/>
        <v>insert into t_kabuka values(4766, '20200727', 0, 170, 174, 168, 169, 80700, 91, 1900000000, 0.971, -5, 2, 0, 0, 0);</v>
      </c>
    </row>
    <row r="3138" spans="1:18" x14ac:dyDescent="0.7">
      <c r="A3138" s="2">
        <v>4766</v>
      </c>
      <c r="B3138" s="3" t="s">
        <v>1</v>
      </c>
      <c r="C3138" s="2">
        <v>0</v>
      </c>
      <c r="D3138" s="2">
        <v>172</v>
      </c>
      <c r="E3138" s="2">
        <v>173</v>
      </c>
      <c r="F3138" s="2">
        <v>168</v>
      </c>
      <c r="G3138" s="2">
        <v>168</v>
      </c>
      <c r="H3138" s="2">
        <v>43200</v>
      </c>
      <c r="I3138" s="2">
        <v>75</v>
      </c>
      <c r="J3138" s="2">
        <v>1890000000</v>
      </c>
      <c r="K3138" s="3">
        <v>0.99399999999999999</v>
      </c>
      <c r="L3138" s="2">
        <v>-1</v>
      </c>
      <c r="M3138" s="2">
        <v>2</v>
      </c>
      <c r="N3138" s="2">
        <v>0</v>
      </c>
      <c r="O3138" s="2">
        <v>0</v>
      </c>
      <c r="P3138" s="2">
        <v>0</v>
      </c>
      <c r="Q3138" s="1" t="str">
        <f>A3138&amp;", '"&amp;B3138&amp;"', "&amp;C3138&amp;", "&amp;D3138&amp;", "&amp;E3138&amp;", "&amp;F3138&amp;", "&amp;G3138&amp;", "&amp;H3138&amp;", "&amp;I3138&amp;", "&amp;J3138&amp;", "&amp;K3138&amp;", "&amp;L3138&amp;", "&amp;M3138&amp;", "&amp;N3138&amp;", "&amp;O3138&amp;", "&amp;P3138</f>
        <v>4766, '20200728', 0, 172, 173, 168, 168, 43200, 75, 1890000000, 0.994, -1, 2, 0, 0, 0</v>
      </c>
      <c r="R3138" s="1" t="str">
        <f t="shared" si="48"/>
        <v>insert into t_kabuka values(4766, '20200728', 0, 172, 173, 168, 168, 43200, 75, 1890000000, 0.994, -1, 2, 0, 0, 0);</v>
      </c>
    </row>
    <row r="3139" spans="1:18" x14ac:dyDescent="0.7">
      <c r="A3139" s="2">
        <v>4767</v>
      </c>
      <c r="B3139" s="3" t="s">
        <v>0</v>
      </c>
      <c r="C3139" s="2">
        <v>0</v>
      </c>
      <c r="D3139" s="2">
        <v>292</v>
      </c>
      <c r="E3139" s="2">
        <v>292</v>
      </c>
      <c r="F3139" s="2">
        <v>281</v>
      </c>
      <c r="G3139" s="2">
        <v>288</v>
      </c>
      <c r="H3139" s="2">
        <v>365900</v>
      </c>
      <c r="I3139" s="2">
        <v>657</v>
      </c>
      <c r="J3139" s="2">
        <v>14100000000</v>
      </c>
      <c r="K3139" s="3">
        <v>0.96599999999999997</v>
      </c>
      <c r="L3139" s="2">
        <v>-10</v>
      </c>
      <c r="M3139" s="2">
        <v>2</v>
      </c>
      <c r="N3139" s="2">
        <v>0</v>
      </c>
      <c r="O3139" s="2">
        <v>0</v>
      </c>
      <c r="P3139" s="2">
        <v>0</v>
      </c>
      <c r="Q3139" s="1" t="str">
        <f>A3139&amp;", '"&amp;B3139&amp;"', "&amp;C3139&amp;", "&amp;D3139&amp;", "&amp;E3139&amp;", "&amp;F3139&amp;", "&amp;G3139&amp;", "&amp;H3139&amp;", "&amp;I3139&amp;", "&amp;J3139&amp;", "&amp;K3139&amp;", "&amp;L3139&amp;", "&amp;M3139&amp;", "&amp;N3139&amp;", "&amp;O3139&amp;", "&amp;P3139</f>
        <v>4767, '20200727', 0, 292, 292, 281, 288, 365900, 657, 14100000000, 0.966, -10, 2, 0, 0, 0</v>
      </c>
      <c r="R3139" s="1" t="str">
        <f t="shared" si="48"/>
        <v>insert into t_kabuka values(4767, '20200727', 0, 292, 292, 281, 288, 365900, 657, 14100000000, 0.966, -10, 2, 0, 0, 0);</v>
      </c>
    </row>
    <row r="3140" spans="1:18" x14ac:dyDescent="0.7">
      <c r="A3140" s="2">
        <v>4767</v>
      </c>
      <c r="B3140" s="3" t="s">
        <v>1</v>
      </c>
      <c r="C3140" s="2">
        <v>0</v>
      </c>
      <c r="D3140" s="2">
        <v>288</v>
      </c>
      <c r="E3140" s="2">
        <v>288</v>
      </c>
      <c r="F3140" s="2">
        <v>279</v>
      </c>
      <c r="G3140" s="2">
        <v>281</v>
      </c>
      <c r="H3140" s="2">
        <v>208000</v>
      </c>
      <c r="I3140" s="2">
        <v>283</v>
      </c>
      <c r="J3140" s="2">
        <v>13800000000</v>
      </c>
      <c r="K3140" s="3">
        <v>0.97599999999999998</v>
      </c>
      <c r="L3140" s="2">
        <v>-7</v>
      </c>
      <c r="M3140" s="2">
        <v>2</v>
      </c>
      <c r="N3140" s="2">
        <v>0</v>
      </c>
      <c r="O3140" s="2">
        <v>0</v>
      </c>
      <c r="P3140" s="2">
        <v>0</v>
      </c>
      <c r="Q3140" s="1" t="str">
        <f>A3140&amp;", '"&amp;B3140&amp;"', "&amp;C3140&amp;", "&amp;D3140&amp;", "&amp;E3140&amp;", "&amp;F3140&amp;", "&amp;G3140&amp;", "&amp;H3140&amp;", "&amp;I3140&amp;", "&amp;J3140&amp;", "&amp;K3140&amp;", "&amp;L3140&amp;", "&amp;M3140&amp;", "&amp;N3140&amp;", "&amp;O3140&amp;", "&amp;P3140</f>
        <v>4767, '20200728', 0, 288, 288, 279, 281, 208000, 283, 13800000000, 0.976, -7, 2, 0, 0, 0</v>
      </c>
      <c r="R3140" s="1" t="str">
        <f t="shared" ref="R3140:R3203" si="49">"insert into t_kabuka values("&amp;Q3140&amp;");"</f>
        <v>insert into t_kabuka values(4767, '20200728', 0, 288, 288, 279, 281, 208000, 283, 13800000000, 0.976, -7, 2, 0, 0, 0);</v>
      </c>
    </row>
    <row r="3141" spans="1:18" x14ac:dyDescent="0.7">
      <c r="A3141" s="2">
        <v>4768</v>
      </c>
      <c r="B3141" s="3" t="s">
        <v>0</v>
      </c>
      <c r="C3141" s="2">
        <v>0</v>
      </c>
      <c r="D3141" s="2">
        <v>5470</v>
      </c>
      <c r="E3141" s="2">
        <v>5610</v>
      </c>
      <c r="F3141" s="2">
        <v>5470</v>
      </c>
      <c r="G3141" s="2">
        <v>5540</v>
      </c>
      <c r="H3141" s="2">
        <v>367200</v>
      </c>
      <c r="I3141" s="2">
        <v>782</v>
      </c>
      <c r="J3141" s="2">
        <v>152600000000</v>
      </c>
      <c r="K3141" s="3">
        <v>0.996</v>
      </c>
      <c r="L3141" s="2">
        <v>-20</v>
      </c>
      <c r="M3141" s="2">
        <v>2</v>
      </c>
      <c r="N3141" s="2">
        <v>0</v>
      </c>
      <c r="O3141" s="2">
        <v>0</v>
      </c>
      <c r="P3141" s="2">
        <v>0</v>
      </c>
      <c r="Q3141" s="1" t="str">
        <f>A3141&amp;", '"&amp;B3141&amp;"', "&amp;C3141&amp;", "&amp;D3141&amp;", "&amp;E3141&amp;", "&amp;F3141&amp;", "&amp;G3141&amp;", "&amp;H3141&amp;", "&amp;I3141&amp;", "&amp;J3141&amp;", "&amp;K3141&amp;", "&amp;L3141&amp;", "&amp;M3141&amp;", "&amp;N3141&amp;", "&amp;O3141&amp;", "&amp;P3141</f>
        <v>4768, '20200727', 0, 5470, 5610, 5470, 5540, 367200, 782, 152600000000, 0.996, -20, 2, 0, 0, 0</v>
      </c>
      <c r="R3141" s="1" t="str">
        <f t="shared" si="49"/>
        <v>insert into t_kabuka values(4768, '20200727', 0, 5470, 5610, 5470, 5540, 367200, 782, 152600000000, 0.996, -20, 2, 0, 0, 0);</v>
      </c>
    </row>
    <row r="3142" spans="1:18" x14ac:dyDescent="0.7">
      <c r="A3142" s="2">
        <v>4768</v>
      </c>
      <c r="B3142" s="3" t="s">
        <v>1</v>
      </c>
      <c r="C3142" s="2">
        <v>0</v>
      </c>
      <c r="D3142" s="2">
        <v>5530</v>
      </c>
      <c r="E3142" s="2">
        <v>5600</v>
      </c>
      <c r="F3142" s="2">
        <v>5500</v>
      </c>
      <c r="G3142" s="2">
        <v>5530</v>
      </c>
      <c r="H3142" s="2">
        <v>339000</v>
      </c>
      <c r="I3142" s="2">
        <v>773</v>
      </c>
      <c r="J3142" s="2">
        <v>150700000000</v>
      </c>
      <c r="K3142" s="3">
        <v>0.998</v>
      </c>
      <c r="L3142" s="2">
        <v>-10</v>
      </c>
      <c r="M3142" s="2">
        <v>2</v>
      </c>
      <c r="N3142" s="2">
        <v>0</v>
      </c>
      <c r="O3142" s="2">
        <v>0</v>
      </c>
      <c r="P3142" s="2">
        <v>0</v>
      </c>
      <c r="Q3142" s="1" t="str">
        <f>A3142&amp;", '"&amp;B3142&amp;"', "&amp;C3142&amp;", "&amp;D3142&amp;", "&amp;E3142&amp;", "&amp;F3142&amp;", "&amp;G3142&amp;", "&amp;H3142&amp;", "&amp;I3142&amp;", "&amp;J3142&amp;", "&amp;K3142&amp;", "&amp;L3142&amp;", "&amp;M3142&amp;", "&amp;N3142&amp;", "&amp;O3142&amp;", "&amp;P3142</f>
        <v>4768, '20200728', 0, 5530, 5600, 5500, 5530, 339000, 773, 150700000000, 0.998, -10, 2, 0, 0, 0</v>
      </c>
      <c r="R3142" s="1" t="str">
        <f t="shared" si="49"/>
        <v>insert into t_kabuka values(4768, '20200728', 0, 5530, 5600, 5500, 5530, 339000, 773, 150700000000, 0.998, -10, 2, 0, 0, 0);</v>
      </c>
    </row>
    <row r="3143" spans="1:18" x14ac:dyDescent="0.7">
      <c r="A3143" s="2">
        <v>4769</v>
      </c>
      <c r="B3143" s="3" t="s">
        <v>0</v>
      </c>
      <c r="C3143" s="2">
        <v>0</v>
      </c>
      <c r="D3143" s="2">
        <v>723</v>
      </c>
      <c r="E3143" s="2">
        <v>730</v>
      </c>
      <c r="F3143" s="2">
        <v>719</v>
      </c>
      <c r="G3143" s="2">
        <v>726</v>
      </c>
      <c r="H3143" s="2">
        <v>6200</v>
      </c>
      <c r="I3143" s="2">
        <v>32</v>
      </c>
      <c r="J3143" s="2">
        <v>5610000000</v>
      </c>
      <c r="K3143" s="3">
        <v>1.0009999999999999</v>
      </c>
      <c r="L3143" s="2">
        <v>1</v>
      </c>
      <c r="M3143" s="2">
        <v>4</v>
      </c>
      <c r="N3143" s="2">
        <v>0</v>
      </c>
      <c r="O3143" s="2">
        <v>0</v>
      </c>
      <c r="P3143" s="2">
        <v>0</v>
      </c>
      <c r="Q3143" s="1" t="str">
        <f>A3143&amp;", '"&amp;B3143&amp;"', "&amp;C3143&amp;", "&amp;D3143&amp;", "&amp;E3143&amp;", "&amp;F3143&amp;", "&amp;G3143&amp;", "&amp;H3143&amp;", "&amp;I3143&amp;", "&amp;J3143&amp;", "&amp;K3143&amp;", "&amp;L3143&amp;", "&amp;M3143&amp;", "&amp;N3143&amp;", "&amp;O3143&amp;", "&amp;P3143</f>
        <v>4769, '20200727', 0, 723, 730, 719, 726, 6200, 32, 5610000000, 1.001, 1, 4, 0, 0, 0</v>
      </c>
      <c r="R3143" s="1" t="str">
        <f t="shared" si="49"/>
        <v>insert into t_kabuka values(4769, '20200727', 0, 723, 730, 719, 726, 6200, 32, 5610000000, 1.001, 1, 4, 0, 0, 0);</v>
      </c>
    </row>
    <row r="3144" spans="1:18" x14ac:dyDescent="0.7">
      <c r="A3144" s="2">
        <v>4769</v>
      </c>
      <c r="B3144" s="3" t="s">
        <v>1</v>
      </c>
      <c r="C3144" s="2">
        <v>0</v>
      </c>
      <c r="D3144" s="2">
        <v>741</v>
      </c>
      <c r="E3144" s="2">
        <v>755</v>
      </c>
      <c r="F3144" s="2">
        <v>726</v>
      </c>
      <c r="G3144" s="2">
        <v>737</v>
      </c>
      <c r="H3144" s="2">
        <v>6300</v>
      </c>
      <c r="I3144" s="2">
        <v>32</v>
      </c>
      <c r="J3144" s="2">
        <v>5700000000</v>
      </c>
      <c r="K3144" s="3">
        <v>1.0149999999999999</v>
      </c>
      <c r="L3144" s="2">
        <v>11</v>
      </c>
      <c r="M3144" s="2">
        <v>4</v>
      </c>
      <c r="N3144" s="2">
        <v>0</v>
      </c>
      <c r="O3144" s="2">
        <v>0</v>
      </c>
      <c r="P3144" s="2">
        <v>0</v>
      </c>
      <c r="Q3144" s="1" t="str">
        <f>A3144&amp;", '"&amp;B3144&amp;"', "&amp;C3144&amp;", "&amp;D3144&amp;", "&amp;E3144&amp;", "&amp;F3144&amp;", "&amp;G3144&amp;", "&amp;H3144&amp;", "&amp;I3144&amp;", "&amp;J3144&amp;", "&amp;K3144&amp;", "&amp;L3144&amp;", "&amp;M3144&amp;", "&amp;N3144&amp;", "&amp;O3144&amp;", "&amp;P3144</f>
        <v>4769, '20200728', 0, 741, 755, 726, 737, 6300, 32, 5700000000, 1.015, 11, 4, 0, 0, 0</v>
      </c>
      <c r="R3144" s="1" t="str">
        <f t="shared" si="49"/>
        <v>insert into t_kabuka values(4769, '20200728', 0, 741, 755, 726, 737, 6300, 32, 5700000000, 1.015, 11, 4, 0, 0, 0);</v>
      </c>
    </row>
    <row r="3145" spans="1:18" x14ac:dyDescent="0.7">
      <c r="A3145" s="2">
        <v>4770</v>
      </c>
      <c r="B3145" s="3" t="s">
        <v>0</v>
      </c>
      <c r="C3145" s="2">
        <v>0</v>
      </c>
      <c r="D3145" s="2">
        <v>356</v>
      </c>
      <c r="E3145" s="2">
        <v>360</v>
      </c>
      <c r="F3145" s="2">
        <v>347</v>
      </c>
      <c r="G3145" s="2">
        <v>348</v>
      </c>
      <c r="H3145" s="2">
        <v>25300</v>
      </c>
      <c r="I3145" s="2">
        <v>82</v>
      </c>
      <c r="J3145" s="2">
        <v>2190000000</v>
      </c>
      <c r="K3145" s="3">
        <v>0.94799999999999995</v>
      </c>
      <c r="L3145" s="2">
        <v>-19</v>
      </c>
      <c r="M3145" s="2">
        <v>2</v>
      </c>
      <c r="N3145" s="2">
        <v>0</v>
      </c>
      <c r="O3145" s="2">
        <v>0</v>
      </c>
      <c r="P3145" s="2">
        <v>0</v>
      </c>
      <c r="Q3145" s="1" t="str">
        <f>A3145&amp;", '"&amp;B3145&amp;"', "&amp;C3145&amp;", "&amp;D3145&amp;", "&amp;E3145&amp;", "&amp;F3145&amp;", "&amp;G3145&amp;", "&amp;H3145&amp;", "&amp;I3145&amp;", "&amp;J3145&amp;", "&amp;K3145&amp;", "&amp;L3145&amp;", "&amp;M3145&amp;", "&amp;N3145&amp;", "&amp;O3145&amp;", "&amp;P3145</f>
        <v>4770, '20200727', 0, 356, 360, 347, 348, 25300, 82, 2190000000, 0.948, -19, 2, 0, 0, 0</v>
      </c>
      <c r="R3145" s="1" t="str">
        <f t="shared" si="49"/>
        <v>insert into t_kabuka values(4770, '20200727', 0, 356, 360, 347, 348, 25300, 82, 2190000000, 0.948, -19, 2, 0, 0, 0);</v>
      </c>
    </row>
    <row r="3146" spans="1:18" x14ac:dyDescent="0.7">
      <c r="A3146" s="2">
        <v>4770</v>
      </c>
      <c r="B3146" s="3" t="s">
        <v>1</v>
      </c>
      <c r="C3146" s="2">
        <v>0</v>
      </c>
      <c r="D3146" s="2">
        <v>348</v>
      </c>
      <c r="E3146" s="2">
        <v>375</v>
      </c>
      <c r="F3146" s="2">
        <v>348</v>
      </c>
      <c r="G3146" s="2">
        <v>357</v>
      </c>
      <c r="H3146" s="2">
        <v>39100</v>
      </c>
      <c r="I3146" s="2">
        <v>128</v>
      </c>
      <c r="J3146" s="2">
        <v>2240000000</v>
      </c>
      <c r="K3146" s="3">
        <v>1.026</v>
      </c>
      <c r="L3146" s="2">
        <v>9</v>
      </c>
      <c r="M3146" s="2">
        <v>4</v>
      </c>
      <c r="N3146" s="2">
        <v>0</v>
      </c>
      <c r="O3146" s="2">
        <v>0</v>
      </c>
      <c r="P3146" s="2">
        <v>0</v>
      </c>
      <c r="Q3146" s="1" t="str">
        <f>A3146&amp;", '"&amp;B3146&amp;"', "&amp;C3146&amp;", "&amp;D3146&amp;", "&amp;E3146&amp;", "&amp;F3146&amp;", "&amp;G3146&amp;", "&amp;H3146&amp;", "&amp;I3146&amp;", "&amp;J3146&amp;", "&amp;K3146&amp;", "&amp;L3146&amp;", "&amp;M3146&amp;", "&amp;N3146&amp;", "&amp;O3146&amp;", "&amp;P3146</f>
        <v>4770, '20200728', 0, 348, 375, 348, 357, 39100, 128, 2240000000, 1.026, 9, 4, 0, 0, 0</v>
      </c>
      <c r="R3146" s="1" t="str">
        <f t="shared" si="49"/>
        <v>insert into t_kabuka values(4770, '20200728', 0, 348, 375, 348, 357, 39100, 128, 2240000000, 1.026, 9, 4, 0, 0, 0);</v>
      </c>
    </row>
    <row r="3147" spans="1:18" x14ac:dyDescent="0.7">
      <c r="A3147" s="2">
        <v>4771</v>
      </c>
      <c r="B3147" s="3" t="s">
        <v>0</v>
      </c>
      <c r="C3147" s="2">
        <v>0</v>
      </c>
      <c r="D3147" s="2">
        <v>1350</v>
      </c>
      <c r="E3147" s="2">
        <v>1352</v>
      </c>
      <c r="F3147" s="2">
        <v>1308</v>
      </c>
      <c r="G3147" s="2">
        <v>1308</v>
      </c>
      <c r="H3147" s="2">
        <v>23400</v>
      </c>
      <c r="I3147" s="2">
        <v>59</v>
      </c>
      <c r="J3147" s="2">
        <v>20400000000</v>
      </c>
      <c r="K3147" s="3">
        <v>0.96499999999999997</v>
      </c>
      <c r="L3147" s="2">
        <v>-47</v>
      </c>
      <c r="M3147" s="2">
        <v>2</v>
      </c>
      <c r="N3147" s="2">
        <v>0</v>
      </c>
      <c r="O3147" s="2">
        <v>0</v>
      </c>
      <c r="P3147" s="2">
        <v>0</v>
      </c>
      <c r="Q3147" s="1" t="str">
        <f>A3147&amp;", '"&amp;B3147&amp;"', "&amp;C3147&amp;", "&amp;D3147&amp;", "&amp;E3147&amp;", "&amp;F3147&amp;", "&amp;G3147&amp;", "&amp;H3147&amp;", "&amp;I3147&amp;", "&amp;J3147&amp;", "&amp;K3147&amp;", "&amp;L3147&amp;", "&amp;M3147&amp;", "&amp;N3147&amp;", "&amp;O3147&amp;", "&amp;P3147</f>
        <v>4771, '20200727', 0, 1350, 1352, 1308, 1308, 23400, 59, 20400000000, 0.965, -47, 2, 0, 0, 0</v>
      </c>
      <c r="R3147" s="1" t="str">
        <f t="shared" si="49"/>
        <v>insert into t_kabuka values(4771, '20200727', 0, 1350, 1352, 1308, 1308, 23400, 59, 20400000000, 0.965, -47, 2, 0, 0, 0);</v>
      </c>
    </row>
    <row r="3148" spans="1:18" x14ac:dyDescent="0.7">
      <c r="A3148" s="2">
        <v>4771</v>
      </c>
      <c r="B3148" s="3" t="s">
        <v>1</v>
      </c>
      <c r="C3148" s="2">
        <v>0</v>
      </c>
      <c r="D3148" s="2">
        <v>1305</v>
      </c>
      <c r="E3148" s="2">
        <v>1310</v>
      </c>
      <c r="F3148" s="2">
        <v>1275</v>
      </c>
      <c r="G3148" s="2">
        <v>1275</v>
      </c>
      <c r="H3148" s="2">
        <v>9300</v>
      </c>
      <c r="I3148" s="2">
        <v>40</v>
      </c>
      <c r="J3148" s="2">
        <v>19800000000</v>
      </c>
      <c r="K3148" s="3">
        <v>0.97499999999999998</v>
      </c>
      <c r="L3148" s="2">
        <v>-33</v>
      </c>
      <c r="M3148" s="2">
        <v>2</v>
      </c>
      <c r="N3148" s="2">
        <v>0</v>
      </c>
      <c r="O3148" s="2">
        <v>0</v>
      </c>
      <c r="P3148" s="2">
        <v>0</v>
      </c>
      <c r="Q3148" s="1" t="str">
        <f>A3148&amp;", '"&amp;B3148&amp;"', "&amp;C3148&amp;", "&amp;D3148&amp;", "&amp;E3148&amp;", "&amp;F3148&amp;", "&amp;G3148&amp;", "&amp;H3148&amp;", "&amp;I3148&amp;", "&amp;J3148&amp;", "&amp;K3148&amp;", "&amp;L3148&amp;", "&amp;M3148&amp;", "&amp;N3148&amp;", "&amp;O3148&amp;", "&amp;P3148</f>
        <v>4771, '20200728', 0, 1305, 1310, 1275, 1275, 9300, 40, 19800000000, 0.975, -33, 2, 0, 0, 0</v>
      </c>
      <c r="R3148" s="1" t="str">
        <f t="shared" si="49"/>
        <v>insert into t_kabuka values(4771, '20200728', 0, 1305, 1310, 1275, 1275, 9300, 40, 19800000000, 0.975, -33, 2, 0, 0, 0);</v>
      </c>
    </row>
    <row r="3149" spans="1:18" x14ac:dyDescent="0.7">
      <c r="A3149" s="2">
        <v>4772</v>
      </c>
      <c r="B3149" s="3" t="s">
        <v>0</v>
      </c>
      <c r="C3149" s="2">
        <v>0</v>
      </c>
      <c r="D3149" s="2">
        <v>230</v>
      </c>
      <c r="E3149" s="2">
        <v>300</v>
      </c>
      <c r="F3149" s="2">
        <v>224</v>
      </c>
      <c r="G3149" s="2">
        <v>300</v>
      </c>
      <c r="H3149" s="2">
        <v>1345600</v>
      </c>
      <c r="I3149" s="2">
        <v>1550</v>
      </c>
      <c r="J3149" s="2">
        <v>4960000000</v>
      </c>
      <c r="K3149" s="3">
        <v>1.3640000000000001</v>
      </c>
      <c r="L3149" s="2">
        <v>80</v>
      </c>
      <c r="M3149" s="2">
        <v>4</v>
      </c>
      <c r="N3149" s="2">
        <v>2</v>
      </c>
      <c r="O3149" s="2">
        <v>0</v>
      </c>
      <c r="P3149" s="2">
        <v>0</v>
      </c>
      <c r="Q3149" s="1" t="str">
        <f>A3149&amp;", '"&amp;B3149&amp;"', "&amp;C3149&amp;", "&amp;D3149&amp;", "&amp;E3149&amp;", "&amp;F3149&amp;", "&amp;G3149&amp;", "&amp;H3149&amp;", "&amp;I3149&amp;", "&amp;J3149&amp;", "&amp;K3149&amp;", "&amp;L3149&amp;", "&amp;M3149&amp;", "&amp;N3149&amp;", "&amp;O3149&amp;", "&amp;P3149</f>
        <v>4772, '20200727', 0, 230, 300, 224, 300, 1345600, 1550, 4960000000, 1.364, 80, 4, 2, 0, 0</v>
      </c>
      <c r="R3149" s="1" t="str">
        <f t="shared" si="49"/>
        <v>insert into t_kabuka values(4772, '20200727', 0, 230, 300, 224, 300, 1345600, 1550, 4960000000, 1.364, 80, 4, 2, 0, 0);</v>
      </c>
    </row>
    <row r="3150" spans="1:18" x14ac:dyDescent="0.7">
      <c r="A3150" s="2">
        <v>4772</v>
      </c>
      <c r="B3150" s="3" t="s">
        <v>1</v>
      </c>
      <c r="C3150" s="2">
        <v>0</v>
      </c>
      <c r="D3150" s="2">
        <v>380</v>
      </c>
      <c r="E3150" s="2">
        <v>380</v>
      </c>
      <c r="F3150" s="2">
        <v>380</v>
      </c>
      <c r="G3150" s="2">
        <v>380</v>
      </c>
      <c r="H3150" s="2">
        <v>112200</v>
      </c>
      <c r="I3150" s="2">
        <v>1</v>
      </c>
      <c r="J3150" s="2">
        <v>6280000000</v>
      </c>
      <c r="K3150" s="3">
        <v>1.2669999999999999</v>
      </c>
      <c r="L3150" s="2">
        <v>80</v>
      </c>
      <c r="M3150" s="2">
        <v>4</v>
      </c>
      <c r="N3150" s="2">
        <v>2</v>
      </c>
      <c r="O3150" s="2">
        <v>0</v>
      </c>
      <c r="P3150" s="2">
        <v>0</v>
      </c>
      <c r="Q3150" s="1" t="str">
        <f>A3150&amp;", '"&amp;B3150&amp;"', "&amp;C3150&amp;", "&amp;D3150&amp;", "&amp;E3150&amp;", "&amp;F3150&amp;", "&amp;G3150&amp;", "&amp;H3150&amp;", "&amp;I3150&amp;", "&amp;J3150&amp;", "&amp;K3150&amp;", "&amp;L3150&amp;", "&amp;M3150&amp;", "&amp;N3150&amp;", "&amp;O3150&amp;", "&amp;P3150</f>
        <v>4772, '20200728', 0, 380, 380, 380, 380, 112200, 1, 6280000000, 1.267, 80, 4, 2, 0, 0</v>
      </c>
      <c r="R3150" s="1" t="str">
        <f t="shared" si="49"/>
        <v>insert into t_kabuka values(4772, '20200728', 0, 380, 380, 380, 380, 112200, 1, 6280000000, 1.267, 80, 4, 2, 0, 0);</v>
      </c>
    </row>
    <row r="3151" spans="1:18" x14ac:dyDescent="0.7">
      <c r="A3151" s="2">
        <v>4776</v>
      </c>
      <c r="B3151" s="3" t="s">
        <v>0</v>
      </c>
      <c r="C3151" s="2">
        <v>0</v>
      </c>
      <c r="D3151" s="2">
        <v>3250</v>
      </c>
      <c r="E3151" s="2">
        <v>3305</v>
      </c>
      <c r="F3151" s="2">
        <v>3225</v>
      </c>
      <c r="G3151" s="2">
        <v>3300</v>
      </c>
      <c r="H3151" s="2">
        <v>342700</v>
      </c>
      <c r="I3151" s="2">
        <v>982</v>
      </c>
      <c r="J3151" s="2">
        <v>174100000000</v>
      </c>
      <c r="K3151" s="3">
        <v>0.99</v>
      </c>
      <c r="L3151" s="2">
        <v>-35</v>
      </c>
      <c r="M3151" s="2">
        <v>2</v>
      </c>
      <c r="N3151" s="2">
        <v>0</v>
      </c>
      <c r="O3151" s="2">
        <v>0</v>
      </c>
      <c r="P3151" s="2">
        <v>0</v>
      </c>
      <c r="Q3151" s="1" t="str">
        <f>A3151&amp;", '"&amp;B3151&amp;"', "&amp;C3151&amp;", "&amp;D3151&amp;", "&amp;E3151&amp;", "&amp;F3151&amp;", "&amp;G3151&amp;", "&amp;H3151&amp;", "&amp;I3151&amp;", "&amp;J3151&amp;", "&amp;K3151&amp;", "&amp;L3151&amp;", "&amp;M3151&amp;", "&amp;N3151&amp;", "&amp;O3151&amp;", "&amp;P3151</f>
        <v>4776, '20200727', 0, 3250, 3305, 3225, 3300, 342700, 982, 174100000000, 0.99, -35, 2, 0, 0, 0</v>
      </c>
      <c r="R3151" s="1" t="str">
        <f t="shared" si="49"/>
        <v>insert into t_kabuka values(4776, '20200727', 0, 3250, 3305, 3225, 3300, 342700, 982, 174100000000, 0.99, -35, 2, 0, 0, 0);</v>
      </c>
    </row>
    <row r="3152" spans="1:18" x14ac:dyDescent="0.7">
      <c r="A3152" s="2">
        <v>4776</v>
      </c>
      <c r="B3152" s="3" t="s">
        <v>1</v>
      </c>
      <c r="C3152" s="2">
        <v>0</v>
      </c>
      <c r="D3152" s="2">
        <v>3310</v>
      </c>
      <c r="E3152" s="2">
        <v>3375</v>
      </c>
      <c r="F3152" s="2">
        <v>3270</v>
      </c>
      <c r="G3152" s="2">
        <v>3315</v>
      </c>
      <c r="H3152" s="2">
        <v>392100</v>
      </c>
      <c r="I3152" s="2">
        <v>1048</v>
      </c>
      <c r="J3152" s="2">
        <v>174900000000</v>
      </c>
      <c r="K3152" s="3">
        <v>1.0049999999999999</v>
      </c>
      <c r="L3152" s="2">
        <v>15</v>
      </c>
      <c r="M3152" s="2">
        <v>4</v>
      </c>
      <c r="N3152" s="2">
        <v>0</v>
      </c>
      <c r="O3152" s="2">
        <v>0</v>
      </c>
      <c r="P3152" s="2">
        <v>0</v>
      </c>
      <c r="Q3152" s="1" t="str">
        <f>A3152&amp;", '"&amp;B3152&amp;"', "&amp;C3152&amp;", "&amp;D3152&amp;", "&amp;E3152&amp;", "&amp;F3152&amp;", "&amp;G3152&amp;", "&amp;H3152&amp;", "&amp;I3152&amp;", "&amp;J3152&amp;", "&amp;K3152&amp;", "&amp;L3152&amp;", "&amp;M3152&amp;", "&amp;N3152&amp;", "&amp;O3152&amp;", "&amp;P3152</f>
        <v>4776, '20200728', 0, 3310, 3375, 3270, 3315, 392100, 1048, 174900000000, 1.005, 15, 4, 0, 0, 0</v>
      </c>
      <c r="R3152" s="1" t="str">
        <f t="shared" si="49"/>
        <v>insert into t_kabuka values(4776, '20200728', 0, 3310, 3375, 3270, 3315, 392100, 1048, 174900000000, 1.005, 15, 4, 0, 0, 0);</v>
      </c>
    </row>
    <row r="3153" spans="1:18" x14ac:dyDescent="0.7">
      <c r="A3153" s="2">
        <v>4777</v>
      </c>
      <c r="B3153" s="3" t="s">
        <v>0</v>
      </c>
      <c r="C3153" s="2">
        <v>0</v>
      </c>
      <c r="D3153" s="2">
        <v>230</v>
      </c>
      <c r="E3153" s="2">
        <v>237</v>
      </c>
      <c r="F3153" s="2">
        <v>230</v>
      </c>
      <c r="G3153" s="2">
        <v>233</v>
      </c>
      <c r="H3153" s="2">
        <v>20200</v>
      </c>
      <c r="I3153" s="2">
        <v>46</v>
      </c>
      <c r="J3153" s="2">
        <v>4440000000</v>
      </c>
      <c r="K3153" s="3">
        <v>0.99099999999999999</v>
      </c>
      <c r="L3153" s="2">
        <v>-2</v>
      </c>
      <c r="M3153" s="2">
        <v>2</v>
      </c>
      <c r="N3153" s="2">
        <v>0</v>
      </c>
      <c r="O3153" s="2">
        <v>0</v>
      </c>
      <c r="P3153" s="2">
        <v>0</v>
      </c>
      <c r="Q3153" s="1" t="str">
        <f>A3153&amp;", '"&amp;B3153&amp;"', "&amp;C3153&amp;", "&amp;D3153&amp;", "&amp;E3153&amp;", "&amp;F3153&amp;", "&amp;G3153&amp;", "&amp;H3153&amp;", "&amp;I3153&amp;", "&amp;J3153&amp;", "&amp;K3153&amp;", "&amp;L3153&amp;", "&amp;M3153&amp;", "&amp;N3153&amp;", "&amp;O3153&amp;", "&amp;P3153</f>
        <v>4777, '20200727', 0, 230, 237, 230, 233, 20200, 46, 4440000000, 0.991, -2, 2, 0, 0, 0</v>
      </c>
      <c r="R3153" s="1" t="str">
        <f t="shared" si="49"/>
        <v>insert into t_kabuka values(4777, '20200727', 0, 230, 237, 230, 233, 20200, 46, 4440000000, 0.991, -2, 2, 0, 0, 0);</v>
      </c>
    </row>
    <row r="3154" spans="1:18" x14ac:dyDescent="0.7">
      <c r="A3154" s="2">
        <v>4777</v>
      </c>
      <c r="B3154" s="3" t="s">
        <v>1</v>
      </c>
      <c r="C3154" s="2">
        <v>0</v>
      </c>
      <c r="D3154" s="2">
        <v>233</v>
      </c>
      <c r="E3154" s="2">
        <v>262</v>
      </c>
      <c r="F3154" s="2">
        <v>233</v>
      </c>
      <c r="G3154" s="2">
        <v>253</v>
      </c>
      <c r="H3154" s="2">
        <v>760000</v>
      </c>
      <c r="I3154" s="2">
        <v>1444</v>
      </c>
      <c r="J3154" s="2">
        <v>4820000000</v>
      </c>
      <c r="K3154" s="3">
        <v>1.0860000000000001</v>
      </c>
      <c r="L3154" s="2">
        <v>20</v>
      </c>
      <c r="M3154" s="2">
        <v>4</v>
      </c>
      <c r="N3154" s="2">
        <v>0</v>
      </c>
      <c r="O3154" s="2">
        <v>0</v>
      </c>
      <c r="P3154" s="2">
        <v>0</v>
      </c>
      <c r="Q3154" s="1" t="str">
        <f>A3154&amp;", '"&amp;B3154&amp;"', "&amp;C3154&amp;", "&amp;D3154&amp;", "&amp;E3154&amp;", "&amp;F3154&amp;", "&amp;G3154&amp;", "&amp;H3154&amp;", "&amp;I3154&amp;", "&amp;J3154&amp;", "&amp;K3154&amp;", "&amp;L3154&amp;", "&amp;M3154&amp;", "&amp;N3154&amp;", "&amp;O3154&amp;", "&amp;P3154</f>
        <v>4777, '20200728', 0, 233, 262, 233, 253, 760000, 1444, 4820000000, 1.086, 20, 4, 0, 0, 0</v>
      </c>
      <c r="R3154" s="1" t="str">
        <f t="shared" si="49"/>
        <v>insert into t_kabuka values(4777, '20200728', 0, 233, 262, 233, 253, 760000, 1444, 4820000000, 1.086, 20, 4, 0, 0, 0);</v>
      </c>
    </row>
    <row r="3155" spans="1:18" x14ac:dyDescent="0.7">
      <c r="A3155" s="2">
        <v>4779</v>
      </c>
      <c r="B3155" s="3" t="s">
        <v>0</v>
      </c>
      <c r="C3155" s="2">
        <v>0</v>
      </c>
      <c r="D3155" s="2">
        <v>431</v>
      </c>
      <c r="E3155" s="2">
        <v>432</v>
      </c>
      <c r="F3155" s="2">
        <v>420</v>
      </c>
      <c r="G3155" s="2">
        <v>431</v>
      </c>
      <c r="H3155" s="2">
        <v>58100</v>
      </c>
      <c r="I3155" s="2">
        <v>194</v>
      </c>
      <c r="J3155" s="2">
        <v>13300000000</v>
      </c>
      <c r="K3155" s="3">
        <v>1.0049999999999999</v>
      </c>
      <c r="L3155" s="2">
        <v>2</v>
      </c>
      <c r="M3155" s="2">
        <v>4</v>
      </c>
      <c r="N3155" s="2">
        <v>0</v>
      </c>
      <c r="O3155" s="2">
        <v>0</v>
      </c>
      <c r="P3155" s="2">
        <v>0</v>
      </c>
      <c r="Q3155" s="1" t="str">
        <f>A3155&amp;", '"&amp;B3155&amp;"', "&amp;C3155&amp;", "&amp;D3155&amp;", "&amp;E3155&amp;", "&amp;F3155&amp;", "&amp;G3155&amp;", "&amp;H3155&amp;", "&amp;I3155&amp;", "&amp;J3155&amp;", "&amp;K3155&amp;", "&amp;L3155&amp;", "&amp;M3155&amp;", "&amp;N3155&amp;", "&amp;O3155&amp;", "&amp;P3155</f>
        <v>4779, '20200727', 0, 431, 432, 420, 431, 58100, 194, 13300000000, 1.005, 2, 4, 0, 0, 0</v>
      </c>
      <c r="R3155" s="1" t="str">
        <f t="shared" si="49"/>
        <v>insert into t_kabuka values(4779, '20200727', 0, 431, 432, 420, 431, 58100, 194, 13300000000, 1.005, 2, 4, 0, 0, 0);</v>
      </c>
    </row>
    <row r="3156" spans="1:18" x14ac:dyDescent="0.7">
      <c r="A3156" s="2">
        <v>4779</v>
      </c>
      <c r="B3156" s="3" t="s">
        <v>1</v>
      </c>
      <c r="C3156" s="2">
        <v>0</v>
      </c>
      <c r="D3156" s="2">
        <v>427</v>
      </c>
      <c r="E3156" s="2">
        <v>438</v>
      </c>
      <c r="F3156" s="2">
        <v>416</v>
      </c>
      <c r="G3156" s="2">
        <v>419</v>
      </c>
      <c r="H3156" s="2">
        <v>158700</v>
      </c>
      <c r="I3156" s="2">
        <v>415</v>
      </c>
      <c r="J3156" s="2">
        <v>13000000000</v>
      </c>
      <c r="K3156" s="3">
        <v>0.97199999999999998</v>
      </c>
      <c r="L3156" s="2">
        <v>-12</v>
      </c>
      <c r="M3156" s="2">
        <v>2</v>
      </c>
      <c r="N3156" s="2">
        <v>0</v>
      </c>
      <c r="O3156" s="2">
        <v>0</v>
      </c>
      <c r="P3156" s="2">
        <v>0</v>
      </c>
      <c r="Q3156" s="1" t="str">
        <f>A3156&amp;", '"&amp;B3156&amp;"', "&amp;C3156&amp;", "&amp;D3156&amp;", "&amp;E3156&amp;", "&amp;F3156&amp;", "&amp;G3156&amp;", "&amp;H3156&amp;", "&amp;I3156&amp;", "&amp;J3156&amp;", "&amp;K3156&amp;", "&amp;L3156&amp;", "&amp;M3156&amp;", "&amp;N3156&amp;", "&amp;O3156&amp;", "&amp;P3156</f>
        <v>4779, '20200728', 0, 427, 438, 416, 419, 158700, 415, 13000000000, 0.972, -12, 2, 0, 0, 0</v>
      </c>
      <c r="R3156" s="1" t="str">
        <f t="shared" si="49"/>
        <v>insert into t_kabuka values(4779, '20200728', 0, 427, 438, 416, 419, 158700, 415, 13000000000, 0.972, -12, 2, 0, 0, 0);</v>
      </c>
    </row>
    <row r="3157" spans="1:18" x14ac:dyDescent="0.7">
      <c r="A3157" s="2">
        <v>4781</v>
      </c>
      <c r="B3157" s="3" t="s">
        <v>0</v>
      </c>
      <c r="C3157" s="2">
        <v>0</v>
      </c>
      <c r="D3157" s="2">
        <v>4045</v>
      </c>
      <c r="E3157" s="2">
        <v>4045</v>
      </c>
      <c r="F3157" s="2">
        <v>4025</v>
      </c>
      <c r="G3157" s="2">
        <v>4025</v>
      </c>
      <c r="H3157" s="2">
        <v>2000</v>
      </c>
      <c r="I3157" s="2">
        <v>5</v>
      </c>
      <c r="J3157" s="2">
        <v>64700000000</v>
      </c>
      <c r="K3157" s="3">
        <v>0.995</v>
      </c>
      <c r="L3157" s="2">
        <v>-20</v>
      </c>
      <c r="M3157" s="2">
        <v>2</v>
      </c>
      <c r="N3157" s="2">
        <v>0</v>
      </c>
      <c r="O3157" s="2">
        <v>0</v>
      </c>
      <c r="P3157" s="2">
        <v>0</v>
      </c>
      <c r="Q3157" s="1" t="str">
        <f>A3157&amp;", '"&amp;B3157&amp;"', "&amp;C3157&amp;", "&amp;D3157&amp;", "&amp;E3157&amp;", "&amp;F3157&amp;", "&amp;G3157&amp;", "&amp;H3157&amp;", "&amp;I3157&amp;", "&amp;J3157&amp;", "&amp;K3157&amp;", "&amp;L3157&amp;", "&amp;M3157&amp;", "&amp;N3157&amp;", "&amp;O3157&amp;", "&amp;P3157</f>
        <v>4781, '20200727', 0, 4045, 4045, 4025, 4025, 2000, 5, 64700000000, 0.995, -20, 2, 0, 0, 0</v>
      </c>
      <c r="R3157" s="1" t="str">
        <f t="shared" si="49"/>
        <v>insert into t_kabuka values(4781, '20200727', 0, 4045, 4045, 4025, 4025, 2000, 5, 64700000000, 0.995, -20, 2, 0, 0, 0);</v>
      </c>
    </row>
    <row r="3158" spans="1:18" x14ac:dyDescent="0.7">
      <c r="A3158" s="2">
        <v>4781</v>
      </c>
      <c r="B3158" s="3" t="s">
        <v>1</v>
      </c>
      <c r="C3158" s="2">
        <v>0</v>
      </c>
      <c r="D3158" s="2">
        <v>4020</v>
      </c>
      <c r="E3158" s="2">
        <v>4020</v>
      </c>
      <c r="F3158" s="2">
        <v>4020</v>
      </c>
      <c r="G3158" s="2">
        <v>4020</v>
      </c>
      <c r="H3158" s="2">
        <v>1600</v>
      </c>
      <c r="I3158" s="2">
        <v>5</v>
      </c>
      <c r="J3158" s="2">
        <v>64600000000</v>
      </c>
      <c r="K3158" s="3">
        <v>0.999</v>
      </c>
      <c r="L3158" s="2">
        <v>-5</v>
      </c>
      <c r="M3158" s="2">
        <v>2</v>
      </c>
      <c r="N3158" s="2">
        <v>0</v>
      </c>
      <c r="O3158" s="2">
        <v>0</v>
      </c>
      <c r="P3158" s="2">
        <v>0</v>
      </c>
      <c r="Q3158" s="1" t="str">
        <f>A3158&amp;", '"&amp;B3158&amp;"', "&amp;C3158&amp;", "&amp;D3158&amp;", "&amp;E3158&amp;", "&amp;F3158&amp;", "&amp;G3158&amp;", "&amp;H3158&amp;", "&amp;I3158&amp;", "&amp;J3158&amp;", "&amp;K3158&amp;", "&amp;L3158&amp;", "&amp;M3158&amp;", "&amp;N3158&amp;", "&amp;O3158&amp;", "&amp;P3158</f>
        <v>4781, '20200728', 0, 4020, 4020, 4020, 4020, 1600, 5, 64600000000, 0.999, -5, 2, 0, 0, 0</v>
      </c>
      <c r="R3158" s="1" t="str">
        <f t="shared" si="49"/>
        <v>insert into t_kabuka values(4781, '20200728', 0, 4020, 4020, 4020, 4020, 1600, 5, 64600000000, 0.999, -5, 2, 0, 0, 0);</v>
      </c>
    </row>
    <row r="3159" spans="1:18" x14ac:dyDescent="0.7">
      <c r="A3159" s="2">
        <v>4783</v>
      </c>
      <c r="B3159" s="3" t="s">
        <v>0</v>
      </c>
      <c r="C3159" s="2">
        <v>0</v>
      </c>
      <c r="D3159" s="2">
        <v>555</v>
      </c>
      <c r="E3159" s="2">
        <v>555</v>
      </c>
      <c r="F3159" s="2">
        <v>541</v>
      </c>
      <c r="G3159" s="2">
        <v>545</v>
      </c>
      <c r="H3159" s="2">
        <v>13600</v>
      </c>
      <c r="I3159" s="2">
        <v>50</v>
      </c>
      <c r="J3159" s="2">
        <v>4800000000</v>
      </c>
      <c r="K3159" s="3">
        <v>0.97799999999999998</v>
      </c>
      <c r="L3159" s="2">
        <v>-12</v>
      </c>
      <c r="M3159" s="2">
        <v>2</v>
      </c>
      <c r="N3159" s="2">
        <v>0</v>
      </c>
      <c r="O3159" s="2">
        <v>0</v>
      </c>
      <c r="P3159" s="2">
        <v>0</v>
      </c>
      <c r="Q3159" s="1" t="str">
        <f>A3159&amp;", '"&amp;B3159&amp;"', "&amp;C3159&amp;", "&amp;D3159&amp;", "&amp;E3159&amp;", "&amp;F3159&amp;", "&amp;G3159&amp;", "&amp;H3159&amp;", "&amp;I3159&amp;", "&amp;J3159&amp;", "&amp;K3159&amp;", "&amp;L3159&amp;", "&amp;M3159&amp;", "&amp;N3159&amp;", "&amp;O3159&amp;", "&amp;P3159</f>
        <v>4783, '20200727', 0, 555, 555, 541, 545, 13600, 50, 4800000000, 0.978, -12, 2, 0, 0, 0</v>
      </c>
      <c r="R3159" s="1" t="str">
        <f t="shared" si="49"/>
        <v>insert into t_kabuka values(4783, '20200727', 0, 555, 555, 541, 545, 13600, 50, 4800000000, 0.978, -12, 2, 0, 0, 0);</v>
      </c>
    </row>
    <row r="3160" spans="1:18" x14ac:dyDescent="0.7">
      <c r="A3160" s="2">
        <v>4783</v>
      </c>
      <c r="B3160" s="3" t="s">
        <v>1</v>
      </c>
      <c r="C3160" s="2">
        <v>0</v>
      </c>
      <c r="D3160" s="2">
        <v>545</v>
      </c>
      <c r="E3160" s="2">
        <v>551</v>
      </c>
      <c r="F3160" s="2">
        <v>545</v>
      </c>
      <c r="G3160" s="2">
        <v>551</v>
      </c>
      <c r="H3160" s="2">
        <v>3700</v>
      </c>
      <c r="I3160" s="2">
        <v>20</v>
      </c>
      <c r="J3160" s="2">
        <v>4850000000</v>
      </c>
      <c r="K3160" s="3">
        <v>1.0109999999999999</v>
      </c>
      <c r="L3160" s="2">
        <v>6</v>
      </c>
      <c r="M3160" s="2">
        <v>4</v>
      </c>
      <c r="N3160" s="2">
        <v>0</v>
      </c>
      <c r="O3160" s="2">
        <v>0</v>
      </c>
      <c r="P3160" s="2">
        <v>0</v>
      </c>
      <c r="Q3160" s="1" t="str">
        <f>A3160&amp;", '"&amp;B3160&amp;"', "&amp;C3160&amp;", "&amp;D3160&amp;", "&amp;E3160&amp;", "&amp;F3160&amp;", "&amp;G3160&amp;", "&amp;H3160&amp;", "&amp;I3160&amp;", "&amp;J3160&amp;", "&amp;K3160&amp;", "&amp;L3160&amp;", "&amp;M3160&amp;", "&amp;N3160&amp;", "&amp;O3160&amp;", "&amp;P3160</f>
        <v>4783, '20200728', 0, 545, 551, 545, 551, 3700, 20, 4850000000, 1.011, 6, 4, 0, 0, 0</v>
      </c>
      <c r="R3160" s="1" t="str">
        <f t="shared" si="49"/>
        <v>insert into t_kabuka values(4783, '20200728', 0, 545, 551, 545, 551, 3700, 20, 4850000000, 1.011, 6, 4, 0, 0, 0);</v>
      </c>
    </row>
    <row r="3161" spans="1:18" x14ac:dyDescent="0.7">
      <c r="A3161" s="2">
        <v>4784</v>
      </c>
      <c r="B3161" s="3" t="s">
        <v>0</v>
      </c>
      <c r="C3161" s="2">
        <v>0</v>
      </c>
      <c r="D3161" s="2">
        <v>535</v>
      </c>
      <c r="E3161" s="2">
        <v>538</v>
      </c>
      <c r="F3161" s="2">
        <v>520</v>
      </c>
      <c r="G3161" s="2">
        <v>529</v>
      </c>
      <c r="H3161" s="2">
        <v>121000</v>
      </c>
      <c r="I3161" s="2">
        <v>432</v>
      </c>
      <c r="J3161" s="2">
        <v>8870000000</v>
      </c>
      <c r="K3161" s="3">
        <v>0.98</v>
      </c>
      <c r="L3161" s="2">
        <v>-11</v>
      </c>
      <c r="M3161" s="2">
        <v>2</v>
      </c>
      <c r="N3161" s="2">
        <v>0</v>
      </c>
      <c r="O3161" s="2">
        <v>0</v>
      </c>
      <c r="P3161" s="2">
        <v>0</v>
      </c>
      <c r="Q3161" s="1" t="str">
        <f>A3161&amp;", '"&amp;B3161&amp;"', "&amp;C3161&amp;", "&amp;D3161&amp;", "&amp;E3161&amp;", "&amp;F3161&amp;", "&amp;G3161&amp;", "&amp;H3161&amp;", "&amp;I3161&amp;", "&amp;J3161&amp;", "&amp;K3161&amp;", "&amp;L3161&amp;", "&amp;M3161&amp;", "&amp;N3161&amp;", "&amp;O3161&amp;", "&amp;P3161</f>
        <v>4784, '20200727', 0, 535, 538, 520, 529, 121000, 432, 8870000000, 0.98, -11, 2, 0, 0, 0</v>
      </c>
      <c r="R3161" s="1" t="str">
        <f t="shared" si="49"/>
        <v>insert into t_kabuka values(4784, '20200727', 0, 535, 538, 520, 529, 121000, 432, 8870000000, 0.98, -11, 2, 0, 0, 0);</v>
      </c>
    </row>
    <row r="3162" spans="1:18" x14ac:dyDescent="0.7">
      <c r="A3162" s="2">
        <v>4784</v>
      </c>
      <c r="B3162" s="3" t="s">
        <v>1</v>
      </c>
      <c r="C3162" s="2">
        <v>0</v>
      </c>
      <c r="D3162" s="2">
        <v>526</v>
      </c>
      <c r="E3162" s="2">
        <v>554</v>
      </c>
      <c r="F3162" s="2">
        <v>526</v>
      </c>
      <c r="G3162" s="2">
        <v>537</v>
      </c>
      <c r="H3162" s="2">
        <v>105000</v>
      </c>
      <c r="I3162" s="2">
        <v>384</v>
      </c>
      <c r="J3162" s="2">
        <v>9000000000</v>
      </c>
      <c r="K3162" s="3">
        <v>1.0149999999999999</v>
      </c>
      <c r="L3162" s="2">
        <v>8</v>
      </c>
      <c r="M3162" s="2">
        <v>4</v>
      </c>
      <c r="N3162" s="2">
        <v>0</v>
      </c>
      <c r="O3162" s="2">
        <v>0</v>
      </c>
      <c r="P3162" s="2">
        <v>0</v>
      </c>
      <c r="Q3162" s="1" t="str">
        <f>A3162&amp;", '"&amp;B3162&amp;"', "&amp;C3162&amp;", "&amp;D3162&amp;", "&amp;E3162&amp;", "&amp;F3162&amp;", "&amp;G3162&amp;", "&amp;H3162&amp;", "&amp;I3162&amp;", "&amp;J3162&amp;", "&amp;K3162&amp;", "&amp;L3162&amp;", "&amp;M3162&amp;", "&amp;N3162&amp;", "&amp;O3162&amp;", "&amp;P3162</f>
        <v>4784, '20200728', 0, 526, 554, 526, 537, 105000, 384, 9000000000, 1.015, 8, 4, 0, 0, 0</v>
      </c>
      <c r="R3162" s="1" t="str">
        <f t="shared" si="49"/>
        <v>insert into t_kabuka values(4784, '20200728', 0, 526, 554, 526, 537, 105000, 384, 9000000000, 1.015, 8, 4, 0, 0, 0);</v>
      </c>
    </row>
    <row r="3163" spans="1:18" x14ac:dyDescent="0.7">
      <c r="A3163" s="2">
        <v>4792</v>
      </c>
      <c r="B3163" s="3" t="s">
        <v>0</v>
      </c>
      <c r="C3163" s="2">
        <v>0</v>
      </c>
      <c r="D3163" s="2">
        <v>1268</v>
      </c>
      <c r="E3163" s="2">
        <v>1277</v>
      </c>
      <c r="F3163" s="2">
        <v>1233</v>
      </c>
      <c r="G3163" s="2">
        <v>1277</v>
      </c>
      <c r="H3163" s="2">
        <v>22700</v>
      </c>
      <c r="I3163" s="2">
        <v>92</v>
      </c>
      <c r="J3163" s="2">
        <v>25400000000</v>
      </c>
      <c r="K3163" s="3">
        <v>1.0089999999999999</v>
      </c>
      <c r="L3163" s="2">
        <v>11</v>
      </c>
      <c r="M3163" s="2">
        <v>4</v>
      </c>
      <c r="N3163" s="2">
        <v>0</v>
      </c>
      <c r="O3163" s="2">
        <v>0</v>
      </c>
      <c r="P3163" s="2">
        <v>0</v>
      </c>
      <c r="Q3163" s="1" t="str">
        <f>A3163&amp;", '"&amp;B3163&amp;"', "&amp;C3163&amp;", "&amp;D3163&amp;", "&amp;E3163&amp;", "&amp;F3163&amp;", "&amp;G3163&amp;", "&amp;H3163&amp;", "&amp;I3163&amp;", "&amp;J3163&amp;", "&amp;K3163&amp;", "&amp;L3163&amp;", "&amp;M3163&amp;", "&amp;N3163&amp;", "&amp;O3163&amp;", "&amp;P3163</f>
        <v>4792, '20200727', 0, 1268, 1277, 1233, 1277, 22700, 92, 25400000000, 1.009, 11, 4, 0, 0, 0</v>
      </c>
      <c r="R3163" s="1" t="str">
        <f t="shared" si="49"/>
        <v>insert into t_kabuka values(4792, '20200727', 0, 1268, 1277, 1233, 1277, 22700, 92, 25400000000, 1.009, 11, 4, 0, 0, 0);</v>
      </c>
    </row>
    <row r="3164" spans="1:18" x14ac:dyDescent="0.7">
      <c r="A3164" s="2">
        <v>4792</v>
      </c>
      <c r="B3164" s="3" t="s">
        <v>1</v>
      </c>
      <c r="C3164" s="2">
        <v>0</v>
      </c>
      <c r="D3164" s="2">
        <v>1274</v>
      </c>
      <c r="E3164" s="2">
        <v>1274</v>
      </c>
      <c r="F3164" s="2">
        <v>1246</v>
      </c>
      <c r="G3164" s="2">
        <v>1259</v>
      </c>
      <c r="H3164" s="2">
        <v>13000</v>
      </c>
      <c r="I3164" s="2">
        <v>56</v>
      </c>
      <c r="J3164" s="2">
        <v>25000000000</v>
      </c>
      <c r="K3164" s="3">
        <v>0.98599999999999999</v>
      </c>
      <c r="L3164" s="2">
        <v>-18</v>
      </c>
      <c r="M3164" s="2">
        <v>2</v>
      </c>
      <c r="N3164" s="2">
        <v>0</v>
      </c>
      <c r="O3164" s="2">
        <v>0</v>
      </c>
      <c r="P3164" s="2">
        <v>0</v>
      </c>
      <c r="Q3164" s="1" t="str">
        <f>A3164&amp;", '"&amp;B3164&amp;"', "&amp;C3164&amp;", "&amp;D3164&amp;", "&amp;E3164&amp;", "&amp;F3164&amp;", "&amp;G3164&amp;", "&amp;H3164&amp;", "&amp;I3164&amp;", "&amp;J3164&amp;", "&amp;K3164&amp;", "&amp;L3164&amp;", "&amp;M3164&amp;", "&amp;N3164&amp;", "&amp;O3164&amp;", "&amp;P3164</f>
        <v>4792, '20200728', 0, 1274, 1274, 1246, 1259, 13000, 56, 25000000000, 0.986, -18, 2, 0, 0, 0</v>
      </c>
      <c r="R3164" s="1" t="str">
        <f t="shared" si="49"/>
        <v>insert into t_kabuka values(4792, '20200728', 0, 1274, 1274, 1246, 1259, 13000, 56, 25000000000, 0.986, -18, 2, 0, 0, 0);</v>
      </c>
    </row>
    <row r="3165" spans="1:18" x14ac:dyDescent="0.7">
      <c r="A3165" s="2">
        <v>4800</v>
      </c>
      <c r="B3165" s="3" t="s">
        <v>0</v>
      </c>
      <c r="C3165" s="2">
        <v>0</v>
      </c>
      <c r="D3165" s="2">
        <v>891</v>
      </c>
      <c r="E3165" s="2">
        <v>891</v>
      </c>
      <c r="F3165" s="2">
        <v>849</v>
      </c>
      <c r="G3165" s="2">
        <v>856</v>
      </c>
      <c r="H3165" s="2">
        <v>139800</v>
      </c>
      <c r="I3165" s="2">
        <v>489</v>
      </c>
      <c r="J3165" s="2">
        <v>12900000000</v>
      </c>
      <c r="K3165" s="3">
        <v>0.97799999999999998</v>
      </c>
      <c r="L3165" s="2">
        <v>-19</v>
      </c>
      <c r="M3165" s="2">
        <v>2</v>
      </c>
      <c r="N3165" s="2">
        <v>0</v>
      </c>
      <c r="O3165" s="2">
        <v>0</v>
      </c>
      <c r="P3165" s="2">
        <v>0</v>
      </c>
      <c r="Q3165" s="1" t="str">
        <f>A3165&amp;", '"&amp;B3165&amp;"', "&amp;C3165&amp;", "&amp;D3165&amp;", "&amp;E3165&amp;", "&amp;F3165&amp;", "&amp;G3165&amp;", "&amp;H3165&amp;", "&amp;I3165&amp;", "&amp;J3165&amp;", "&amp;K3165&amp;", "&amp;L3165&amp;", "&amp;M3165&amp;", "&amp;N3165&amp;", "&amp;O3165&amp;", "&amp;P3165</f>
        <v>4800, '20200727', 0, 891, 891, 849, 856, 139800, 489, 12900000000, 0.978, -19, 2, 0, 0, 0</v>
      </c>
      <c r="R3165" s="1" t="str">
        <f t="shared" si="49"/>
        <v>insert into t_kabuka values(4800, '20200727', 0, 891, 891, 849, 856, 139800, 489, 12900000000, 0.978, -19, 2, 0, 0, 0);</v>
      </c>
    </row>
    <row r="3166" spans="1:18" x14ac:dyDescent="0.7">
      <c r="A3166" s="2">
        <v>4800</v>
      </c>
      <c r="B3166" s="3" t="s">
        <v>1</v>
      </c>
      <c r="C3166" s="2">
        <v>0</v>
      </c>
      <c r="D3166" s="2">
        <v>852</v>
      </c>
      <c r="E3166" s="2">
        <v>862</v>
      </c>
      <c r="F3166" s="2">
        <v>840</v>
      </c>
      <c r="G3166" s="2">
        <v>847</v>
      </c>
      <c r="H3166" s="2">
        <v>58800</v>
      </c>
      <c r="I3166" s="2">
        <v>198</v>
      </c>
      <c r="J3166" s="2">
        <v>12800000000</v>
      </c>
      <c r="K3166" s="3">
        <v>0.98899999999999999</v>
      </c>
      <c r="L3166" s="2">
        <v>-9</v>
      </c>
      <c r="M3166" s="2">
        <v>2</v>
      </c>
      <c r="N3166" s="2">
        <v>0</v>
      </c>
      <c r="O3166" s="2">
        <v>0</v>
      </c>
      <c r="P3166" s="2">
        <v>0</v>
      </c>
      <c r="Q3166" s="1" t="str">
        <f>A3166&amp;", '"&amp;B3166&amp;"', "&amp;C3166&amp;", "&amp;D3166&amp;", "&amp;E3166&amp;", "&amp;F3166&amp;", "&amp;G3166&amp;", "&amp;H3166&amp;", "&amp;I3166&amp;", "&amp;J3166&amp;", "&amp;K3166&amp;", "&amp;L3166&amp;", "&amp;M3166&amp;", "&amp;N3166&amp;", "&amp;O3166&amp;", "&amp;P3166</f>
        <v>4800, '20200728', 0, 852, 862, 840, 847, 58800, 198, 12800000000, 0.989, -9, 2, 0, 0, 0</v>
      </c>
      <c r="R3166" s="1" t="str">
        <f t="shared" si="49"/>
        <v>insert into t_kabuka values(4800, '20200728', 0, 852, 862, 840, 847, 58800, 198, 12800000000, 0.989, -9, 2, 0, 0, 0);</v>
      </c>
    </row>
    <row r="3167" spans="1:18" x14ac:dyDescent="0.7">
      <c r="A3167" s="2">
        <v>4801</v>
      </c>
      <c r="B3167" s="3" t="s">
        <v>0</v>
      </c>
      <c r="C3167" s="2">
        <v>0</v>
      </c>
      <c r="D3167" s="2">
        <v>2184</v>
      </c>
      <c r="E3167" s="2">
        <v>2219</v>
      </c>
      <c r="F3167" s="2">
        <v>2167</v>
      </c>
      <c r="G3167" s="2">
        <v>2191</v>
      </c>
      <c r="H3167" s="2">
        <v>14200</v>
      </c>
      <c r="I3167" s="2">
        <v>80</v>
      </c>
      <c r="J3167" s="2">
        <v>25100000000</v>
      </c>
      <c r="K3167" s="3">
        <v>1.004</v>
      </c>
      <c r="L3167" s="2">
        <v>8</v>
      </c>
      <c r="M3167" s="2">
        <v>4</v>
      </c>
      <c r="N3167" s="2">
        <v>0</v>
      </c>
      <c r="O3167" s="2">
        <v>0</v>
      </c>
      <c r="P3167" s="2">
        <v>0</v>
      </c>
      <c r="Q3167" s="1" t="str">
        <f>A3167&amp;", '"&amp;B3167&amp;"', "&amp;C3167&amp;", "&amp;D3167&amp;", "&amp;E3167&amp;", "&amp;F3167&amp;", "&amp;G3167&amp;", "&amp;H3167&amp;", "&amp;I3167&amp;", "&amp;J3167&amp;", "&amp;K3167&amp;", "&amp;L3167&amp;", "&amp;M3167&amp;", "&amp;N3167&amp;", "&amp;O3167&amp;", "&amp;P3167</f>
        <v>4801, '20200727', 0, 2184, 2219, 2167, 2191, 14200, 80, 25100000000, 1.004, 8, 4, 0, 0, 0</v>
      </c>
      <c r="R3167" s="1" t="str">
        <f t="shared" si="49"/>
        <v>insert into t_kabuka values(4801, '20200727', 0, 2184, 2219, 2167, 2191, 14200, 80, 25100000000, 1.004, 8, 4, 0, 0, 0);</v>
      </c>
    </row>
    <row r="3168" spans="1:18" x14ac:dyDescent="0.7">
      <c r="A3168" s="2">
        <v>4801</v>
      </c>
      <c r="B3168" s="3" t="s">
        <v>1</v>
      </c>
      <c r="C3168" s="2">
        <v>0</v>
      </c>
      <c r="D3168" s="2">
        <v>2172</v>
      </c>
      <c r="E3168" s="2">
        <v>2186</v>
      </c>
      <c r="F3168" s="2">
        <v>2121</v>
      </c>
      <c r="G3168" s="2">
        <v>2125</v>
      </c>
      <c r="H3168" s="2">
        <v>9600</v>
      </c>
      <c r="I3168" s="2">
        <v>50</v>
      </c>
      <c r="J3168" s="2">
        <v>24400000000</v>
      </c>
      <c r="K3168" s="3">
        <v>0.97</v>
      </c>
      <c r="L3168" s="2">
        <v>-66</v>
      </c>
      <c r="M3168" s="2">
        <v>2</v>
      </c>
      <c r="N3168" s="2">
        <v>0</v>
      </c>
      <c r="O3168" s="2">
        <v>0</v>
      </c>
      <c r="P3168" s="2">
        <v>0</v>
      </c>
      <c r="Q3168" s="1" t="str">
        <f>A3168&amp;", '"&amp;B3168&amp;"', "&amp;C3168&amp;", "&amp;D3168&amp;", "&amp;E3168&amp;", "&amp;F3168&amp;", "&amp;G3168&amp;", "&amp;H3168&amp;", "&amp;I3168&amp;", "&amp;J3168&amp;", "&amp;K3168&amp;", "&amp;L3168&amp;", "&amp;M3168&amp;", "&amp;N3168&amp;", "&amp;O3168&amp;", "&amp;P3168</f>
        <v>4801, '20200728', 0, 2172, 2186, 2121, 2125, 9600, 50, 24400000000, 0.97, -66, 2, 0, 0, 0</v>
      </c>
      <c r="R3168" s="1" t="str">
        <f t="shared" si="49"/>
        <v>insert into t_kabuka values(4801, '20200728', 0, 2172, 2186, 2121, 2125, 9600, 50, 24400000000, 0.97, -66, 2, 0, 0, 0);</v>
      </c>
    </row>
    <row r="3169" spans="1:18" x14ac:dyDescent="0.7">
      <c r="A3169" s="2">
        <v>4809</v>
      </c>
      <c r="B3169" s="3" t="s">
        <v>0</v>
      </c>
      <c r="C3169" s="2">
        <v>0</v>
      </c>
      <c r="D3169" s="2">
        <v>1630</v>
      </c>
      <c r="E3169" s="2">
        <v>1648</v>
      </c>
      <c r="F3169" s="2">
        <v>1628</v>
      </c>
      <c r="G3169" s="2">
        <v>1648</v>
      </c>
      <c r="H3169" s="2">
        <v>21900</v>
      </c>
      <c r="I3169" s="2">
        <v>43</v>
      </c>
      <c r="J3169" s="2">
        <v>16900000000</v>
      </c>
      <c r="K3169" s="3">
        <v>0.99299999999999999</v>
      </c>
      <c r="L3169" s="2">
        <v>-11</v>
      </c>
      <c r="M3169" s="2">
        <v>2</v>
      </c>
      <c r="N3169" s="2">
        <v>0</v>
      </c>
      <c r="O3169" s="2">
        <v>0</v>
      </c>
      <c r="P3169" s="2">
        <v>0</v>
      </c>
      <c r="Q3169" s="1" t="str">
        <f>A3169&amp;", '"&amp;B3169&amp;"', "&amp;C3169&amp;", "&amp;D3169&amp;", "&amp;E3169&amp;", "&amp;F3169&amp;", "&amp;G3169&amp;", "&amp;H3169&amp;", "&amp;I3169&amp;", "&amp;J3169&amp;", "&amp;K3169&amp;", "&amp;L3169&amp;", "&amp;M3169&amp;", "&amp;N3169&amp;", "&amp;O3169&amp;", "&amp;P3169</f>
        <v>4809, '20200727', 0, 1630, 1648, 1628, 1648, 21900, 43, 16900000000, 0.993, -11, 2, 0, 0, 0</v>
      </c>
      <c r="R3169" s="1" t="str">
        <f t="shared" si="49"/>
        <v>insert into t_kabuka values(4809, '20200727', 0, 1630, 1648, 1628, 1648, 21900, 43, 16900000000, 0.993, -11, 2, 0, 0, 0);</v>
      </c>
    </row>
    <row r="3170" spans="1:18" x14ac:dyDescent="0.7">
      <c r="A3170" s="2">
        <v>4809</v>
      </c>
      <c r="B3170" s="3" t="s">
        <v>1</v>
      </c>
      <c r="C3170" s="2">
        <v>0</v>
      </c>
      <c r="D3170" s="2">
        <v>1650</v>
      </c>
      <c r="E3170" s="2">
        <v>1650</v>
      </c>
      <c r="F3170" s="2">
        <v>1634</v>
      </c>
      <c r="G3170" s="2">
        <v>1635</v>
      </c>
      <c r="H3170" s="2">
        <v>9000</v>
      </c>
      <c r="I3170" s="2">
        <v>27</v>
      </c>
      <c r="J3170" s="2">
        <v>16700000000</v>
      </c>
      <c r="K3170" s="3">
        <v>0.99199999999999999</v>
      </c>
      <c r="L3170" s="2">
        <v>-13</v>
      </c>
      <c r="M3170" s="2">
        <v>2</v>
      </c>
      <c r="N3170" s="2">
        <v>0</v>
      </c>
      <c r="O3170" s="2">
        <v>0</v>
      </c>
      <c r="P3170" s="2">
        <v>0</v>
      </c>
      <c r="Q3170" s="1" t="str">
        <f>A3170&amp;", '"&amp;B3170&amp;"', "&amp;C3170&amp;", "&amp;D3170&amp;", "&amp;E3170&amp;", "&amp;F3170&amp;", "&amp;G3170&amp;", "&amp;H3170&amp;", "&amp;I3170&amp;", "&amp;J3170&amp;", "&amp;K3170&amp;", "&amp;L3170&amp;", "&amp;M3170&amp;", "&amp;N3170&amp;", "&amp;O3170&amp;", "&amp;P3170</f>
        <v>4809, '20200728', 0, 1650, 1650, 1634, 1635, 9000, 27, 16700000000, 0.992, -13, 2, 0, 0, 0</v>
      </c>
      <c r="R3170" s="1" t="str">
        <f t="shared" si="49"/>
        <v>insert into t_kabuka values(4809, '20200728', 0, 1650, 1650, 1634, 1635, 9000, 27, 16700000000, 0.992, -13, 2, 0, 0, 0);</v>
      </c>
    </row>
    <row r="3171" spans="1:18" x14ac:dyDescent="0.7">
      <c r="A3171" s="2">
        <v>4812</v>
      </c>
      <c r="B3171" s="3" t="s">
        <v>0</v>
      </c>
      <c r="C3171" s="2">
        <v>0</v>
      </c>
      <c r="D3171" s="2">
        <v>5640</v>
      </c>
      <c r="E3171" s="2">
        <v>5700</v>
      </c>
      <c r="F3171" s="2">
        <v>5470</v>
      </c>
      <c r="G3171" s="2">
        <v>5630</v>
      </c>
      <c r="H3171" s="2">
        <v>187200</v>
      </c>
      <c r="I3171" s="2">
        <v>745</v>
      </c>
      <c r="J3171" s="2">
        <v>183500000000</v>
      </c>
      <c r="K3171" s="3">
        <v>0.96399999999999997</v>
      </c>
      <c r="L3171" s="2">
        <v>-210</v>
      </c>
      <c r="M3171" s="2">
        <v>2</v>
      </c>
      <c r="N3171" s="2">
        <v>0</v>
      </c>
      <c r="O3171" s="2">
        <v>0</v>
      </c>
      <c r="P3171" s="2">
        <v>0</v>
      </c>
      <c r="Q3171" s="1" t="str">
        <f>A3171&amp;", '"&amp;B3171&amp;"', "&amp;C3171&amp;", "&amp;D3171&amp;", "&amp;E3171&amp;", "&amp;F3171&amp;", "&amp;G3171&amp;", "&amp;H3171&amp;", "&amp;I3171&amp;", "&amp;J3171&amp;", "&amp;K3171&amp;", "&amp;L3171&amp;", "&amp;M3171&amp;", "&amp;N3171&amp;", "&amp;O3171&amp;", "&amp;P3171</f>
        <v>4812, '20200727', 0, 5640, 5700, 5470, 5630, 187200, 745, 183500000000, 0.964, -210, 2, 0, 0, 0</v>
      </c>
      <c r="R3171" s="1" t="str">
        <f t="shared" si="49"/>
        <v>insert into t_kabuka values(4812, '20200727', 0, 5640, 5700, 5470, 5630, 187200, 745, 183500000000, 0.964, -210, 2, 0, 0, 0);</v>
      </c>
    </row>
    <row r="3172" spans="1:18" x14ac:dyDescent="0.7">
      <c r="A3172" s="2">
        <v>4812</v>
      </c>
      <c r="B3172" s="3" t="s">
        <v>1</v>
      </c>
      <c r="C3172" s="2">
        <v>0</v>
      </c>
      <c r="D3172" s="2">
        <v>5590</v>
      </c>
      <c r="E3172" s="2">
        <v>5740</v>
      </c>
      <c r="F3172" s="2">
        <v>5590</v>
      </c>
      <c r="G3172" s="2">
        <v>5720</v>
      </c>
      <c r="H3172" s="2">
        <v>78400</v>
      </c>
      <c r="I3172" s="2">
        <v>350</v>
      </c>
      <c r="J3172" s="2">
        <v>186400000000</v>
      </c>
      <c r="K3172" s="3">
        <v>1.016</v>
      </c>
      <c r="L3172" s="2">
        <v>90</v>
      </c>
      <c r="M3172" s="2">
        <v>4</v>
      </c>
      <c r="N3172" s="2">
        <v>0</v>
      </c>
      <c r="O3172" s="2">
        <v>0</v>
      </c>
      <c r="P3172" s="2">
        <v>0</v>
      </c>
      <c r="Q3172" s="1" t="str">
        <f>A3172&amp;", '"&amp;B3172&amp;"', "&amp;C3172&amp;", "&amp;D3172&amp;", "&amp;E3172&amp;", "&amp;F3172&amp;", "&amp;G3172&amp;", "&amp;H3172&amp;", "&amp;I3172&amp;", "&amp;J3172&amp;", "&amp;K3172&amp;", "&amp;L3172&amp;", "&amp;M3172&amp;", "&amp;N3172&amp;", "&amp;O3172&amp;", "&amp;P3172</f>
        <v>4812, '20200728', 0, 5590, 5740, 5590, 5720, 78400, 350, 186400000000, 1.016, 90, 4, 0, 0, 0</v>
      </c>
      <c r="R3172" s="1" t="str">
        <f t="shared" si="49"/>
        <v>insert into t_kabuka values(4812, '20200728', 0, 5590, 5740, 5590, 5720, 78400, 350, 186400000000, 1.016, 90, 4, 0, 0, 0);</v>
      </c>
    </row>
    <row r="3173" spans="1:18" x14ac:dyDescent="0.7">
      <c r="A3173" s="2">
        <v>4813</v>
      </c>
      <c r="B3173" s="3" t="s">
        <v>0</v>
      </c>
      <c r="C3173" s="2">
        <v>0</v>
      </c>
      <c r="D3173" s="2">
        <v>829</v>
      </c>
      <c r="E3173" s="2">
        <v>855</v>
      </c>
      <c r="F3173" s="2">
        <v>811</v>
      </c>
      <c r="G3173" s="2">
        <v>847</v>
      </c>
      <c r="H3173" s="2">
        <v>500800</v>
      </c>
      <c r="I3173" s="2">
        <v>974</v>
      </c>
      <c r="J3173" s="2">
        <v>33400000000</v>
      </c>
      <c r="K3173" s="3">
        <v>1.0409999999999999</v>
      </c>
      <c r="L3173" s="2">
        <v>33</v>
      </c>
      <c r="M3173" s="2">
        <v>4</v>
      </c>
      <c r="N3173" s="2">
        <v>0</v>
      </c>
      <c r="O3173" s="2">
        <v>0</v>
      </c>
      <c r="P3173" s="2">
        <v>0</v>
      </c>
      <c r="Q3173" s="1" t="str">
        <f>A3173&amp;", '"&amp;B3173&amp;"', "&amp;C3173&amp;", "&amp;D3173&amp;", "&amp;E3173&amp;", "&amp;F3173&amp;", "&amp;G3173&amp;", "&amp;H3173&amp;", "&amp;I3173&amp;", "&amp;J3173&amp;", "&amp;K3173&amp;", "&amp;L3173&amp;", "&amp;M3173&amp;", "&amp;N3173&amp;", "&amp;O3173&amp;", "&amp;P3173</f>
        <v>4813, '20200727', 0, 829, 855, 811, 847, 500800, 974, 33400000000, 1.041, 33, 4, 0, 0, 0</v>
      </c>
      <c r="R3173" s="1" t="str">
        <f t="shared" si="49"/>
        <v>insert into t_kabuka values(4813, '20200727', 0, 829, 855, 811, 847, 500800, 974, 33400000000, 1.041, 33, 4, 0, 0, 0);</v>
      </c>
    </row>
    <row r="3174" spans="1:18" x14ac:dyDescent="0.7">
      <c r="A3174" s="2">
        <v>4813</v>
      </c>
      <c r="B3174" s="3" t="s">
        <v>1</v>
      </c>
      <c r="C3174" s="2">
        <v>0</v>
      </c>
      <c r="D3174" s="2">
        <v>856</v>
      </c>
      <c r="E3174" s="2">
        <v>866</v>
      </c>
      <c r="F3174" s="2">
        <v>835</v>
      </c>
      <c r="G3174" s="2">
        <v>847</v>
      </c>
      <c r="H3174" s="2">
        <v>405600</v>
      </c>
      <c r="I3174" s="2">
        <v>803</v>
      </c>
      <c r="J3174" s="2">
        <v>33400000000</v>
      </c>
      <c r="K3174" s="2">
        <v>1</v>
      </c>
      <c r="L3174" s="2">
        <v>0</v>
      </c>
      <c r="M3174" s="2">
        <v>3</v>
      </c>
      <c r="N3174" s="2">
        <v>0</v>
      </c>
      <c r="O3174" s="2">
        <v>0</v>
      </c>
      <c r="P3174" s="2">
        <v>0</v>
      </c>
      <c r="Q3174" s="1" t="str">
        <f>A3174&amp;", '"&amp;B3174&amp;"', "&amp;C3174&amp;", "&amp;D3174&amp;", "&amp;E3174&amp;", "&amp;F3174&amp;", "&amp;G3174&amp;", "&amp;H3174&amp;", "&amp;I3174&amp;", "&amp;J3174&amp;", "&amp;K3174&amp;", "&amp;L3174&amp;", "&amp;M3174&amp;", "&amp;N3174&amp;", "&amp;O3174&amp;", "&amp;P3174</f>
        <v>4813, '20200728', 0, 856, 866, 835, 847, 405600, 803, 33400000000, 1, 0, 3, 0, 0, 0</v>
      </c>
      <c r="R3174" s="1" t="str">
        <f t="shared" si="49"/>
        <v>insert into t_kabuka values(4813, '20200728', 0, 856, 866, 835, 847, 405600, 803, 33400000000, 1, 0, 3, 0, 0, 0);</v>
      </c>
    </row>
    <row r="3175" spans="1:18" x14ac:dyDescent="0.7">
      <c r="A3175" s="2">
        <v>4814</v>
      </c>
      <c r="B3175" s="3" t="s">
        <v>0</v>
      </c>
      <c r="C3175" s="2">
        <v>0</v>
      </c>
      <c r="D3175" s="2">
        <v>226</v>
      </c>
      <c r="E3175" s="2">
        <v>226</v>
      </c>
      <c r="F3175" s="2">
        <v>219</v>
      </c>
      <c r="G3175" s="2">
        <v>222</v>
      </c>
      <c r="H3175" s="2">
        <v>71900</v>
      </c>
      <c r="I3175" s="2">
        <v>132</v>
      </c>
      <c r="J3175" s="2">
        <v>2890000000</v>
      </c>
      <c r="K3175" s="3">
        <v>0.98199999999999998</v>
      </c>
      <c r="L3175" s="2">
        <v>-4</v>
      </c>
      <c r="M3175" s="2">
        <v>2</v>
      </c>
      <c r="N3175" s="2">
        <v>0</v>
      </c>
      <c r="O3175" s="2">
        <v>0</v>
      </c>
      <c r="P3175" s="2">
        <v>0</v>
      </c>
      <c r="Q3175" s="1" t="str">
        <f>A3175&amp;", '"&amp;B3175&amp;"', "&amp;C3175&amp;", "&amp;D3175&amp;", "&amp;E3175&amp;", "&amp;F3175&amp;", "&amp;G3175&amp;", "&amp;H3175&amp;", "&amp;I3175&amp;", "&amp;J3175&amp;", "&amp;K3175&amp;", "&amp;L3175&amp;", "&amp;M3175&amp;", "&amp;N3175&amp;", "&amp;O3175&amp;", "&amp;P3175</f>
        <v>4814, '20200727', 0, 226, 226, 219, 222, 71900, 132, 2890000000, 0.982, -4, 2, 0, 0, 0</v>
      </c>
      <c r="R3175" s="1" t="str">
        <f t="shared" si="49"/>
        <v>insert into t_kabuka values(4814, '20200727', 0, 226, 226, 219, 222, 71900, 132, 2890000000, 0.982, -4, 2, 0, 0, 0);</v>
      </c>
    </row>
    <row r="3176" spans="1:18" x14ac:dyDescent="0.7">
      <c r="A3176" s="2">
        <v>4814</v>
      </c>
      <c r="B3176" s="3" t="s">
        <v>1</v>
      </c>
      <c r="C3176" s="2">
        <v>0</v>
      </c>
      <c r="D3176" s="2">
        <v>222</v>
      </c>
      <c r="E3176" s="2">
        <v>222</v>
      </c>
      <c r="F3176" s="2">
        <v>219</v>
      </c>
      <c r="G3176" s="2">
        <v>220</v>
      </c>
      <c r="H3176" s="2">
        <v>62300</v>
      </c>
      <c r="I3176" s="2">
        <v>116</v>
      </c>
      <c r="J3176" s="2">
        <v>2860000000</v>
      </c>
      <c r="K3176" s="3">
        <v>0.99099999999999999</v>
      </c>
      <c r="L3176" s="2">
        <v>-2</v>
      </c>
      <c r="M3176" s="2">
        <v>2</v>
      </c>
      <c r="N3176" s="2">
        <v>0</v>
      </c>
      <c r="O3176" s="2">
        <v>0</v>
      </c>
      <c r="P3176" s="2">
        <v>0</v>
      </c>
      <c r="Q3176" s="1" t="str">
        <f>A3176&amp;", '"&amp;B3176&amp;"', "&amp;C3176&amp;", "&amp;D3176&amp;", "&amp;E3176&amp;", "&amp;F3176&amp;", "&amp;G3176&amp;", "&amp;H3176&amp;", "&amp;I3176&amp;", "&amp;J3176&amp;", "&amp;K3176&amp;", "&amp;L3176&amp;", "&amp;M3176&amp;", "&amp;N3176&amp;", "&amp;O3176&amp;", "&amp;P3176</f>
        <v>4814, '20200728', 0, 222, 222, 219, 220, 62300, 116, 2860000000, 0.991, -2, 2, 0, 0, 0</v>
      </c>
      <c r="R3176" s="1" t="str">
        <f t="shared" si="49"/>
        <v>insert into t_kabuka values(4814, '20200728', 0, 222, 222, 219, 220, 62300, 116, 2860000000, 0.991, -2, 2, 0, 0, 0);</v>
      </c>
    </row>
    <row r="3177" spans="1:18" x14ac:dyDescent="0.7">
      <c r="A3177" s="2">
        <v>4816</v>
      </c>
      <c r="B3177" s="3" t="s">
        <v>0</v>
      </c>
      <c r="C3177" s="2">
        <v>0</v>
      </c>
      <c r="D3177" s="2">
        <v>5010</v>
      </c>
      <c r="E3177" s="2">
        <v>5040</v>
      </c>
      <c r="F3177" s="2">
        <v>5000</v>
      </c>
      <c r="G3177" s="2">
        <v>5040</v>
      </c>
      <c r="H3177" s="2">
        <v>4900</v>
      </c>
      <c r="I3177" s="2">
        <v>34</v>
      </c>
      <c r="J3177" s="2">
        <v>211700000000</v>
      </c>
      <c r="K3177" s="2">
        <v>1</v>
      </c>
      <c r="L3177" s="2">
        <v>0</v>
      </c>
      <c r="M3177" s="2">
        <v>3</v>
      </c>
      <c r="N3177" s="2">
        <v>0</v>
      </c>
      <c r="O3177" s="2">
        <v>0</v>
      </c>
      <c r="P3177" s="2">
        <v>0</v>
      </c>
      <c r="Q3177" s="1" t="str">
        <f>A3177&amp;", '"&amp;B3177&amp;"', "&amp;C3177&amp;", "&amp;D3177&amp;", "&amp;E3177&amp;", "&amp;F3177&amp;", "&amp;G3177&amp;", "&amp;H3177&amp;", "&amp;I3177&amp;", "&amp;J3177&amp;", "&amp;K3177&amp;", "&amp;L3177&amp;", "&amp;M3177&amp;", "&amp;N3177&amp;", "&amp;O3177&amp;", "&amp;P3177</f>
        <v>4816, '20200727', 0, 5010, 5040, 5000, 5040, 4900, 34, 211700000000, 1, 0, 3, 0, 0, 0</v>
      </c>
      <c r="R3177" s="1" t="str">
        <f t="shared" si="49"/>
        <v>insert into t_kabuka values(4816, '20200727', 0, 5010, 5040, 5000, 5040, 4900, 34, 211700000000, 1, 0, 3, 0, 0, 0);</v>
      </c>
    </row>
    <row r="3178" spans="1:18" x14ac:dyDescent="0.7">
      <c r="A3178" s="2">
        <v>4816</v>
      </c>
      <c r="B3178" s="3" t="s">
        <v>1</v>
      </c>
      <c r="C3178" s="2">
        <v>0</v>
      </c>
      <c r="D3178" s="2">
        <v>5050</v>
      </c>
      <c r="E3178" s="2">
        <v>5220</v>
      </c>
      <c r="F3178" s="2">
        <v>5030</v>
      </c>
      <c r="G3178" s="2">
        <v>5180</v>
      </c>
      <c r="H3178" s="2">
        <v>34200</v>
      </c>
      <c r="I3178" s="2">
        <v>250</v>
      </c>
      <c r="J3178" s="2">
        <v>217600000000</v>
      </c>
      <c r="K3178" s="3">
        <v>1.028</v>
      </c>
      <c r="L3178" s="2">
        <v>140</v>
      </c>
      <c r="M3178" s="2">
        <v>4</v>
      </c>
      <c r="N3178" s="2">
        <v>0</v>
      </c>
      <c r="O3178" s="2">
        <v>0</v>
      </c>
      <c r="P3178" s="2">
        <v>0</v>
      </c>
      <c r="Q3178" s="1" t="str">
        <f>A3178&amp;", '"&amp;B3178&amp;"', "&amp;C3178&amp;", "&amp;D3178&amp;", "&amp;E3178&amp;", "&amp;F3178&amp;", "&amp;G3178&amp;", "&amp;H3178&amp;", "&amp;I3178&amp;", "&amp;J3178&amp;", "&amp;K3178&amp;", "&amp;L3178&amp;", "&amp;M3178&amp;", "&amp;N3178&amp;", "&amp;O3178&amp;", "&amp;P3178</f>
        <v>4816, '20200728', 0, 5050, 5220, 5030, 5180, 34200, 250, 217600000000, 1.028, 140, 4, 0, 0, 0</v>
      </c>
      <c r="R3178" s="1" t="str">
        <f t="shared" si="49"/>
        <v>insert into t_kabuka values(4816, '20200728', 0, 5050, 5220, 5030, 5180, 34200, 250, 217600000000, 1.028, 140, 4, 0, 0, 0);</v>
      </c>
    </row>
    <row r="3179" spans="1:18" x14ac:dyDescent="0.7">
      <c r="A3179" s="2">
        <v>4819</v>
      </c>
      <c r="B3179" s="3" t="s">
        <v>0</v>
      </c>
      <c r="C3179" s="2">
        <v>0</v>
      </c>
      <c r="D3179" s="2">
        <v>3795</v>
      </c>
      <c r="E3179" s="2">
        <v>3805</v>
      </c>
      <c r="F3179" s="2">
        <v>3720</v>
      </c>
      <c r="G3179" s="2">
        <v>3750</v>
      </c>
      <c r="H3179" s="2">
        <v>118100</v>
      </c>
      <c r="I3179" s="2">
        <v>415</v>
      </c>
      <c r="J3179" s="2">
        <v>177800000000</v>
      </c>
      <c r="K3179" s="3">
        <v>0.96799999999999997</v>
      </c>
      <c r="L3179" s="2">
        <v>-125</v>
      </c>
      <c r="M3179" s="2">
        <v>2</v>
      </c>
      <c r="N3179" s="2">
        <v>0</v>
      </c>
      <c r="O3179" s="2">
        <v>0</v>
      </c>
      <c r="P3179" s="2">
        <v>0</v>
      </c>
      <c r="Q3179" s="1" t="str">
        <f>A3179&amp;", '"&amp;B3179&amp;"', "&amp;C3179&amp;", "&amp;D3179&amp;", "&amp;E3179&amp;", "&amp;F3179&amp;", "&amp;G3179&amp;", "&amp;H3179&amp;", "&amp;I3179&amp;", "&amp;J3179&amp;", "&amp;K3179&amp;", "&amp;L3179&amp;", "&amp;M3179&amp;", "&amp;N3179&amp;", "&amp;O3179&amp;", "&amp;P3179</f>
        <v>4819, '20200727', 0, 3795, 3805, 3720, 3750, 118100, 415, 177800000000, 0.968, -125, 2, 0, 0, 0</v>
      </c>
      <c r="R3179" s="1" t="str">
        <f t="shared" si="49"/>
        <v>insert into t_kabuka values(4819, '20200727', 0, 3795, 3805, 3720, 3750, 118100, 415, 177800000000, 0.968, -125, 2, 0, 0, 0);</v>
      </c>
    </row>
    <row r="3180" spans="1:18" x14ac:dyDescent="0.7">
      <c r="A3180" s="2">
        <v>4819</v>
      </c>
      <c r="B3180" s="3" t="s">
        <v>1</v>
      </c>
      <c r="C3180" s="2">
        <v>0</v>
      </c>
      <c r="D3180" s="2">
        <v>3755</v>
      </c>
      <c r="E3180" s="2">
        <v>3765</v>
      </c>
      <c r="F3180" s="2">
        <v>3715</v>
      </c>
      <c r="G3180" s="2">
        <v>3725</v>
      </c>
      <c r="H3180" s="2">
        <v>106900</v>
      </c>
      <c r="I3180" s="2">
        <v>473</v>
      </c>
      <c r="J3180" s="2">
        <v>176600000000</v>
      </c>
      <c r="K3180" s="3">
        <v>0.99299999999999999</v>
      </c>
      <c r="L3180" s="2">
        <v>-25</v>
      </c>
      <c r="M3180" s="2">
        <v>2</v>
      </c>
      <c r="N3180" s="2">
        <v>0</v>
      </c>
      <c r="O3180" s="2">
        <v>0</v>
      </c>
      <c r="P3180" s="2">
        <v>0</v>
      </c>
      <c r="Q3180" s="1" t="str">
        <f>A3180&amp;", '"&amp;B3180&amp;"', "&amp;C3180&amp;", "&amp;D3180&amp;", "&amp;E3180&amp;", "&amp;F3180&amp;", "&amp;G3180&amp;", "&amp;H3180&amp;", "&amp;I3180&amp;", "&amp;J3180&amp;", "&amp;K3180&amp;", "&amp;L3180&amp;", "&amp;M3180&amp;", "&amp;N3180&amp;", "&amp;O3180&amp;", "&amp;P3180</f>
        <v>4819, '20200728', 0, 3755, 3765, 3715, 3725, 106900, 473, 176600000000, 0.993, -25, 2, 0, 0, 0</v>
      </c>
      <c r="R3180" s="1" t="str">
        <f t="shared" si="49"/>
        <v>insert into t_kabuka values(4819, '20200728', 0, 3755, 3765, 3715, 3725, 106900, 473, 176600000000, 0.993, -25, 2, 0, 0, 0);</v>
      </c>
    </row>
    <row r="3181" spans="1:18" x14ac:dyDescent="0.7">
      <c r="A3181" s="2">
        <v>4820</v>
      </c>
      <c r="B3181" s="3" t="s">
        <v>0</v>
      </c>
      <c r="C3181" s="2">
        <v>0</v>
      </c>
      <c r="D3181" s="2">
        <v>939</v>
      </c>
      <c r="E3181" s="2">
        <v>939</v>
      </c>
      <c r="F3181" s="2">
        <v>901</v>
      </c>
      <c r="G3181" s="2">
        <v>921</v>
      </c>
      <c r="H3181" s="2">
        <v>162600</v>
      </c>
      <c r="I3181" s="2">
        <v>560</v>
      </c>
      <c r="J3181" s="2">
        <v>68600000000</v>
      </c>
      <c r="K3181" s="3">
        <v>0.98099999999999998</v>
      </c>
      <c r="L3181" s="2">
        <v>-18</v>
      </c>
      <c r="M3181" s="2">
        <v>2</v>
      </c>
      <c r="N3181" s="2">
        <v>0</v>
      </c>
      <c r="O3181" s="2">
        <v>0</v>
      </c>
      <c r="P3181" s="2">
        <v>0</v>
      </c>
      <c r="Q3181" s="1" t="str">
        <f>A3181&amp;", '"&amp;B3181&amp;"', "&amp;C3181&amp;", "&amp;D3181&amp;", "&amp;E3181&amp;", "&amp;F3181&amp;", "&amp;G3181&amp;", "&amp;H3181&amp;", "&amp;I3181&amp;", "&amp;J3181&amp;", "&amp;K3181&amp;", "&amp;L3181&amp;", "&amp;M3181&amp;", "&amp;N3181&amp;", "&amp;O3181&amp;", "&amp;P3181</f>
        <v>4820, '20200727', 0, 939, 939, 901, 921, 162600, 560, 68600000000, 0.981, -18, 2, 0, 0, 0</v>
      </c>
      <c r="R3181" s="1" t="str">
        <f t="shared" si="49"/>
        <v>insert into t_kabuka values(4820, '20200727', 0, 939, 939, 901, 921, 162600, 560, 68600000000, 0.981, -18, 2, 0, 0, 0);</v>
      </c>
    </row>
    <row r="3182" spans="1:18" x14ac:dyDescent="0.7">
      <c r="A3182" s="2">
        <v>4820</v>
      </c>
      <c r="B3182" s="3" t="s">
        <v>1</v>
      </c>
      <c r="C3182" s="2">
        <v>0</v>
      </c>
      <c r="D3182" s="2">
        <v>915</v>
      </c>
      <c r="E3182" s="2">
        <v>921</v>
      </c>
      <c r="F3182" s="2">
        <v>897</v>
      </c>
      <c r="G3182" s="2">
        <v>904</v>
      </c>
      <c r="H3182" s="2">
        <v>200600</v>
      </c>
      <c r="I3182" s="2">
        <v>626</v>
      </c>
      <c r="J3182" s="2">
        <v>67400000000</v>
      </c>
      <c r="K3182" s="3">
        <v>0.98199999999999998</v>
      </c>
      <c r="L3182" s="2">
        <v>-17</v>
      </c>
      <c r="M3182" s="2">
        <v>2</v>
      </c>
      <c r="N3182" s="2">
        <v>0</v>
      </c>
      <c r="O3182" s="2">
        <v>0</v>
      </c>
      <c r="P3182" s="2">
        <v>0</v>
      </c>
      <c r="Q3182" s="1" t="str">
        <f>A3182&amp;", '"&amp;B3182&amp;"', "&amp;C3182&amp;", "&amp;D3182&amp;", "&amp;E3182&amp;", "&amp;F3182&amp;", "&amp;G3182&amp;", "&amp;H3182&amp;", "&amp;I3182&amp;", "&amp;J3182&amp;", "&amp;K3182&amp;", "&amp;L3182&amp;", "&amp;M3182&amp;", "&amp;N3182&amp;", "&amp;O3182&amp;", "&amp;P3182</f>
        <v>4820, '20200728', 0, 915, 921, 897, 904, 200600, 626, 67400000000, 0.982, -17, 2, 0, 0, 0</v>
      </c>
      <c r="R3182" s="1" t="str">
        <f t="shared" si="49"/>
        <v>insert into t_kabuka values(4820, '20200728', 0, 915, 921, 897, 904, 200600, 626, 67400000000, 0.982, -17, 2, 0, 0, 0);</v>
      </c>
    </row>
    <row r="3183" spans="1:18" x14ac:dyDescent="0.7">
      <c r="A3183" s="2">
        <v>4824</v>
      </c>
      <c r="B3183" s="3" t="s">
        <v>0</v>
      </c>
      <c r="C3183" s="2">
        <v>0</v>
      </c>
      <c r="D3183" s="2">
        <v>528</v>
      </c>
      <c r="E3183" s="2">
        <v>528</v>
      </c>
      <c r="F3183" s="2">
        <v>506</v>
      </c>
      <c r="G3183" s="2">
        <v>517</v>
      </c>
      <c r="H3183" s="2">
        <v>11800</v>
      </c>
      <c r="I3183" s="2">
        <v>40</v>
      </c>
      <c r="J3183" s="2">
        <v>5050000000</v>
      </c>
      <c r="K3183" s="3">
        <v>0.998</v>
      </c>
      <c r="L3183" s="2">
        <v>-1</v>
      </c>
      <c r="M3183" s="2">
        <v>2</v>
      </c>
      <c r="N3183" s="2">
        <v>0</v>
      </c>
      <c r="O3183" s="2">
        <v>0</v>
      </c>
      <c r="P3183" s="2">
        <v>0</v>
      </c>
      <c r="Q3183" s="1" t="str">
        <f>A3183&amp;", '"&amp;B3183&amp;"', "&amp;C3183&amp;", "&amp;D3183&amp;", "&amp;E3183&amp;", "&amp;F3183&amp;", "&amp;G3183&amp;", "&amp;H3183&amp;", "&amp;I3183&amp;", "&amp;J3183&amp;", "&amp;K3183&amp;", "&amp;L3183&amp;", "&amp;M3183&amp;", "&amp;N3183&amp;", "&amp;O3183&amp;", "&amp;P3183</f>
        <v>4824, '20200727', 0, 528, 528, 506, 517, 11800, 40, 5050000000, 0.998, -1, 2, 0, 0, 0</v>
      </c>
      <c r="R3183" s="1" t="str">
        <f t="shared" si="49"/>
        <v>insert into t_kabuka values(4824, '20200727', 0, 528, 528, 506, 517, 11800, 40, 5050000000, 0.998, -1, 2, 0, 0, 0);</v>
      </c>
    </row>
    <row r="3184" spans="1:18" x14ac:dyDescent="0.7">
      <c r="A3184" s="2">
        <v>4824</v>
      </c>
      <c r="B3184" s="3" t="s">
        <v>1</v>
      </c>
      <c r="C3184" s="2">
        <v>0</v>
      </c>
      <c r="D3184" s="2">
        <v>517</v>
      </c>
      <c r="E3184" s="2">
        <v>521</v>
      </c>
      <c r="F3184" s="2">
        <v>503</v>
      </c>
      <c r="G3184" s="2">
        <v>506</v>
      </c>
      <c r="H3184" s="2">
        <v>13700</v>
      </c>
      <c r="I3184" s="2">
        <v>68</v>
      </c>
      <c r="J3184" s="2">
        <v>4940000000</v>
      </c>
      <c r="K3184" s="3">
        <v>0.97899999999999998</v>
      </c>
      <c r="L3184" s="2">
        <v>-11</v>
      </c>
      <c r="M3184" s="2">
        <v>2</v>
      </c>
      <c r="N3184" s="2">
        <v>0</v>
      </c>
      <c r="O3184" s="2">
        <v>0</v>
      </c>
      <c r="P3184" s="2">
        <v>0</v>
      </c>
      <c r="Q3184" s="1" t="str">
        <f>A3184&amp;", '"&amp;B3184&amp;"', "&amp;C3184&amp;", "&amp;D3184&amp;", "&amp;E3184&amp;", "&amp;F3184&amp;", "&amp;G3184&amp;", "&amp;H3184&amp;", "&amp;I3184&amp;", "&amp;J3184&amp;", "&amp;K3184&amp;", "&amp;L3184&amp;", "&amp;M3184&amp;", "&amp;N3184&amp;", "&amp;O3184&amp;", "&amp;P3184</f>
        <v>4824, '20200728', 0, 517, 521, 503, 506, 13700, 68, 4940000000, 0.979, -11, 2, 0, 0, 0</v>
      </c>
      <c r="R3184" s="1" t="str">
        <f t="shared" si="49"/>
        <v>insert into t_kabuka values(4824, '20200728', 0, 517, 521, 503, 506, 13700, 68, 4940000000, 0.979, -11, 2, 0, 0, 0);</v>
      </c>
    </row>
    <row r="3185" spans="1:18" x14ac:dyDescent="0.7">
      <c r="A3185" s="2">
        <v>4825</v>
      </c>
      <c r="B3185" s="3" t="s">
        <v>0</v>
      </c>
      <c r="C3185" s="2">
        <v>0</v>
      </c>
      <c r="D3185" s="2">
        <v>3940</v>
      </c>
      <c r="E3185" s="2">
        <v>4020</v>
      </c>
      <c r="F3185" s="2">
        <v>3905</v>
      </c>
      <c r="G3185" s="2">
        <v>4010</v>
      </c>
      <c r="H3185" s="2">
        <v>46700</v>
      </c>
      <c r="I3185" s="2">
        <v>253</v>
      </c>
      <c r="J3185" s="2">
        <v>47500000000</v>
      </c>
      <c r="K3185" s="3">
        <v>1.016</v>
      </c>
      <c r="L3185" s="2">
        <v>65</v>
      </c>
      <c r="M3185" s="2">
        <v>4</v>
      </c>
      <c r="N3185" s="2">
        <v>0</v>
      </c>
      <c r="O3185" s="2">
        <v>0</v>
      </c>
      <c r="P3185" s="2">
        <v>0</v>
      </c>
      <c r="Q3185" s="1" t="str">
        <f>A3185&amp;", '"&amp;B3185&amp;"', "&amp;C3185&amp;", "&amp;D3185&amp;", "&amp;E3185&amp;", "&amp;F3185&amp;", "&amp;G3185&amp;", "&amp;H3185&amp;", "&amp;I3185&amp;", "&amp;J3185&amp;", "&amp;K3185&amp;", "&amp;L3185&amp;", "&amp;M3185&amp;", "&amp;N3185&amp;", "&amp;O3185&amp;", "&amp;P3185</f>
        <v>4825, '20200727', 0, 3940, 4020, 3905, 4010, 46700, 253, 47500000000, 1.016, 65, 4, 0, 0, 0</v>
      </c>
      <c r="R3185" s="1" t="str">
        <f t="shared" si="49"/>
        <v>insert into t_kabuka values(4825, '20200727', 0, 3940, 4020, 3905, 4010, 46700, 253, 47500000000, 1.016, 65, 4, 0, 0, 0);</v>
      </c>
    </row>
    <row r="3186" spans="1:18" x14ac:dyDescent="0.7">
      <c r="A3186" s="2">
        <v>4825</v>
      </c>
      <c r="B3186" s="3" t="s">
        <v>1</v>
      </c>
      <c r="C3186" s="2">
        <v>0</v>
      </c>
      <c r="D3186" s="2">
        <v>4030</v>
      </c>
      <c r="E3186" s="2">
        <v>4045</v>
      </c>
      <c r="F3186" s="2">
        <v>3950</v>
      </c>
      <c r="G3186" s="2">
        <v>3960</v>
      </c>
      <c r="H3186" s="2">
        <v>16100</v>
      </c>
      <c r="I3186" s="2">
        <v>84</v>
      </c>
      <c r="J3186" s="2">
        <v>46900000000</v>
      </c>
      <c r="K3186" s="3">
        <v>0.98799999999999999</v>
      </c>
      <c r="L3186" s="2">
        <v>-50</v>
      </c>
      <c r="M3186" s="2">
        <v>2</v>
      </c>
      <c r="N3186" s="2">
        <v>0</v>
      </c>
      <c r="O3186" s="2">
        <v>0</v>
      </c>
      <c r="P3186" s="2">
        <v>0</v>
      </c>
      <c r="Q3186" s="1" t="str">
        <f>A3186&amp;", '"&amp;B3186&amp;"', "&amp;C3186&amp;", "&amp;D3186&amp;", "&amp;E3186&amp;", "&amp;F3186&amp;", "&amp;G3186&amp;", "&amp;H3186&amp;", "&amp;I3186&amp;", "&amp;J3186&amp;", "&amp;K3186&amp;", "&amp;L3186&amp;", "&amp;M3186&amp;", "&amp;N3186&amp;", "&amp;O3186&amp;", "&amp;P3186</f>
        <v>4825, '20200728', 0, 4030, 4045, 3950, 3960, 16100, 84, 46900000000, 0.988, -50, 2, 0, 0, 0</v>
      </c>
      <c r="R3186" s="1" t="str">
        <f t="shared" si="49"/>
        <v>insert into t_kabuka values(4825, '20200728', 0, 4030, 4045, 3950, 3960, 16100, 84, 46900000000, 0.988, -50, 2, 0, 0, 0);</v>
      </c>
    </row>
    <row r="3187" spans="1:18" x14ac:dyDescent="0.7">
      <c r="A3187" s="2">
        <v>4826</v>
      </c>
      <c r="B3187" s="3" t="s">
        <v>0</v>
      </c>
      <c r="C3187" s="2">
        <v>0</v>
      </c>
      <c r="D3187" s="2">
        <v>791</v>
      </c>
      <c r="E3187" s="2">
        <v>800</v>
      </c>
      <c r="F3187" s="2">
        <v>784</v>
      </c>
      <c r="G3187" s="2">
        <v>800</v>
      </c>
      <c r="H3187" s="2">
        <v>16000</v>
      </c>
      <c r="I3187" s="2">
        <v>56</v>
      </c>
      <c r="J3187" s="2">
        <v>15600000000</v>
      </c>
      <c r="K3187" s="3">
        <v>1.004</v>
      </c>
      <c r="L3187" s="2">
        <v>3</v>
      </c>
      <c r="M3187" s="2">
        <v>4</v>
      </c>
      <c r="N3187" s="2">
        <v>0</v>
      </c>
      <c r="O3187" s="2">
        <v>0</v>
      </c>
      <c r="P3187" s="2">
        <v>0</v>
      </c>
      <c r="Q3187" s="1" t="str">
        <f>A3187&amp;", '"&amp;B3187&amp;"', "&amp;C3187&amp;", "&amp;D3187&amp;", "&amp;E3187&amp;", "&amp;F3187&amp;", "&amp;G3187&amp;", "&amp;H3187&amp;", "&amp;I3187&amp;", "&amp;J3187&amp;", "&amp;K3187&amp;", "&amp;L3187&amp;", "&amp;M3187&amp;", "&amp;N3187&amp;", "&amp;O3187&amp;", "&amp;P3187</f>
        <v>4826, '20200727', 0, 791, 800, 784, 800, 16000, 56, 15600000000, 1.004, 3, 4, 0, 0, 0</v>
      </c>
      <c r="R3187" s="1" t="str">
        <f t="shared" si="49"/>
        <v>insert into t_kabuka values(4826, '20200727', 0, 791, 800, 784, 800, 16000, 56, 15600000000, 1.004, 3, 4, 0, 0, 0);</v>
      </c>
    </row>
    <row r="3188" spans="1:18" x14ac:dyDescent="0.7">
      <c r="A3188" s="2">
        <v>4826</v>
      </c>
      <c r="B3188" s="3" t="s">
        <v>1</v>
      </c>
      <c r="C3188" s="2">
        <v>0</v>
      </c>
      <c r="D3188" s="2">
        <v>796</v>
      </c>
      <c r="E3188" s="2">
        <v>800</v>
      </c>
      <c r="F3188" s="2">
        <v>781</v>
      </c>
      <c r="G3188" s="2">
        <v>788</v>
      </c>
      <c r="H3188" s="2">
        <v>19000</v>
      </c>
      <c r="I3188" s="2">
        <v>77</v>
      </c>
      <c r="J3188" s="2">
        <v>15400000000</v>
      </c>
      <c r="K3188" s="3">
        <v>0.98499999999999999</v>
      </c>
      <c r="L3188" s="2">
        <v>-12</v>
      </c>
      <c r="M3188" s="2">
        <v>2</v>
      </c>
      <c r="N3188" s="2">
        <v>0</v>
      </c>
      <c r="O3188" s="2">
        <v>0</v>
      </c>
      <c r="P3188" s="2">
        <v>0</v>
      </c>
      <c r="Q3188" s="1" t="str">
        <f>A3188&amp;", '"&amp;B3188&amp;"', "&amp;C3188&amp;", "&amp;D3188&amp;", "&amp;E3188&amp;", "&amp;F3188&amp;", "&amp;G3188&amp;", "&amp;H3188&amp;", "&amp;I3188&amp;", "&amp;J3188&amp;", "&amp;K3188&amp;", "&amp;L3188&amp;", "&amp;M3188&amp;", "&amp;N3188&amp;", "&amp;O3188&amp;", "&amp;P3188</f>
        <v>4826, '20200728', 0, 796, 800, 781, 788, 19000, 77, 15400000000, 0.985, -12, 2, 0, 0, 0</v>
      </c>
      <c r="R3188" s="1" t="str">
        <f t="shared" si="49"/>
        <v>insert into t_kabuka values(4826, '20200728', 0, 796, 800, 781, 788, 19000, 77, 15400000000, 0.985, -12, 2, 0, 0, 0);</v>
      </c>
    </row>
    <row r="3189" spans="1:18" x14ac:dyDescent="0.7">
      <c r="A3189" s="2">
        <v>4827</v>
      </c>
      <c r="B3189" s="3" t="s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1</v>
      </c>
      <c r="N3189" s="2">
        <v>0</v>
      </c>
      <c r="O3189" s="2">
        <v>0</v>
      </c>
      <c r="P3189" s="2">
        <v>0</v>
      </c>
      <c r="Q3189" s="1" t="str">
        <f>A3189&amp;", '"&amp;B3189&amp;"', "&amp;C3189&amp;", "&amp;D3189&amp;", "&amp;E3189&amp;", "&amp;F3189&amp;", "&amp;G3189&amp;", "&amp;H3189&amp;", "&amp;I3189&amp;", "&amp;J3189&amp;", "&amp;K3189&amp;", "&amp;L3189&amp;", "&amp;M3189&amp;", "&amp;N3189&amp;", "&amp;O3189&amp;", "&amp;P3189</f>
        <v>4827, '20200727', 0, 0, 0, 0, 0, 0, 0, 0, 0, 0, 1, 0, 0, 0</v>
      </c>
      <c r="R3189" s="1" t="str">
        <f t="shared" si="49"/>
        <v>insert into t_kabuka values(4827, '20200727', 0, 0, 0, 0, 0, 0, 0, 0, 0, 0, 1, 0, 0, 0);</v>
      </c>
    </row>
    <row r="3190" spans="1:18" x14ac:dyDescent="0.7">
      <c r="A3190" s="2">
        <v>4827</v>
      </c>
      <c r="B3190" s="3" t="s">
        <v>1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1</v>
      </c>
      <c r="N3190" s="2">
        <v>0</v>
      </c>
      <c r="O3190" s="2">
        <v>0</v>
      </c>
      <c r="P3190" s="2">
        <v>0</v>
      </c>
      <c r="Q3190" s="1" t="str">
        <f>A3190&amp;", '"&amp;B3190&amp;"', "&amp;C3190&amp;", "&amp;D3190&amp;", "&amp;E3190&amp;", "&amp;F3190&amp;", "&amp;G3190&amp;", "&amp;H3190&amp;", "&amp;I3190&amp;", "&amp;J3190&amp;", "&amp;K3190&amp;", "&amp;L3190&amp;", "&amp;M3190&amp;", "&amp;N3190&amp;", "&amp;O3190&amp;", "&amp;P3190</f>
        <v>4827, '20200728', 0, 0, 0, 0, 0, 0, 0, 0, 0, 0, 1, 0, 0, 0</v>
      </c>
      <c r="R3190" s="1" t="str">
        <f t="shared" si="49"/>
        <v>insert into t_kabuka values(4827, '20200728', 0, 0, 0, 0, 0, 0, 0, 0, 0, 0, 1, 0, 0, 0);</v>
      </c>
    </row>
    <row r="3191" spans="1:18" x14ac:dyDescent="0.7">
      <c r="A3191" s="2">
        <v>4828</v>
      </c>
      <c r="B3191" s="3" t="s">
        <v>0</v>
      </c>
      <c r="C3191" s="2">
        <v>0</v>
      </c>
      <c r="D3191" s="2">
        <v>2671</v>
      </c>
      <c r="E3191" s="2">
        <v>2695</v>
      </c>
      <c r="F3191" s="2">
        <v>2671</v>
      </c>
      <c r="G3191" s="2">
        <v>2695</v>
      </c>
      <c r="H3191" s="2">
        <v>2200</v>
      </c>
      <c r="I3191" s="2">
        <v>13</v>
      </c>
      <c r="J3191" s="2">
        <v>16200000000</v>
      </c>
      <c r="K3191" s="2">
        <v>1</v>
      </c>
      <c r="L3191" s="2">
        <v>-1</v>
      </c>
      <c r="M3191" s="2">
        <v>3</v>
      </c>
      <c r="N3191" s="2">
        <v>0</v>
      </c>
      <c r="O3191" s="2">
        <v>0</v>
      </c>
      <c r="P3191" s="2">
        <v>0</v>
      </c>
      <c r="Q3191" s="1" t="str">
        <f>A3191&amp;", '"&amp;B3191&amp;"', "&amp;C3191&amp;", "&amp;D3191&amp;", "&amp;E3191&amp;", "&amp;F3191&amp;", "&amp;G3191&amp;", "&amp;H3191&amp;", "&amp;I3191&amp;", "&amp;J3191&amp;", "&amp;K3191&amp;", "&amp;L3191&amp;", "&amp;M3191&amp;", "&amp;N3191&amp;", "&amp;O3191&amp;", "&amp;P3191</f>
        <v>4828, '20200727', 0, 2671, 2695, 2671, 2695, 2200, 13, 16200000000, 1, -1, 3, 0, 0, 0</v>
      </c>
      <c r="R3191" s="1" t="str">
        <f t="shared" si="49"/>
        <v>insert into t_kabuka values(4828, '20200727', 0, 2671, 2695, 2671, 2695, 2200, 13, 16200000000, 1, -1, 3, 0, 0, 0);</v>
      </c>
    </row>
    <row r="3192" spans="1:18" x14ac:dyDescent="0.7">
      <c r="A3192" s="2">
        <v>4828</v>
      </c>
      <c r="B3192" s="3" t="s">
        <v>1</v>
      </c>
      <c r="C3192" s="2">
        <v>0</v>
      </c>
      <c r="D3192" s="2">
        <v>2724</v>
      </c>
      <c r="E3192" s="2">
        <v>2746</v>
      </c>
      <c r="F3192" s="2">
        <v>2703</v>
      </c>
      <c r="G3192" s="2">
        <v>2703</v>
      </c>
      <c r="H3192" s="2">
        <v>9900</v>
      </c>
      <c r="I3192" s="2">
        <v>46</v>
      </c>
      <c r="J3192" s="2">
        <v>16200000000</v>
      </c>
      <c r="K3192" s="3">
        <v>1.0029999999999999</v>
      </c>
      <c r="L3192" s="2">
        <v>8</v>
      </c>
      <c r="M3192" s="2">
        <v>4</v>
      </c>
      <c r="N3192" s="2">
        <v>0</v>
      </c>
      <c r="O3192" s="2">
        <v>0</v>
      </c>
      <c r="P3192" s="2">
        <v>0</v>
      </c>
      <c r="Q3192" s="1" t="str">
        <f>A3192&amp;", '"&amp;B3192&amp;"', "&amp;C3192&amp;", "&amp;D3192&amp;", "&amp;E3192&amp;", "&amp;F3192&amp;", "&amp;G3192&amp;", "&amp;H3192&amp;", "&amp;I3192&amp;", "&amp;J3192&amp;", "&amp;K3192&amp;", "&amp;L3192&amp;", "&amp;M3192&amp;", "&amp;N3192&amp;", "&amp;O3192&amp;", "&amp;P3192</f>
        <v>4828, '20200728', 0, 2724, 2746, 2703, 2703, 9900, 46, 16200000000, 1.003, 8, 4, 0, 0, 0</v>
      </c>
      <c r="R3192" s="1" t="str">
        <f t="shared" si="49"/>
        <v>insert into t_kabuka values(4828, '20200728', 0, 2724, 2746, 2703, 2703, 9900, 46, 16200000000, 1.003, 8, 4, 0, 0, 0);</v>
      </c>
    </row>
    <row r="3193" spans="1:18" x14ac:dyDescent="0.7">
      <c r="A3193" s="2">
        <v>4829</v>
      </c>
      <c r="B3193" s="3" t="s">
        <v>0</v>
      </c>
      <c r="C3193" s="2">
        <v>0</v>
      </c>
      <c r="D3193" s="2">
        <v>354</v>
      </c>
      <c r="E3193" s="2">
        <v>366</v>
      </c>
      <c r="F3193" s="2">
        <v>347</v>
      </c>
      <c r="G3193" s="2">
        <v>361</v>
      </c>
      <c r="H3193" s="2">
        <v>1507200</v>
      </c>
      <c r="I3193" s="2">
        <v>1105</v>
      </c>
      <c r="J3193" s="2">
        <v>14500000000</v>
      </c>
      <c r="K3193" s="3">
        <v>1.014</v>
      </c>
      <c r="L3193" s="2">
        <v>5</v>
      </c>
      <c r="M3193" s="2">
        <v>4</v>
      </c>
      <c r="N3193" s="2">
        <v>0</v>
      </c>
      <c r="O3193" s="2">
        <v>0</v>
      </c>
      <c r="P3193" s="2">
        <v>0</v>
      </c>
      <c r="Q3193" s="1" t="str">
        <f>A3193&amp;", '"&amp;B3193&amp;"', "&amp;C3193&amp;", "&amp;D3193&amp;", "&amp;E3193&amp;", "&amp;F3193&amp;", "&amp;G3193&amp;", "&amp;H3193&amp;", "&amp;I3193&amp;", "&amp;J3193&amp;", "&amp;K3193&amp;", "&amp;L3193&amp;", "&amp;M3193&amp;", "&amp;N3193&amp;", "&amp;O3193&amp;", "&amp;P3193</f>
        <v>4829, '20200727', 0, 354, 366, 347, 361, 1507200, 1105, 14500000000, 1.014, 5, 4, 0, 0, 0</v>
      </c>
      <c r="R3193" s="1" t="str">
        <f t="shared" si="49"/>
        <v>insert into t_kabuka values(4829, '20200727', 0, 354, 366, 347, 361, 1507200, 1105, 14500000000, 1.014, 5, 4, 0, 0, 0);</v>
      </c>
    </row>
    <row r="3194" spans="1:18" x14ac:dyDescent="0.7">
      <c r="A3194" s="2">
        <v>4829</v>
      </c>
      <c r="B3194" s="3" t="s">
        <v>1</v>
      </c>
      <c r="C3194" s="2">
        <v>0</v>
      </c>
      <c r="D3194" s="2">
        <v>358</v>
      </c>
      <c r="E3194" s="2">
        <v>368</v>
      </c>
      <c r="F3194" s="2">
        <v>344</v>
      </c>
      <c r="G3194" s="2">
        <v>352</v>
      </c>
      <c r="H3194" s="2">
        <v>1515200</v>
      </c>
      <c r="I3194" s="2">
        <v>1402</v>
      </c>
      <c r="J3194" s="2">
        <v>14100000000</v>
      </c>
      <c r="K3194" s="3">
        <v>0.97499999999999998</v>
      </c>
      <c r="L3194" s="2">
        <v>-9</v>
      </c>
      <c r="M3194" s="2">
        <v>2</v>
      </c>
      <c r="N3194" s="2">
        <v>0</v>
      </c>
      <c r="O3194" s="2">
        <v>0</v>
      </c>
      <c r="P3194" s="2">
        <v>0</v>
      </c>
      <c r="Q3194" s="1" t="str">
        <f>A3194&amp;", '"&amp;B3194&amp;"', "&amp;C3194&amp;", "&amp;D3194&amp;", "&amp;E3194&amp;", "&amp;F3194&amp;", "&amp;G3194&amp;", "&amp;H3194&amp;", "&amp;I3194&amp;", "&amp;J3194&amp;", "&amp;K3194&amp;", "&amp;L3194&amp;", "&amp;M3194&amp;", "&amp;N3194&amp;", "&amp;O3194&amp;", "&amp;P3194</f>
        <v>4829, '20200728', 0, 358, 368, 344, 352, 1515200, 1402, 14100000000, 0.975, -9, 2, 0, 0, 0</v>
      </c>
      <c r="R3194" s="1" t="str">
        <f t="shared" si="49"/>
        <v>insert into t_kabuka values(4829, '20200728', 0, 358, 368, 344, 352, 1515200, 1402, 14100000000, 0.975, -9, 2, 0, 0, 0);</v>
      </c>
    </row>
    <row r="3195" spans="1:18" x14ac:dyDescent="0.7">
      <c r="A3195" s="2">
        <v>4832</v>
      </c>
      <c r="B3195" s="3" t="s">
        <v>1</v>
      </c>
      <c r="C3195" s="2">
        <v>0</v>
      </c>
      <c r="D3195" s="2">
        <v>3910</v>
      </c>
      <c r="E3195" s="2">
        <v>3980</v>
      </c>
      <c r="F3195" s="2">
        <v>3815</v>
      </c>
      <c r="G3195" s="2">
        <v>3825</v>
      </c>
      <c r="H3195" s="2">
        <v>16000</v>
      </c>
      <c r="I3195" s="2">
        <v>99</v>
      </c>
      <c r="J3195" s="2">
        <v>30000000000</v>
      </c>
      <c r="K3195" s="3">
        <v>0.92800000000000005</v>
      </c>
      <c r="L3195" s="2">
        <v>-295</v>
      </c>
      <c r="M3195" s="2">
        <v>2</v>
      </c>
      <c r="N3195" s="2">
        <v>0</v>
      </c>
      <c r="O3195" s="2">
        <v>0</v>
      </c>
      <c r="P3195" s="2">
        <v>0</v>
      </c>
      <c r="Q3195" s="1" t="str">
        <f>A3195&amp;", '"&amp;B3195&amp;"', "&amp;C3195&amp;", "&amp;D3195&amp;", "&amp;E3195&amp;", "&amp;F3195&amp;", "&amp;G3195&amp;", "&amp;H3195&amp;", "&amp;I3195&amp;", "&amp;J3195&amp;", "&amp;K3195&amp;", "&amp;L3195&amp;", "&amp;M3195&amp;", "&amp;N3195&amp;", "&amp;O3195&amp;", "&amp;P3195</f>
        <v>4832, '20200728', 0, 3910, 3980, 3815, 3825, 16000, 99, 30000000000, 0.928, -295, 2, 0, 0, 0</v>
      </c>
      <c r="R3195" s="1" t="str">
        <f t="shared" si="49"/>
        <v>insert into t_kabuka values(4832, '20200728', 0, 3910, 3980, 3815, 3825, 16000, 99, 30000000000, 0.928, -295, 2, 0, 0, 0);</v>
      </c>
    </row>
    <row r="3196" spans="1:18" x14ac:dyDescent="0.7">
      <c r="A3196" s="2">
        <v>4832</v>
      </c>
      <c r="B3196" s="3" t="s">
        <v>0</v>
      </c>
      <c r="C3196" s="2">
        <v>0</v>
      </c>
      <c r="D3196" s="2">
        <v>3975</v>
      </c>
      <c r="E3196" s="2">
        <v>4255</v>
      </c>
      <c r="F3196" s="2">
        <v>3770</v>
      </c>
      <c r="G3196" s="2">
        <v>4120</v>
      </c>
      <c r="H3196" s="2">
        <v>92300</v>
      </c>
      <c r="I3196" s="2">
        <v>482</v>
      </c>
      <c r="J3196" s="2">
        <v>32400000000</v>
      </c>
      <c r="K3196" s="3">
        <v>1.159</v>
      </c>
      <c r="L3196" s="2">
        <v>565</v>
      </c>
      <c r="M3196" s="2">
        <v>4</v>
      </c>
      <c r="N3196" s="2">
        <v>2</v>
      </c>
      <c r="O3196" s="2">
        <v>0</v>
      </c>
      <c r="P3196" s="2">
        <v>0</v>
      </c>
      <c r="Q3196" s="1" t="str">
        <f>A3196&amp;", '"&amp;B3196&amp;"', "&amp;C3196&amp;", "&amp;D3196&amp;", "&amp;E3196&amp;", "&amp;F3196&amp;", "&amp;G3196&amp;", "&amp;H3196&amp;", "&amp;I3196&amp;", "&amp;J3196&amp;", "&amp;K3196&amp;", "&amp;L3196&amp;", "&amp;M3196&amp;", "&amp;N3196&amp;", "&amp;O3196&amp;", "&amp;P3196</f>
        <v>4832, '20200727', 0, 3975, 4255, 3770, 4120, 92300, 482, 32400000000, 1.159, 565, 4, 2, 0, 0</v>
      </c>
      <c r="R3196" s="1" t="str">
        <f t="shared" si="49"/>
        <v>insert into t_kabuka values(4832, '20200727', 0, 3975, 4255, 3770, 4120, 92300, 482, 32400000000, 1.159, 565, 4, 2, 0, 0);</v>
      </c>
    </row>
    <row r="3197" spans="1:18" x14ac:dyDescent="0.7">
      <c r="A3197" s="2">
        <v>4833</v>
      </c>
      <c r="B3197" s="3" t="s">
        <v>0</v>
      </c>
      <c r="C3197" s="2">
        <v>0</v>
      </c>
      <c r="D3197" s="2">
        <v>215</v>
      </c>
      <c r="E3197" s="2">
        <v>221</v>
      </c>
      <c r="F3197" s="2">
        <v>204</v>
      </c>
      <c r="G3197" s="2">
        <v>218</v>
      </c>
      <c r="H3197" s="2">
        <v>129800</v>
      </c>
      <c r="I3197" s="2">
        <v>189</v>
      </c>
      <c r="J3197" s="2">
        <v>4450000000</v>
      </c>
      <c r="K3197" s="3">
        <v>0.99099999999999999</v>
      </c>
      <c r="L3197" s="2">
        <v>-2</v>
      </c>
      <c r="M3197" s="2">
        <v>2</v>
      </c>
      <c r="N3197" s="2">
        <v>0</v>
      </c>
      <c r="O3197" s="2">
        <v>0</v>
      </c>
      <c r="P3197" s="2">
        <v>0</v>
      </c>
      <c r="Q3197" s="1" t="str">
        <f>A3197&amp;", '"&amp;B3197&amp;"', "&amp;C3197&amp;", "&amp;D3197&amp;", "&amp;E3197&amp;", "&amp;F3197&amp;", "&amp;G3197&amp;", "&amp;H3197&amp;", "&amp;I3197&amp;", "&amp;J3197&amp;", "&amp;K3197&amp;", "&amp;L3197&amp;", "&amp;M3197&amp;", "&amp;N3197&amp;", "&amp;O3197&amp;", "&amp;P3197</f>
        <v>4833, '20200727', 0, 215, 221, 204, 218, 129800, 189, 4450000000, 0.991, -2, 2, 0, 0, 0</v>
      </c>
      <c r="R3197" s="1" t="str">
        <f t="shared" si="49"/>
        <v>insert into t_kabuka values(4833, '20200727', 0, 215, 221, 204, 218, 129800, 189, 4450000000, 0.991, -2, 2, 0, 0, 0);</v>
      </c>
    </row>
    <row r="3198" spans="1:18" x14ac:dyDescent="0.7">
      <c r="A3198" s="2">
        <v>4833</v>
      </c>
      <c r="B3198" s="3" t="s">
        <v>1</v>
      </c>
      <c r="C3198" s="2">
        <v>0</v>
      </c>
      <c r="D3198" s="2">
        <v>215</v>
      </c>
      <c r="E3198" s="2">
        <v>218</v>
      </c>
      <c r="F3198" s="2">
        <v>205</v>
      </c>
      <c r="G3198" s="2">
        <v>210</v>
      </c>
      <c r="H3198" s="2">
        <v>149700</v>
      </c>
      <c r="I3198" s="2">
        <v>223</v>
      </c>
      <c r="J3198" s="2">
        <v>4290000000</v>
      </c>
      <c r="K3198" s="3">
        <v>0.96299999999999997</v>
      </c>
      <c r="L3198" s="2">
        <v>-8</v>
      </c>
      <c r="M3198" s="2">
        <v>2</v>
      </c>
      <c r="N3198" s="2">
        <v>0</v>
      </c>
      <c r="O3198" s="2">
        <v>0</v>
      </c>
      <c r="P3198" s="2">
        <v>0</v>
      </c>
      <c r="Q3198" s="1" t="str">
        <f>A3198&amp;", '"&amp;B3198&amp;"', "&amp;C3198&amp;", "&amp;D3198&amp;", "&amp;E3198&amp;", "&amp;F3198&amp;", "&amp;G3198&amp;", "&amp;H3198&amp;", "&amp;I3198&amp;", "&amp;J3198&amp;", "&amp;K3198&amp;", "&amp;L3198&amp;", "&amp;M3198&amp;", "&amp;N3198&amp;", "&amp;O3198&amp;", "&amp;P3198</f>
        <v>4833, '20200728', 0, 215, 218, 205, 210, 149700, 223, 4290000000, 0.963, -8, 2, 0, 0, 0</v>
      </c>
      <c r="R3198" s="1" t="str">
        <f t="shared" si="49"/>
        <v>insert into t_kabuka values(4833, '20200728', 0, 215, 218, 205, 210, 149700, 223, 4290000000, 0.963, -8, 2, 0, 0, 0);</v>
      </c>
    </row>
    <row r="3199" spans="1:18" x14ac:dyDescent="0.7">
      <c r="A3199" s="2">
        <v>4834</v>
      </c>
      <c r="B3199" s="3" t="s">
        <v>0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1</v>
      </c>
      <c r="N3199" s="2">
        <v>0</v>
      </c>
      <c r="O3199" s="2">
        <v>0</v>
      </c>
      <c r="P3199" s="2">
        <v>0</v>
      </c>
      <c r="Q3199" s="1" t="str">
        <f>A3199&amp;", '"&amp;B3199&amp;"', "&amp;C3199&amp;", "&amp;D3199&amp;", "&amp;E3199&amp;", "&amp;F3199&amp;", "&amp;G3199&amp;", "&amp;H3199&amp;", "&amp;I3199&amp;", "&amp;J3199&amp;", "&amp;K3199&amp;", "&amp;L3199&amp;", "&amp;M3199&amp;", "&amp;N3199&amp;", "&amp;O3199&amp;", "&amp;P3199</f>
        <v>4834, '20200727', 0, 0, 0, 0, 0, 0, 0, 0, 0, 0, 1, 0, 0, 0</v>
      </c>
      <c r="R3199" s="1" t="str">
        <f t="shared" si="49"/>
        <v>insert into t_kabuka values(4834, '20200727', 0, 0, 0, 0, 0, 0, 0, 0, 0, 0, 1, 0, 0, 0);</v>
      </c>
    </row>
    <row r="3200" spans="1:18" x14ac:dyDescent="0.7">
      <c r="A3200" s="2">
        <v>4834</v>
      </c>
      <c r="B3200" s="3" t="s">
        <v>1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1</v>
      </c>
      <c r="N3200" s="2">
        <v>0</v>
      </c>
      <c r="O3200" s="2">
        <v>0</v>
      </c>
      <c r="P3200" s="2">
        <v>0</v>
      </c>
      <c r="Q3200" s="1" t="str">
        <f>A3200&amp;", '"&amp;B3200&amp;"', "&amp;C3200&amp;", "&amp;D3200&amp;", "&amp;E3200&amp;", "&amp;F3200&amp;", "&amp;G3200&amp;", "&amp;H3200&amp;", "&amp;I3200&amp;", "&amp;J3200&amp;", "&amp;K3200&amp;", "&amp;L3200&amp;", "&amp;M3200&amp;", "&amp;N3200&amp;", "&amp;O3200&amp;", "&amp;P3200</f>
        <v>4834, '20200728', 0, 0, 0, 0, 0, 0, 0, 0, 0, 0, 1, 0, 0, 0</v>
      </c>
      <c r="R3200" s="1" t="str">
        <f t="shared" si="49"/>
        <v>insert into t_kabuka values(4834, '20200728', 0, 0, 0, 0, 0, 0, 0, 0, 0, 0, 1, 0, 0, 0);</v>
      </c>
    </row>
    <row r="3201" spans="1:18" x14ac:dyDescent="0.7">
      <c r="A3201" s="2">
        <v>4837</v>
      </c>
      <c r="B3201" s="3" t="s">
        <v>0</v>
      </c>
      <c r="C3201" s="2">
        <v>0</v>
      </c>
      <c r="D3201" s="2">
        <v>250</v>
      </c>
      <c r="E3201" s="2">
        <v>251</v>
      </c>
      <c r="F3201" s="2">
        <v>245</v>
      </c>
      <c r="G3201" s="2">
        <v>249</v>
      </c>
      <c r="H3201" s="2">
        <v>40100</v>
      </c>
      <c r="I3201" s="2">
        <v>80</v>
      </c>
      <c r="J3201" s="2">
        <v>10200000000</v>
      </c>
      <c r="K3201" s="3">
        <v>0.996</v>
      </c>
      <c r="L3201" s="2">
        <v>-1</v>
      </c>
      <c r="M3201" s="2">
        <v>2</v>
      </c>
      <c r="N3201" s="2">
        <v>0</v>
      </c>
      <c r="O3201" s="2">
        <v>0</v>
      </c>
      <c r="P3201" s="2">
        <v>0</v>
      </c>
      <c r="Q3201" s="1" t="str">
        <f>A3201&amp;", '"&amp;B3201&amp;"', "&amp;C3201&amp;", "&amp;D3201&amp;", "&amp;E3201&amp;", "&amp;F3201&amp;", "&amp;G3201&amp;", "&amp;H3201&amp;", "&amp;I3201&amp;", "&amp;J3201&amp;", "&amp;K3201&amp;", "&amp;L3201&amp;", "&amp;M3201&amp;", "&amp;N3201&amp;", "&amp;O3201&amp;", "&amp;P3201</f>
        <v>4837, '20200727', 0, 250, 251, 245, 249, 40100, 80, 10200000000, 0.996, -1, 2, 0, 0, 0</v>
      </c>
      <c r="R3201" s="1" t="str">
        <f t="shared" si="49"/>
        <v>insert into t_kabuka values(4837, '20200727', 0, 250, 251, 245, 249, 40100, 80, 10200000000, 0.996, -1, 2, 0, 0, 0);</v>
      </c>
    </row>
    <row r="3202" spans="1:18" x14ac:dyDescent="0.7">
      <c r="A3202" s="2">
        <v>4837</v>
      </c>
      <c r="B3202" s="3" t="s">
        <v>1</v>
      </c>
      <c r="C3202" s="2">
        <v>0</v>
      </c>
      <c r="D3202" s="2">
        <v>246</v>
      </c>
      <c r="E3202" s="2">
        <v>249</v>
      </c>
      <c r="F3202" s="2">
        <v>240</v>
      </c>
      <c r="G3202" s="2">
        <v>241</v>
      </c>
      <c r="H3202" s="2">
        <v>56900</v>
      </c>
      <c r="I3202" s="2">
        <v>113</v>
      </c>
      <c r="J3202" s="2">
        <v>9860000000</v>
      </c>
      <c r="K3202" s="3">
        <v>0.96799999999999997</v>
      </c>
      <c r="L3202" s="2">
        <v>-8</v>
      </c>
      <c r="M3202" s="2">
        <v>2</v>
      </c>
      <c r="N3202" s="2">
        <v>0</v>
      </c>
      <c r="O3202" s="2">
        <v>0</v>
      </c>
      <c r="P3202" s="2">
        <v>0</v>
      </c>
      <c r="Q3202" s="1" t="str">
        <f>A3202&amp;", '"&amp;B3202&amp;"', "&amp;C3202&amp;", "&amp;D3202&amp;", "&amp;E3202&amp;", "&amp;F3202&amp;", "&amp;G3202&amp;", "&amp;H3202&amp;", "&amp;I3202&amp;", "&amp;J3202&amp;", "&amp;K3202&amp;", "&amp;L3202&amp;", "&amp;M3202&amp;", "&amp;N3202&amp;", "&amp;O3202&amp;", "&amp;P3202</f>
        <v>4837, '20200728', 0, 246, 249, 240, 241, 56900, 113, 9860000000, 0.968, -8, 2, 0, 0, 0</v>
      </c>
      <c r="R3202" s="1" t="str">
        <f t="shared" si="49"/>
        <v>insert into t_kabuka values(4837, '20200728', 0, 246, 249, 240, 241, 56900, 113, 9860000000, 0.968, -8, 2, 0, 0, 0);</v>
      </c>
    </row>
    <row r="3203" spans="1:18" x14ac:dyDescent="0.7">
      <c r="A3203" s="2">
        <v>4838</v>
      </c>
      <c r="B3203" s="3" t="s">
        <v>0</v>
      </c>
      <c r="C3203" s="2">
        <v>0</v>
      </c>
      <c r="D3203" s="2">
        <v>412</v>
      </c>
      <c r="E3203" s="2">
        <v>412</v>
      </c>
      <c r="F3203" s="2">
        <v>399</v>
      </c>
      <c r="G3203" s="2">
        <v>401</v>
      </c>
      <c r="H3203" s="2">
        <v>5800</v>
      </c>
      <c r="I3203" s="2">
        <v>22</v>
      </c>
      <c r="J3203" s="2">
        <v>4540000000</v>
      </c>
      <c r="K3203" s="3">
        <v>0.98499999999999999</v>
      </c>
      <c r="L3203" s="2">
        <v>-6</v>
      </c>
      <c r="M3203" s="2">
        <v>2</v>
      </c>
      <c r="N3203" s="2">
        <v>0</v>
      </c>
      <c r="O3203" s="2">
        <v>0</v>
      </c>
      <c r="P3203" s="2">
        <v>0</v>
      </c>
      <c r="Q3203" s="1" t="str">
        <f>A3203&amp;", '"&amp;B3203&amp;"', "&amp;C3203&amp;", "&amp;D3203&amp;", "&amp;E3203&amp;", "&amp;F3203&amp;", "&amp;G3203&amp;", "&amp;H3203&amp;", "&amp;I3203&amp;", "&amp;J3203&amp;", "&amp;K3203&amp;", "&amp;L3203&amp;", "&amp;M3203&amp;", "&amp;N3203&amp;", "&amp;O3203&amp;", "&amp;P3203</f>
        <v>4838, '20200727', 0, 412, 412, 399, 401, 5800, 22, 4540000000, 0.985, -6, 2, 0, 0, 0</v>
      </c>
      <c r="R3203" s="1" t="str">
        <f t="shared" si="49"/>
        <v>insert into t_kabuka values(4838, '20200727', 0, 412, 412, 399, 401, 5800, 22, 4540000000, 0.985, -6, 2, 0, 0, 0);</v>
      </c>
    </row>
    <row r="3204" spans="1:18" x14ac:dyDescent="0.7">
      <c r="A3204" s="2">
        <v>4838</v>
      </c>
      <c r="B3204" s="3" t="s">
        <v>1</v>
      </c>
      <c r="C3204" s="2">
        <v>0</v>
      </c>
      <c r="D3204" s="2">
        <v>402</v>
      </c>
      <c r="E3204" s="2">
        <v>402</v>
      </c>
      <c r="F3204" s="2">
        <v>388</v>
      </c>
      <c r="G3204" s="2">
        <v>390</v>
      </c>
      <c r="H3204" s="2">
        <v>6500</v>
      </c>
      <c r="I3204" s="2">
        <v>26</v>
      </c>
      <c r="J3204" s="2">
        <v>4420000000</v>
      </c>
      <c r="K3204" s="3">
        <v>0.97299999999999998</v>
      </c>
      <c r="L3204" s="2">
        <v>-11</v>
      </c>
      <c r="M3204" s="2">
        <v>2</v>
      </c>
      <c r="N3204" s="2">
        <v>0</v>
      </c>
      <c r="O3204" s="2">
        <v>0</v>
      </c>
      <c r="P3204" s="2">
        <v>0</v>
      </c>
      <c r="Q3204" s="1" t="str">
        <f>A3204&amp;", '"&amp;B3204&amp;"', "&amp;C3204&amp;", "&amp;D3204&amp;", "&amp;E3204&amp;", "&amp;F3204&amp;", "&amp;G3204&amp;", "&amp;H3204&amp;", "&amp;I3204&amp;", "&amp;J3204&amp;", "&amp;K3204&amp;", "&amp;L3204&amp;", "&amp;M3204&amp;", "&amp;N3204&amp;", "&amp;O3204&amp;", "&amp;P3204</f>
        <v>4838, '20200728', 0, 402, 402, 388, 390, 6500, 26, 4420000000, 0.973, -11, 2, 0, 0, 0</v>
      </c>
      <c r="R3204" s="1" t="str">
        <f t="shared" ref="R3204:R3267" si="50">"insert into t_kabuka values("&amp;Q3204&amp;");"</f>
        <v>insert into t_kabuka values(4838, '20200728', 0, 402, 402, 388, 390, 6500, 26, 4420000000, 0.973, -11, 2, 0, 0, 0);</v>
      </c>
    </row>
    <row r="3205" spans="1:18" x14ac:dyDescent="0.7">
      <c r="A3205" s="2">
        <v>4839</v>
      </c>
      <c r="B3205" s="3" t="s">
        <v>0</v>
      </c>
      <c r="C3205" s="2">
        <v>0</v>
      </c>
      <c r="D3205" s="2">
        <v>2429</v>
      </c>
      <c r="E3205" s="2">
        <v>2484</v>
      </c>
      <c r="F3205" s="2">
        <v>2425</v>
      </c>
      <c r="G3205" s="2">
        <v>2478</v>
      </c>
      <c r="H3205" s="2">
        <v>32600</v>
      </c>
      <c r="I3205" s="2">
        <v>162</v>
      </c>
      <c r="J3205" s="2">
        <v>71500000000</v>
      </c>
      <c r="K3205" s="3">
        <v>1.02</v>
      </c>
      <c r="L3205" s="2">
        <v>49</v>
      </c>
      <c r="M3205" s="2">
        <v>4</v>
      </c>
      <c r="N3205" s="2">
        <v>0</v>
      </c>
      <c r="O3205" s="2">
        <v>0</v>
      </c>
      <c r="P3205" s="2">
        <v>0</v>
      </c>
      <c r="Q3205" s="1" t="str">
        <f>A3205&amp;", '"&amp;B3205&amp;"', "&amp;C3205&amp;", "&amp;D3205&amp;", "&amp;E3205&amp;", "&amp;F3205&amp;", "&amp;G3205&amp;", "&amp;H3205&amp;", "&amp;I3205&amp;", "&amp;J3205&amp;", "&amp;K3205&amp;", "&amp;L3205&amp;", "&amp;M3205&amp;", "&amp;N3205&amp;", "&amp;O3205&amp;", "&amp;P3205</f>
        <v>4839, '20200727', 0, 2429, 2484, 2425, 2478, 32600, 162, 71500000000, 1.02, 49, 4, 0, 0, 0</v>
      </c>
      <c r="R3205" s="1" t="str">
        <f t="shared" si="50"/>
        <v>insert into t_kabuka values(4839, '20200727', 0, 2429, 2484, 2425, 2478, 32600, 162, 71500000000, 1.02, 49, 4, 0, 0, 0);</v>
      </c>
    </row>
    <row r="3206" spans="1:18" x14ac:dyDescent="0.7">
      <c r="A3206" s="2">
        <v>4839</v>
      </c>
      <c r="B3206" s="3" t="s">
        <v>1</v>
      </c>
      <c r="C3206" s="2">
        <v>0</v>
      </c>
      <c r="D3206" s="2">
        <v>2469</v>
      </c>
      <c r="E3206" s="2">
        <v>2497</v>
      </c>
      <c r="F3206" s="2">
        <v>2448</v>
      </c>
      <c r="G3206" s="2">
        <v>2463</v>
      </c>
      <c r="H3206" s="2">
        <v>11500</v>
      </c>
      <c r="I3206" s="2">
        <v>79</v>
      </c>
      <c r="J3206" s="2">
        <v>71000000000</v>
      </c>
      <c r="K3206" s="3">
        <v>0.99399999999999999</v>
      </c>
      <c r="L3206" s="2">
        <v>-15</v>
      </c>
      <c r="M3206" s="2">
        <v>2</v>
      </c>
      <c r="N3206" s="2">
        <v>0</v>
      </c>
      <c r="O3206" s="2">
        <v>0</v>
      </c>
      <c r="P3206" s="2">
        <v>0</v>
      </c>
      <c r="Q3206" s="1" t="str">
        <f>A3206&amp;", '"&amp;B3206&amp;"', "&amp;C3206&amp;", "&amp;D3206&amp;", "&amp;E3206&amp;", "&amp;F3206&amp;", "&amp;G3206&amp;", "&amp;H3206&amp;", "&amp;I3206&amp;", "&amp;J3206&amp;", "&amp;K3206&amp;", "&amp;L3206&amp;", "&amp;M3206&amp;", "&amp;N3206&amp;", "&amp;O3206&amp;", "&amp;P3206</f>
        <v>4839, '20200728', 0, 2469, 2497, 2448, 2463, 11500, 79, 71000000000, 0.994, -15, 2, 0, 0, 0</v>
      </c>
      <c r="R3206" s="1" t="str">
        <f t="shared" si="50"/>
        <v>insert into t_kabuka values(4839, '20200728', 0, 2469, 2497, 2448, 2463, 11500, 79, 71000000000, 0.994, -15, 2, 0, 0, 0);</v>
      </c>
    </row>
    <row r="3207" spans="1:18" x14ac:dyDescent="0.7">
      <c r="A3207" s="2">
        <v>4840</v>
      </c>
      <c r="B3207" s="3" t="s">
        <v>0</v>
      </c>
      <c r="C3207" s="2">
        <v>0</v>
      </c>
      <c r="D3207" s="2">
        <v>300</v>
      </c>
      <c r="E3207" s="2">
        <v>302</v>
      </c>
      <c r="F3207" s="2">
        <v>296</v>
      </c>
      <c r="G3207" s="2">
        <v>296</v>
      </c>
      <c r="H3207" s="2">
        <v>1800</v>
      </c>
      <c r="I3207" s="2">
        <v>8</v>
      </c>
      <c r="J3207" s="2">
        <v>2460000000</v>
      </c>
      <c r="K3207" s="2">
        <v>1</v>
      </c>
      <c r="L3207" s="2">
        <v>0</v>
      </c>
      <c r="M3207" s="2">
        <v>3</v>
      </c>
      <c r="N3207" s="2">
        <v>0</v>
      </c>
      <c r="O3207" s="2">
        <v>0</v>
      </c>
      <c r="P3207" s="2">
        <v>0</v>
      </c>
      <c r="Q3207" s="1" t="str">
        <f>A3207&amp;", '"&amp;B3207&amp;"', "&amp;C3207&amp;", "&amp;D3207&amp;", "&amp;E3207&amp;", "&amp;F3207&amp;", "&amp;G3207&amp;", "&amp;H3207&amp;", "&amp;I3207&amp;", "&amp;J3207&amp;", "&amp;K3207&amp;", "&amp;L3207&amp;", "&amp;M3207&amp;", "&amp;N3207&amp;", "&amp;O3207&amp;", "&amp;P3207</f>
        <v>4840, '20200727', 0, 300, 302, 296, 296, 1800, 8, 2460000000, 1, 0, 3, 0, 0, 0</v>
      </c>
      <c r="R3207" s="1" t="str">
        <f t="shared" si="50"/>
        <v>insert into t_kabuka values(4840, '20200727', 0, 300, 302, 296, 296, 1800, 8, 2460000000, 1, 0, 3, 0, 0, 0);</v>
      </c>
    </row>
    <row r="3208" spans="1:18" x14ac:dyDescent="0.7">
      <c r="A3208" s="2">
        <v>4840</v>
      </c>
      <c r="B3208" s="3" t="s">
        <v>1</v>
      </c>
      <c r="C3208" s="2">
        <v>0</v>
      </c>
      <c r="D3208" s="2">
        <v>296</v>
      </c>
      <c r="E3208" s="2">
        <v>300</v>
      </c>
      <c r="F3208" s="2">
        <v>295</v>
      </c>
      <c r="G3208" s="2">
        <v>295</v>
      </c>
      <c r="H3208" s="2">
        <v>3700</v>
      </c>
      <c r="I3208" s="2">
        <v>19</v>
      </c>
      <c r="J3208" s="2">
        <v>2450000000</v>
      </c>
      <c r="K3208" s="3">
        <v>0.997</v>
      </c>
      <c r="L3208" s="2">
        <v>-1</v>
      </c>
      <c r="M3208" s="2">
        <v>2</v>
      </c>
      <c r="N3208" s="2">
        <v>0</v>
      </c>
      <c r="O3208" s="2">
        <v>0</v>
      </c>
      <c r="P3208" s="2">
        <v>0</v>
      </c>
      <c r="Q3208" s="1" t="str">
        <f>A3208&amp;", '"&amp;B3208&amp;"', "&amp;C3208&amp;", "&amp;D3208&amp;", "&amp;E3208&amp;", "&amp;F3208&amp;", "&amp;G3208&amp;", "&amp;H3208&amp;", "&amp;I3208&amp;", "&amp;J3208&amp;", "&amp;K3208&amp;", "&amp;L3208&amp;", "&amp;M3208&amp;", "&amp;N3208&amp;", "&amp;O3208&amp;", "&amp;P3208</f>
        <v>4840, '20200728', 0, 296, 300, 295, 295, 3700, 19, 2450000000, 0.997, -1, 2, 0, 0, 0</v>
      </c>
      <c r="R3208" s="1" t="str">
        <f t="shared" si="50"/>
        <v>insert into t_kabuka values(4840, '20200728', 0, 296, 300, 295, 295, 3700, 19, 2450000000, 0.997, -1, 2, 0, 0, 0);</v>
      </c>
    </row>
    <row r="3209" spans="1:18" x14ac:dyDescent="0.7">
      <c r="A3209" s="2">
        <v>4845</v>
      </c>
      <c r="B3209" s="3" t="s">
        <v>0</v>
      </c>
      <c r="C3209" s="2">
        <v>0</v>
      </c>
      <c r="D3209" s="2">
        <v>640</v>
      </c>
      <c r="E3209" s="2">
        <v>641</v>
      </c>
      <c r="F3209" s="2">
        <v>621</v>
      </c>
      <c r="G3209" s="2">
        <v>637</v>
      </c>
      <c r="H3209" s="2">
        <v>163900</v>
      </c>
      <c r="I3209" s="2">
        <v>478</v>
      </c>
      <c r="J3209" s="2">
        <v>11200000000</v>
      </c>
      <c r="K3209" s="3">
        <v>0.99099999999999999</v>
      </c>
      <c r="L3209" s="2">
        <v>-6</v>
      </c>
      <c r="M3209" s="2">
        <v>2</v>
      </c>
      <c r="N3209" s="2">
        <v>0</v>
      </c>
      <c r="O3209" s="2">
        <v>0</v>
      </c>
      <c r="P3209" s="2">
        <v>0</v>
      </c>
      <c r="Q3209" s="1" t="str">
        <f>A3209&amp;", '"&amp;B3209&amp;"', "&amp;C3209&amp;", "&amp;D3209&amp;", "&amp;E3209&amp;", "&amp;F3209&amp;", "&amp;G3209&amp;", "&amp;H3209&amp;", "&amp;I3209&amp;", "&amp;J3209&amp;", "&amp;K3209&amp;", "&amp;L3209&amp;", "&amp;M3209&amp;", "&amp;N3209&amp;", "&amp;O3209&amp;", "&amp;P3209</f>
        <v>4845, '20200727', 0, 640, 641, 621, 637, 163900, 478, 11200000000, 0.991, -6, 2, 0, 0, 0</v>
      </c>
      <c r="R3209" s="1" t="str">
        <f t="shared" si="50"/>
        <v>insert into t_kabuka values(4845, '20200727', 0, 640, 641, 621, 637, 163900, 478, 11200000000, 0.991, -6, 2, 0, 0, 0);</v>
      </c>
    </row>
    <row r="3210" spans="1:18" x14ac:dyDescent="0.7">
      <c r="A3210" s="2">
        <v>4845</v>
      </c>
      <c r="B3210" s="3" t="s">
        <v>1</v>
      </c>
      <c r="C3210" s="2">
        <v>0</v>
      </c>
      <c r="D3210" s="2">
        <v>635</v>
      </c>
      <c r="E3210" s="2">
        <v>647</v>
      </c>
      <c r="F3210" s="2">
        <v>625</v>
      </c>
      <c r="G3210" s="2">
        <v>628</v>
      </c>
      <c r="H3210" s="2">
        <v>112700</v>
      </c>
      <c r="I3210" s="2">
        <v>349</v>
      </c>
      <c r="J3210" s="2">
        <v>11000000000</v>
      </c>
      <c r="K3210" s="3">
        <v>0.98599999999999999</v>
      </c>
      <c r="L3210" s="2">
        <v>-9</v>
      </c>
      <c r="M3210" s="2">
        <v>2</v>
      </c>
      <c r="N3210" s="2">
        <v>0</v>
      </c>
      <c r="O3210" s="2">
        <v>0</v>
      </c>
      <c r="P3210" s="2">
        <v>0</v>
      </c>
      <c r="Q3210" s="1" t="str">
        <f>A3210&amp;", '"&amp;B3210&amp;"', "&amp;C3210&amp;", "&amp;D3210&amp;", "&amp;E3210&amp;", "&amp;F3210&amp;", "&amp;G3210&amp;", "&amp;H3210&amp;", "&amp;I3210&amp;", "&amp;J3210&amp;", "&amp;K3210&amp;", "&amp;L3210&amp;", "&amp;M3210&amp;", "&amp;N3210&amp;", "&amp;O3210&amp;", "&amp;P3210</f>
        <v>4845, '20200728', 0, 635, 647, 625, 628, 112700, 349, 11000000000, 0.986, -9, 2, 0, 0, 0</v>
      </c>
      <c r="R3210" s="1" t="str">
        <f t="shared" si="50"/>
        <v>insert into t_kabuka values(4845, '20200728', 0, 635, 647, 625, 628, 112700, 349, 11000000000, 0.986, -9, 2, 0, 0, 0);</v>
      </c>
    </row>
    <row r="3211" spans="1:18" x14ac:dyDescent="0.7">
      <c r="A3211" s="2">
        <v>4847</v>
      </c>
      <c r="B3211" s="3" t="s">
        <v>0</v>
      </c>
      <c r="C3211" s="2">
        <v>0</v>
      </c>
      <c r="D3211" s="2">
        <v>798</v>
      </c>
      <c r="E3211" s="2">
        <v>807</v>
      </c>
      <c r="F3211" s="2">
        <v>786</v>
      </c>
      <c r="G3211" s="2">
        <v>807</v>
      </c>
      <c r="H3211" s="2">
        <v>51300</v>
      </c>
      <c r="I3211" s="2">
        <v>146</v>
      </c>
      <c r="J3211" s="2">
        <v>21300000000</v>
      </c>
      <c r="K3211" s="3">
        <v>1.0069999999999999</v>
      </c>
      <c r="L3211" s="2">
        <v>6</v>
      </c>
      <c r="M3211" s="2">
        <v>4</v>
      </c>
      <c r="N3211" s="2">
        <v>0</v>
      </c>
      <c r="O3211" s="2">
        <v>0</v>
      </c>
      <c r="P3211" s="2">
        <v>0</v>
      </c>
      <c r="Q3211" s="1" t="str">
        <f>A3211&amp;", '"&amp;B3211&amp;"', "&amp;C3211&amp;", "&amp;D3211&amp;", "&amp;E3211&amp;", "&amp;F3211&amp;", "&amp;G3211&amp;", "&amp;H3211&amp;", "&amp;I3211&amp;", "&amp;J3211&amp;", "&amp;K3211&amp;", "&amp;L3211&amp;", "&amp;M3211&amp;", "&amp;N3211&amp;", "&amp;O3211&amp;", "&amp;P3211</f>
        <v>4847, '20200727', 0, 798, 807, 786, 807, 51300, 146, 21300000000, 1.007, 6, 4, 0, 0, 0</v>
      </c>
      <c r="R3211" s="1" t="str">
        <f t="shared" si="50"/>
        <v>insert into t_kabuka values(4847, '20200727', 0, 798, 807, 786, 807, 51300, 146, 21300000000, 1.007, 6, 4, 0, 0, 0);</v>
      </c>
    </row>
    <row r="3212" spans="1:18" x14ac:dyDescent="0.7">
      <c r="A3212" s="2">
        <v>4847</v>
      </c>
      <c r="B3212" s="3" t="s">
        <v>1</v>
      </c>
      <c r="C3212" s="2">
        <v>0</v>
      </c>
      <c r="D3212" s="2">
        <v>809</v>
      </c>
      <c r="E3212" s="2">
        <v>818</v>
      </c>
      <c r="F3212" s="2">
        <v>799</v>
      </c>
      <c r="G3212" s="2">
        <v>806</v>
      </c>
      <c r="H3212" s="2">
        <v>42900</v>
      </c>
      <c r="I3212" s="2">
        <v>156</v>
      </c>
      <c r="J3212" s="2">
        <v>21200000000</v>
      </c>
      <c r="K3212" s="3">
        <v>0.999</v>
      </c>
      <c r="L3212" s="2">
        <v>-1</v>
      </c>
      <c r="M3212" s="2">
        <v>2</v>
      </c>
      <c r="N3212" s="2">
        <v>0</v>
      </c>
      <c r="O3212" s="2">
        <v>0</v>
      </c>
      <c r="P3212" s="2">
        <v>0</v>
      </c>
      <c r="Q3212" s="1" t="str">
        <f>A3212&amp;", '"&amp;B3212&amp;"', "&amp;C3212&amp;", "&amp;D3212&amp;", "&amp;E3212&amp;", "&amp;F3212&amp;", "&amp;G3212&amp;", "&amp;H3212&amp;", "&amp;I3212&amp;", "&amp;J3212&amp;", "&amp;K3212&amp;", "&amp;L3212&amp;", "&amp;M3212&amp;", "&amp;N3212&amp;", "&amp;O3212&amp;", "&amp;P3212</f>
        <v>4847, '20200728', 0, 809, 818, 799, 806, 42900, 156, 21200000000, 0.999, -1, 2, 0, 0, 0</v>
      </c>
      <c r="R3212" s="1" t="str">
        <f t="shared" si="50"/>
        <v>insert into t_kabuka values(4847, '20200728', 0, 809, 818, 799, 806, 42900, 156, 21200000000, 0.999, -1, 2, 0, 0, 0);</v>
      </c>
    </row>
    <row r="3213" spans="1:18" x14ac:dyDescent="0.7">
      <c r="A3213" s="2">
        <v>4848</v>
      </c>
      <c r="B3213" s="3" t="s">
        <v>0</v>
      </c>
      <c r="C3213" s="2">
        <v>0</v>
      </c>
      <c r="D3213" s="2">
        <v>1283</v>
      </c>
      <c r="E3213" s="2">
        <v>1305</v>
      </c>
      <c r="F3213" s="2">
        <v>1265</v>
      </c>
      <c r="G3213" s="2">
        <v>1303</v>
      </c>
      <c r="H3213" s="2">
        <v>128100</v>
      </c>
      <c r="I3213" s="2">
        <v>683</v>
      </c>
      <c r="J3213" s="2">
        <v>50100000000</v>
      </c>
      <c r="K3213" s="3">
        <v>0.998</v>
      </c>
      <c r="L3213" s="2">
        <v>-3</v>
      </c>
      <c r="M3213" s="2">
        <v>2</v>
      </c>
      <c r="N3213" s="2">
        <v>0</v>
      </c>
      <c r="O3213" s="2">
        <v>0</v>
      </c>
      <c r="P3213" s="2">
        <v>0</v>
      </c>
      <c r="Q3213" s="1" t="str">
        <f>A3213&amp;", '"&amp;B3213&amp;"', "&amp;C3213&amp;", "&amp;D3213&amp;", "&amp;E3213&amp;", "&amp;F3213&amp;", "&amp;G3213&amp;", "&amp;H3213&amp;", "&amp;I3213&amp;", "&amp;J3213&amp;", "&amp;K3213&amp;", "&amp;L3213&amp;", "&amp;M3213&amp;", "&amp;N3213&amp;", "&amp;O3213&amp;", "&amp;P3213</f>
        <v>4848, '20200727', 0, 1283, 1305, 1265, 1303, 128100, 683, 50100000000, 0.998, -3, 2, 0, 0, 0</v>
      </c>
      <c r="R3213" s="1" t="str">
        <f t="shared" si="50"/>
        <v>insert into t_kabuka values(4848, '20200727', 0, 1283, 1305, 1265, 1303, 128100, 683, 50100000000, 0.998, -3, 2, 0, 0, 0);</v>
      </c>
    </row>
    <row r="3214" spans="1:18" x14ac:dyDescent="0.7">
      <c r="A3214" s="2">
        <v>4848</v>
      </c>
      <c r="B3214" s="3" t="s">
        <v>1</v>
      </c>
      <c r="C3214" s="2">
        <v>0</v>
      </c>
      <c r="D3214" s="2">
        <v>1318</v>
      </c>
      <c r="E3214" s="2">
        <v>1323</v>
      </c>
      <c r="F3214" s="2">
        <v>1282</v>
      </c>
      <c r="G3214" s="2">
        <v>1286</v>
      </c>
      <c r="H3214" s="2">
        <v>141600</v>
      </c>
      <c r="I3214" s="2">
        <v>636</v>
      </c>
      <c r="J3214" s="2">
        <v>49500000000</v>
      </c>
      <c r="K3214" s="3">
        <v>0.98699999999999999</v>
      </c>
      <c r="L3214" s="2">
        <v>-17</v>
      </c>
      <c r="M3214" s="2">
        <v>2</v>
      </c>
      <c r="N3214" s="2">
        <v>0</v>
      </c>
      <c r="O3214" s="2">
        <v>0</v>
      </c>
      <c r="P3214" s="2">
        <v>0</v>
      </c>
      <c r="Q3214" s="1" t="str">
        <f>A3214&amp;", '"&amp;B3214&amp;"', "&amp;C3214&amp;", "&amp;D3214&amp;", "&amp;E3214&amp;", "&amp;F3214&amp;", "&amp;G3214&amp;", "&amp;H3214&amp;", "&amp;I3214&amp;", "&amp;J3214&amp;", "&amp;K3214&amp;", "&amp;L3214&amp;", "&amp;M3214&amp;", "&amp;N3214&amp;", "&amp;O3214&amp;", "&amp;P3214</f>
        <v>4848, '20200728', 0, 1318, 1323, 1282, 1286, 141600, 636, 49500000000, 0.987, -17, 2, 0, 0, 0</v>
      </c>
      <c r="R3214" s="1" t="str">
        <f t="shared" si="50"/>
        <v>insert into t_kabuka values(4848, '20200728', 0, 1318, 1323, 1282, 1286, 141600, 636, 49500000000, 0.987, -17, 2, 0, 0, 0);</v>
      </c>
    </row>
    <row r="3215" spans="1:18" x14ac:dyDescent="0.7">
      <c r="A3215" s="2">
        <v>4849</v>
      </c>
      <c r="B3215" s="3" t="s">
        <v>0</v>
      </c>
      <c r="C3215" s="2">
        <v>0</v>
      </c>
      <c r="D3215" s="2">
        <v>2741</v>
      </c>
      <c r="E3215" s="2">
        <v>2840</v>
      </c>
      <c r="F3215" s="2">
        <v>2717</v>
      </c>
      <c r="G3215" s="2">
        <v>2832</v>
      </c>
      <c r="H3215" s="2">
        <v>395800</v>
      </c>
      <c r="I3215" s="2">
        <v>2137</v>
      </c>
      <c r="J3215" s="2">
        <v>140800000000</v>
      </c>
      <c r="K3215" s="3">
        <v>1.0149999999999999</v>
      </c>
      <c r="L3215" s="2">
        <v>41</v>
      </c>
      <c r="M3215" s="2">
        <v>4</v>
      </c>
      <c r="N3215" s="2">
        <v>0</v>
      </c>
      <c r="O3215" s="2">
        <v>0</v>
      </c>
      <c r="P3215" s="2">
        <v>0</v>
      </c>
      <c r="Q3215" s="1" t="str">
        <f>A3215&amp;", '"&amp;B3215&amp;"', "&amp;C3215&amp;", "&amp;D3215&amp;", "&amp;E3215&amp;", "&amp;F3215&amp;", "&amp;G3215&amp;", "&amp;H3215&amp;", "&amp;I3215&amp;", "&amp;J3215&amp;", "&amp;K3215&amp;", "&amp;L3215&amp;", "&amp;M3215&amp;", "&amp;N3215&amp;", "&amp;O3215&amp;", "&amp;P3215</f>
        <v>4849, '20200727', 0, 2741, 2840, 2717, 2832, 395800, 2137, 140800000000, 1.015, 41, 4, 0, 0, 0</v>
      </c>
      <c r="R3215" s="1" t="str">
        <f t="shared" si="50"/>
        <v>insert into t_kabuka values(4849, '20200727', 0, 2741, 2840, 2717, 2832, 395800, 2137, 140800000000, 1.015, 41, 4, 0, 0, 0);</v>
      </c>
    </row>
    <row r="3216" spans="1:18" x14ac:dyDescent="0.7">
      <c r="A3216" s="2">
        <v>4849</v>
      </c>
      <c r="B3216" s="3" t="s">
        <v>1</v>
      </c>
      <c r="C3216" s="2">
        <v>0</v>
      </c>
      <c r="D3216" s="2">
        <v>2863</v>
      </c>
      <c r="E3216" s="2">
        <v>2888</v>
      </c>
      <c r="F3216" s="2">
        <v>2785</v>
      </c>
      <c r="G3216" s="2">
        <v>2785</v>
      </c>
      <c r="H3216" s="2">
        <v>287500</v>
      </c>
      <c r="I3216" s="2">
        <v>1644</v>
      </c>
      <c r="J3216" s="2">
        <v>138500000000</v>
      </c>
      <c r="K3216" s="3">
        <v>0.98299999999999998</v>
      </c>
      <c r="L3216" s="2">
        <v>-47</v>
      </c>
      <c r="M3216" s="2">
        <v>2</v>
      </c>
      <c r="N3216" s="2">
        <v>0</v>
      </c>
      <c r="O3216" s="2">
        <v>0</v>
      </c>
      <c r="P3216" s="2">
        <v>0</v>
      </c>
      <c r="Q3216" s="1" t="str">
        <f>A3216&amp;", '"&amp;B3216&amp;"', "&amp;C3216&amp;", "&amp;D3216&amp;", "&amp;E3216&amp;", "&amp;F3216&amp;", "&amp;G3216&amp;", "&amp;H3216&amp;", "&amp;I3216&amp;", "&amp;J3216&amp;", "&amp;K3216&amp;", "&amp;L3216&amp;", "&amp;M3216&amp;", "&amp;N3216&amp;", "&amp;O3216&amp;", "&amp;P3216</f>
        <v>4849, '20200728', 0, 2863, 2888, 2785, 2785, 287500, 1644, 138500000000, 0.983, -47, 2, 0, 0, 0</v>
      </c>
      <c r="R3216" s="1" t="str">
        <f t="shared" si="50"/>
        <v>insert into t_kabuka values(4849, '20200728', 0, 2863, 2888, 2785, 2785, 287500, 1644, 138500000000, 0.983, -47, 2, 0, 0, 0);</v>
      </c>
    </row>
    <row r="3217" spans="1:18" x14ac:dyDescent="0.7">
      <c r="A3217" s="2">
        <v>4875</v>
      </c>
      <c r="B3217" s="3" t="s">
        <v>0</v>
      </c>
      <c r="C3217" s="2">
        <v>0</v>
      </c>
      <c r="D3217" s="2">
        <v>598</v>
      </c>
      <c r="E3217" s="2">
        <v>604</v>
      </c>
      <c r="F3217" s="2">
        <v>590</v>
      </c>
      <c r="G3217" s="2">
        <v>590</v>
      </c>
      <c r="H3217" s="2">
        <v>68600</v>
      </c>
      <c r="I3217" s="2">
        <v>209</v>
      </c>
      <c r="J3217" s="2">
        <v>26000000000</v>
      </c>
      <c r="K3217" s="3">
        <v>0.96699999999999997</v>
      </c>
      <c r="L3217" s="2">
        <v>-20</v>
      </c>
      <c r="M3217" s="2">
        <v>2</v>
      </c>
      <c r="N3217" s="2">
        <v>0</v>
      </c>
      <c r="O3217" s="2">
        <v>0</v>
      </c>
      <c r="P3217" s="2">
        <v>0</v>
      </c>
      <c r="Q3217" s="1" t="str">
        <f>A3217&amp;", '"&amp;B3217&amp;"', "&amp;C3217&amp;", "&amp;D3217&amp;", "&amp;E3217&amp;", "&amp;F3217&amp;", "&amp;G3217&amp;", "&amp;H3217&amp;", "&amp;I3217&amp;", "&amp;J3217&amp;", "&amp;K3217&amp;", "&amp;L3217&amp;", "&amp;M3217&amp;", "&amp;N3217&amp;", "&amp;O3217&amp;", "&amp;P3217</f>
        <v>4875, '20200727', 0, 598, 604, 590, 590, 68600, 209, 26000000000, 0.967, -20, 2, 0, 0, 0</v>
      </c>
      <c r="R3217" s="1" t="str">
        <f t="shared" si="50"/>
        <v>insert into t_kabuka values(4875, '20200727', 0, 598, 604, 590, 590, 68600, 209, 26000000000, 0.967, -20, 2, 0, 0, 0);</v>
      </c>
    </row>
    <row r="3218" spans="1:18" x14ac:dyDescent="0.7">
      <c r="A3218" s="2">
        <v>4875</v>
      </c>
      <c r="B3218" s="3" t="s">
        <v>1</v>
      </c>
      <c r="C3218" s="2">
        <v>0</v>
      </c>
      <c r="D3218" s="2">
        <v>918</v>
      </c>
      <c r="E3218" s="2">
        <v>923</v>
      </c>
      <c r="F3218" s="2">
        <v>858</v>
      </c>
      <c r="G3218" s="2">
        <v>858</v>
      </c>
      <c r="H3218" s="2">
        <v>1748300</v>
      </c>
      <c r="I3218" s="2">
        <v>3208</v>
      </c>
      <c r="J3218" s="2">
        <v>37800000000</v>
      </c>
      <c r="K3218" s="3">
        <v>1.454</v>
      </c>
      <c r="L3218" s="2">
        <v>268</v>
      </c>
      <c r="M3218" s="2">
        <v>4</v>
      </c>
      <c r="N3218" s="2">
        <v>1</v>
      </c>
      <c r="O3218" s="2">
        <v>0</v>
      </c>
      <c r="P3218" s="2">
        <v>0</v>
      </c>
      <c r="Q3218" s="1" t="str">
        <f>A3218&amp;", '"&amp;B3218&amp;"', "&amp;C3218&amp;", "&amp;D3218&amp;", "&amp;E3218&amp;", "&amp;F3218&amp;", "&amp;G3218&amp;", "&amp;H3218&amp;", "&amp;I3218&amp;", "&amp;J3218&amp;", "&amp;K3218&amp;", "&amp;L3218&amp;", "&amp;M3218&amp;", "&amp;N3218&amp;", "&amp;O3218&amp;", "&amp;P3218</f>
        <v>4875, '20200728', 0, 918, 923, 858, 858, 1748300, 3208, 37800000000, 1.454, 268, 4, 1, 0, 0</v>
      </c>
      <c r="R3218" s="1" t="str">
        <f t="shared" si="50"/>
        <v>insert into t_kabuka values(4875, '20200728', 0, 918, 923, 858, 858, 1748300, 3208, 37800000000, 1.454, 268, 4, 1, 0, 0);</v>
      </c>
    </row>
    <row r="3219" spans="1:18" x14ac:dyDescent="0.7">
      <c r="A3219" s="2">
        <v>4880</v>
      </c>
      <c r="B3219" s="3" t="s">
        <v>0</v>
      </c>
      <c r="C3219" s="2">
        <v>0</v>
      </c>
      <c r="D3219" s="2">
        <v>22910</v>
      </c>
      <c r="E3219" s="2">
        <v>23450</v>
      </c>
      <c r="F3219" s="2">
        <v>21860</v>
      </c>
      <c r="G3219" s="2">
        <v>21900</v>
      </c>
      <c r="H3219" s="2">
        <v>35800</v>
      </c>
      <c r="I3219" s="2">
        <v>299</v>
      </c>
      <c r="J3219" s="2">
        <v>44400000000</v>
      </c>
      <c r="K3219" s="3">
        <v>0.94</v>
      </c>
      <c r="L3219" s="2">
        <v>-1410</v>
      </c>
      <c r="M3219" s="2">
        <v>2</v>
      </c>
      <c r="N3219" s="2">
        <v>0</v>
      </c>
      <c r="O3219" s="2">
        <v>0</v>
      </c>
      <c r="P3219" s="2">
        <v>0</v>
      </c>
      <c r="Q3219" s="1" t="str">
        <f>A3219&amp;", '"&amp;B3219&amp;"', "&amp;C3219&amp;", "&amp;D3219&amp;", "&amp;E3219&amp;", "&amp;F3219&amp;", "&amp;G3219&amp;", "&amp;H3219&amp;", "&amp;I3219&amp;", "&amp;J3219&amp;", "&amp;K3219&amp;", "&amp;L3219&amp;", "&amp;M3219&amp;", "&amp;N3219&amp;", "&amp;O3219&amp;", "&amp;P3219</f>
        <v>4880, '20200727', 0, 22910, 23450, 21860, 21900, 35800, 299, 44400000000, 0.94, -1410, 2, 0, 0, 0</v>
      </c>
      <c r="R3219" s="1" t="str">
        <f t="shared" si="50"/>
        <v>insert into t_kabuka values(4880, '20200727', 0, 22910, 23450, 21860, 21900, 35800, 299, 44400000000, 0.94, -1410, 2, 0, 0, 0);</v>
      </c>
    </row>
    <row r="3220" spans="1:18" x14ac:dyDescent="0.7">
      <c r="A3220" s="2">
        <v>4880</v>
      </c>
      <c r="B3220" s="3" t="s">
        <v>1</v>
      </c>
      <c r="C3220" s="2">
        <v>0</v>
      </c>
      <c r="D3220" s="2">
        <v>21810</v>
      </c>
      <c r="E3220" s="2">
        <v>23070</v>
      </c>
      <c r="F3220" s="2">
        <v>21810</v>
      </c>
      <c r="G3220" s="2">
        <v>22650</v>
      </c>
      <c r="H3220" s="2">
        <v>32600</v>
      </c>
      <c r="I3220" s="2">
        <v>292</v>
      </c>
      <c r="J3220" s="2">
        <v>46000000000</v>
      </c>
      <c r="K3220" s="3">
        <v>1.034</v>
      </c>
      <c r="L3220" s="2">
        <v>750</v>
      </c>
      <c r="M3220" s="2">
        <v>4</v>
      </c>
      <c r="N3220" s="2">
        <v>0</v>
      </c>
      <c r="O3220" s="2">
        <v>0</v>
      </c>
      <c r="P3220" s="2">
        <v>0</v>
      </c>
      <c r="Q3220" s="1" t="str">
        <f>A3220&amp;", '"&amp;B3220&amp;"', "&amp;C3220&amp;", "&amp;D3220&amp;", "&amp;E3220&amp;", "&amp;F3220&amp;", "&amp;G3220&amp;", "&amp;H3220&amp;", "&amp;I3220&amp;", "&amp;J3220&amp;", "&amp;K3220&amp;", "&amp;L3220&amp;", "&amp;M3220&amp;", "&amp;N3220&amp;", "&amp;O3220&amp;", "&amp;P3220</f>
        <v>4880, '20200728', 0, 21810, 23070, 21810, 22650, 32600, 292, 46000000000, 1.034, 750, 4, 0, 0, 0</v>
      </c>
      <c r="R3220" s="1" t="str">
        <f t="shared" si="50"/>
        <v>insert into t_kabuka values(4880, '20200728', 0, 21810, 23070, 21810, 22650, 32600, 292, 46000000000, 1.034, 750, 4, 0, 0, 0);</v>
      </c>
    </row>
    <row r="3221" spans="1:18" x14ac:dyDescent="0.7">
      <c r="A3221" s="2">
        <v>4883</v>
      </c>
      <c r="B3221" s="3" t="s">
        <v>0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1</v>
      </c>
      <c r="N3221" s="2">
        <v>0</v>
      </c>
      <c r="O3221" s="2">
        <v>0</v>
      </c>
      <c r="P3221" s="2">
        <v>0</v>
      </c>
      <c r="Q3221" s="1" t="str">
        <f>A3221&amp;", '"&amp;B3221&amp;"', "&amp;C3221&amp;", "&amp;D3221&amp;", "&amp;E3221&amp;", "&amp;F3221&amp;", "&amp;G3221&amp;", "&amp;H3221&amp;", "&amp;I3221&amp;", "&amp;J3221&amp;", "&amp;K3221&amp;", "&amp;L3221&amp;", "&amp;M3221&amp;", "&amp;N3221&amp;", "&amp;O3221&amp;", "&amp;P3221</f>
        <v>4883, '20200727', 0, 0, 0, 0, 0, 0, 0, 0, 0, 0, 1, 0, 0, 0</v>
      </c>
      <c r="R3221" s="1" t="str">
        <f t="shared" si="50"/>
        <v>insert into t_kabuka values(4883, '20200727', 0, 0, 0, 0, 0, 0, 0, 0, 0, 0, 1, 0, 0, 0);</v>
      </c>
    </row>
    <row r="3222" spans="1:18" x14ac:dyDescent="0.7">
      <c r="A3222" s="2">
        <v>4883</v>
      </c>
      <c r="B3222" s="3" t="s">
        <v>1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1</v>
      </c>
      <c r="N3222" s="2">
        <v>0</v>
      </c>
      <c r="O3222" s="2">
        <v>0</v>
      </c>
      <c r="P3222" s="2">
        <v>0</v>
      </c>
      <c r="Q3222" s="1" t="str">
        <f>A3222&amp;", '"&amp;B3222&amp;"', "&amp;C3222&amp;", "&amp;D3222&amp;", "&amp;E3222&amp;", "&amp;F3222&amp;", "&amp;G3222&amp;", "&amp;H3222&amp;", "&amp;I3222&amp;", "&amp;J3222&amp;", "&amp;K3222&amp;", "&amp;L3222&amp;", "&amp;M3222&amp;", "&amp;N3222&amp;", "&amp;O3222&amp;", "&amp;P3222</f>
        <v>4883, '20200728', 0, 0, 0, 0, 0, 0, 0, 0, 0, 0, 1, 0, 0, 0</v>
      </c>
      <c r="R3222" s="1" t="str">
        <f t="shared" si="50"/>
        <v>insert into t_kabuka values(4883, '20200728', 0, 0, 0, 0, 0, 0, 0, 0, 0, 0, 1, 0, 0, 0);</v>
      </c>
    </row>
    <row r="3223" spans="1:18" x14ac:dyDescent="0.7">
      <c r="A3223" s="2">
        <v>4901</v>
      </c>
      <c r="B3223" s="3" t="s">
        <v>0</v>
      </c>
      <c r="C3223" s="2">
        <v>0</v>
      </c>
      <c r="D3223" s="2">
        <v>4688</v>
      </c>
      <c r="E3223" s="2">
        <v>4785</v>
      </c>
      <c r="F3223" s="2">
        <v>4673</v>
      </c>
      <c r="G3223" s="2">
        <v>4777</v>
      </c>
      <c r="H3223" s="2">
        <v>1746800</v>
      </c>
      <c r="I3223" s="2">
        <v>4160</v>
      </c>
      <c r="J3223" s="2">
        <v>2458400000000</v>
      </c>
      <c r="K3223" s="3">
        <v>1.0149999999999999</v>
      </c>
      <c r="L3223" s="2">
        <v>71</v>
      </c>
      <c r="M3223" s="2">
        <v>4</v>
      </c>
      <c r="N3223" s="2">
        <v>0</v>
      </c>
      <c r="O3223" s="2">
        <v>0</v>
      </c>
      <c r="P3223" s="2">
        <v>0</v>
      </c>
      <c r="Q3223" s="1" t="str">
        <f>A3223&amp;", '"&amp;B3223&amp;"', "&amp;C3223&amp;", "&amp;D3223&amp;", "&amp;E3223&amp;", "&amp;F3223&amp;", "&amp;G3223&amp;", "&amp;H3223&amp;", "&amp;I3223&amp;", "&amp;J3223&amp;", "&amp;K3223&amp;", "&amp;L3223&amp;", "&amp;M3223&amp;", "&amp;N3223&amp;", "&amp;O3223&amp;", "&amp;P3223</f>
        <v>4901, '20200727', 0, 4688, 4785, 4673, 4777, 1746800, 4160, 2458400000000, 1.015, 71, 4, 0, 0, 0</v>
      </c>
      <c r="R3223" s="1" t="str">
        <f t="shared" si="50"/>
        <v>insert into t_kabuka values(4901, '20200727', 0, 4688, 4785, 4673, 4777, 1746800, 4160, 2458400000000, 1.015, 71, 4, 0, 0, 0);</v>
      </c>
    </row>
    <row r="3224" spans="1:18" x14ac:dyDescent="0.7">
      <c r="A3224" s="2">
        <v>4901</v>
      </c>
      <c r="B3224" s="3" t="s">
        <v>1</v>
      </c>
      <c r="C3224" s="2">
        <v>0</v>
      </c>
      <c r="D3224" s="2">
        <v>4840</v>
      </c>
      <c r="E3224" s="2">
        <v>4990</v>
      </c>
      <c r="F3224" s="2">
        <v>4834</v>
      </c>
      <c r="G3224" s="2">
        <v>4925</v>
      </c>
      <c r="H3224" s="2">
        <v>5532400</v>
      </c>
      <c r="I3224" s="2">
        <v>12542</v>
      </c>
      <c r="J3224" s="2">
        <v>2534500000000</v>
      </c>
      <c r="K3224" s="3">
        <v>1.0309999999999999</v>
      </c>
      <c r="L3224" s="2">
        <v>148</v>
      </c>
      <c r="M3224" s="2">
        <v>4</v>
      </c>
      <c r="N3224" s="2">
        <v>0</v>
      </c>
      <c r="O3224" s="2">
        <v>0</v>
      </c>
      <c r="P3224" s="2">
        <v>0</v>
      </c>
      <c r="Q3224" s="1" t="str">
        <f>A3224&amp;", '"&amp;B3224&amp;"', "&amp;C3224&amp;", "&amp;D3224&amp;", "&amp;E3224&amp;", "&amp;F3224&amp;", "&amp;G3224&amp;", "&amp;H3224&amp;", "&amp;I3224&amp;", "&amp;J3224&amp;", "&amp;K3224&amp;", "&amp;L3224&amp;", "&amp;M3224&amp;", "&amp;N3224&amp;", "&amp;O3224&amp;", "&amp;P3224</f>
        <v>4901, '20200728', 0, 4840, 4990, 4834, 4925, 5532400, 12542, 2534500000000, 1.031, 148, 4, 0, 0, 0</v>
      </c>
      <c r="R3224" s="1" t="str">
        <f t="shared" si="50"/>
        <v>insert into t_kabuka values(4901, '20200728', 0, 4840, 4990, 4834, 4925, 5532400, 12542, 2534500000000, 1.031, 148, 4, 0, 0, 0);</v>
      </c>
    </row>
    <row r="3225" spans="1:18" x14ac:dyDescent="0.7">
      <c r="A3225" s="2">
        <v>4902</v>
      </c>
      <c r="B3225" s="3" t="s">
        <v>0</v>
      </c>
      <c r="C3225" s="2">
        <v>0</v>
      </c>
      <c r="D3225" s="2">
        <v>369</v>
      </c>
      <c r="E3225" s="2">
        <v>370</v>
      </c>
      <c r="F3225" s="2">
        <v>362</v>
      </c>
      <c r="G3225" s="2">
        <v>369</v>
      </c>
      <c r="H3225" s="2">
        <v>5470200</v>
      </c>
      <c r="I3225" s="2">
        <v>2108</v>
      </c>
      <c r="J3225" s="2">
        <v>185500000000</v>
      </c>
      <c r="K3225" s="3">
        <v>0.995</v>
      </c>
      <c r="L3225" s="2">
        <v>-2</v>
      </c>
      <c r="M3225" s="2">
        <v>2</v>
      </c>
      <c r="N3225" s="2">
        <v>0</v>
      </c>
      <c r="O3225" s="2">
        <v>0</v>
      </c>
      <c r="P3225" s="2">
        <v>0</v>
      </c>
      <c r="Q3225" s="1" t="str">
        <f>A3225&amp;", '"&amp;B3225&amp;"', "&amp;C3225&amp;", "&amp;D3225&amp;", "&amp;E3225&amp;", "&amp;F3225&amp;", "&amp;G3225&amp;", "&amp;H3225&amp;", "&amp;I3225&amp;", "&amp;J3225&amp;", "&amp;K3225&amp;", "&amp;L3225&amp;", "&amp;M3225&amp;", "&amp;N3225&amp;", "&amp;O3225&amp;", "&amp;P3225</f>
        <v>4902, '20200727', 0, 369, 370, 362, 369, 5470200, 2108, 185500000000, 0.995, -2, 2, 0, 0, 0</v>
      </c>
      <c r="R3225" s="1" t="str">
        <f t="shared" si="50"/>
        <v>insert into t_kabuka values(4902, '20200727', 0, 369, 370, 362, 369, 5470200, 2108, 185500000000, 0.995, -2, 2, 0, 0, 0);</v>
      </c>
    </row>
    <row r="3226" spans="1:18" x14ac:dyDescent="0.7">
      <c r="A3226" s="2">
        <v>4902</v>
      </c>
      <c r="B3226" s="3" t="s">
        <v>1</v>
      </c>
      <c r="C3226" s="2">
        <v>0</v>
      </c>
      <c r="D3226" s="2">
        <v>368</v>
      </c>
      <c r="E3226" s="2">
        <v>370</v>
      </c>
      <c r="F3226" s="2">
        <v>361</v>
      </c>
      <c r="G3226" s="2">
        <v>361</v>
      </c>
      <c r="H3226" s="2">
        <v>4715500</v>
      </c>
      <c r="I3226" s="2">
        <v>1562</v>
      </c>
      <c r="J3226" s="2">
        <v>181500000000</v>
      </c>
      <c r="K3226" s="3">
        <v>0.97799999999999998</v>
      </c>
      <c r="L3226" s="2">
        <v>-8</v>
      </c>
      <c r="M3226" s="2">
        <v>2</v>
      </c>
      <c r="N3226" s="2">
        <v>0</v>
      </c>
      <c r="O3226" s="2">
        <v>0</v>
      </c>
      <c r="P3226" s="2">
        <v>0</v>
      </c>
      <c r="Q3226" s="1" t="str">
        <f>A3226&amp;", '"&amp;B3226&amp;"', "&amp;C3226&amp;", "&amp;D3226&amp;", "&amp;E3226&amp;", "&amp;F3226&amp;", "&amp;G3226&amp;", "&amp;H3226&amp;", "&amp;I3226&amp;", "&amp;J3226&amp;", "&amp;K3226&amp;", "&amp;L3226&amp;", "&amp;M3226&amp;", "&amp;N3226&amp;", "&amp;O3226&amp;", "&amp;P3226</f>
        <v>4902, '20200728', 0, 368, 370, 361, 361, 4715500, 1562, 181500000000, 0.978, -8, 2, 0, 0, 0</v>
      </c>
      <c r="R3226" s="1" t="str">
        <f t="shared" si="50"/>
        <v>insert into t_kabuka values(4902, '20200728', 0, 368, 370, 361, 361, 4715500, 1562, 181500000000, 0.978, -8, 2, 0, 0, 0);</v>
      </c>
    </row>
    <row r="3227" spans="1:18" x14ac:dyDescent="0.7">
      <c r="A3227" s="2">
        <v>4911</v>
      </c>
      <c r="B3227" s="3" t="s">
        <v>0</v>
      </c>
      <c r="C3227" s="2">
        <v>0</v>
      </c>
      <c r="D3227" s="2">
        <v>6518</v>
      </c>
      <c r="E3227" s="2">
        <v>6620</v>
      </c>
      <c r="F3227" s="2">
        <v>6460</v>
      </c>
      <c r="G3227" s="2">
        <v>6615</v>
      </c>
      <c r="H3227" s="2">
        <v>1697900</v>
      </c>
      <c r="I3227" s="2">
        <v>4796</v>
      </c>
      <c r="J3227" s="2">
        <v>2646000000000</v>
      </c>
      <c r="K3227" s="2">
        <v>1</v>
      </c>
      <c r="L3227" s="2">
        <v>-3</v>
      </c>
      <c r="M3227" s="2">
        <v>3</v>
      </c>
      <c r="N3227" s="2">
        <v>0</v>
      </c>
      <c r="O3227" s="2">
        <v>0</v>
      </c>
      <c r="P3227" s="2">
        <v>0</v>
      </c>
      <c r="Q3227" s="1" t="str">
        <f>A3227&amp;", '"&amp;B3227&amp;"', "&amp;C3227&amp;", "&amp;D3227&amp;", "&amp;E3227&amp;", "&amp;F3227&amp;", "&amp;G3227&amp;", "&amp;H3227&amp;", "&amp;I3227&amp;", "&amp;J3227&amp;", "&amp;K3227&amp;", "&amp;L3227&amp;", "&amp;M3227&amp;", "&amp;N3227&amp;", "&amp;O3227&amp;", "&amp;P3227</f>
        <v>4911, '20200727', 0, 6518, 6620, 6460, 6615, 1697900, 4796, 2646000000000, 1, -3, 3, 0, 0, 0</v>
      </c>
      <c r="R3227" s="1" t="str">
        <f t="shared" si="50"/>
        <v>insert into t_kabuka values(4911, '20200727', 0, 6518, 6620, 6460, 6615, 1697900, 4796, 2646000000000, 1, -3, 3, 0, 0, 0);</v>
      </c>
    </row>
    <row r="3228" spans="1:18" x14ac:dyDescent="0.7">
      <c r="A3228" s="2">
        <v>4911</v>
      </c>
      <c r="B3228" s="3" t="s">
        <v>1</v>
      </c>
      <c r="C3228" s="2">
        <v>0</v>
      </c>
      <c r="D3228" s="2">
        <v>6643</v>
      </c>
      <c r="E3228" s="2">
        <v>6700</v>
      </c>
      <c r="F3228" s="2">
        <v>6589</v>
      </c>
      <c r="G3228" s="2">
        <v>6610</v>
      </c>
      <c r="H3228" s="2">
        <v>1925200</v>
      </c>
      <c r="I3228" s="2">
        <v>5689</v>
      </c>
      <c r="J3228" s="2">
        <v>2644000000000</v>
      </c>
      <c r="K3228" s="3">
        <v>0.999</v>
      </c>
      <c r="L3228" s="2">
        <v>-5</v>
      </c>
      <c r="M3228" s="2">
        <v>2</v>
      </c>
      <c r="N3228" s="2">
        <v>0</v>
      </c>
      <c r="O3228" s="2">
        <v>0</v>
      </c>
      <c r="P3228" s="2">
        <v>0</v>
      </c>
      <c r="Q3228" s="1" t="str">
        <f>A3228&amp;", '"&amp;B3228&amp;"', "&amp;C3228&amp;", "&amp;D3228&amp;", "&amp;E3228&amp;", "&amp;F3228&amp;", "&amp;G3228&amp;", "&amp;H3228&amp;", "&amp;I3228&amp;", "&amp;J3228&amp;", "&amp;K3228&amp;", "&amp;L3228&amp;", "&amp;M3228&amp;", "&amp;N3228&amp;", "&amp;O3228&amp;", "&amp;P3228</f>
        <v>4911, '20200728', 0, 6643, 6700, 6589, 6610, 1925200, 5689, 2644000000000, 0.999, -5, 2, 0, 0, 0</v>
      </c>
      <c r="R3228" s="1" t="str">
        <f t="shared" si="50"/>
        <v>insert into t_kabuka values(4911, '20200728', 0, 6643, 6700, 6589, 6610, 1925200, 5689, 2644000000000, 0.999, -5, 2, 0, 0, 0);</v>
      </c>
    </row>
    <row r="3229" spans="1:18" x14ac:dyDescent="0.7">
      <c r="A3229" s="2">
        <v>4912</v>
      </c>
      <c r="B3229" s="3" t="s">
        <v>0</v>
      </c>
      <c r="C3229" s="2">
        <v>0</v>
      </c>
      <c r="D3229" s="2">
        <v>2750</v>
      </c>
      <c r="E3229" s="2">
        <v>2774</v>
      </c>
      <c r="F3229" s="2">
        <v>2731</v>
      </c>
      <c r="G3229" s="2">
        <v>2771</v>
      </c>
      <c r="H3229" s="2">
        <v>825900</v>
      </c>
      <c r="I3229" s="2">
        <v>2257</v>
      </c>
      <c r="J3229" s="2">
        <v>828800000000</v>
      </c>
      <c r="K3229" s="3">
        <v>1.02</v>
      </c>
      <c r="L3229" s="2">
        <v>54</v>
      </c>
      <c r="M3229" s="2">
        <v>4</v>
      </c>
      <c r="N3229" s="2">
        <v>0</v>
      </c>
      <c r="O3229" s="2">
        <v>0</v>
      </c>
      <c r="P3229" s="2">
        <v>0</v>
      </c>
      <c r="Q3229" s="1" t="str">
        <f>A3229&amp;", '"&amp;B3229&amp;"', "&amp;C3229&amp;", "&amp;D3229&amp;", "&amp;E3229&amp;", "&amp;F3229&amp;", "&amp;G3229&amp;", "&amp;H3229&amp;", "&amp;I3229&amp;", "&amp;J3229&amp;", "&amp;K3229&amp;", "&amp;L3229&amp;", "&amp;M3229&amp;", "&amp;N3229&amp;", "&amp;O3229&amp;", "&amp;P3229</f>
        <v>4912, '20200727', 0, 2750, 2774, 2731, 2771, 825900, 2257, 828800000000, 1.02, 54, 4, 0, 0, 0</v>
      </c>
      <c r="R3229" s="1" t="str">
        <f t="shared" si="50"/>
        <v>insert into t_kabuka values(4912, '20200727', 0, 2750, 2774, 2731, 2771, 825900, 2257, 828800000000, 1.02, 54, 4, 0, 0, 0);</v>
      </c>
    </row>
    <row r="3230" spans="1:18" x14ac:dyDescent="0.7">
      <c r="A3230" s="2">
        <v>4912</v>
      </c>
      <c r="B3230" s="3" t="s">
        <v>1</v>
      </c>
      <c r="C3230" s="2">
        <v>0</v>
      </c>
      <c r="D3230" s="2">
        <v>2762</v>
      </c>
      <c r="E3230" s="2">
        <v>2787</v>
      </c>
      <c r="F3230" s="2">
        <v>2750</v>
      </c>
      <c r="G3230" s="2">
        <v>2750</v>
      </c>
      <c r="H3230" s="2">
        <v>530900</v>
      </c>
      <c r="I3230" s="2">
        <v>1419</v>
      </c>
      <c r="J3230" s="2">
        <v>822600000000</v>
      </c>
      <c r="K3230" s="3">
        <v>0.99199999999999999</v>
      </c>
      <c r="L3230" s="2">
        <v>-21</v>
      </c>
      <c r="M3230" s="2">
        <v>2</v>
      </c>
      <c r="N3230" s="2">
        <v>0</v>
      </c>
      <c r="O3230" s="2">
        <v>0</v>
      </c>
      <c r="P3230" s="2">
        <v>0</v>
      </c>
      <c r="Q3230" s="1" t="str">
        <f>A3230&amp;", '"&amp;B3230&amp;"', "&amp;C3230&amp;", "&amp;D3230&amp;", "&amp;E3230&amp;", "&amp;F3230&amp;", "&amp;G3230&amp;", "&amp;H3230&amp;", "&amp;I3230&amp;", "&amp;J3230&amp;", "&amp;K3230&amp;", "&amp;L3230&amp;", "&amp;M3230&amp;", "&amp;N3230&amp;", "&amp;O3230&amp;", "&amp;P3230</f>
        <v>4912, '20200728', 0, 2762, 2787, 2750, 2750, 530900, 1419, 822600000000, 0.992, -21, 2, 0, 0, 0</v>
      </c>
      <c r="R3230" s="1" t="str">
        <f t="shared" si="50"/>
        <v>insert into t_kabuka values(4912, '20200728', 0, 2762, 2787, 2750, 2750, 530900, 1419, 822600000000, 0.992, -21, 2, 0, 0, 0);</v>
      </c>
    </row>
    <row r="3231" spans="1:18" x14ac:dyDescent="0.7">
      <c r="A3231" s="2">
        <v>4914</v>
      </c>
      <c r="B3231" s="3" t="s">
        <v>0</v>
      </c>
      <c r="C3231" s="2">
        <v>0</v>
      </c>
      <c r="D3231" s="2">
        <v>2170</v>
      </c>
      <c r="E3231" s="2">
        <v>2187</v>
      </c>
      <c r="F3231" s="2">
        <v>2135</v>
      </c>
      <c r="G3231" s="2">
        <v>2167</v>
      </c>
      <c r="H3231" s="2">
        <v>40600</v>
      </c>
      <c r="I3231" s="2">
        <v>173</v>
      </c>
      <c r="J3231" s="2">
        <v>43700000000</v>
      </c>
      <c r="K3231" s="2">
        <v>1</v>
      </c>
      <c r="L3231" s="2">
        <v>1</v>
      </c>
      <c r="M3231" s="2">
        <v>3</v>
      </c>
      <c r="N3231" s="2">
        <v>0</v>
      </c>
      <c r="O3231" s="2">
        <v>0</v>
      </c>
      <c r="P3231" s="2">
        <v>0</v>
      </c>
      <c r="Q3231" s="1" t="str">
        <f>A3231&amp;", '"&amp;B3231&amp;"', "&amp;C3231&amp;", "&amp;D3231&amp;", "&amp;E3231&amp;", "&amp;F3231&amp;", "&amp;G3231&amp;", "&amp;H3231&amp;", "&amp;I3231&amp;", "&amp;J3231&amp;", "&amp;K3231&amp;", "&amp;L3231&amp;", "&amp;M3231&amp;", "&amp;N3231&amp;", "&amp;O3231&amp;", "&amp;P3231</f>
        <v>4914, '20200727', 0, 2170, 2187, 2135, 2167, 40600, 173, 43700000000, 1, 1, 3, 0, 0, 0</v>
      </c>
      <c r="R3231" s="1" t="str">
        <f t="shared" si="50"/>
        <v>insert into t_kabuka values(4914, '20200727', 0, 2170, 2187, 2135, 2167, 40600, 173, 43700000000, 1, 1, 3, 0, 0, 0);</v>
      </c>
    </row>
    <row r="3232" spans="1:18" x14ac:dyDescent="0.7">
      <c r="A3232" s="2">
        <v>4914</v>
      </c>
      <c r="B3232" s="3" t="s">
        <v>1</v>
      </c>
      <c r="C3232" s="2">
        <v>0</v>
      </c>
      <c r="D3232" s="2">
        <v>2173</v>
      </c>
      <c r="E3232" s="2">
        <v>2177</v>
      </c>
      <c r="F3232" s="2">
        <v>2138</v>
      </c>
      <c r="G3232" s="2">
        <v>2150</v>
      </c>
      <c r="H3232" s="2">
        <v>17600</v>
      </c>
      <c r="I3232" s="2">
        <v>111</v>
      </c>
      <c r="J3232" s="2">
        <v>43300000000</v>
      </c>
      <c r="K3232" s="3">
        <v>0.99199999999999999</v>
      </c>
      <c r="L3232" s="2">
        <v>-17</v>
      </c>
      <c r="M3232" s="2">
        <v>2</v>
      </c>
      <c r="N3232" s="2">
        <v>0</v>
      </c>
      <c r="O3232" s="2">
        <v>0</v>
      </c>
      <c r="P3232" s="2">
        <v>0</v>
      </c>
      <c r="Q3232" s="1" t="str">
        <f>A3232&amp;", '"&amp;B3232&amp;"', "&amp;C3232&amp;", "&amp;D3232&amp;", "&amp;E3232&amp;", "&amp;F3232&amp;", "&amp;G3232&amp;", "&amp;H3232&amp;", "&amp;I3232&amp;", "&amp;J3232&amp;", "&amp;K3232&amp;", "&amp;L3232&amp;", "&amp;M3232&amp;", "&amp;N3232&amp;", "&amp;O3232&amp;", "&amp;P3232</f>
        <v>4914, '20200728', 0, 2173, 2177, 2138, 2150, 17600, 111, 43300000000, 0.992, -17, 2, 0, 0, 0</v>
      </c>
      <c r="R3232" s="1" t="str">
        <f t="shared" si="50"/>
        <v>insert into t_kabuka values(4914, '20200728', 0, 2173, 2177, 2138, 2150, 17600, 111, 43300000000, 0.992, -17, 2, 0, 0, 0);</v>
      </c>
    </row>
    <row r="3233" spans="1:18" x14ac:dyDescent="0.7">
      <c r="A3233" s="2">
        <v>4917</v>
      </c>
      <c r="B3233" s="3" t="s">
        <v>0</v>
      </c>
      <c r="C3233" s="2">
        <v>0</v>
      </c>
      <c r="D3233" s="2">
        <v>1850</v>
      </c>
      <c r="E3233" s="2">
        <v>1862</v>
      </c>
      <c r="F3233" s="2">
        <v>1824</v>
      </c>
      <c r="G3233" s="2">
        <v>1861</v>
      </c>
      <c r="H3233" s="2">
        <v>199900</v>
      </c>
      <c r="I3233" s="2">
        <v>866</v>
      </c>
      <c r="J3233" s="2">
        <v>89800000000</v>
      </c>
      <c r="K3233" s="3">
        <v>0.995</v>
      </c>
      <c r="L3233" s="2">
        <v>-9</v>
      </c>
      <c r="M3233" s="2">
        <v>2</v>
      </c>
      <c r="N3233" s="2">
        <v>0</v>
      </c>
      <c r="O3233" s="2">
        <v>0</v>
      </c>
      <c r="P3233" s="2">
        <v>0</v>
      </c>
      <c r="Q3233" s="1" t="str">
        <f>A3233&amp;", '"&amp;B3233&amp;"', "&amp;C3233&amp;", "&amp;D3233&amp;", "&amp;E3233&amp;", "&amp;F3233&amp;", "&amp;G3233&amp;", "&amp;H3233&amp;", "&amp;I3233&amp;", "&amp;J3233&amp;", "&amp;K3233&amp;", "&amp;L3233&amp;", "&amp;M3233&amp;", "&amp;N3233&amp;", "&amp;O3233&amp;", "&amp;P3233</f>
        <v>4917, '20200727', 0, 1850, 1862, 1824, 1861, 199900, 866, 89800000000, 0.995, -9, 2, 0, 0, 0</v>
      </c>
      <c r="R3233" s="1" t="str">
        <f t="shared" si="50"/>
        <v>insert into t_kabuka values(4917, '20200727', 0, 1850, 1862, 1824, 1861, 199900, 866, 89800000000, 0.995, -9, 2, 0, 0, 0);</v>
      </c>
    </row>
    <row r="3234" spans="1:18" x14ac:dyDescent="0.7">
      <c r="A3234" s="2">
        <v>4917</v>
      </c>
      <c r="B3234" s="3" t="s">
        <v>1</v>
      </c>
      <c r="C3234" s="2">
        <v>0</v>
      </c>
      <c r="D3234" s="2">
        <v>1861</v>
      </c>
      <c r="E3234" s="2">
        <v>1866</v>
      </c>
      <c r="F3234" s="2">
        <v>1840</v>
      </c>
      <c r="G3234" s="2">
        <v>1863</v>
      </c>
      <c r="H3234" s="2">
        <v>205300</v>
      </c>
      <c r="I3234" s="2">
        <v>813</v>
      </c>
      <c r="J3234" s="2">
        <v>89900000000</v>
      </c>
      <c r="K3234" s="3">
        <v>1.0009999999999999</v>
      </c>
      <c r="L3234" s="2">
        <v>2</v>
      </c>
      <c r="M3234" s="2">
        <v>4</v>
      </c>
      <c r="N3234" s="2">
        <v>0</v>
      </c>
      <c r="O3234" s="2">
        <v>0</v>
      </c>
      <c r="P3234" s="2">
        <v>0</v>
      </c>
      <c r="Q3234" s="1" t="str">
        <f>A3234&amp;", '"&amp;B3234&amp;"', "&amp;C3234&amp;", "&amp;D3234&amp;", "&amp;E3234&amp;", "&amp;F3234&amp;", "&amp;G3234&amp;", "&amp;H3234&amp;", "&amp;I3234&amp;", "&amp;J3234&amp;", "&amp;K3234&amp;", "&amp;L3234&amp;", "&amp;M3234&amp;", "&amp;N3234&amp;", "&amp;O3234&amp;", "&amp;P3234</f>
        <v>4917, '20200728', 0, 1861, 1866, 1840, 1863, 205300, 813, 89900000000, 1.001, 2, 4, 0, 0, 0</v>
      </c>
      <c r="R3234" s="1" t="str">
        <f t="shared" si="50"/>
        <v>insert into t_kabuka values(4917, '20200728', 0, 1861, 1866, 1840, 1863, 205300, 813, 89900000000, 1.001, 2, 4, 0, 0, 0);</v>
      </c>
    </row>
    <row r="3235" spans="1:18" x14ac:dyDescent="0.7">
      <c r="A3235" s="2">
        <v>4918</v>
      </c>
      <c r="B3235" s="3" t="s">
        <v>1</v>
      </c>
      <c r="C3235" s="2">
        <v>0</v>
      </c>
      <c r="D3235" s="2">
        <v>745</v>
      </c>
      <c r="E3235" s="2">
        <v>869</v>
      </c>
      <c r="F3235" s="2">
        <v>723</v>
      </c>
      <c r="G3235" s="2">
        <v>817</v>
      </c>
      <c r="H3235" s="2">
        <v>474700</v>
      </c>
      <c r="I3235" s="2">
        <v>2188</v>
      </c>
      <c r="J3235" s="2">
        <v>4170000000</v>
      </c>
      <c r="K3235" s="3">
        <v>1.1299999999999999</v>
      </c>
      <c r="L3235" s="2">
        <v>94</v>
      </c>
      <c r="M3235" s="2">
        <v>4</v>
      </c>
      <c r="N3235" s="2">
        <v>0</v>
      </c>
      <c r="O3235" s="2">
        <v>0</v>
      </c>
      <c r="P3235" s="2">
        <v>0</v>
      </c>
      <c r="Q3235" s="1" t="str">
        <f>A3235&amp;", '"&amp;B3235&amp;"', "&amp;C3235&amp;", "&amp;D3235&amp;", "&amp;E3235&amp;", "&amp;F3235&amp;", "&amp;G3235&amp;", "&amp;H3235&amp;", "&amp;I3235&amp;", "&amp;J3235&amp;", "&amp;K3235&amp;", "&amp;L3235&amp;", "&amp;M3235&amp;", "&amp;N3235&amp;", "&amp;O3235&amp;", "&amp;P3235</f>
        <v>4918, '20200728', 0, 745, 869, 723, 817, 474700, 2188, 4170000000, 1.13, 94, 4, 0, 0, 0</v>
      </c>
      <c r="R3235" s="1" t="str">
        <f t="shared" si="50"/>
        <v>insert into t_kabuka values(4918, '20200728', 0, 745, 869, 723, 817, 474700, 2188, 4170000000, 1.13, 94, 4, 0, 0, 0);</v>
      </c>
    </row>
    <row r="3236" spans="1:18" x14ac:dyDescent="0.7">
      <c r="A3236" s="2">
        <v>4918</v>
      </c>
      <c r="B3236" s="3" t="s">
        <v>0</v>
      </c>
      <c r="C3236" s="2">
        <v>0</v>
      </c>
      <c r="D3236" s="2">
        <v>830</v>
      </c>
      <c r="E3236" s="2">
        <v>860</v>
      </c>
      <c r="F3236" s="2">
        <v>721</v>
      </c>
      <c r="G3236" s="2">
        <v>723</v>
      </c>
      <c r="H3236" s="2">
        <v>637500</v>
      </c>
      <c r="I3236" s="2">
        <v>2585</v>
      </c>
      <c r="J3236" s="2">
        <v>3690000000</v>
      </c>
      <c r="K3236" s="3">
        <v>1.018</v>
      </c>
      <c r="L3236" s="2">
        <v>13</v>
      </c>
      <c r="M3236" s="2">
        <v>4</v>
      </c>
      <c r="N3236" s="2">
        <v>2</v>
      </c>
      <c r="O3236" s="2">
        <v>0</v>
      </c>
      <c r="P3236" s="2">
        <v>0</v>
      </c>
      <c r="Q3236" s="1" t="str">
        <f>A3236&amp;", '"&amp;B3236&amp;"', "&amp;C3236&amp;", "&amp;D3236&amp;", "&amp;E3236&amp;", "&amp;F3236&amp;", "&amp;G3236&amp;", "&amp;H3236&amp;", "&amp;I3236&amp;", "&amp;J3236&amp;", "&amp;K3236&amp;", "&amp;L3236&amp;", "&amp;M3236&amp;", "&amp;N3236&amp;", "&amp;O3236&amp;", "&amp;P3236</f>
        <v>4918, '20200727', 0, 830, 860, 721, 723, 637500, 2585, 3690000000, 1.018, 13, 4, 2, 0, 0</v>
      </c>
      <c r="R3236" s="1" t="str">
        <f t="shared" si="50"/>
        <v>insert into t_kabuka values(4918, '20200727', 0, 830, 860, 721, 723, 637500, 2585, 3690000000, 1.018, 13, 4, 2, 0, 0);</v>
      </c>
    </row>
    <row r="3237" spans="1:18" x14ac:dyDescent="0.7">
      <c r="A3237" s="2">
        <v>4919</v>
      </c>
      <c r="B3237" s="3" t="s">
        <v>0</v>
      </c>
      <c r="C3237" s="2">
        <v>0</v>
      </c>
      <c r="D3237" s="2">
        <v>5000</v>
      </c>
      <c r="E3237" s="2">
        <v>5080</v>
      </c>
      <c r="F3237" s="2">
        <v>5000</v>
      </c>
      <c r="G3237" s="2">
        <v>5080</v>
      </c>
      <c r="H3237" s="2">
        <v>32400</v>
      </c>
      <c r="I3237" s="2">
        <v>142</v>
      </c>
      <c r="J3237" s="2">
        <v>168200000000</v>
      </c>
      <c r="K3237" s="3">
        <v>1.004</v>
      </c>
      <c r="L3237" s="2">
        <v>20</v>
      </c>
      <c r="M3237" s="2">
        <v>4</v>
      </c>
      <c r="N3237" s="2">
        <v>0</v>
      </c>
      <c r="O3237" s="2">
        <v>0</v>
      </c>
      <c r="P3237" s="2">
        <v>0</v>
      </c>
      <c r="Q3237" s="1" t="str">
        <f>A3237&amp;", '"&amp;B3237&amp;"', "&amp;C3237&amp;", "&amp;D3237&amp;", "&amp;E3237&amp;", "&amp;F3237&amp;", "&amp;G3237&amp;", "&amp;H3237&amp;", "&amp;I3237&amp;", "&amp;J3237&amp;", "&amp;K3237&amp;", "&amp;L3237&amp;", "&amp;M3237&amp;", "&amp;N3237&amp;", "&amp;O3237&amp;", "&amp;P3237</f>
        <v>4919, '20200727', 0, 5000, 5080, 5000, 5080, 32400, 142, 168200000000, 1.004, 20, 4, 0, 0, 0</v>
      </c>
      <c r="R3237" s="1" t="str">
        <f t="shared" si="50"/>
        <v>insert into t_kabuka values(4919, '20200727', 0, 5000, 5080, 5000, 5080, 32400, 142, 168200000000, 1.004, 20, 4, 0, 0, 0);</v>
      </c>
    </row>
    <row r="3238" spans="1:18" x14ac:dyDescent="0.7">
      <c r="A3238" s="2">
        <v>4919</v>
      </c>
      <c r="B3238" s="3" t="s">
        <v>1</v>
      </c>
      <c r="C3238" s="2">
        <v>0</v>
      </c>
      <c r="D3238" s="2">
        <v>5130</v>
      </c>
      <c r="E3238" s="2">
        <v>5140</v>
      </c>
      <c r="F3238" s="2">
        <v>5060</v>
      </c>
      <c r="G3238" s="2">
        <v>5080</v>
      </c>
      <c r="H3238" s="2">
        <v>64200</v>
      </c>
      <c r="I3238" s="2">
        <v>191</v>
      </c>
      <c r="J3238" s="2">
        <v>168200000000</v>
      </c>
      <c r="K3238" s="2">
        <v>1</v>
      </c>
      <c r="L3238" s="2">
        <v>0</v>
      </c>
      <c r="M3238" s="2">
        <v>3</v>
      </c>
      <c r="N3238" s="2">
        <v>0</v>
      </c>
      <c r="O3238" s="2">
        <v>0</v>
      </c>
      <c r="P3238" s="2">
        <v>0</v>
      </c>
      <c r="Q3238" s="1" t="str">
        <f>A3238&amp;", '"&amp;B3238&amp;"', "&amp;C3238&amp;", "&amp;D3238&amp;", "&amp;E3238&amp;", "&amp;F3238&amp;", "&amp;G3238&amp;", "&amp;H3238&amp;", "&amp;I3238&amp;", "&amp;J3238&amp;", "&amp;K3238&amp;", "&amp;L3238&amp;", "&amp;M3238&amp;", "&amp;N3238&amp;", "&amp;O3238&amp;", "&amp;P3238</f>
        <v>4919, '20200728', 0, 5130, 5140, 5060, 5080, 64200, 191, 168200000000, 1, 0, 3, 0, 0, 0</v>
      </c>
      <c r="R3238" s="1" t="str">
        <f t="shared" si="50"/>
        <v>insert into t_kabuka values(4919, '20200728', 0, 5130, 5140, 5060, 5080, 64200, 191, 168200000000, 1, 0, 3, 0, 0, 0);</v>
      </c>
    </row>
    <row r="3239" spans="1:18" x14ac:dyDescent="0.7">
      <c r="A3239" s="2">
        <v>4920</v>
      </c>
      <c r="B3239" s="3" t="s">
        <v>0</v>
      </c>
      <c r="C3239" s="2">
        <v>0</v>
      </c>
      <c r="D3239" s="2">
        <v>1421</v>
      </c>
      <c r="E3239" s="2">
        <v>1421</v>
      </c>
      <c r="F3239" s="2">
        <v>1421</v>
      </c>
      <c r="G3239" s="2">
        <v>1421</v>
      </c>
      <c r="H3239" s="2">
        <v>600</v>
      </c>
      <c r="I3239" s="2">
        <v>2</v>
      </c>
      <c r="J3239" s="2">
        <v>2980000000</v>
      </c>
      <c r="K3239" s="3">
        <v>0.96599999999999997</v>
      </c>
      <c r="L3239" s="2">
        <v>-50</v>
      </c>
      <c r="M3239" s="2">
        <v>2</v>
      </c>
      <c r="N3239" s="2">
        <v>0</v>
      </c>
      <c r="O3239" s="2">
        <v>0</v>
      </c>
      <c r="P3239" s="2">
        <v>0</v>
      </c>
      <c r="Q3239" s="1" t="str">
        <f>A3239&amp;", '"&amp;B3239&amp;"', "&amp;C3239&amp;", "&amp;D3239&amp;", "&amp;E3239&amp;", "&amp;F3239&amp;", "&amp;G3239&amp;", "&amp;H3239&amp;", "&amp;I3239&amp;", "&amp;J3239&amp;", "&amp;K3239&amp;", "&amp;L3239&amp;", "&amp;M3239&amp;", "&amp;N3239&amp;", "&amp;O3239&amp;", "&amp;P3239</f>
        <v>4920, '20200727', 0, 1421, 1421, 1421, 1421, 600, 2, 2980000000, 0.966, -50, 2, 0, 0, 0</v>
      </c>
      <c r="R3239" s="1" t="str">
        <f t="shared" si="50"/>
        <v>insert into t_kabuka values(4920, '20200727', 0, 1421, 1421, 1421, 1421, 600, 2, 2980000000, 0.966, -50, 2, 0, 0, 0);</v>
      </c>
    </row>
    <row r="3240" spans="1:18" x14ac:dyDescent="0.7">
      <c r="A3240" s="2">
        <v>4920</v>
      </c>
      <c r="B3240" s="3" t="s">
        <v>1</v>
      </c>
      <c r="C3240" s="2">
        <v>0</v>
      </c>
      <c r="D3240" s="2">
        <v>1401</v>
      </c>
      <c r="E3240" s="2">
        <v>1430</v>
      </c>
      <c r="F3240" s="2">
        <v>1390</v>
      </c>
      <c r="G3240" s="2">
        <v>1390</v>
      </c>
      <c r="H3240" s="2">
        <v>2200</v>
      </c>
      <c r="I3240" s="2">
        <v>8</v>
      </c>
      <c r="J3240" s="2">
        <v>2920000000</v>
      </c>
      <c r="K3240" s="3">
        <v>0.97799999999999998</v>
      </c>
      <c r="L3240" s="2">
        <v>-31</v>
      </c>
      <c r="M3240" s="2">
        <v>2</v>
      </c>
      <c r="N3240" s="2">
        <v>0</v>
      </c>
      <c r="O3240" s="2">
        <v>0</v>
      </c>
      <c r="P3240" s="2">
        <v>0</v>
      </c>
      <c r="Q3240" s="1" t="str">
        <f>A3240&amp;", '"&amp;B3240&amp;"', "&amp;C3240&amp;", "&amp;D3240&amp;", "&amp;E3240&amp;", "&amp;F3240&amp;", "&amp;G3240&amp;", "&amp;H3240&amp;", "&amp;I3240&amp;", "&amp;J3240&amp;", "&amp;K3240&amp;", "&amp;L3240&amp;", "&amp;M3240&amp;", "&amp;N3240&amp;", "&amp;O3240&amp;", "&amp;P3240</f>
        <v>4920, '20200728', 0, 1401, 1430, 1390, 1390, 2200, 8, 2920000000, 0.978, -31, 2, 0, 0, 0</v>
      </c>
      <c r="R3240" s="1" t="str">
        <f t="shared" si="50"/>
        <v>insert into t_kabuka values(4920, '20200728', 0, 1401, 1430, 1390, 1390, 2200, 8, 2920000000, 0.978, -31, 2, 0, 0, 0);</v>
      </c>
    </row>
    <row r="3241" spans="1:18" x14ac:dyDescent="0.7">
      <c r="A3241" s="2">
        <v>4921</v>
      </c>
      <c r="B3241" s="3" t="s">
        <v>0</v>
      </c>
      <c r="C3241" s="2">
        <v>0</v>
      </c>
      <c r="D3241" s="2">
        <v>3200</v>
      </c>
      <c r="E3241" s="2">
        <v>3215</v>
      </c>
      <c r="F3241" s="2">
        <v>3165</v>
      </c>
      <c r="G3241" s="2">
        <v>3195</v>
      </c>
      <c r="H3241" s="2">
        <v>360200</v>
      </c>
      <c r="I3241" s="2">
        <v>898</v>
      </c>
      <c r="J3241" s="2">
        <v>416500000000</v>
      </c>
      <c r="K3241" s="3">
        <v>0.998</v>
      </c>
      <c r="L3241" s="2">
        <v>-5</v>
      </c>
      <c r="M3241" s="2">
        <v>2</v>
      </c>
      <c r="N3241" s="2">
        <v>0</v>
      </c>
      <c r="O3241" s="2">
        <v>0</v>
      </c>
      <c r="P3241" s="2">
        <v>0</v>
      </c>
      <c r="Q3241" s="1" t="str">
        <f>A3241&amp;", '"&amp;B3241&amp;"', "&amp;C3241&amp;", "&amp;D3241&amp;", "&amp;E3241&amp;", "&amp;F3241&amp;", "&amp;G3241&amp;", "&amp;H3241&amp;", "&amp;I3241&amp;", "&amp;J3241&amp;", "&amp;K3241&amp;", "&amp;L3241&amp;", "&amp;M3241&amp;", "&amp;N3241&amp;", "&amp;O3241&amp;", "&amp;P3241</f>
        <v>4921, '20200727', 0, 3200, 3215, 3165, 3195, 360200, 898, 416500000000, 0.998, -5, 2, 0, 0, 0</v>
      </c>
      <c r="R3241" s="1" t="str">
        <f t="shared" si="50"/>
        <v>insert into t_kabuka values(4921, '20200727', 0, 3200, 3215, 3165, 3195, 360200, 898, 416500000000, 0.998, -5, 2, 0, 0, 0);</v>
      </c>
    </row>
    <row r="3242" spans="1:18" x14ac:dyDescent="0.7">
      <c r="A3242" s="2">
        <v>4921</v>
      </c>
      <c r="B3242" s="3" t="s">
        <v>1</v>
      </c>
      <c r="C3242" s="2">
        <v>0</v>
      </c>
      <c r="D3242" s="2">
        <v>3195</v>
      </c>
      <c r="E3242" s="2">
        <v>3230</v>
      </c>
      <c r="F3242" s="2">
        <v>3175</v>
      </c>
      <c r="G3242" s="2">
        <v>3195</v>
      </c>
      <c r="H3242" s="2">
        <v>274800</v>
      </c>
      <c r="I3242" s="2">
        <v>673</v>
      </c>
      <c r="J3242" s="2">
        <v>416500000000</v>
      </c>
      <c r="K3242" s="2">
        <v>1</v>
      </c>
      <c r="L3242" s="2">
        <v>0</v>
      </c>
      <c r="M3242" s="2">
        <v>3</v>
      </c>
      <c r="N3242" s="2">
        <v>0</v>
      </c>
      <c r="O3242" s="2">
        <v>0</v>
      </c>
      <c r="P3242" s="2">
        <v>0</v>
      </c>
      <c r="Q3242" s="1" t="str">
        <f>A3242&amp;", '"&amp;B3242&amp;"', "&amp;C3242&amp;", "&amp;D3242&amp;", "&amp;E3242&amp;", "&amp;F3242&amp;", "&amp;G3242&amp;", "&amp;H3242&amp;", "&amp;I3242&amp;", "&amp;J3242&amp;", "&amp;K3242&amp;", "&amp;L3242&amp;", "&amp;M3242&amp;", "&amp;N3242&amp;", "&amp;O3242&amp;", "&amp;P3242</f>
        <v>4921, '20200728', 0, 3195, 3230, 3175, 3195, 274800, 673, 416500000000, 1, 0, 3, 0, 0, 0</v>
      </c>
      <c r="R3242" s="1" t="str">
        <f t="shared" si="50"/>
        <v>insert into t_kabuka values(4921, '20200728', 0, 3195, 3230, 3175, 3195, 274800, 673, 416500000000, 1, 0, 3, 0, 0, 0);</v>
      </c>
    </row>
    <row r="3243" spans="1:18" x14ac:dyDescent="0.7">
      <c r="A3243" s="2">
        <v>4922</v>
      </c>
      <c r="B3243" s="3" t="s">
        <v>0</v>
      </c>
      <c r="C3243" s="2">
        <v>0</v>
      </c>
      <c r="D3243" s="2">
        <v>12020</v>
      </c>
      <c r="E3243" s="2">
        <v>12090</v>
      </c>
      <c r="F3243" s="2">
        <v>11880</v>
      </c>
      <c r="G3243" s="2">
        <v>12030</v>
      </c>
      <c r="H3243" s="2">
        <v>167000</v>
      </c>
      <c r="I3243" s="2">
        <v>647</v>
      </c>
      <c r="J3243" s="2">
        <v>728900000000</v>
      </c>
      <c r="K3243" s="3">
        <v>1.0009999999999999</v>
      </c>
      <c r="L3243" s="2">
        <v>10</v>
      </c>
      <c r="M3243" s="2">
        <v>4</v>
      </c>
      <c r="N3243" s="2">
        <v>0</v>
      </c>
      <c r="O3243" s="2">
        <v>0</v>
      </c>
      <c r="P3243" s="2">
        <v>0</v>
      </c>
      <c r="Q3243" s="1" t="str">
        <f>A3243&amp;", '"&amp;B3243&amp;"', "&amp;C3243&amp;", "&amp;D3243&amp;", "&amp;E3243&amp;", "&amp;F3243&amp;", "&amp;G3243&amp;", "&amp;H3243&amp;", "&amp;I3243&amp;", "&amp;J3243&amp;", "&amp;K3243&amp;", "&amp;L3243&amp;", "&amp;M3243&amp;", "&amp;N3243&amp;", "&amp;O3243&amp;", "&amp;P3243</f>
        <v>4922, '20200727', 0, 12020, 12090, 11880, 12030, 167000, 647, 728900000000, 1.001, 10, 4, 0, 0, 0</v>
      </c>
      <c r="R3243" s="1" t="str">
        <f t="shared" si="50"/>
        <v>insert into t_kabuka values(4922, '20200727', 0, 12020, 12090, 11880, 12030, 167000, 647, 728900000000, 1.001, 10, 4, 0, 0, 0);</v>
      </c>
    </row>
    <row r="3244" spans="1:18" x14ac:dyDescent="0.7">
      <c r="A3244" s="2">
        <v>4922</v>
      </c>
      <c r="B3244" s="3" t="s">
        <v>1</v>
      </c>
      <c r="C3244" s="2">
        <v>0</v>
      </c>
      <c r="D3244" s="2">
        <v>12050</v>
      </c>
      <c r="E3244" s="2">
        <v>12120</v>
      </c>
      <c r="F3244" s="2">
        <v>11930</v>
      </c>
      <c r="G3244" s="2">
        <v>11930</v>
      </c>
      <c r="H3244" s="2">
        <v>157200</v>
      </c>
      <c r="I3244" s="2">
        <v>588</v>
      </c>
      <c r="J3244" s="2">
        <v>722900000000</v>
      </c>
      <c r="K3244" s="3">
        <v>0.99199999999999999</v>
      </c>
      <c r="L3244" s="2">
        <v>-100</v>
      </c>
      <c r="M3244" s="2">
        <v>2</v>
      </c>
      <c r="N3244" s="2">
        <v>0</v>
      </c>
      <c r="O3244" s="2">
        <v>0</v>
      </c>
      <c r="P3244" s="2">
        <v>0</v>
      </c>
      <c r="Q3244" s="1" t="str">
        <f>A3244&amp;", '"&amp;B3244&amp;"', "&amp;C3244&amp;", "&amp;D3244&amp;", "&amp;E3244&amp;", "&amp;F3244&amp;", "&amp;G3244&amp;", "&amp;H3244&amp;", "&amp;I3244&amp;", "&amp;J3244&amp;", "&amp;K3244&amp;", "&amp;L3244&amp;", "&amp;M3244&amp;", "&amp;N3244&amp;", "&amp;O3244&amp;", "&amp;P3244</f>
        <v>4922, '20200728', 0, 12050, 12120, 11930, 11930, 157200, 588, 722900000000, 0.992, -100, 2, 0, 0, 0</v>
      </c>
      <c r="R3244" s="1" t="str">
        <f t="shared" si="50"/>
        <v>insert into t_kabuka values(4922, '20200728', 0, 12050, 12120, 11930, 11930, 157200, 588, 722900000000, 0.992, -100, 2, 0, 0, 0);</v>
      </c>
    </row>
    <row r="3245" spans="1:18" x14ac:dyDescent="0.7">
      <c r="A3245" s="2">
        <v>4923</v>
      </c>
      <c r="B3245" s="3" t="s">
        <v>0</v>
      </c>
      <c r="C3245" s="2">
        <v>0</v>
      </c>
      <c r="D3245" s="2">
        <v>1191</v>
      </c>
      <c r="E3245" s="2">
        <v>1210</v>
      </c>
      <c r="F3245" s="2">
        <v>1189</v>
      </c>
      <c r="G3245" s="2">
        <v>1210</v>
      </c>
      <c r="H3245" s="2">
        <v>12000</v>
      </c>
      <c r="I3245" s="2">
        <v>51</v>
      </c>
      <c r="J3245" s="2">
        <v>27200000000</v>
      </c>
      <c r="K3245" s="3">
        <v>1.0149999999999999</v>
      </c>
      <c r="L3245" s="2">
        <v>18</v>
      </c>
      <c r="M3245" s="2">
        <v>4</v>
      </c>
      <c r="N3245" s="2">
        <v>0</v>
      </c>
      <c r="O3245" s="2">
        <v>0</v>
      </c>
      <c r="P3245" s="2">
        <v>0</v>
      </c>
      <c r="Q3245" s="1" t="str">
        <f>A3245&amp;", '"&amp;B3245&amp;"', "&amp;C3245&amp;", "&amp;D3245&amp;", "&amp;E3245&amp;", "&amp;F3245&amp;", "&amp;G3245&amp;", "&amp;H3245&amp;", "&amp;I3245&amp;", "&amp;J3245&amp;", "&amp;K3245&amp;", "&amp;L3245&amp;", "&amp;M3245&amp;", "&amp;N3245&amp;", "&amp;O3245&amp;", "&amp;P3245</f>
        <v>4923, '20200727', 0, 1191, 1210, 1189, 1210, 12000, 51, 27200000000, 1.015, 18, 4, 0, 0, 0</v>
      </c>
      <c r="R3245" s="1" t="str">
        <f t="shared" si="50"/>
        <v>insert into t_kabuka values(4923, '20200727', 0, 1191, 1210, 1189, 1210, 12000, 51, 27200000000, 1.015, 18, 4, 0, 0, 0);</v>
      </c>
    </row>
    <row r="3246" spans="1:18" x14ac:dyDescent="0.7">
      <c r="A3246" s="2">
        <v>4923</v>
      </c>
      <c r="B3246" s="3" t="s">
        <v>1</v>
      </c>
      <c r="C3246" s="2">
        <v>0</v>
      </c>
      <c r="D3246" s="2">
        <v>1210</v>
      </c>
      <c r="E3246" s="2">
        <v>1210</v>
      </c>
      <c r="F3246" s="2">
        <v>1191</v>
      </c>
      <c r="G3246" s="2">
        <v>1198</v>
      </c>
      <c r="H3246" s="2">
        <v>6500</v>
      </c>
      <c r="I3246" s="2">
        <v>32</v>
      </c>
      <c r="J3246" s="2">
        <v>26900000000</v>
      </c>
      <c r="K3246" s="3">
        <v>0.99</v>
      </c>
      <c r="L3246" s="2">
        <v>-12</v>
      </c>
      <c r="M3246" s="2">
        <v>2</v>
      </c>
      <c r="N3246" s="2">
        <v>0</v>
      </c>
      <c r="O3246" s="2">
        <v>0</v>
      </c>
      <c r="P3246" s="2">
        <v>0</v>
      </c>
      <c r="Q3246" s="1" t="str">
        <f>A3246&amp;", '"&amp;B3246&amp;"', "&amp;C3246&amp;", "&amp;D3246&amp;", "&amp;E3246&amp;", "&amp;F3246&amp;", "&amp;G3246&amp;", "&amp;H3246&amp;", "&amp;I3246&amp;", "&amp;J3246&amp;", "&amp;K3246&amp;", "&amp;L3246&amp;", "&amp;M3246&amp;", "&amp;N3246&amp;", "&amp;O3246&amp;", "&amp;P3246</f>
        <v>4923, '20200728', 0, 1210, 1210, 1191, 1198, 6500, 32, 26900000000, 0.99, -12, 2, 0, 0, 0</v>
      </c>
      <c r="R3246" s="1" t="str">
        <f t="shared" si="50"/>
        <v>insert into t_kabuka values(4923, '20200728', 0, 1210, 1210, 1191, 1198, 6500, 32, 26900000000, 0.99, -12, 2, 0, 0, 0);</v>
      </c>
    </row>
    <row r="3247" spans="1:18" x14ac:dyDescent="0.7">
      <c r="A3247" s="2">
        <v>4925</v>
      </c>
      <c r="B3247" s="3" t="s">
        <v>0</v>
      </c>
      <c r="C3247" s="2">
        <v>0</v>
      </c>
      <c r="D3247" s="2">
        <v>4440</v>
      </c>
      <c r="E3247" s="2">
        <v>4440</v>
      </c>
      <c r="F3247" s="2">
        <v>4320</v>
      </c>
      <c r="G3247" s="2">
        <v>4390</v>
      </c>
      <c r="H3247" s="2">
        <v>2400</v>
      </c>
      <c r="I3247" s="2">
        <v>18</v>
      </c>
      <c r="J3247" s="2">
        <v>17300000000</v>
      </c>
      <c r="K3247" s="3">
        <v>1.0049999999999999</v>
      </c>
      <c r="L3247" s="2">
        <v>20</v>
      </c>
      <c r="M3247" s="2">
        <v>4</v>
      </c>
      <c r="N3247" s="2">
        <v>0</v>
      </c>
      <c r="O3247" s="2">
        <v>0</v>
      </c>
      <c r="P3247" s="2">
        <v>0</v>
      </c>
      <c r="Q3247" s="1" t="str">
        <f>A3247&amp;", '"&amp;B3247&amp;"', "&amp;C3247&amp;", "&amp;D3247&amp;", "&amp;E3247&amp;", "&amp;F3247&amp;", "&amp;G3247&amp;", "&amp;H3247&amp;", "&amp;I3247&amp;", "&amp;J3247&amp;", "&amp;K3247&amp;", "&amp;L3247&amp;", "&amp;M3247&amp;", "&amp;N3247&amp;", "&amp;O3247&amp;", "&amp;P3247</f>
        <v>4925, '20200727', 0, 4440, 4440, 4320, 4390, 2400, 18, 17300000000, 1.005, 20, 4, 0, 0, 0</v>
      </c>
      <c r="R3247" s="1" t="str">
        <f t="shared" si="50"/>
        <v>insert into t_kabuka values(4925, '20200727', 0, 4440, 4440, 4320, 4390, 2400, 18, 17300000000, 1.005, 20, 4, 0, 0, 0);</v>
      </c>
    </row>
    <row r="3248" spans="1:18" x14ac:dyDescent="0.7">
      <c r="A3248" s="2">
        <v>4925</v>
      </c>
      <c r="B3248" s="3" t="s">
        <v>1</v>
      </c>
      <c r="C3248" s="2">
        <v>0</v>
      </c>
      <c r="D3248" s="2">
        <v>4365</v>
      </c>
      <c r="E3248" s="2">
        <v>4365</v>
      </c>
      <c r="F3248" s="2">
        <v>4280</v>
      </c>
      <c r="G3248" s="2">
        <v>4295</v>
      </c>
      <c r="H3248" s="2">
        <v>5400</v>
      </c>
      <c r="I3248" s="2">
        <v>37</v>
      </c>
      <c r="J3248" s="2">
        <v>16900000000</v>
      </c>
      <c r="K3248" s="3">
        <v>0.97799999999999998</v>
      </c>
      <c r="L3248" s="2">
        <v>-95</v>
      </c>
      <c r="M3248" s="2">
        <v>2</v>
      </c>
      <c r="N3248" s="2">
        <v>0</v>
      </c>
      <c r="O3248" s="2">
        <v>0</v>
      </c>
      <c r="P3248" s="2">
        <v>0</v>
      </c>
      <c r="Q3248" s="1" t="str">
        <f>A3248&amp;", '"&amp;B3248&amp;"', "&amp;C3248&amp;", "&amp;D3248&amp;", "&amp;E3248&amp;", "&amp;F3248&amp;", "&amp;G3248&amp;", "&amp;H3248&amp;", "&amp;I3248&amp;", "&amp;J3248&amp;", "&amp;K3248&amp;", "&amp;L3248&amp;", "&amp;M3248&amp;", "&amp;N3248&amp;", "&amp;O3248&amp;", "&amp;P3248</f>
        <v>4925, '20200728', 0, 4365, 4365, 4280, 4295, 5400, 37, 16900000000, 0.978, -95, 2, 0, 0, 0</v>
      </c>
      <c r="R3248" s="1" t="str">
        <f t="shared" si="50"/>
        <v>insert into t_kabuka values(4925, '20200728', 0, 4365, 4365, 4280, 4295, 5400, 37, 16900000000, 0.978, -95, 2, 0, 0, 0);</v>
      </c>
    </row>
    <row r="3249" spans="1:18" x14ac:dyDescent="0.7">
      <c r="A3249" s="2">
        <v>4926</v>
      </c>
      <c r="B3249" s="3" t="s">
        <v>0</v>
      </c>
      <c r="C3249" s="2">
        <v>0</v>
      </c>
      <c r="D3249" s="2">
        <v>1910</v>
      </c>
      <c r="E3249" s="2">
        <v>1913</v>
      </c>
      <c r="F3249" s="2">
        <v>1902</v>
      </c>
      <c r="G3249" s="2">
        <v>1913</v>
      </c>
      <c r="H3249" s="2">
        <v>2200</v>
      </c>
      <c r="I3249" s="2">
        <v>15</v>
      </c>
      <c r="J3249" s="2">
        <v>8190000000</v>
      </c>
      <c r="K3249" s="3">
        <v>0.998</v>
      </c>
      <c r="L3249" s="2">
        <v>-3</v>
      </c>
      <c r="M3249" s="2">
        <v>2</v>
      </c>
      <c r="N3249" s="2">
        <v>0</v>
      </c>
      <c r="O3249" s="2">
        <v>0</v>
      </c>
      <c r="P3249" s="2">
        <v>0</v>
      </c>
      <c r="Q3249" s="1" t="str">
        <f>A3249&amp;", '"&amp;B3249&amp;"', "&amp;C3249&amp;", "&amp;D3249&amp;", "&amp;E3249&amp;", "&amp;F3249&amp;", "&amp;G3249&amp;", "&amp;H3249&amp;", "&amp;I3249&amp;", "&amp;J3249&amp;", "&amp;K3249&amp;", "&amp;L3249&amp;", "&amp;M3249&amp;", "&amp;N3249&amp;", "&amp;O3249&amp;", "&amp;P3249</f>
        <v>4926, '20200727', 0, 1910, 1913, 1902, 1913, 2200, 15, 8190000000, 0.998, -3, 2, 0, 0, 0</v>
      </c>
      <c r="R3249" s="1" t="str">
        <f t="shared" si="50"/>
        <v>insert into t_kabuka values(4926, '20200727', 0, 1910, 1913, 1902, 1913, 2200, 15, 8190000000, 0.998, -3, 2, 0, 0, 0);</v>
      </c>
    </row>
    <row r="3250" spans="1:18" x14ac:dyDescent="0.7">
      <c r="A3250" s="2">
        <v>4926</v>
      </c>
      <c r="B3250" s="3" t="s">
        <v>1</v>
      </c>
      <c r="C3250" s="2">
        <v>0</v>
      </c>
      <c r="D3250" s="2">
        <v>1910</v>
      </c>
      <c r="E3250" s="2">
        <v>1914</v>
      </c>
      <c r="F3250" s="2">
        <v>1901</v>
      </c>
      <c r="G3250" s="2">
        <v>1903</v>
      </c>
      <c r="H3250" s="2">
        <v>1100</v>
      </c>
      <c r="I3250" s="2">
        <v>9</v>
      </c>
      <c r="J3250" s="2">
        <v>8150000000</v>
      </c>
      <c r="K3250" s="3">
        <v>0.995</v>
      </c>
      <c r="L3250" s="2">
        <v>-10</v>
      </c>
      <c r="M3250" s="2">
        <v>2</v>
      </c>
      <c r="N3250" s="2">
        <v>0</v>
      </c>
      <c r="O3250" s="2">
        <v>0</v>
      </c>
      <c r="P3250" s="2">
        <v>0</v>
      </c>
      <c r="Q3250" s="1" t="str">
        <f>A3250&amp;", '"&amp;B3250&amp;"', "&amp;C3250&amp;", "&amp;D3250&amp;", "&amp;E3250&amp;", "&amp;F3250&amp;", "&amp;G3250&amp;", "&amp;H3250&amp;", "&amp;I3250&amp;", "&amp;J3250&amp;", "&amp;K3250&amp;", "&amp;L3250&amp;", "&amp;M3250&amp;", "&amp;N3250&amp;", "&amp;O3250&amp;", "&amp;P3250</f>
        <v>4926, '20200728', 0, 1910, 1914, 1901, 1903, 1100, 9, 8150000000, 0.995, -10, 2, 0, 0, 0</v>
      </c>
      <c r="R3250" s="1" t="str">
        <f t="shared" si="50"/>
        <v>insert into t_kabuka values(4926, '20200728', 0, 1910, 1914, 1901, 1903, 1100, 9, 8150000000, 0.995, -10, 2, 0, 0, 0);</v>
      </c>
    </row>
    <row r="3251" spans="1:18" x14ac:dyDescent="0.7">
      <c r="A3251" s="2">
        <v>4927</v>
      </c>
      <c r="B3251" s="3" t="s">
        <v>0</v>
      </c>
      <c r="C3251" s="2">
        <v>0</v>
      </c>
      <c r="D3251" s="2">
        <v>1735</v>
      </c>
      <c r="E3251" s="2">
        <v>1755</v>
      </c>
      <c r="F3251" s="2">
        <v>1714</v>
      </c>
      <c r="G3251" s="2">
        <v>1752</v>
      </c>
      <c r="H3251" s="2">
        <v>671300</v>
      </c>
      <c r="I3251" s="2">
        <v>1625</v>
      </c>
      <c r="J3251" s="2">
        <v>401400000000</v>
      </c>
      <c r="K3251" s="3">
        <v>1.0009999999999999</v>
      </c>
      <c r="L3251" s="2">
        <v>2</v>
      </c>
      <c r="M3251" s="2">
        <v>4</v>
      </c>
      <c r="N3251" s="2">
        <v>0</v>
      </c>
      <c r="O3251" s="2">
        <v>0</v>
      </c>
      <c r="P3251" s="2">
        <v>0</v>
      </c>
      <c r="Q3251" s="1" t="str">
        <f>A3251&amp;", '"&amp;B3251&amp;"', "&amp;C3251&amp;", "&amp;D3251&amp;", "&amp;E3251&amp;", "&amp;F3251&amp;", "&amp;G3251&amp;", "&amp;H3251&amp;", "&amp;I3251&amp;", "&amp;J3251&amp;", "&amp;K3251&amp;", "&amp;L3251&amp;", "&amp;M3251&amp;", "&amp;N3251&amp;", "&amp;O3251&amp;", "&amp;P3251</f>
        <v>4927, '20200727', 0, 1735, 1755, 1714, 1752, 671300, 1625, 401400000000, 1.001, 2, 4, 0, 0, 0</v>
      </c>
      <c r="R3251" s="1" t="str">
        <f t="shared" si="50"/>
        <v>insert into t_kabuka values(4927, '20200727', 0, 1735, 1755, 1714, 1752, 671300, 1625, 401400000000, 1.001, 2, 4, 0, 0, 0);</v>
      </c>
    </row>
    <row r="3252" spans="1:18" x14ac:dyDescent="0.7">
      <c r="A3252" s="2">
        <v>4927</v>
      </c>
      <c r="B3252" s="3" t="s">
        <v>1</v>
      </c>
      <c r="C3252" s="2">
        <v>0</v>
      </c>
      <c r="D3252" s="2">
        <v>1755</v>
      </c>
      <c r="E3252" s="2">
        <v>1757</v>
      </c>
      <c r="F3252" s="2">
        <v>1719</v>
      </c>
      <c r="G3252" s="2">
        <v>1726</v>
      </c>
      <c r="H3252" s="2">
        <v>484400</v>
      </c>
      <c r="I3252" s="2">
        <v>1615</v>
      </c>
      <c r="J3252" s="2">
        <v>395500000000</v>
      </c>
      <c r="K3252" s="3">
        <v>0.98499999999999999</v>
      </c>
      <c r="L3252" s="2">
        <v>-26</v>
      </c>
      <c r="M3252" s="2">
        <v>2</v>
      </c>
      <c r="N3252" s="2">
        <v>0</v>
      </c>
      <c r="O3252" s="2">
        <v>0</v>
      </c>
      <c r="P3252" s="2">
        <v>0</v>
      </c>
      <c r="Q3252" s="1" t="str">
        <f>A3252&amp;", '"&amp;B3252&amp;"', "&amp;C3252&amp;", "&amp;D3252&amp;", "&amp;E3252&amp;", "&amp;F3252&amp;", "&amp;G3252&amp;", "&amp;H3252&amp;", "&amp;I3252&amp;", "&amp;J3252&amp;", "&amp;K3252&amp;", "&amp;L3252&amp;", "&amp;M3252&amp;", "&amp;N3252&amp;", "&amp;O3252&amp;", "&amp;P3252</f>
        <v>4927, '20200728', 0, 1755, 1757, 1719, 1726, 484400, 1615, 395500000000, 0.985, -26, 2, 0, 0, 0</v>
      </c>
      <c r="R3252" s="1" t="str">
        <f t="shared" si="50"/>
        <v>insert into t_kabuka values(4927, '20200728', 0, 1755, 1757, 1719, 1726, 484400, 1615, 395500000000, 0.985, -26, 2, 0, 0, 0);</v>
      </c>
    </row>
    <row r="3253" spans="1:18" x14ac:dyDescent="0.7">
      <c r="A3253" s="2">
        <v>4928</v>
      </c>
      <c r="B3253" s="3" t="s">
        <v>0</v>
      </c>
      <c r="C3253" s="2">
        <v>0</v>
      </c>
      <c r="D3253" s="2">
        <v>4500</v>
      </c>
      <c r="E3253" s="2">
        <v>4585</v>
      </c>
      <c r="F3253" s="2">
        <v>4490</v>
      </c>
      <c r="G3253" s="2">
        <v>4570</v>
      </c>
      <c r="H3253" s="2">
        <v>38100</v>
      </c>
      <c r="I3253" s="2">
        <v>155</v>
      </c>
      <c r="J3253" s="2">
        <v>156100000000</v>
      </c>
      <c r="K3253" s="3">
        <v>1.01</v>
      </c>
      <c r="L3253" s="2">
        <v>45</v>
      </c>
      <c r="M3253" s="2">
        <v>4</v>
      </c>
      <c r="N3253" s="2">
        <v>0</v>
      </c>
      <c r="O3253" s="2">
        <v>0</v>
      </c>
      <c r="P3253" s="2">
        <v>0</v>
      </c>
      <c r="Q3253" s="1" t="str">
        <f>A3253&amp;", '"&amp;B3253&amp;"', "&amp;C3253&amp;", "&amp;D3253&amp;", "&amp;E3253&amp;", "&amp;F3253&amp;", "&amp;G3253&amp;", "&amp;H3253&amp;", "&amp;I3253&amp;", "&amp;J3253&amp;", "&amp;K3253&amp;", "&amp;L3253&amp;", "&amp;M3253&amp;", "&amp;N3253&amp;", "&amp;O3253&amp;", "&amp;P3253</f>
        <v>4928, '20200727', 0, 4500, 4585, 4490, 4570, 38100, 155, 156100000000, 1.01, 45, 4, 0, 0, 0</v>
      </c>
      <c r="R3253" s="1" t="str">
        <f t="shared" si="50"/>
        <v>insert into t_kabuka values(4928, '20200727', 0, 4500, 4585, 4490, 4570, 38100, 155, 156100000000, 1.01, 45, 4, 0, 0, 0);</v>
      </c>
    </row>
    <row r="3254" spans="1:18" x14ac:dyDescent="0.7">
      <c r="A3254" s="2">
        <v>4928</v>
      </c>
      <c r="B3254" s="3" t="s">
        <v>1</v>
      </c>
      <c r="C3254" s="2">
        <v>0</v>
      </c>
      <c r="D3254" s="2">
        <v>4565</v>
      </c>
      <c r="E3254" s="2">
        <v>4590</v>
      </c>
      <c r="F3254" s="2">
        <v>4515</v>
      </c>
      <c r="G3254" s="2">
        <v>4515</v>
      </c>
      <c r="H3254" s="2">
        <v>31900</v>
      </c>
      <c r="I3254" s="2">
        <v>169</v>
      </c>
      <c r="J3254" s="2">
        <v>154200000000</v>
      </c>
      <c r="K3254" s="3">
        <v>0.98799999999999999</v>
      </c>
      <c r="L3254" s="2">
        <v>-55</v>
      </c>
      <c r="M3254" s="2">
        <v>2</v>
      </c>
      <c r="N3254" s="2">
        <v>0</v>
      </c>
      <c r="O3254" s="2">
        <v>0</v>
      </c>
      <c r="P3254" s="2">
        <v>0</v>
      </c>
      <c r="Q3254" s="1" t="str">
        <f>A3254&amp;", '"&amp;B3254&amp;"', "&amp;C3254&amp;", "&amp;D3254&amp;", "&amp;E3254&amp;", "&amp;F3254&amp;", "&amp;G3254&amp;", "&amp;H3254&amp;", "&amp;I3254&amp;", "&amp;J3254&amp;", "&amp;K3254&amp;", "&amp;L3254&amp;", "&amp;M3254&amp;", "&amp;N3254&amp;", "&amp;O3254&amp;", "&amp;P3254</f>
        <v>4928, '20200728', 0, 4565, 4590, 4515, 4515, 31900, 169, 154200000000, 0.988, -55, 2, 0, 0, 0</v>
      </c>
      <c r="R3254" s="1" t="str">
        <f t="shared" si="50"/>
        <v>insert into t_kabuka values(4928, '20200728', 0, 4565, 4590, 4515, 4515, 31900, 169, 154200000000, 0.988, -55, 2, 0, 0, 0);</v>
      </c>
    </row>
    <row r="3255" spans="1:18" x14ac:dyDescent="0.7">
      <c r="A3255" s="2">
        <v>4929</v>
      </c>
      <c r="B3255" s="3" t="s">
        <v>0</v>
      </c>
      <c r="C3255" s="2">
        <v>0</v>
      </c>
      <c r="D3255" s="2">
        <v>939</v>
      </c>
      <c r="E3255" s="2">
        <v>940</v>
      </c>
      <c r="F3255" s="2">
        <v>933</v>
      </c>
      <c r="G3255" s="2">
        <v>939</v>
      </c>
      <c r="H3255" s="2">
        <v>6100</v>
      </c>
      <c r="I3255" s="2">
        <v>30</v>
      </c>
      <c r="J3255" s="2">
        <v>7510000000</v>
      </c>
      <c r="K3255" s="2">
        <v>1</v>
      </c>
      <c r="L3255" s="2">
        <v>0</v>
      </c>
      <c r="M3255" s="2">
        <v>3</v>
      </c>
      <c r="N3255" s="2">
        <v>0</v>
      </c>
      <c r="O3255" s="2">
        <v>0</v>
      </c>
      <c r="P3255" s="2">
        <v>0</v>
      </c>
      <c r="Q3255" s="1" t="str">
        <f>A3255&amp;", '"&amp;B3255&amp;"', "&amp;C3255&amp;", "&amp;D3255&amp;", "&amp;E3255&amp;", "&amp;F3255&amp;", "&amp;G3255&amp;", "&amp;H3255&amp;", "&amp;I3255&amp;", "&amp;J3255&amp;", "&amp;K3255&amp;", "&amp;L3255&amp;", "&amp;M3255&amp;", "&amp;N3255&amp;", "&amp;O3255&amp;", "&amp;P3255</f>
        <v>4929, '20200727', 0, 939, 940, 933, 939, 6100, 30, 7510000000, 1, 0, 3, 0, 0, 0</v>
      </c>
      <c r="R3255" s="1" t="str">
        <f t="shared" si="50"/>
        <v>insert into t_kabuka values(4929, '20200727', 0, 939, 940, 933, 939, 6100, 30, 7510000000, 1, 0, 3, 0, 0, 0);</v>
      </c>
    </row>
    <row r="3256" spans="1:18" x14ac:dyDescent="0.7">
      <c r="A3256" s="2">
        <v>4929</v>
      </c>
      <c r="B3256" s="3" t="s">
        <v>1</v>
      </c>
      <c r="C3256" s="2">
        <v>0</v>
      </c>
      <c r="D3256" s="2">
        <v>938</v>
      </c>
      <c r="E3256" s="2">
        <v>939</v>
      </c>
      <c r="F3256" s="2">
        <v>935</v>
      </c>
      <c r="G3256" s="2">
        <v>939</v>
      </c>
      <c r="H3256" s="2">
        <v>2000</v>
      </c>
      <c r="I3256" s="2">
        <v>12</v>
      </c>
      <c r="J3256" s="2">
        <v>7510000000</v>
      </c>
      <c r="K3256" s="2">
        <v>1</v>
      </c>
      <c r="L3256" s="2">
        <v>0</v>
      </c>
      <c r="M3256" s="2">
        <v>3</v>
      </c>
      <c r="N3256" s="2">
        <v>0</v>
      </c>
      <c r="O3256" s="2">
        <v>0</v>
      </c>
      <c r="P3256" s="2">
        <v>0</v>
      </c>
      <c r="Q3256" s="1" t="str">
        <f>A3256&amp;", '"&amp;B3256&amp;"', "&amp;C3256&amp;", "&amp;D3256&amp;", "&amp;E3256&amp;", "&amp;F3256&amp;", "&amp;G3256&amp;", "&amp;H3256&amp;", "&amp;I3256&amp;", "&amp;J3256&amp;", "&amp;K3256&amp;", "&amp;L3256&amp;", "&amp;M3256&amp;", "&amp;N3256&amp;", "&amp;O3256&amp;", "&amp;P3256</f>
        <v>4929, '20200728', 0, 938, 939, 935, 939, 2000, 12, 7510000000, 1, 0, 3, 0, 0, 0</v>
      </c>
      <c r="R3256" s="1" t="str">
        <f t="shared" si="50"/>
        <v>insert into t_kabuka values(4929, '20200728', 0, 938, 939, 935, 939, 2000, 12, 7510000000, 1, 0, 3, 0, 0, 0);</v>
      </c>
    </row>
    <row r="3257" spans="1:18" x14ac:dyDescent="0.7">
      <c r="A3257" s="2">
        <v>4931</v>
      </c>
      <c r="B3257" s="3" t="s">
        <v>0</v>
      </c>
      <c r="C3257" s="2">
        <v>0</v>
      </c>
      <c r="D3257" s="2">
        <v>1879</v>
      </c>
      <c r="E3257" s="2">
        <v>1980</v>
      </c>
      <c r="F3257" s="2">
        <v>1864</v>
      </c>
      <c r="G3257" s="2">
        <v>1970</v>
      </c>
      <c r="H3257" s="2">
        <v>71400</v>
      </c>
      <c r="I3257" s="2">
        <v>448</v>
      </c>
      <c r="J3257" s="2">
        <v>42600000000</v>
      </c>
      <c r="K3257" s="3">
        <v>1.048</v>
      </c>
      <c r="L3257" s="2">
        <v>90</v>
      </c>
      <c r="M3257" s="2">
        <v>4</v>
      </c>
      <c r="N3257" s="2">
        <v>0</v>
      </c>
      <c r="O3257" s="2">
        <v>0</v>
      </c>
      <c r="P3257" s="2">
        <v>0</v>
      </c>
      <c r="Q3257" s="1" t="str">
        <f>A3257&amp;", '"&amp;B3257&amp;"', "&amp;C3257&amp;", "&amp;D3257&amp;", "&amp;E3257&amp;", "&amp;F3257&amp;", "&amp;G3257&amp;", "&amp;H3257&amp;", "&amp;I3257&amp;", "&amp;J3257&amp;", "&amp;K3257&amp;", "&amp;L3257&amp;", "&amp;M3257&amp;", "&amp;N3257&amp;", "&amp;O3257&amp;", "&amp;P3257</f>
        <v>4931, '20200727', 0, 1879, 1980, 1864, 1970, 71400, 448, 42600000000, 1.048, 90, 4, 0, 0, 0</v>
      </c>
      <c r="R3257" s="1" t="str">
        <f t="shared" si="50"/>
        <v>insert into t_kabuka values(4931, '20200727', 0, 1879, 1980, 1864, 1970, 71400, 448, 42600000000, 1.048, 90, 4, 0, 0, 0);</v>
      </c>
    </row>
    <row r="3258" spans="1:18" x14ac:dyDescent="0.7">
      <c r="A3258" s="2">
        <v>4931</v>
      </c>
      <c r="B3258" s="3" t="s">
        <v>1</v>
      </c>
      <c r="C3258" s="2">
        <v>0</v>
      </c>
      <c r="D3258" s="2">
        <v>1950</v>
      </c>
      <c r="E3258" s="2">
        <v>1965</v>
      </c>
      <c r="F3258" s="2">
        <v>1920</v>
      </c>
      <c r="G3258" s="2">
        <v>1933</v>
      </c>
      <c r="H3258" s="2">
        <v>31800</v>
      </c>
      <c r="I3258" s="2">
        <v>193</v>
      </c>
      <c r="J3258" s="2">
        <v>41800000000</v>
      </c>
      <c r="K3258" s="3">
        <v>0.98099999999999998</v>
      </c>
      <c r="L3258" s="2">
        <v>-37</v>
      </c>
      <c r="M3258" s="2">
        <v>2</v>
      </c>
      <c r="N3258" s="2">
        <v>0</v>
      </c>
      <c r="O3258" s="2">
        <v>0</v>
      </c>
      <c r="P3258" s="2">
        <v>0</v>
      </c>
      <c r="Q3258" s="1" t="str">
        <f>A3258&amp;", '"&amp;B3258&amp;"', "&amp;C3258&amp;", "&amp;D3258&amp;", "&amp;E3258&amp;", "&amp;F3258&amp;", "&amp;G3258&amp;", "&amp;H3258&amp;", "&amp;I3258&amp;", "&amp;J3258&amp;", "&amp;K3258&amp;", "&amp;L3258&amp;", "&amp;M3258&amp;", "&amp;N3258&amp;", "&amp;O3258&amp;", "&amp;P3258</f>
        <v>4931, '20200728', 0, 1950, 1965, 1920, 1933, 31800, 193, 41800000000, 0.981, -37, 2, 0, 0, 0</v>
      </c>
      <c r="R3258" s="1" t="str">
        <f t="shared" si="50"/>
        <v>insert into t_kabuka values(4931, '20200728', 0, 1950, 1965, 1920, 1933, 31800, 193, 41800000000, 0.981, -37, 2, 0, 0, 0);</v>
      </c>
    </row>
    <row r="3259" spans="1:18" x14ac:dyDescent="0.7">
      <c r="A3259" s="2">
        <v>4951</v>
      </c>
      <c r="B3259" s="3" t="s">
        <v>0</v>
      </c>
      <c r="C3259" s="2">
        <v>0</v>
      </c>
      <c r="D3259" s="2">
        <v>1781</v>
      </c>
      <c r="E3259" s="2">
        <v>1850</v>
      </c>
      <c r="F3259" s="2">
        <v>1781</v>
      </c>
      <c r="G3259" s="2">
        <v>1850</v>
      </c>
      <c r="H3259" s="2">
        <v>42500</v>
      </c>
      <c r="I3259" s="2">
        <v>278</v>
      </c>
      <c r="J3259" s="2">
        <v>42600000000</v>
      </c>
      <c r="K3259" s="3">
        <v>1.032</v>
      </c>
      <c r="L3259" s="2">
        <v>58</v>
      </c>
      <c r="M3259" s="2">
        <v>4</v>
      </c>
      <c r="N3259" s="2">
        <v>0</v>
      </c>
      <c r="O3259" s="2">
        <v>0</v>
      </c>
      <c r="P3259" s="2">
        <v>0</v>
      </c>
      <c r="Q3259" s="1" t="str">
        <f>A3259&amp;", '"&amp;B3259&amp;"', "&amp;C3259&amp;", "&amp;D3259&amp;", "&amp;E3259&amp;", "&amp;F3259&amp;", "&amp;G3259&amp;", "&amp;H3259&amp;", "&amp;I3259&amp;", "&amp;J3259&amp;", "&amp;K3259&amp;", "&amp;L3259&amp;", "&amp;M3259&amp;", "&amp;N3259&amp;", "&amp;O3259&amp;", "&amp;P3259</f>
        <v>4951, '20200727', 0, 1781, 1850, 1781, 1850, 42500, 278, 42600000000, 1.032, 58, 4, 0, 0, 0</v>
      </c>
      <c r="R3259" s="1" t="str">
        <f t="shared" si="50"/>
        <v>insert into t_kabuka values(4951, '20200727', 0, 1781, 1850, 1781, 1850, 42500, 278, 42600000000, 1.032, 58, 4, 0, 0, 0);</v>
      </c>
    </row>
    <row r="3260" spans="1:18" x14ac:dyDescent="0.7">
      <c r="A3260" s="2">
        <v>4951</v>
      </c>
      <c r="B3260" s="3" t="s">
        <v>1</v>
      </c>
      <c r="C3260" s="2">
        <v>0</v>
      </c>
      <c r="D3260" s="2">
        <v>1845</v>
      </c>
      <c r="E3260" s="2">
        <v>1858</v>
      </c>
      <c r="F3260" s="2">
        <v>1825</v>
      </c>
      <c r="G3260" s="2">
        <v>1839</v>
      </c>
      <c r="H3260" s="2">
        <v>33600</v>
      </c>
      <c r="I3260" s="2">
        <v>227</v>
      </c>
      <c r="J3260" s="2">
        <v>42300000000</v>
      </c>
      <c r="K3260" s="3">
        <v>0.99399999999999999</v>
      </c>
      <c r="L3260" s="2">
        <v>-11</v>
      </c>
      <c r="M3260" s="2">
        <v>2</v>
      </c>
      <c r="N3260" s="2">
        <v>0</v>
      </c>
      <c r="O3260" s="2">
        <v>0</v>
      </c>
      <c r="P3260" s="2">
        <v>0</v>
      </c>
      <c r="Q3260" s="1" t="str">
        <f>A3260&amp;", '"&amp;B3260&amp;"', "&amp;C3260&amp;", "&amp;D3260&amp;", "&amp;E3260&amp;", "&amp;F3260&amp;", "&amp;G3260&amp;", "&amp;H3260&amp;", "&amp;I3260&amp;", "&amp;J3260&amp;", "&amp;K3260&amp;", "&amp;L3260&amp;", "&amp;M3260&amp;", "&amp;N3260&amp;", "&amp;O3260&amp;", "&amp;P3260</f>
        <v>4951, '20200728', 0, 1845, 1858, 1825, 1839, 33600, 227, 42300000000, 0.994, -11, 2, 0, 0, 0</v>
      </c>
      <c r="R3260" s="1" t="str">
        <f t="shared" si="50"/>
        <v>insert into t_kabuka values(4951, '20200728', 0, 1845, 1858, 1825, 1839, 33600, 227, 42300000000, 0.994, -11, 2, 0, 0, 0);</v>
      </c>
    </row>
    <row r="3261" spans="1:18" x14ac:dyDescent="0.7">
      <c r="A3261" s="2">
        <v>4952</v>
      </c>
      <c r="B3261" s="3" t="s">
        <v>0</v>
      </c>
      <c r="C3261" s="2">
        <v>0</v>
      </c>
      <c r="D3261" s="2">
        <v>873</v>
      </c>
      <c r="E3261" s="2">
        <v>883</v>
      </c>
      <c r="F3261" s="2">
        <v>873</v>
      </c>
      <c r="G3261" s="2">
        <v>876</v>
      </c>
      <c r="H3261" s="2">
        <v>1500</v>
      </c>
      <c r="I3261" s="2">
        <v>11</v>
      </c>
      <c r="J3261" s="2">
        <v>6860000000</v>
      </c>
      <c r="K3261" s="3">
        <v>1.0029999999999999</v>
      </c>
      <c r="L3261" s="2">
        <v>3</v>
      </c>
      <c r="M3261" s="2">
        <v>4</v>
      </c>
      <c r="N3261" s="2">
        <v>0</v>
      </c>
      <c r="O3261" s="2">
        <v>0</v>
      </c>
      <c r="P3261" s="2">
        <v>0</v>
      </c>
      <c r="Q3261" s="1" t="str">
        <f>A3261&amp;", '"&amp;B3261&amp;"', "&amp;C3261&amp;", "&amp;D3261&amp;", "&amp;E3261&amp;", "&amp;F3261&amp;", "&amp;G3261&amp;", "&amp;H3261&amp;", "&amp;I3261&amp;", "&amp;J3261&amp;", "&amp;K3261&amp;", "&amp;L3261&amp;", "&amp;M3261&amp;", "&amp;N3261&amp;", "&amp;O3261&amp;", "&amp;P3261</f>
        <v>4952, '20200727', 0, 873, 883, 873, 876, 1500, 11, 6860000000, 1.003, 3, 4, 0, 0, 0</v>
      </c>
      <c r="R3261" s="1" t="str">
        <f t="shared" si="50"/>
        <v>insert into t_kabuka values(4952, '20200727', 0, 873, 883, 873, 876, 1500, 11, 6860000000, 1.003, 3, 4, 0, 0, 0);</v>
      </c>
    </row>
    <row r="3262" spans="1:18" x14ac:dyDescent="0.7">
      <c r="A3262" s="2">
        <v>4952</v>
      </c>
      <c r="B3262" s="3" t="s">
        <v>1</v>
      </c>
      <c r="C3262" s="2">
        <v>0</v>
      </c>
      <c r="D3262" s="2">
        <v>878</v>
      </c>
      <c r="E3262" s="2">
        <v>880</v>
      </c>
      <c r="F3262" s="2">
        <v>854</v>
      </c>
      <c r="G3262" s="2">
        <v>866</v>
      </c>
      <c r="H3262" s="2">
        <v>6200</v>
      </c>
      <c r="I3262" s="2">
        <v>44</v>
      </c>
      <c r="J3262" s="2">
        <v>6780000000</v>
      </c>
      <c r="K3262" s="3">
        <v>0.98899999999999999</v>
      </c>
      <c r="L3262" s="2">
        <v>-10</v>
      </c>
      <c r="M3262" s="2">
        <v>2</v>
      </c>
      <c r="N3262" s="2">
        <v>0</v>
      </c>
      <c r="O3262" s="2">
        <v>0</v>
      </c>
      <c r="P3262" s="2">
        <v>0</v>
      </c>
      <c r="Q3262" s="1" t="str">
        <f>A3262&amp;", '"&amp;B3262&amp;"', "&amp;C3262&amp;", "&amp;D3262&amp;", "&amp;E3262&amp;", "&amp;F3262&amp;", "&amp;G3262&amp;", "&amp;H3262&amp;", "&amp;I3262&amp;", "&amp;J3262&amp;", "&amp;K3262&amp;", "&amp;L3262&amp;", "&amp;M3262&amp;", "&amp;N3262&amp;", "&amp;O3262&amp;", "&amp;P3262</f>
        <v>4952, '20200728', 0, 878, 880, 854, 866, 6200, 44, 6780000000, 0.989, -10, 2, 0, 0, 0</v>
      </c>
      <c r="R3262" s="1" t="str">
        <f t="shared" si="50"/>
        <v>insert into t_kabuka values(4952, '20200728', 0, 878, 880, 854, 866, 6200, 44, 6780000000, 0.989, -10, 2, 0, 0, 0);</v>
      </c>
    </row>
    <row r="3263" spans="1:18" x14ac:dyDescent="0.7">
      <c r="A3263" s="2">
        <v>4955</v>
      </c>
      <c r="B3263" s="3" t="s">
        <v>0</v>
      </c>
      <c r="C3263" s="2">
        <v>0</v>
      </c>
      <c r="D3263" s="2">
        <v>1399</v>
      </c>
      <c r="E3263" s="2">
        <v>1437</v>
      </c>
      <c r="F3263" s="2">
        <v>1366</v>
      </c>
      <c r="G3263" s="2">
        <v>1433</v>
      </c>
      <c r="H3263" s="2">
        <v>14700</v>
      </c>
      <c r="I3263" s="2">
        <v>97</v>
      </c>
      <c r="J3263" s="2">
        <v>19200000000</v>
      </c>
      <c r="K3263" s="3">
        <v>1.044</v>
      </c>
      <c r="L3263" s="2">
        <v>60</v>
      </c>
      <c r="M3263" s="2">
        <v>4</v>
      </c>
      <c r="N3263" s="2">
        <v>0</v>
      </c>
      <c r="O3263" s="2">
        <v>0</v>
      </c>
      <c r="P3263" s="2">
        <v>0</v>
      </c>
      <c r="Q3263" s="1" t="str">
        <f>A3263&amp;", '"&amp;B3263&amp;"', "&amp;C3263&amp;", "&amp;D3263&amp;", "&amp;E3263&amp;", "&amp;F3263&amp;", "&amp;G3263&amp;", "&amp;H3263&amp;", "&amp;I3263&amp;", "&amp;J3263&amp;", "&amp;K3263&amp;", "&amp;L3263&amp;", "&amp;M3263&amp;", "&amp;N3263&amp;", "&amp;O3263&amp;", "&amp;P3263</f>
        <v>4955, '20200727', 0, 1399, 1437, 1366, 1433, 14700, 97, 19200000000, 1.044, 60, 4, 0, 0, 0</v>
      </c>
      <c r="R3263" s="1" t="str">
        <f t="shared" si="50"/>
        <v>insert into t_kabuka values(4955, '20200727', 0, 1399, 1437, 1366, 1433, 14700, 97, 19200000000, 1.044, 60, 4, 0, 0, 0);</v>
      </c>
    </row>
    <row r="3264" spans="1:18" x14ac:dyDescent="0.7">
      <c r="A3264" s="2">
        <v>4955</v>
      </c>
      <c r="B3264" s="3" t="s">
        <v>1</v>
      </c>
      <c r="C3264" s="2">
        <v>0</v>
      </c>
      <c r="D3264" s="2">
        <v>1433</v>
      </c>
      <c r="E3264" s="2">
        <v>1460</v>
      </c>
      <c r="F3264" s="2">
        <v>1412</v>
      </c>
      <c r="G3264" s="2">
        <v>1433</v>
      </c>
      <c r="H3264" s="2">
        <v>13300</v>
      </c>
      <c r="I3264" s="2">
        <v>90</v>
      </c>
      <c r="J3264" s="2">
        <v>19200000000</v>
      </c>
      <c r="K3264" s="2">
        <v>1</v>
      </c>
      <c r="L3264" s="2">
        <v>0</v>
      </c>
      <c r="M3264" s="2">
        <v>3</v>
      </c>
      <c r="N3264" s="2">
        <v>0</v>
      </c>
      <c r="O3264" s="2">
        <v>0</v>
      </c>
      <c r="P3264" s="2">
        <v>0</v>
      </c>
      <c r="Q3264" s="1" t="str">
        <f>A3264&amp;", '"&amp;B3264&amp;"', "&amp;C3264&amp;", "&amp;D3264&amp;", "&amp;E3264&amp;", "&amp;F3264&amp;", "&amp;G3264&amp;", "&amp;H3264&amp;", "&amp;I3264&amp;", "&amp;J3264&amp;", "&amp;K3264&amp;", "&amp;L3264&amp;", "&amp;M3264&amp;", "&amp;N3264&amp;", "&amp;O3264&amp;", "&amp;P3264</f>
        <v>4955, '20200728', 0, 1433, 1460, 1412, 1433, 13300, 90, 19200000000, 1, 0, 3, 0, 0, 0</v>
      </c>
      <c r="R3264" s="1" t="str">
        <f t="shared" si="50"/>
        <v>insert into t_kabuka values(4955, '20200728', 0, 1433, 1460, 1412, 1433, 13300, 90, 19200000000, 1, 0, 3, 0, 0, 0);</v>
      </c>
    </row>
    <row r="3265" spans="1:18" x14ac:dyDescent="0.7">
      <c r="A3265" s="2">
        <v>4956</v>
      </c>
      <c r="B3265" s="3" t="s">
        <v>0</v>
      </c>
      <c r="C3265" s="2">
        <v>0</v>
      </c>
      <c r="D3265" s="2">
        <v>1480</v>
      </c>
      <c r="E3265" s="2">
        <v>1514</v>
      </c>
      <c r="F3265" s="2">
        <v>1469</v>
      </c>
      <c r="G3265" s="2">
        <v>1513</v>
      </c>
      <c r="H3265" s="2">
        <v>62100</v>
      </c>
      <c r="I3265" s="2">
        <v>350</v>
      </c>
      <c r="J3265" s="2">
        <v>61600000000</v>
      </c>
      <c r="K3265" s="3">
        <v>1.022</v>
      </c>
      <c r="L3265" s="2">
        <v>33</v>
      </c>
      <c r="M3265" s="2">
        <v>4</v>
      </c>
      <c r="N3265" s="2">
        <v>0</v>
      </c>
      <c r="O3265" s="2">
        <v>0</v>
      </c>
      <c r="P3265" s="2">
        <v>0</v>
      </c>
      <c r="Q3265" s="1" t="str">
        <f>A3265&amp;", '"&amp;B3265&amp;"', "&amp;C3265&amp;", "&amp;D3265&amp;", "&amp;E3265&amp;", "&amp;F3265&amp;", "&amp;G3265&amp;", "&amp;H3265&amp;", "&amp;I3265&amp;", "&amp;J3265&amp;", "&amp;K3265&amp;", "&amp;L3265&amp;", "&amp;M3265&amp;", "&amp;N3265&amp;", "&amp;O3265&amp;", "&amp;P3265</f>
        <v>4956, '20200727', 0, 1480, 1514, 1469, 1513, 62100, 350, 61600000000, 1.022, 33, 4, 0, 0, 0</v>
      </c>
      <c r="R3265" s="1" t="str">
        <f t="shared" si="50"/>
        <v>insert into t_kabuka values(4956, '20200727', 0, 1480, 1514, 1469, 1513, 62100, 350, 61600000000, 1.022, 33, 4, 0, 0, 0);</v>
      </c>
    </row>
    <row r="3266" spans="1:18" x14ac:dyDescent="0.7">
      <c r="A3266" s="2">
        <v>4956</v>
      </c>
      <c r="B3266" s="3" t="s">
        <v>1</v>
      </c>
      <c r="C3266" s="2">
        <v>0</v>
      </c>
      <c r="D3266" s="2">
        <v>1515</v>
      </c>
      <c r="E3266" s="2">
        <v>1524</v>
      </c>
      <c r="F3266" s="2">
        <v>1486</v>
      </c>
      <c r="G3266" s="2">
        <v>1511</v>
      </c>
      <c r="H3266" s="2">
        <v>54300</v>
      </c>
      <c r="I3266" s="2">
        <v>321</v>
      </c>
      <c r="J3266" s="2">
        <v>61500000000</v>
      </c>
      <c r="K3266" s="3">
        <v>0.999</v>
      </c>
      <c r="L3266" s="2">
        <v>-2</v>
      </c>
      <c r="M3266" s="2">
        <v>2</v>
      </c>
      <c r="N3266" s="2">
        <v>0</v>
      </c>
      <c r="O3266" s="2">
        <v>0</v>
      </c>
      <c r="P3266" s="2">
        <v>0</v>
      </c>
      <c r="Q3266" s="1" t="str">
        <f>A3266&amp;", '"&amp;B3266&amp;"', "&amp;C3266&amp;", "&amp;D3266&amp;", "&amp;E3266&amp;", "&amp;F3266&amp;", "&amp;G3266&amp;", "&amp;H3266&amp;", "&amp;I3266&amp;", "&amp;J3266&amp;", "&amp;K3266&amp;", "&amp;L3266&amp;", "&amp;M3266&amp;", "&amp;N3266&amp;", "&amp;O3266&amp;", "&amp;P3266</f>
        <v>4956, '20200728', 0, 1515, 1524, 1486, 1511, 54300, 321, 61500000000, 0.999, -2, 2, 0, 0, 0</v>
      </c>
      <c r="R3266" s="1" t="str">
        <f t="shared" si="50"/>
        <v>insert into t_kabuka values(4956, '20200728', 0, 1515, 1524, 1486, 1511, 54300, 321, 61500000000, 0.999, -2, 2, 0, 0, 0);</v>
      </c>
    </row>
    <row r="3267" spans="1:18" x14ac:dyDescent="0.7">
      <c r="A3267" s="2">
        <v>4957</v>
      </c>
      <c r="B3267" s="3" t="s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5700000000</v>
      </c>
      <c r="K3267" s="2">
        <v>0</v>
      </c>
      <c r="L3267" s="2">
        <v>0</v>
      </c>
      <c r="M3267" s="2">
        <v>1</v>
      </c>
      <c r="N3267" s="2">
        <v>0</v>
      </c>
      <c r="O3267" s="2">
        <v>0</v>
      </c>
      <c r="P3267" s="2">
        <v>0</v>
      </c>
      <c r="Q3267" s="1" t="str">
        <f>A3267&amp;", '"&amp;B3267&amp;"', "&amp;C3267&amp;", "&amp;D3267&amp;", "&amp;E3267&amp;", "&amp;F3267&amp;", "&amp;G3267&amp;", "&amp;H3267&amp;", "&amp;I3267&amp;", "&amp;J3267&amp;", "&amp;K3267&amp;", "&amp;L3267&amp;", "&amp;M3267&amp;", "&amp;N3267&amp;", "&amp;O3267&amp;", "&amp;P3267</f>
        <v>4957, '20200727', 0, 0, 0, 0, 0, 0, 0, 5700000000, 0, 0, 1, 0, 0, 0</v>
      </c>
      <c r="R3267" s="1" t="str">
        <f t="shared" si="50"/>
        <v>insert into t_kabuka values(4957, '20200727', 0, 0, 0, 0, 0, 0, 0, 5700000000, 0, 0, 1, 0, 0, 0);</v>
      </c>
    </row>
    <row r="3268" spans="1:18" x14ac:dyDescent="0.7">
      <c r="A3268" s="2">
        <v>4957</v>
      </c>
      <c r="B3268" s="3" t="s">
        <v>1</v>
      </c>
      <c r="C3268" s="2">
        <v>0</v>
      </c>
      <c r="D3268" s="2">
        <v>518</v>
      </c>
      <c r="E3268" s="2">
        <v>518</v>
      </c>
      <c r="F3268" s="2">
        <v>518</v>
      </c>
      <c r="G3268" s="2">
        <v>518</v>
      </c>
      <c r="H3268" s="2">
        <v>100</v>
      </c>
      <c r="I3268" s="2">
        <v>1</v>
      </c>
      <c r="J3268" s="2">
        <v>5620000000</v>
      </c>
      <c r="K3268" s="3">
        <v>0.98499999999999999</v>
      </c>
      <c r="L3268" s="2">
        <v>-8</v>
      </c>
      <c r="M3268" s="2">
        <v>2</v>
      </c>
      <c r="N3268" s="2">
        <v>0</v>
      </c>
      <c r="O3268" s="2">
        <v>0</v>
      </c>
      <c r="P3268" s="2">
        <v>0</v>
      </c>
      <c r="Q3268" s="1" t="str">
        <f>A3268&amp;", '"&amp;B3268&amp;"', "&amp;C3268&amp;", "&amp;D3268&amp;", "&amp;E3268&amp;", "&amp;F3268&amp;", "&amp;G3268&amp;", "&amp;H3268&amp;", "&amp;I3268&amp;", "&amp;J3268&amp;", "&amp;K3268&amp;", "&amp;L3268&amp;", "&amp;M3268&amp;", "&amp;N3268&amp;", "&amp;O3268&amp;", "&amp;P3268</f>
        <v>4957, '20200728', 0, 518, 518, 518, 518, 100, 1, 5620000000, 0.985, -8, 2, 0, 0, 0</v>
      </c>
      <c r="R3268" s="1" t="str">
        <f t="shared" ref="R3268:R3331" si="51">"insert into t_kabuka values("&amp;Q3268&amp;");"</f>
        <v>insert into t_kabuka values(4957, '20200728', 0, 518, 518, 518, 518, 100, 1, 5620000000, 0.985, -8, 2, 0, 0, 0);</v>
      </c>
    </row>
    <row r="3269" spans="1:18" x14ac:dyDescent="0.7">
      <c r="A3269" s="2">
        <v>4958</v>
      </c>
      <c r="B3269" s="3" t="s">
        <v>0</v>
      </c>
      <c r="C3269" s="2">
        <v>0</v>
      </c>
      <c r="D3269" s="2">
        <v>2249</v>
      </c>
      <c r="E3269" s="2">
        <v>2291</v>
      </c>
      <c r="F3269" s="2">
        <v>2230</v>
      </c>
      <c r="G3269" s="2">
        <v>2291</v>
      </c>
      <c r="H3269" s="2">
        <v>61800</v>
      </c>
      <c r="I3269" s="2">
        <v>352</v>
      </c>
      <c r="J3269" s="2">
        <v>97800000000</v>
      </c>
      <c r="K3269" s="3">
        <v>1.0149999999999999</v>
      </c>
      <c r="L3269" s="2">
        <v>33</v>
      </c>
      <c r="M3269" s="2">
        <v>4</v>
      </c>
      <c r="N3269" s="2">
        <v>0</v>
      </c>
      <c r="O3269" s="2">
        <v>0</v>
      </c>
      <c r="P3269" s="2">
        <v>0</v>
      </c>
      <c r="Q3269" s="1" t="str">
        <f>A3269&amp;", '"&amp;B3269&amp;"', "&amp;C3269&amp;", "&amp;D3269&amp;", "&amp;E3269&amp;", "&amp;F3269&amp;", "&amp;G3269&amp;", "&amp;H3269&amp;", "&amp;I3269&amp;", "&amp;J3269&amp;", "&amp;K3269&amp;", "&amp;L3269&amp;", "&amp;M3269&amp;", "&amp;N3269&amp;", "&amp;O3269&amp;", "&amp;P3269</f>
        <v>4958, '20200727', 0, 2249, 2291, 2230, 2291, 61800, 352, 97800000000, 1.015, 33, 4, 0, 0, 0</v>
      </c>
      <c r="R3269" s="1" t="str">
        <f t="shared" si="51"/>
        <v>insert into t_kabuka values(4958, '20200727', 0, 2249, 2291, 2230, 2291, 61800, 352, 97800000000, 1.015, 33, 4, 0, 0, 0);</v>
      </c>
    </row>
    <row r="3270" spans="1:18" x14ac:dyDescent="0.7">
      <c r="A3270" s="2">
        <v>4958</v>
      </c>
      <c r="B3270" s="3" t="s">
        <v>1</v>
      </c>
      <c r="C3270" s="2">
        <v>0</v>
      </c>
      <c r="D3270" s="2">
        <v>2273</v>
      </c>
      <c r="E3270" s="2">
        <v>2283</v>
      </c>
      <c r="F3270" s="2">
        <v>2251</v>
      </c>
      <c r="G3270" s="2">
        <v>2265</v>
      </c>
      <c r="H3270" s="2">
        <v>36300</v>
      </c>
      <c r="I3270" s="2">
        <v>220</v>
      </c>
      <c r="J3270" s="2">
        <v>96700000000</v>
      </c>
      <c r="K3270" s="3">
        <v>0.98899999999999999</v>
      </c>
      <c r="L3270" s="2">
        <v>-26</v>
      </c>
      <c r="M3270" s="2">
        <v>2</v>
      </c>
      <c r="N3270" s="2">
        <v>0</v>
      </c>
      <c r="O3270" s="2">
        <v>0</v>
      </c>
      <c r="P3270" s="2">
        <v>0</v>
      </c>
      <c r="Q3270" s="1" t="str">
        <f>A3270&amp;", '"&amp;B3270&amp;"', "&amp;C3270&amp;", "&amp;D3270&amp;", "&amp;E3270&amp;", "&amp;F3270&amp;", "&amp;G3270&amp;", "&amp;H3270&amp;", "&amp;I3270&amp;", "&amp;J3270&amp;", "&amp;K3270&amp;", "&amp;L3270&amp;", "&amp;M3270&amp;", "&amp;N3270&amp;", "&amp;O3270&amp;", "&amp;P3270</f>
        <v>4958, '20200728', 0, 2273, 2283, 2251, 2265, 36300, 220, 96700000000, 0.989, -26, 2, 0, 0, 0</v>
      </c>
      <c r="R3270" s="1" t="str">
        <f t="shared" si="51"/>
        <v>insert into t_kabuka values(4958, '20200728', 0, 2273, 2283, 2251, 2265, 36300, 220, 96700000000, 0.989, -26, 2, 0, 0, 0);</v>
      </c>
    </row>
    <row r="3271" spans="1:18" x14ac:dyDescent="0.7">
      <c r="A3271" s="2">
        <v>4960</v>
      </c>
      <c r="B3271" s="3" t="s">
        <v>0</v>
      </c>
      <c r="C3271" s="2">
        <v>0</v>
      </c>
      <c r="D3271" s="2">
        <v>235</v>
      </c>
      <c r="E3271" s="2">
        <v>241</v>
      </c>
      <c r="F3271" s="2">
        <v>235</v>
      </c>
      <c r="G3271" s="2">
        <v>241</v>
      </c>
      <c r="H3271" s="2">
        <v>34400</v>
      </c>
      <c r="I3271" s="2">
        <v>68</v>
      </c>
      <c r="J3271" s="2">
        <v>4010000000</v>
      </c>
      <c r="K3271" s="2">
        <v>1</v>
      </c>
      <c r="L3271" s="2">
        <v>0</v>
      </c>
      <c r="M3271" s="2">
        <v>3</v>
      </c>
      <c r="N3271" s="2">
        <v>0</v>
      </c>
      <c r="O3271" s="2">
        <v>0</v>
      </c>
      <c r="P3271" s="2">
        <v>0</v>
      </c>
      <c r="Q3271" s="1" t="str">
        <f>A3271&amp;", '"&amp;B3271&amp;"', "&amp;C3271&amp;", "&amp;D3271&amp;", "&amp;E3271&amp;", "&amp;F3271&amp;", "&amp;G3271&amp;", "&amp;H3271&amp;", "&amp;I3271&amp;", "&amp;J3271&amp;", "&amp;K3271&amp;", "&amp;L3271&amp;", "&amp;M3271&amp;", "&amp;N3271&amp;", "&amp;O3271&amp;", "&amp;P3271</f>
        <v>4960, '20200727', 0, 235, 241, 235, 241, 34400, 68, 4010000000, 1, 0, 3, 0, 0, 0</v>
      </c>
      <c r="R3271" s="1" t="str">
        <f t="shared" si="51"/>
        <v>insert into t_kabuka values(4960, '20200727', 0, 235, 241, 235, 241, 34400, 68, 4010000000, 1, 0, 3, 0, 0, 0);</v>
      </c>
    </row>
    <row r="3272" spans="1:18" x14ac:dyDescent="0.7">
      <c r="A3272" s="2">
        <v>4960</v>
      </c>
      <c r="B3272" s="3" t="s">
        <v>1</v>
      </c>
      <c r="C3272" s="2">
        <v>0</v>
      </c>
      <c r="D3272" s="2">
        <v>244</v>
      </c>
      <c r="E3272" s="2">
        <v>244</v>
      </c>
      <c r="F3272" s="2">
        <v>232</v>
      </c>
      <c r="G3272" s="2">
        <v>236</v>
      </c>
      <c r="H3272" s="2">
        <v>30100</v>
      </c>
      <c r="I3272" s="2">
        <v>72</v>
      </c>
      <c r="J3272" s="2">
        <v>3920000000</v>
      </c>
      <c r="K3272" s="3">
        <v>0.97899999999999998</v>
      </c>
      <c r="L3272" s="2">
        <v>-5</v>
      </c>
      <c r="M3272" s="2">
        <v>2</v>
      </c>
      <c r="N3272" s="2">
        <v>0</v>
      </c>
      <c r="O3272" s="2">
        <v>0</v>
      </c>
      <c r="P3272" s="2">
        <v>0</v>
      </c>
      <c r="Q3272" s="1" t="str">
        <f>A3272&amp;", '"&amp;B3272&amp;"', "&amp;C3272&amp;", "&amp;D3272&amp;", "&amp;E3272&amp;", "&amp;F3272&amp;", "&amp;G3272&amp;", "&amp;H3272&amp;", "&amp;I3272&amp;", "&amp;J3272&amp;", "&amp;K3272&amp;", "&amp;L3272&amp;", "&amp;M3272&amp;", "&amp;N3272&amp;", "&amp;O3272&amp;", "&amp;P3272</f>
        <v>4960, '20200728', 0, 244, 244, 232, 236, 30100, 72, 3920000000, 0.979, -5, 2, 0, 0, 0</v>
      </c>
      <c r="R3272" s="1" t="str">
        <f t="shared" si="51"/>
        <v>insert into t_kabuka values(4960, '20200728', 0, 244, 244, 232, 236, 30100, 72, 3920000000, 0.979, -5, 2, 0, 0, 0);</v>
      </c>
    </row>
    <row r="3273" spans="1:18" x14ac:dyDescent="0.7">
      <c r="A3273" s="2">
        <v>4962</v>
      </c>
      <c r="B3273" s="3" t="s">
        <v>0</v>
      </c>
      <c r="C3273" s="2">
        <v>0</v>
      </c>
      <c r="D3273" s="2">
        <v>1164</v>
      </c>
      <c r="E3273" s="2">
        <v>1164</v>
      </c>
      <c r="F3273" s="2">
        <v>1081</v>
      </c>
      <c r="G3273" s="2">
        <v>1081</v>
      </c>
      <c r="H3273" s="2">
        <v>6600</v>
      </c>
      <c r="I3273" s="2">
        <v>9</v>
      </c>
      <c r="J3273" s="2">
        <v>7560000000</v>
      </c>
      <c r="K3273" s="3">
        <v>0.94699999999999995</v>
      </c>
      <c r="L3273" s="2">
        <v>-60</v>
      </c>
      <c r="M3273" s="2">
        <v>2</v>
      </c>
      <c r="N3273" s="2">
        <v>0</v>
      </c>
      <c r="O3273" s="2">
        <v>0</v>
      </c>
      <c r="P3273" s="2">
        <v>0</v>
      </c>
      <c r="Q3273" s="1" t="str">
        <f>A3273&amp;", '"&amp;B3273&amp;"', "&amp;C3273&amp;", "&amp;D3273&amp;", "&amp;E3273&amp;", "&amp;F3273&amp;", "&amp;G3273&amp;", "&amp;H3273&amp;", "&amp;I3273&amp;", "&amp;J3273&amp;", "&amp;K3273&amp;", "&amp;L3273&amp;", "&amp;M3273&amp;", "&amp;N3273&amp;", "&amp;O3273&amp;", "&amp;P3273</f>
        <v>4962, '20200727', 0, 1164, 1164, 1081, 1081, 6600, 9, 7560000000, 0.947, -60, 2, 0, 0, 0</v>
      </c>
      <c r="R3273" s="1" t="str">
        <f t="shared" si="51"/>
        <v>insert into t_kabuka values(4962, '20200727', 0, 1164, 1164, 1081, 1081, 6600, 9, 7560000000, 0.947, -60, 2, 0, 0, 0);</v>
      </c>
    </row>
    <row r="3274" spans="1:18" x14ac:dyDescent="0.7">
      <c r="A3274" s="2">
        <v>4962</v>
      </c>
      <c r="B3274" s="3" t="s">
        <v>1</v>
      </c>
      <c r="C3274" s="2">
        <v>0</v>
      </c>
      <c r="D3274" s="2">
        <v>1081</v>
      </c>
      <c r="E3274" s="2">
        <v>1081</v>
      </c>
      <c r="F3274" s="2">
        <v>1081</v>
      </c>
      <c r="G3274" s="2">
        <v>1081</v>
      </c>
      <c r="H3274" s="2">
        <v>100</v>
      </c>
      <c r="I3274" s="2">
        <v>1</v>
      </c>
      <c r="J3274" s="2">
        <v>7560000000</v>
      </c>
      <c r="K3274" s="2">
        <v>1</v>
      </c>
      <c r="L3274" s="2">
        <v>0</v>
      </c>
      <c r="M3274" s="2">
        <v>3</v>
      </c>
      <c r="N3274" s="2">
        <v>0</v>
      </c>
      <c r="O3274" s="2">
        <v>0</v>
      </c>
      <c r="P3274" s="2">
        <v>0</v>
      </c>
      <c r="Q3274" s="1" t="str">
        <f>A3274&amp;", '"&amp;B3274&amp;"', "&amp;C3274&amp;", "&amp;D3274&amp;", "&amp;E3274&amp;", "&amp;F3274&amp;", "&amp;G3274&amp;", "&amp;H3274&amp;", "&amp;I3274&amp;", "&amp;J3274&amp;", "&amp;K3274&amp;", "&amp;L3274&amp;", "&amp;M3274&amp;", "&amp;N3274&amp;", "&amp;O3274&amp;", "&amp;P3274</f>
        <v>4962, '20200728', 0, 1081, 1081, 1081, 1081, 100, 1, 7560000000, 1, 0, 3, 0, 0, 0</v>
      </c>
      <c r="R3274" s="1" t="str">
        <f t="shared" si="51"/>
        <v>insert into t_kabuka values(4962, '20200728', 0, 1081, 1081, 1081, 1081, 100, 1, 7560000000, 1, 0, 3, 0, 0, 0);</v>
      </c>
    </row>
    <row r="3275" spans="1:18" x14ac:dyDescent="0.7">
      <c r="A3275" s="2">
        <v>4963</v>
      </c>
      <c r="B3275" s="3" t="s">
        <v>0</v>
      </c>
      <c r="C3275" s="2">
        <v>0</v>
      </c>
      <c r="D3275" s="2">
        <v>708</v>
      </c>
      <c r="E3275" s="2">
        <v>735</v>
      </c>
      <c r="F3275" s="2">
        <v>708</v>
      </c>
      <c r="G3275" s="2">
        <v>735</v>
      </c>
      <c r="H3275" s="2">
        <v>21000</v>
      </c>
      <c r="I3275" s="2">
        <v>82</v>
      </c>
      <c r="J3275" s="2">
        <v>22600000000</v>
      </c>
      <c r="K3275" s="3">
        <v>1.034</v>
      </c>
      <c r="L3275" s="2">
        <v>24</v>
      </c>
      <c r="M3275" s="2">
        <v>4</v>
      </c>
      <c r="N3275" s="2">
        <v>0</v>
      </c>
      <c r="O3275" s="2">
        <v>0</v>
      </c>
      <c r="P3275" s="2">
        <v>0</v>
      </c>
      <c r="Q3275" s="1" t="str">
        <f>A3275&amp;", '"&amp;B3275&amp;"', "&amp;C3275&amp;", "&amp;D3275&amp;", "&amp;E3275&amp;", "&amp;F3275&amp;", "&amp;G3275&amp;", "&amp;H3275&amp;", "&amp;I3275&amp;", "&amp;J3275&amp;", "&amp;K3275&amp;", "&amp;L3275&amp;", "&amp;M3275&amp;", "&amp;N3275&amp;", "&amp;O3275&amp;", "&amp;P3275</f>
        <v>4963, '20200727', 0, 708, 735, 708, 735, 21000, 82, 22600000000, 1.034, 24, 4, 0, 0, 0</v>
      </c>
      <c r="R3275" s="1" t="str">
        <f t="shared" si="51"/>
        <v>insert into t_kabuka values(4963, '20200727', 0, 708, 735, 708, 735, 21000, 82, 22600000000, 1.034, 24, 4, 0, 0, 0);</v>
      </c>
    </row>
    <row r="3276" spans="1:18" x14ac:dyDescent="0.7">
      <c r="A3276" s="2">
        <v>4963</v>
      </c>
      <c r="B3276" s="3" t="s">
        <v>1</v>
      </c>
      <c r="C3276" s="2">
        <v>0</v>
      </c>
      <c r="D3276" s="2">
        <v>731</v>
      </c>
      <c r="E3276" s="2">
        <v>739</v>
      </c>
      <c r="F3276" s="2">
        <v>719</v>
      </c>
      <c r="G3276" s="2">
        <v>726</v>
      </c>
      <c r="H3276" s="2">
        <v>21400</v>
      </c>
      <c r="I3276" s="2">
        <v>80</v>
      </c>
      <c r="J3276" s="2">
        <v>22300000000</v>
      </c>
      <c r="K3276" s="3">
        <v>0.98799999999999999</v>
      </c>
      <c r="L3276" s="2">
        <v>-9</v>
      </c>
      <c r="M3276" s="2">
        <v>2</v>
      </c>
      <c r="N3276" s="2">
        <v>0</v>
      </c>
      <c r="O3276" s="2">
        <v>0</v>
      </c>
      <c r="P3276" s="2">
        <v>0</v>
      </c>
      <c r="Q3276" s="1" t="str">
        <f>A3276&amp;", '"&amp;B3276&amp;"', "&amp;C3276&amp;", "&amp;D3276&amp;", "&amp;E3276&amp;", "&amp;F3276&amp;", "&amp;G3276&amp;", "&amp;H3276&amp;", "&amp;I3276&amp;", "&amp;J3276&amp;", "&amp;K3276&amp;", "&amp;L3276&amp;", "&amp;M3276&amp;", "&amp;N3276&amp;", "&amp;O3276&amp;", "&amp;P3276</f>
        <v>4963, '20200728', 0, 731, 739, 719, 726, 21400, 80, 22300000000, 0.988, -9, 2, 0, 0, 0</v>
      </c>
      <c r="R3276" s="1" t="str">
        <f t="shared" si="51"/>
        <v>insert into t_kabuka values(4963, '20200728', 0, 731, 739, 719, 726, 21400, 80, 22300000000, 0.988, -9, 2, 0, 0, 0);</v>
      </c>
    </row>
    <row r="3277" spans="1:18" x14ac:dyDescent="0.7">
      <c r="A3277" s="2">
        <v>4966</v>
      </c>
      <c r="B3277" s="3" t="s">
        <v>0</v>
      </c>
      <c r="C3277" s="2">
        <v>0</v>
      </c>
      <c r="D3277" s="2">
        <v>6700</v>
      </c>
      <c r="E3277" s="2">
        <v>6700</v>
      </c>
      <c r="F3277" s="2">
        <v>6660</v>
      </c>
      <c r="G3277" s="2">
        <v>6670</v>
      </c>
      <c r="H3277" s="2">
        <v>1100</v>
      </c>
      <c r="I3277" s="2">
        <v>9</v>
      </c>
      <c r="J3277" s="2">
        <v>65900000000</v>
      </c>
      <c r="K3277" s="3">
        <v>0.98699999999999999</v>
      </c>
      <c r="L3277" s="2">
        <v>-90</v>
      </c>
      <c r="M3277" s="2">
        <v>2</v>
      </c>
      <c r="N3277" s="2">
        <v>0</v>
      </c>
      <c r="O3277" s="2">
        <v>0</v>
      </c>
      <c r="P3277" s="2">
        <v>0</v>
      </c>
      <c r="Q3277" s="1" t="str">
        <f>A3277&amp;", '"&amp;B3277&amp;"', "&amp;C3277&amp;", "&amp;D3277&amp;", "&amp;E3277&amp;", "&amp;F3277&amp;", "&amp;G3277&amp;", "&amp;H3277&amp;", "&amp;I3277&amp;", "&amp;J3277&amp;", "&amp;K3277&amp;", "&amp;L3277&amp;", "&amp;M3277&amp;", "&amp;N3277&amp;", "&amp;O3277&amp;", "&amp;P3277</f>
        <v>4966, '20200727', 0, 6700, 6700, 6660, 6670, 1100, 9, 65900000000, 0.987, -90, 2, 0, 0, 0</v>
      </c>
      <c r="R3277" s="1" t="str">
        <f t="shared" si="51"/>
        <v>insert into t_kabuka values(4966, '20200727', 0, 6700, 6700, 6660, 6670, 1100, 9, 65900000000, 0.987, -90, 2, 0, 0, 0);</v>
      </c>
    </row>
    <row r="3278" spans="1:18" x14ac:dyDescent="0.7">
      <c r="A3278" s="2">
        <v>4966</v>
      </c>
      <c r="B3278" s="3" t="s">
        <v>1</v>
      </c>
      <c r="C3278" s="2">
        <v>0</v>
      </c>
      <c r="D3278" s="2">
        <v>6670</v>
      </c>
      <c r="E3278" s="2">
        <v>6670</v>
      </c>
      <c r="F3278" s="2">
        <v>6590</v>
      </c>
      <c r="G3278" s="2">
        <v>6660</v>
      </c>
      <c r="H3278" s="2">
        <v>1900</v>
      </c>
      <c r="I3278" s="2">
        <v>11</v>
      </c>
      <c r="J3278" s="2">
        <v>65800000000</v>
      </c>
      <c r="K3278" s="3">
        <v>0.999</v>
      </c>
      <c r="L3278" s="2">
        <v>-10</v>
      </c>
      <c r="M3278" s="2">
        <v>2</v>
      </c>
      <c r="N3278" s="2">
        <v>0</v>
      </c>
      <c r="O3278" s="2">
        <v>0</v>
      </c>
      <c r="P3278" s="2">
        <v>0</v>
      </c>
      <c r="Q3278" s="1" t="str">
        <f>A3278&amp;", '"&amp;B3278&amp;"', "&amp;C3278&amp;", "&amp;D3278&amp;", "&amp;E3278&amp;", "&amp;F3278&amp;", "&amp;G3278&amp;", "&amp;H3278&amp;", "&amp;I3278&amp;", "&amp;J3278&amp;", "&amp;K3278&amp;", "&amp;L3278&amp;", "&amp;M3278&amp;", "&amp;N3278&amp;", "&amp;O3278&amp;", "&amp;P3278</f>
        <v>4966, '20200728', 0, 6670, 6670, 6590, 6660, 1900, 11, 65800000000, 0.999, -10, 2, 0, 0, 0</v>
      </c>
      <c r="R3278" s="1" t="str">
        <f t="shared" si="51"/>
        <v>insert into t_kabuka values(4966, '20200728', 0, 6670, 6670, 6590, 6660, 1900, 11, 65800000000, 0.999, -10, 2, 0, 0, 0);</v>
      </c>
    </row>
    <row r="3279" spans="1:18" x14ac:dyDescent="0.7">
      <c r="A3279" s="2">
        <v>4967</v>
      </c>
      <c r="B3279" s="3" t="s">
        <v>0</v>
      </c>
      <c r="C3279" s="2">
        <v>0</v>
      </c>
      <c r="D3279" s="2">
        <v>8990</v>
      </c>
      <c r="E3279" s="2">
        <v>9130</v>
      </c>
      <c r="F3279" s="2">
        <v>8980</v>
      </c>
      <c r="G3279" s="2">
        <v>9100</v>
      </c>
      <c r="H3279" s="2">
        <v>100900</v>
      </c>
      <c r="I3279" s="2">
        <v>358</v>
      </c>
      <c r="J3279" s="2">
        <v>746700000000</v>
      </c>
      <c r="K3279" s="3">
        <v>1.006</v>
      </c>
      <c r="L3279" s="2">
        <v>50</v>
      </c>
      <c r="M3279" s="2">
        <v>4</v>
      </c>
      <c r="N3279" s="2">
        <v>0</v>
      </c>
      <c r="O3279" s="2">
        <v>0</v>
      </c>
      <c r="P3279" s="2">
        <v>0</v>
      </c>
      <c r="Q3279" s="1" t="str">
        <f>A3279&amp;", '"&amp;B3279&amp;"', "&amp;C3279&amp;", "&amp;D3279&amp;", "&amp;E3279&amp;", "&amp;F3279&amp;", "&amp;G3279&amp;", "&amp;H3279&amp;", "&amp;I3279&amp;", "&amp;J3279&amp;", "&amp;K3279&amp;", "&amp;L3279&amp;", "&amp;M3279&amp;", "&amp;N3279&amp;", "&amp;O3279&amp;", "&amp;P3279</f>
        <v>4967, '20200727', 0, 8990, 9130, 8980, 9100, 100900, 358, 746700000000, 1.006, 50, 4, 0, 0, 0</v>
      </c>
      <c r="R3279" s="1" t="str">
        <f t="shared" si="51"/>
        <v>insert into t_kabuka values(4967, '20200727', 0, 8990, 9130, 8980, 9100, 100900, 358, 746700000000, 1.006, 50, 4, 0, 0, 0);</v>
      </c>
    </row>
    <row r="3280" spans="1:18" x14ac:dyDescent="0.7">
      <c r="A3280" s="2">
        <v>4967</v>
      </c>
      <c r="B3280" s="3" t="s">
        <v>1</v>
      </c>
      <c r="C3280" s="2">
        <v>0</v>
      </c>
      <c r="D3280" s="2">
        <v>9160</v>
      </c>
      <c r="E3280" s="2">
        <v>9160</v>
      </c>
      <c r="F3280" s="2">
        <v>9040</v>
      </c>
      <c r="G3280" s="2">
        <v>9050</v>
      </c>
      <c r="H3280" s="2">
        <v>97500</v>
      </c>
      <c r="I3280" s="2">
        <v>350</v>
      </c>
      <c r="J3280" s="2">
        <v>742600000000</v>
      </c>
      <c r="K3280" s="3">
        <v>0.995</v>
      </c>
      <c r="L3280" s="2">
        <v>-50</v>
      </c>
      <c r="M3280" s="2">
        <v>2</v>
      </c>
      <c r="N3280" s="2">
        <v>0</v>
      </c>
      <c r="O3280" s="2">
        <v>0</v>
      </c>
      <c r="P3280" s="2">
        <v>0</v>
      </c>
      <c r="Q3280" s="1" t="str">
        <f>A3280&amp;", '"&amp;B3280&amp;"', "&amp;C3280&amp;", "&amp;D3280&amp;", "&amp;E3280&amp;", "&amp;F3280&amp;", "&amp;G3280&amp;", "&amp;H3280&amp;", "&amp;I3280&amp;", "&amp;J3280&amp;", "&amp;K3280&amp;", "&amp;L3280&amp;", "&amp;M3280&amp;", "&amp;N3280&amp;", "&amp;O3280&amp;", "&amp;P3280</f>
        <v>4967, '20200728', 0, 9160, 9160, 9040, 9050, 97500, 350, 742600000000, 0.995, -50, 2, 0, 0, 0</v>
      </c>
      <c r="R3280" s="1" t="str">
        <f t="shared" si="51"/>
        <v>insert into t_kabuka values(4967, '20200728', 0, 9160, 9160, 9040, 9050, 97500, 350, 742600000000, 0.995, -50, 2, 0, 0, 0);</v>
      </c>
    </row>
    <row r="3281" spans="1:18" x14ac:dyDescent="0.7">
      <c r="A3281" s="2">
        <v>4968</v>
      </c>
      <c r="B3281" s="3" t="s">
        <v>0</v>
      </c>
      <c r="C3281" s="2">
        <v>0</v>
      </c>
      <c r="D3281" s="2">
        <v>1223</v>
      </c>
      <c r="E3281" s="2">
        <v>1258</v>
      </c>
      <c r="F3281" s="2">
        <v>1199</v>
      </c>
      <c r="G3281" s="2">
        <v>1258</v>
      </c>
      <c r="H3281" s="2">
        <v>25800</v>
      </c>
      <c r="I3281" s="2">
        <v>96</v>
      </c>
      <c r="J3281" s="2">
        <v>26000000000</v>
      </c>
      <c r="K3281" s="3">
        <v>1.0349999999999999</v>
      </c>
      <c r="L3281" s="2">
        <v>43</v>
      </c>
      <c r="M3281" s="2">
        <v>4</v>
      </c>
      <c r="N3281" s="2">
        <v>0</v>
      </c>
      <c r="O3281" s="2">
        <v>0</v>
      </c>
      <c r="P3281" s="2">
        <v>0</v>
      </c>
      <c r="Q3281" s="1" t="str">
        <f>A3281&amp;", '"&amp;B3281&amp;"', "&amp;C3281&amp;", "&amp;D3281&amp;", "&amp;E3281&amp;", "&amp;F3281&amp;", "&amp;G3281&amp;", "&amp;H3281&amp;", "&amp;I3281&amp;", "&amp;J3281&amp;", "&amp;K3281&amp;", "&amp;L3281&amp;", "&amp;M3281&amp;", "&amp;N3281&amp;", "&amp;O3281&amp;", "&amp;P3281</f>
        <v>4968, '20200727', 0, 1223, 1258, 1199, 1258, 25800, 96, 26000000000, 1.035, 43, 4, 0, 0, 0</v>
      </c>
      <c r="R3281" s="1" t="str">
        <f t="shared" si="51"/>
        <v>insert into t_kabuka values(4968, '20200727', 0, 1223, 1258, 1199, 1258, 25800, 96, 26000000000, 1.035, 43, 4, 0, 0, 0);</v>
      </c>
    </row>
    <row r="3282" spans="1:18" x14ac:dyDescent="0.7">
      <c r="A3282" s="2">
        <v>4968</v>
      </c>
      <c r="B3282" s="3" t="s">
        <v>1</v>
      </c>
      <c r="C3282" s="2">
        <v>0</v>
      </c>
      <c r="D3282" s="2">
        <v>1255</v>
      </c>
      <c r="E3282" s="2">
        <v>1255</v>
      </c>
      <c r="F3282" s="2">
        <v>1211</v>
      </c>
      <c r="G3282" s="2">
        <v>1222</v>
      </c>
      <c r="H3282" s="2">
        <v>15300</v>
      </c>
      <c r="I3282" s="2">
        <v>91</v>
      </c>
      <c r="J3282" s="2">
        <v>25200000000</v>
      </c>
      <c r="K3282" s="3">
        <v>0.97099999999999997</v>
      </c>
      <c r="L3282" s="2">
        <v>-36</v>
      </c>
      <c r="M3282" s="2">
        <v>2</v>
      </c>
      <c r="N3282" s="2">
        <v>0</v>
      </c>
      <c r="O3282" s="2">
        <v>0</v>
      </c>
      <c r="P3282" s="2">
        <v>0</v>
      </c>
      <c r="Q3282" s="1" t="str">
        <f>A3282&amp;", '"&amp;B3282&amp;"', "&amp;C3282&amp;", "&amp;D3282&amp;", "&amp;E3282&amp;", "&amp;F3282&amp;", "&amp;G3282&amp;", "&amp;H3282&amp;", "&amp;I3282&amp;", "&amp;J3282&amp;", "&amp;K3282&amp;", "&amp;L3282&amp;", "&amp;M3282&amp;", "&amp;N3282&amp;", "&amp;O3282&amp;", "&amp;P3282</f>
        <v>4968, '20200728', 0, 1255, 1255, 1211, 1222, 15300, 91, 25200000000, 0.971, -36, 2, 0, 0, 0</v>
      </c>
      <c r="R3282" s="1" t="str">
        <f t="shared" si="51"/>
        <v>insert into t_kabuka values(4968, '20200728', 0, 1255, 1255, 1211, 1222, 15300, 91, 25200000000, 0.971, -36, 2, 0, 0, 0);</v>
      </c>
    </row>
    <row r="3283" spans="1:18" x14ac:dyDescent="0.7">
      <c r="A3283" s="2">
        <v>4970</v>
      </c>
      <c r="B3283" s="3" t="s">
        <v>0</v>
      </c>
      <c r="C3283" s="2">
        <v>0</v>
      </c>
      <c r="D3283" s="2">
        <v>9100</v>
      </c>
      <c r="E3283" s="2">
        <v>9240</v>
      </c>
      <c r="F3283" s="2">
        <v>8890</v>
      </c>
      <c r="G3283" s="2">
        <v>9080</v>
      </c>
      <c r="H3283" s="2">
        <v>42200</v>
      </c>
      <c r="I3283" s="2">
        <v>287</v>
      </c>
      <c r="J3283" s="2">
        <v>73900000000</v>
      </c>
      <c r="K3283" s="3">
        <v>0.98599999999999999</v>
      </c>
      <c r="L3283" s="2">
        <v>-130</v>
      </c>
      <c r="M3283" s="2">
        <v>2</v>
      </c>
      <c r="N3283" s="2">
        <v>0</v>
      </c>
      <c r="O3283" s="2">
        <v>0</v>
      </c>
      <c r="P3283" s="2">
        <v>0</v>
      </c>
      <c r="Q3283" s="1" t="str">
        <f>A3283&amp;", '"&amp;B3283&amp;"', "&amp;C3283&amp;", "&amp;D3283&amp;", "&amp;E3283&amp;", "&amp;F3283&amp;", "&amp;G3283&amp;", "&amp;H3283&amp;", "&amp;I3283&amp;", "&amp;J3283&amp;", "&amp;K3283&amp;", "&amp;L3283&amp;", "&amp;M3283&amp;", "&amp;N3283&amp;", "&amp;O3283&amp;", "&amp;P3283</f>
        <v>4970, '20200727', 0, 9100, 9240, 8890, 9080, 42200, 287, 73900000000, 0.986, -130, 2, 0, 0, 0</v>
      </c>
      <c r="R3283" s="1" t="str">
        <f t="shared" si="51"/>
        <v>insert into t_kabuka values(4970, '20200727', 0, 9100, 9240, 8890, 9080, 42200, 287, 73900000000, 0.986, -130, 2, 0, 0, 0);</v>
      </c>
    </row>
    <row r="3284" spans="1:18" x14ac:dyDescent="0.7">
      <c r="A3284" s="2">
        <v>4970</v>
      </c>
      <c r="B3284" s="3" t="s">
        <v>1</v>
      </c>
      <c r="C3284" s="2">
        <v>0</v>
      </c>
      <c r="D3284" s="2">
        <v>9230</v>
      </c>
      <c r="E3284" s="2">
        <v>9290</v>
      </c>
      <c r="F3284" s="2">
        <v>8940</v>
      </c>
      <c r="G3284" s="2">
        <v>8940</v>
      </c>
      <c r="H3284" s="2">
        <v>34200</v>
      </c>
      <c r="I3284" s="2">
        <v>222</v>
      </c>
      <c r="J3284" s="2">
        <v>72800000000</v>
      </c>
      <c r="K3284" s="3">
        <v>0.98499999999999999</v>
      </c>
      <c r="L3284" s="2">
        <v>-140</v>
      </c>
      <c r="M3284" s="2">
        <v>2</v>
      </c>
      <c r="N3284" s="2">
        <v>0</v>
      </c>
      <c r="O3284" s="2">
        <v>0</v>
      </c>
      <c r="P3284" s="2">
        <v>0</v>
      </c>
      <c r="Q3284" s="1" t="str">
        <f>A3284&amp;", '"&amp;B3284&amp;"', "&amp;C3284&amp;", "&amp;D3284&amp;", "&amp;E3284&amp;", "&amp;F3284&amp;", "&amp;G3284&amp;", "&amp;H3284&amp;", "&amp;I3284&amp;", "&amp;J3284&amp;", "&amp;K3284&amp;", "&amp;L3284&amp;", "&amp;M3284&amp;", "&amp;N3284&amp;", "&amp;O3284&amp;", "&amp;P3284</f>
        <v>4970, '20200728', 0, 9230, 9290, 8940, 8940, 34200, 222, 72800000000, 0.985, -140, 2, 0, 0, 0</v>
      </c>
      <c r="R3284" s="1" t="str">
        <f t="shared" si="51"/>
        <v>insert into t_kabuka values(4970, '20200728', 0, 9230, 9290, 8940, 8940, 34200, 222, 72800000000, 0.985, -140, 2, 0, 0, 0);</v>
      </c>
    </row>
    <row r="3285" spans="1:18" x14ac:dyDescent="0.7">
      <c r="A3285" s="2">
        <v>4971</v>
      </c>
      <c r="B3285" s="3" t="s">
        <v>0</v>
      </c>
      <c r="C3285" s="2">
        <v>0</v>
      </c>
      <c r="D3285" s="2">
        <v>2040</v>
      </c>
      <c r="E3285" s="2">
        <v>2040</v>
      </c>
      <c r="F3285" s="2">
        <v>1984</v>
      </c>
      <c r="G3285" s="2">
        <v>2023</v>
      </c>
      <c r="H3285" s="2">
        <v>102600</v>
      </c>
      <c r="I3285" s="2">
        <v>618</v>
      </c>
      <c r="J3285" s="2">
        <v>40600000000</v>
      </c>
      <c r="K3285" s="3">
        <v>0.97299999999999998</v>
      </c>
      <c r="L3285" s="2">
        <v>-57</v>
      </c>
      <c r="M3285" s="2">
        <v>2</v>
      </c>
      <c r="N3285" s="2">
        <v>0</v>
      </c>
      <c r="O3285" s="2">
        <v>0</v>
      </c>
      <c r="P3285" s="2">
        <v>0</v>
      </c>
      <c r="Q3285" s="1" t="str">
        <f>A3285&amp;", '"&amp;B3285&amp;"', "&amp;C3285&amp;", "&amp;D3285&amp;", "&amp;E3285&amp;", "&amp;F3285&amp;", "&amp;G3285&amp;", "&amp;H3285&amp;", "&amp;I3285&amp;", "&amp;J3285&amp;", "&amp;K3285&amp;", "&amp;L3285&amp;", "&amp;M3285&amp;", "&amp;N3285&amp;", "&amp;O3285&amp;", "&amp;P3285</f>
        <v>4971, '20200727', 0, 2040, 2040, 1984, 2023, 102600, 618, 40600000000, 0.973, -57, 2, 0, 0, 0</v>
      </c>
      <c r="R3285" s="1" t="str">
        <f t="shared" si="51"/>
        <v>insert into t_kabuka values(4971, '20200727', 0, 2040, 2040, 1984, 2023, 102600, 618, 40600000000, 0.973, -57, 2, 0, 0, 0);</v>
      </c>
    </row>
    <row r="3286" spans="1:18" x14ac:dyDescent="0.7">
      <c r="A3286" s="2">
        <v>4971</v>
      </c>
      <c r="B3286" s="3" t="s">
        <v>1</v>
      </c>
      <c r="C3286" s="2">
        <v>0</v>
      </c>
      <c r="D3286" s="2">
        <v>2024</v>
      </c>
      <c r="E3286" s="2">
        <v>2058</v>
      </c>
      <c r="F3286" s="2">
        <v>2023</v>
      </c>
      <c r="G3286" s="2">
        <v>2033</v>
      </c>
      <c r="H3286" s="2">
        <v>55700</v>
      </c>
      <c r="I3286" s="2">
        <v>364</v>
      </c>
      <c r="J3286" s="2">
        <v>40800000000</v>
      </c>
      <c r="K3286" s="3">
        <v>1.0049999999999999</v>
      </c>
      <c r="L3286" s="2">
        <v>10</v>
      </c>
      <c r="M3286" s="2">
        <v>4</v>
      </c>
      <c r="N3286" s="2">
        <v>0</v>
      </c>
      <c r="O3286" s="2">
        <v>0</v>
      </c>
      <c r="P3286" s="2">
        <v>0</v>
      </c>
      <c r="Q3286" s="1" t="str">
        <f>A3286&amp;", '"&amp;B3286&amp;"', "&amp;C3286&amp;", "&amp;D3286&amp;", "&amp;E3286&amp;", "&amp;F3286&amp;", "&amp;G3286&amp;", "&amp;H3286&amp;", "&amp;I3286&amp;", "&amp;J3286&amp;", "&amp;K3286&amp;", "&amp;L3286&amp;", "&amp;M3286&amp;", "&amp;N3286&amp;", "&amp;O3286&amp;", "&amp;P3286</f>
        <v>4971, '20200728', 0, 2024, 2058, 2023, 2033, 55700, 364, 40800000000, 1.005, 10, 4, 0, 0, 0</v>
      </c>
      <c r="R3286" s="1" t="str">
        <f t="shared" si="51"/>
        <v>insert into t_kabuka values(4971, '20200728', 0, 2024, 2058, 2023, 2033, 55700, 364, 40800000000, 1.005, 10, 4, 0, 0, 0);</v>
      </c>
    </row>
    <row r="3287" spans="1:18" x14ac:dyDescent="0.7">
      <c r="A3287" s="2">
        <v>4972</v>
      </c>
      <c r="B3287" s="3" t="s">
        <v>0</v>
      </c>
      <c r="C3287" s="2">
        <v>0</v>
      </c>
      <c r="D3287" s="2">
        <v>1197</v>
      </c>
      <c r="E3287" s="2">
        <v>1197</v>
      </c>
      <c r="F3287" s="2">
        <v>1176</v>
      </c>
      <c r="G3287" s="2">
        <v>1183</v>
      </c>
      <c r="H3287" s="2">
        <v>6000</v>
      </c>
      <c r="I3287" s="2">
        <v>23</v>
      </c>
      <c r="J3287" s="2">
        <v>9820000000</v>
      </c>
      <c r="K3287" s="3">
        <v>0.98799999999999999</v>
      </c>
      <c r="L3287" s="2">
        <v>-14</v>
      </c>
      <c r="M3287" s="2">
        <v>2</v>
      </c>
      <c r="N3287" s="2">
        <v>0</v>
      </c>
      <c r="O3287" s="2">
        <v>0</v>
      </c>
      <c r="P3287" s="2">
        <v>0</v>
      </c>
      <c r="Q3287" s="1" t="str">
        <f>A3287&amp;", '"&amp;B3287&amp;"', "&amp;C3287&amp;", "&amp;D3287&amp;", "&amp;E3287&amp;", "&amp;F3287&amp;", "&amp;G3287&amp;", "&amp;H3287&amp;", "&amp;I3287&amp;", "&amp;J3287&amp;", "&amp;K3287&amp;", "&amp;L3287&amp;", "&amp;M3287&amp;", "&amp;N3287&amp;", "&amp;O3287&amp;", "&amp;P3287</f>
        <v>4972, '20200727', 0, 1197, 1197, 1176, 1183, 6000, 23, 9820000000, 0.988, -14, 2, 0, 0, 0</v>
      </c>
      <c r="R3287" s="1" t="str">
        <f t="shared" si="51"/>
        <v>insert into t_kabuka values(4972, '20200727', 0, 1197, 1197, 1176, 1183, 6000, 23, 9820000000, 0.988, -14, 2, 0, 0, 0);</v>
      </c>
    </row>
    <row r="3288" spans="1:18" x14ac:dyDescent="0.7">
      <c r="A3288" s="2">
        <v>4972</v>
      </c>
      <c r="B3288" s="3" t="s">
        <v>1</v>
      </c>
      <c r="C3288" s="2">
        <v>0</v>
      </c>
      <c r="D3288" s="2">
        <v>1175</v>
      </c>
      <c r="E3288" s="2">
        <v>1190</v>
      </c>
      <c r="F3288" s="2">
        <v>1174</v>
      </c>
      <c r="G3288" s="2">
        <v>1178</v>
      </c>
      <c r="H3288" s="2">
        <v>5800</v>
      </c>
      <c r="I3288" s="2">
        <v>36</v>
      </c>
      <c r="J3288" s="2">
        <v>9780000000</v>
      </c>
      <c r="K3288" s="3">
        <v>0.996</v>
      </c>
      <c r="L3288" s="2">
        <v>-5</v>
      </c>
      <c r="M3288" s="2">
        <v>2</v>
      </c>
      <c r="N3288" s="2">
        <v>0</v>
      </c>
      <c r="O3288" s="2">
        <v>0</v>
      </c>
      <c r="P3288" s="2">
        <v>0</v>
      </c>
      <c r="Q3288" s="1" t="str">
        <f>A3288&amp;", '"&amp;B3288&amp;"', "&amp;C3288&amp;", "&amp;D3288&amp;", "&amp;E3288&amp;", "&amp;F3288&amp;", "&amp;G3288&amp;", "&amp;H3288&amp;", "&amp;I3288&amp;", "&amp;J3288&amp;", "&amp;K3288&amp;", "&amp;L3288&amp;", "&amp;M3288&amp;", "&amp;N3288&amp;", "&amp;O3288&amp;", "&amp;P3288</f>
        <v>4972, '20200728', 0, 1175, 1190, 1174, 1178, 5800, 36, 9780000000, 0.996, -5, 2, 0, 0, 0</v>
      </c>
      <c r="R3288" s="1" t="str">
        <f t="shared" si="51"/>
        <v>insert into t_kabuka values(4972, '20200728', 0, 1175, 1190, 1174, 1178, 5800, 36, 9780000000, 0.996, -5, 2, 0, 0, 0);</v>
      </c>
    </row>
    <row r="3289" spans="1:18" x14ac:dyDescent="0.7">
      <c r="A3289" s="2">
        <v>4973</v>
      </c>
      <c r="B3289" s="3" t="s">
        <v>0</v>
      </c>
      <c r="C3289" s="2">
        <v>0</v>
      </c>
      <c r="D3289" s="2">
        <v>2421</v>
      </c>
      <c r="E3289" s="2">
        <v>2585</v>
      </c>
      <c r="F3289" s="2">
        <v>2382</v>
      </c>
      <c r="G3289" s="2">
        <v>2585</v>
      </c>
      <c r="H3289" s="2">
        <v>28800</v>
      </c>
      <c r="I3289" s="2">
        <v>151</v>
      </c>
      <c r="J3289" s="2">
        <v>16300000000</v>
      </c>
      <c r="K3289" s="3">
        <v>0.96099999999999997</v>
      </c>
      <c r="L3289" s="2">
        <v>-105</v>
      </c>
      <c r="M3289" s="2">
        <v>2</v>
      </c>
      <c r="N3289" s="2">
        <v>0</v>
      </c>
      <c r="O3289" s="2">
        <v>0</v>
      </c>
      <c r="P3289" s="2">
        <v>0</v>
      </c>
      <c r="Q3289" s="1" t="str">
        <f>A3289&amp;", '"&amp;B3289&amp;"', "&amp;C3289&amp;", "&amp;D3289&amp;", "&amp;E3289&amp;", "&amp;F3289&amp;", "&amp;G3289&amp;", "&amp;H3289&amp;", "&amp;I3289&amp;", "&amp;J3289&amp;", "&amp;K3289&amp;", "&amp;L3289&amp;", "&amp;M3289&amp;", "&amp;N3289&amp;", "&amp;O3289&amp;", "&amp;P3289</f>
        <v>4973, '20200727', 0, 2421, 2585, 2382, 2585, 28800, 151, 16300000000, 0.961, -105, 2, 0, 0, 0</v>
      </c>
      <c r="R3289" s="1" t="str">
        <f t="shared" si="51"/>
        <v>insert into t_kabuka values(4973, '20200727', 0, 2421, 2585, 2382, 2585, 28800, 151, 16300000000, 0.961, -105, 2, 0, 0, 0);</v>
      </c>
    </row>
    <row r="3290" spans="1:18" x14ac:dyDescent="0.7">
      <c r="A3290" s="2">
        <v>4973</v>
      </c>
      <c r="B3290" s="3" t="s">
        <v>1</v>
      </c>
      <c r="C3290" s="2">
        <v>0</v>
      </c>
      <c r="D3290" s="2">
        <v>2548</v>
      </c>
      <c r="E3290" s="2">
        <v>2577</v>
      </c>
      <c r="F3290" s="2">
        <v>2537</v>
      </c>
      <c r="G3290" s="2">
        <v>2564</v>
      </c>
      <c r="H3290" s="2">
        <v>4100</v>
      </c>
      <c r="I3290" s="2">
        <v>28</v>
      </c>
      <c r="J3290" s="2">
        <v>16200000000</v>
      </c>
      <c r="K3290" s="3">
        <v>0.99199999999999999</v>
      </c>
      <c r="L3290" s="2">
        <v>-21</v>
      </c>
      <c r="M3290" s="2">
        <v>2</v>
      </c>
      <c r="N3290" s="2">
        <v>0</v>
      </c>
      <c r="O3290" s="2">
        <v>0</v>
      </c>
      <c r="P3290" s="2">
        <v>0</v>
      </c>
      <c r="Q3290" s="1" t="str">
        <f>A3290&amp;", '"&amp;B3290&amp;"', "&amp;C3290&amp;", "&amp;D3290&amp;", "&amp;E3290&amp;", "&amp;F3290&amp;", "&amp;G3290&amp;", "&amp;H3290&amp;", "&amp;I3290&amp;", "&amp;J3290&amp;", "&amp;K3290&amp;", "&amp;L3290&amp;", "&amp;M3290&amp;", "&amp;N3290&amp;", "&amp;O3290&amp;", "&amp;P3290</f>
        <v>4973, '20200728', 0, 2548, 2577, 2537, 2564, 4100, 28, 16200000000, 0.992, -21, 2, 0, 0, 0</v>
      </c>
      <c r="R3290" s="1" t="str">
        <f t="shared" si="51"/>
        <v>insert into t_kabuka values(4973, '20200728', 0, 2548, 2577, 2537, 2564, 4100, 28, 16200000000, 0.992, -21, 2, 0, 0, 0);</v>
      </c>
    </row>
    <row r="3291" spans="1:18" x14ac:dyDescent="0.7">
      <c r="A3291" s="2">
        <v>4974</v>
      </c>
      <c r="B3291" s="3" t="s">
        <v>0</v>
      </c>
      <c r="C3291" s="2">
        <v>0</v>
      </c>
      <c r="D3291" s="2">
        <v>2940</v>
      </c>
      <c r="E3291" s="2">
        <v>2975</v>
      </c>
      <c r="F3291" s="2">
        <v>2905</v>
      </c>
      <c r="G3291" s="2">
        <v>2914</v>
      </c>
      <c r="H3291" s="2">
        <v>808500</v>
      </c>
      <c r="I3291" s="2">
        <v>2524</v>
      </c>
      <c r="J3291" s="2">
        <v>350900000000</v>
      </c>
      <c r="K3291" s="3">
        <v>0.97899999999999998</v>
      </c>
      <c r="L3291" s="2">
        <v>-64</v>
      </c>
      <c r="M3291" s="2">
        <v>2</v>
      </c>
      <c r="N3291" s="2">
        <v>0</v>
      </c>
      <c r="O3291" s="2">
        <v>0</v>
      </c>
      <c r="P3291" s="2">
        <v>0</v>
      </c>
      <c r="Q3291" s="1" t="str">
        <f>A3291&amp;", '"&amp;B3291&amp;"', "&amp;C3291&amp;", "&amp;D3291&amp;", "&amp;E3291&amp;", "&amp;F3291&amp;", "&amp;G3291&amp;", "&amp;H3291&amp;", "&amp;I3291&amp;", "&amp;J3291&amp;", "&amp;K3291&amp;", "&amp;L3291&amp;", "&amp;M3291&amp;", "&amp;N3291&amp;", "&amp;O3291&amp;", "&amp;P3291</f>
        <v>4974, '20200727', 0, 2940, 2975, 2905, 2914, 808500, 2524, 350900000000, 0.979, -64, 2, 0, 0, 0</v>
      </c>
      <c r="R3291" s="1" t="str">
        <f t="shared" si="51"/>
        <v>insert into t_kabuka values(4974, '20200727', 0, 2940, 2975, 2905, 2914, 808500, 2524, 350900000000, 0.979, -64, 2, 0, 0, 0);</v>
      </c>
    </row>
    <row r="3292" spans="1:18" x14ac:dyDescent="0.7">
      <c r="A3292" s="2">
        <v>4974</v>
      </c>
      <c r="B3292" s="3" t="s">
        <v>1</v>
      </c>
      <c r="C3292" s="2">
        <v>0</v>
      </c>
      <c r="D3292" s="2">
        <v>2906</v>
      </c>
      <c r="E3292" s="2">
        <v>2951</v>
      </c>
      <c r="F3292" s="2">
        <v>2906</v>
      </c>
      <c r="G3292" s="2">
        <v>2919</v>
      </c>
      <c r="H3292" s="2">
        <v>566500</v>
      </c>
      <c r="I3292" s="2">
        <v>2047</v>
      </c>
      <c r="J3292" s="2">
        <v>351500000000</v>
      </c>
      <c r="K3292" s="3">
        <v>1.002</v>
      </c>
      <c r="L3292" s="2">
        <v>5</v>
      </c>
      <c r="M3292" s="2">
        <v>4</v>
      </c>
      <c r="N3292" s="2">
        <v>0</v>
      </c>
      <c r="O3292" s="2">
        <v>0</v>
      </c>
      <c r="P3292" s="2">
        <v>0</v>
      </c>
      <c r="Q3292" s="1" t="str">
        <f>A3292&amp;", '"&amp;B3292&amp;"', "&amp;C3292&amp;", "&amp;D3292&amp;", "&amp;E3292&amp;", "&amp;F3292&amp;", "&amp;G3292&amp;", "&amp;H3292&amp;", "&amp;I3292&amp;", "&amp;J3292&amp;", "&amp;K3292&amp;", "&amp;L3292&amp;", "&amp;M3292&amp;", "&amp;N3292&amp;", "&amp;O3292&amp;", "&amp;P3292</f>
        <v>4974, '20200728', 0, 2906, 2951, 2906, 2919, 566500, 2047, 351500000000, 1.002, 5, 4, 0, 0, 0</v>
      </c>
      <c r="R3292" s="1" t="str">
        <f t="shared" si="51"/>
        <v>insert into t_kabuka values(4974, '20200728', 0, 2906, 2951, 2906, 2919, 566500, 2047, 351500000000, 1.002, 5, 4, 0, 0, 0);</v>
      </c>
    </row>
    <row r="3293" spans="1:18" x14ac:dyDescent="0.7">
      <c r="A3293" s="2">
        <v>4975</v>
      </c>
      <c r="B3293" s="3" t="s">
        <v>0</v>
      </c>
      <c r="C3293" s="2">
        <v>0</v>
      </c>
      <c r="D3293" s="2">
        <v>3265</v>
      </c>
      <c r="E3293" s="2">
        <v>3270</v>
      </c>
      <c r="F3293" s="2">
        <v>3205</v>
      </c>
      <c r="G3293" s="2">
        <v>3270</v>
      </c>
      <c r="H3293" s="2">
        <v>45300</v>
      </c>
      <c r="I3293" s="2">
        <v>190</v>
      </c>
      <c r="J3293" s="2">
        <v>91100000000</v>
      </c>
      <c r="K3293" s="3">
        <v>0.98599999999999999</v>
      </c>
      <c r="L3293" s="2">
        <v>-45</v>
      </c>
      <c r="M3293" s="2">
        <v>2</v>
      </c>
      <c r="N3293" s="2">
        <v>0</v>
      </c>
      <c r="O3293" s="2">
        <v>0</v>
      </c>
      <c r="P3293" s="2">
        <v>0</v>
      </c>
      <c r="Q3293" s="1" t="str">
        <f>A3293&amp;", '"&amp;B3293&amp;"', "&amp;C3293&amp;", "&amp;D3293&amp;", "&amp;E3293&amp;", "&amp;F3293&amp;", "&amp;G3293&amp;", "&amp;H3293&amp;", "&amp;I3293&amp;", "&amp;J3293&amp;", "&amp;K3293&amp;", "&amp;L3293&amp;", "&amp;M3293&amp;", "&amp;N3293&amp;", "&amp;O3293&amp;", "&amp;P3293</f>
        <v>4975, '20200727', 0, 3265, 3270, 3205, 3270, 45300, 190, 91100000000, 0.986, -45, 2, 0, 0, 0</v>
      </c>
      <c r="R3293" s="1" t="str">
        <f t="shared" si="51"/>
        <v>insert into t_kabuka values(4975, '20200727', 0, 3265, 3270, 3205, 3270, 45300, 190, 91100000000, 0.986, -45, 2, 0, 0, 0);</v>
      </c>
    </row>
    <row r="3294" spans="1:18" x14ac:dyDescent="0.7">
      <c r="A3294" s="2">
        <v>4975</v>
      </c>
      <c r="B3294" s="3" t="s">
        <v>1</v>
      </c>
      <c r="C3294" s="2">
        <v>0</v>
      </c>
      <c r="D3294" s="2">
        <v>3220</v>
      </c>
      <c r="E3294" s="2">
        <v>3270</v>
      </c>
      <c r="F3294" s="2">
        <v>3195</v>
      </c>
      <c r="G3294" s="2">
        <v>3205</v>
      </c>
      <c r="H3294" s="2">
        <v>33600</v>
      </c>
      <c r="I3294" s="2">
        <v>165</v>
      </c>
      <c r="J3294" s="2">
        <v>89300000000</v>
      </c>
      <c r="K3294" s="3">
        <v>0.98</v>
      </c>
      <c r="L3294" s="2">
        <v>-65</v>
      </c>
      <c r="M3294" s="2">
        <v>2</v>
      </c>
      <c r="N3294" s="2">
        <v>0</v>
      </c>
      <c r="O3294" s="2">
        <v>0</v>
      </c>
      <c r="P3294" s="2">
        <v>0</v>
      </c>
      <c r="Q3294" s="1" t="str">
        <f>A3294&amp;", '"&amp;B3294&amp;"', "&amp;C3294&amp;", "&amp;D3294&amp;", "&amp;E3294&amp;", "&amp;F3294&amp;", "&amp;G3294&amp;", "&amp;H3294&amp;", "&amp;I3294&amp;", "&amp;J3294&amp;", "&amp;K3294&amp;", "&amp;L3294&amp;", "&amp;M3294&amp;", "&amp;N3294&amp;", "&amp;O3294&amp;", "&amp;P3294</f>
        <v>4975, '20200728', 0, 3220, 3270, 3195, 3205, 33600, 165, 89300000000, 0.98, -65, 2, 0, 0, 0</v>
      </c>
      <c r="R3294" s="1" t="str">
        <f t="shared" si="51"/>
        <v>insert into t_kabuka values(4975, '20200728', 0, 3220, 3270, 3195, 3205, 33600, 165, 89300000000, 0.98, -65, 2, 0, 0, 0);</v>
      </c>
    </row>
    <row r="3295" spans="1:18" x14ac:dyDescent="0.7">
      <c r="A3295" s="2">
        <v>4976</v>
      </c>
      <c r="B3295" s="3" t="s">
        <v>0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2620000000</v>
      </c>
      <c r="K3295" s="2">
        <v>0</v>
      </c>
      <c r="L3295" s="2">
        <v>0</v>
      </c>
      <c r="M3295" s="2">
        <v>1</v>
      </c>
      <c r="N3295" s="2">
        <v>0</v>
      </c>
      <c r="O3295" s="2">
        <v>0</v>
      </c>
      <c r="P3295" s="2">
        <v>0</v>
      </c>
      <c r="Q3295" s="1" t="str">
        <f>A3295&amp;", '"&amp;B3295&amp;"', "&amp;C3295&amp;", "&amp;D3295&amp;", "&amp;E3295&amp;", "&amp;F3295&amp;", "&amp;G3295&amp;", "&amp;H3295&amp;", "&amp;I3295&amp;", "&amp;J3295&amp;", "&amp;K3295&amp;", "&amp;L3295&amp;", "&amp;M3295&amp;", "&amp;N3295&amp;", "&amp;O3295&amp;", "&amp;P3295</f>
        <v>4976, '20200727', 0, 0, 0, 0, 0, 0, 0, 2620000000, 0, 0, 1, 0, 0, 0</v>
      </c>
      <c r="R3295" s="1" t="str">
        <f t="shared" si="51"/>
        <v>insert into t_kabuka values(4976, '20200727', 0, 0, 0, 0, 0, 0, 0, 2620000000, 0, 0, 1, 0, 0, 0);</v>
      </c>
    </row>
    <row r="3296" spans="1:18" x14ac:dyDescent="0.7">
      <c r="A3296" s="2">
        <v>4976</v>
      </c>
      <c r="B3296" s="3" t="s">
        <v>1</v>
      </c>
      <c r="C3296" s="2">
        <v>0</v>
      </c>
      <c r="D3296" s="2">
        <v>1920</v>
      </c>
      <c r="E3296" s="2">
        <v>1920</v>
      </c>
      <c r="F3296" s="2">
        <v>1901</v>
      </c>
      <c r="G3296" s="2">
        <v>1901</v>
      </c>
      <c r="H3296" s="2">
        <v>800</v>
      </c>
      <c r="I3296" s="2">
        <v>6</v>
      </c>
      <c r="J3296" s="2">
        <v>2580000000</v>
      </c>
      <c r="K3296" s="3">
        <v>0.98299999999999998</v>
      </c>
      <c r="L3296" s="2">
        <v>-32</v>
      </c>
      <c r="M3296" s="2">
        <v>2</v>
      </c>
      <c r="N3296" s="2">
        <v>0</v>
      </c>
      <c r="O3296" s="2">
        <v>0</v>
      </c>
      <c r="P3296" s="2">
        <v>0</v>
      </c>
      <c r="Q3296" s="1" t="str">
        <f>A3296&amp;", '"&amp;B3296&amp;"', "&amp;C3296&amp;", "&amp;D3296&amp;", "&amp;E3296&amp;", "&amp;F3296&amp;", "&amp;G3296&amp;", "&amp;H3296&amp;", "&amp;I3296&amp;", "&amp;J3296&amp;", "&amp;K3296&amp;", "&amp;L3296&amp;", "&amp;M3296&amp;", "&amp;N3296&amp;", "&amp;O3296&amp;", "&amp;P3296</f>
        <v>4976, '20200728', 0, 1920, 1920, 1901, 1901, 800, 6, 2580000000, 0.983, -32, 2, 0, 0, 0</v>
      </c>
      <c r="R3296" s="1" t="str">
        <f t="shared" si="51"/>
        <v>insert into t_kabuka values(4976, '20200728', 0, 1920, 1920, 1901, 1901, 800, 6, 2580000000, 0.983, -32, 2, 0, 0, 0);</v>
      </c>
    </row>
    <row r="3297" spans="1:18" x14ac:dyDescent="0.7">
      <c r="A3297" s="2">
        <v>4977</v>
      </c>
      <c r="B3297" s="3" t="s">
        <v>0</v>
      </c>
      <c r="C3297" s="2">
        <v>0</v>
      </c>
      <c r="D3297" s="2">
        <v>655</v>
      </c>
      <c r="E3297" s="2">
        <v>667</v>
      </c>
      <c r="F3297" s="2">
        <v>641</v>
      </c>
      <c r="G3297" s="2">
        <v>667</v>
      </c>
      <c r="H3297" s="2">
        <v>30500</v>
      </c>
      <c r="I3297" s="2">
        <v>98</v>
      </c>
      <c r="J3297" s="2">
        <v>12300000000</v>
      </c>
      <c r="K3297" s="3">
        <v>1.034</v>
      </c>
      <c r="L3297" s="2">
        <v>22</v>
      </c>
      <c r="M3297" s="2">
        <v>4</v>
      </c>
      <c r="N3297" s="2">
        <v>0</v>
      </c>
      <c r="O3297" s="2">
        <v>0</v>
      </c>
      <c r="P3297" s="2">
        <v>0</v>
      </c>
      <c r="Q3297" s="1" t="str">
        <f>A3297&amp;", '"&amp;B3297&amp;"', "&amp;C3297&amp;", "&amp;D3297&amp;", "&amp;E3297&amp;", "&amp;F3297&amp;", "&amp;G3297&amp;", "&amp;H3297&amp;", "&amp;I3297&amp;", "&amp;J3297&amp;", "&amp;K3297&amp;", "&amp;L3297&amp;", "&amp;M3297&amp;", "&amp;N3297&amp;", "&amp;O3297&amp;", "&amp;P3297</f>
        <v>4977, '20200727', 0, 655, 667, 641, 667, 30500, 98, 12300000000, 1.034, 22, 4, 0, 0, 0</v>
      </c>
      <c r="R3297" s="1" t="str">
        <f t="shared" si="51"/>
        <v>insert into t_kabuka values(4977, '20200727', 0, 655, 667, 641, 667, 30500, 98, 12300000000, 1.034, 22, 4, 0, 0, 0);</v>
      </c>
    </row>
    <row r="3298" spans="1:18" x14ac:dyDescent="0.7">
      <c r="A3298" s="2">
        <v>4977</v>
      </c>
      <c r="B3298" s="3" t="s">
        <v>1</v>
      </c>
      <c r="C3298" s="2">
        <v>0</v>
      </c>
      <c r="D3298" s="2">
        <v>663</v>
      </c>
      <c r="E3298" s="2">
        <v>663</v>
      </c>
      <c r="F3298" s="2">
        <v>646</v>
      </c>
      <c r="G3298" s="2">
        <v>647</v>
      </c>
      <c r="H3298" s="2">
        <v>11900</v>
      </c>
      <c r="I3298" s="2">
        <v>65</v>
      </c>
      <c r="J3298" s="2">
        <v>11900000000</v>
      </c>
      <c r="K3298" s="3">
        <v>0.97</v>
      </c>
      <c r="L3298" s="2">
        <v>-20</v>
      </c>
      <c r="M3298" s="2">
        <v>2</v>
      </c>
      <c r="N3298" s="2">
        <v>0</v>
      </c>
      <c r="O3298" s="2">
        <v>0</v>
      </c>
      <c r="P3298" s="2">
        <v>0</v>
      </c>
      <c r="Q3298" s="1" t="str">
        <f>A3298&amp;", '"&amp;B3298&amp;"', "&amp;C3298&amp;", "&amp;D3298&amp;", "&amp;E3298&amp;", "&amp;F3298&amp;", "&amp;G3298&amp;", "&amp;H3298&amp;", "&amp;I3298&amp;", "&amp;J3298&amp;", "&amp;K3298&amp;", "&amp;L3298&amp;", "&amp;M3298&amp;", "&amp;N3298&amp;", "&amp;O3298&amp;", "&amp;P3298</f>
        <v>4977, '20200728', 0, 663, 663, 646, 647, 11900, 65, 11900000000, 0.97, -20, 2, 0, 0, 0</v>
      </c>
      <c r="R3298" s="1" t="str">
        <f t="shared" si="51"/>
        <v>insert into t_kabuka values(4977, '20200728', 0, 663, 663, 646, 647, 11900, 65, 11900000000, 0.97, -20, 2, 0, 0, 0);</v>
      </c>
    </row>
    <row r="3299" spans="1:18" x14ac:dyDescent="0.7">
      <c r="A3299" s="2">
        <v>4978</v>
      </c>
      <c r="B3299" s="3" t="s">
        <v>0</v>
      </c>
      <c r="C3299" s="2">
        <v>0</v>
      </c>
      <c r="D3299" s="2">
        <v>405</v>
      </c>
      <c r="E3299" s="2">
        <v>408</v>
      </c>
      <c r="F3299" s="2">
        <v>398</v>
      </c>
      <c r="G3299" s="2">
        <v>401</v>
      </c>
      <c r="H3299" s="2">
        <v>676000</v>
      </c>
      <c r="I3299" s="2">
        <v>590</v>
      </c>
      <c r="J3299" s="2">
        <v>28600000000</v>
      </c>
      <c r="K3299" s="3">
        <v>0.98</v>
      </c>
      <c r="L3299" s="2">
        <v>-8</v>
      </c>
      <c r="M3299" s="2">
        <v>2</v>
      </c>
      <c r="N3299" s="2">
        <v>0</v>
      </c>
      <c r="O3299" s="2">
        <v>0</v>
      </c>
      <c r="P3299" s="2">
        <v>0</v>
      </c>
      <c r="Q3299" s="1" t="str">
        <f>A3299&amp;", '"&amp;B3299&amp;"', "&amp;C3299&amp;", "&amp;D3299&amp;", "&amp;E3299&amp;", "&amp;F3299&amp;", "&amp;G3299&amp;", "&amp;H3299&amp;", "&amp;I3299&amp;", "&amp;J3299&amp;", "&amp;K3299&amp;", "&amp;L3299&amp;", "&amp;M3299&amp;", "&amp;N3299&amp;", "&amp;O3299&amp;", "&amp;P3299</f>
        <v>4978, '20200727', 0, 405, 408, 398, 401, 676000, 590, 28600000000, 0.98, -8, 2, 0, 0, 0</v>
      </c>
      <c r="R3299" s="1" t="str">
        <f t="shared" si="51"/>
        <v>insert into t_kabuka values(4978, '20200727', 0, 405, 408, 398, 401, 676000, 590, 28600000000, 0.98, -8, 2, 0, 0, 0);</v>
      </c>
    </row>
    <row r="3300" spans="1:18" x14ac:dyDescent="0.7">
      <c r="A3300" s="2">
        <v>4978</v>
      </c>
      <c r="B3300" s="3" t="s">
        <v>1</v>
      </c>
      <c r="C3300" s="2">
        <v>0</v>
      </c>
      <c r="D3300" s="2">
        <v>403</v>
      </c>
      <c r="E3300" s="2">
        <v>416</v>
      </c>
      <c r="F3300" s="2">
        <v>403</v>
      </c>
      <c r="G3300" s="2">
        <v>404</v>
      </c>
      <c r="H3300" s="2">
        <v>955800</v>
      </c>
      <c r="I3300" s="2">
        <v>826</v>
      </c>
      <c r="J3300" s="2">
        <v>28800000000</v>
      </c>
      <c r="K3300" s="3">
        <v>1.0069999999999999</v>
      </c>
      <c r="L3300" s="2">
        <v>3</v>
      </c>
      <c r="M3300" s="2">
        <v>4</v>
      </c>
      <c r="N3300" s="2">
        <v>0</v>
      </c>
      <c r="O3300" s="2">
        <v>0</v>
      </c>
      <c r="P3300" s="2">
        <v>0</v>
      </c>
      <c r="Q3300" s="1" t="str">
        <f>A3300&amp;", '"&amp;B3300&amp;"', "&amp;C3300&amp;", "&amp;D3300&amp;", "&amp;E3300&amp;", "&amp;F3300&amp;", "&amp;G3300&amp;", "&amp;H3300&amp;", "&amp;I3300&amp;", "&amp;J3300&amp;", "&amp;K3300&amp;", "&amp;L3300&amp;", "&amp;M3300&amp;", "&amp;N3300&amp;", "&amp;O3300&amp;", "&amp;P3300</f>
        <v>4978, '20200728', 0, 403, 416, 403, 404, 955800, 826, 28800000000, 1.007, 3, 4, 0, 0, 0</v>
      </c>
      <c r="R3300" s="1" t="str">
        <f t="shared" si="51"/>
        <v>insert into t_kabuka values(4978, '20200728', 0, 403, 416, 403, 404, 955800, 826, 28800000000, 1.007, 3, 4, 0, 0, 0);</v>
      </c>
    </row>
    <row r="3301" spans="1:18" x14ac:dyDescent="0.7">
      <c r="A3301" s="2">
        <v>4979</v>
      </c>
      <c r="B3301" s="3" t="s">
        <v>0</v>
      </c>
      <c r="C3301" s="2">
        <v>0</v>
      </c>
      <c r="D3301" s="2">
        <v>1097</v>
      </c>
      <c r="E3301" s="2">
        <v>1097</v>
      </c>
      <c r="F3301" s="2">
        <v>1073</v>
      </c>
      <c r="G3301" s="2">
        <v>1082</v>
      </c>
      <c r="H3301" s="2">
        <v>9600</v>
      </c>
      <c r="I3301" s="2">
        <v>38</v>
      </c>
      <c r="J3301" s="2">
        <v>5990000000</v>
      </c>
      <c r="K3301" s="3">
        <v>1.004</v>
      </c>
      <c r="L3301" s="2">
        <v>4</v>
      </c>
      <c r="M3301" s="2">
        <v>4</v>
      </c>
      <c r="N3301" s="2">
        <v>0</v>
      </c>
      <c r="O3301" s="2">
        <v>0</v>
      </c>
      <c r="P3301" s="2">
        <v>0</v>
      </c>
      <c r="Q3301" s="1" t="str">
        <f>A3301&amp;", '"&amp;B3301&amp;"', "&amp;C3301&amp;", "&amp;D3301&amp;", "&amp;E3301&amp;", "&amp;F3301&amp;", "&amp;G3301&amp;", "&amp;H3301&amp;", "&amp;I3301&amp;", "&amp;J3301&amp;", "&amp;K3301&amp;", "&amp;L3301&amp;", "&amp;M3301&amp;", "&amp;N3301&amp;", "&amp;O3301&amp;", "&amp;P3301</f>
        <v>4979, '20200727', 0, 1097, 1097, 1073, 1082, 9600, 38, 5990000000, 1.004, 4, 4, 0, 0, 0</v>
      </c>
      <c r="R3301" s="1" t="str">
        <f t="shared" si="51"/>
        <v>insert into t_kabuka values(4979, '20200727', 0, 1097, 1097, 1073, 1082, 9600, 38, 5990000000, 1.004, 4, 4, 0, 0, 0);</v>
      </c>
    </row>
    <row r="3302" spans="1:18" x14ac:dyDescent="0.7">
      <c r="A3302" s="2">
        <v>4979</v>
      </c>
      <c r="B3302" s="3" t="s">
        <v>1</v>
      </c>
      <c r="C3302" s="2">
        <v>0</v>
      </c>
      <c r="D3302" s="2">
        <v>1082</v>
      </c>
      <c r="E3302" s="2">
        <v>1088</v>
      </c>
      <c r="F3302" s="2">
        <v>1073</v>
      </c>
      <c r="G3302" s="2">
        <v>1073</v>
      </c>
      <c r="H3302" s="2">
        <v>18800</v>
      </c>
      <c r="I3302" s="2">
        <v>45</v>
      </c>
      <c r="J3302" s="2">
        <v>5940000000</v>
      </c>
      <c r="K3302" s="3">
        <v>0.99199999999999999</v>
      </c>
      <c r="L3302" s="2">
        <v>-9</v>
      </c>
      <c r="M3302" s="2">
        <v>2</v>
      </c>
      <c r="N3302" s="2">
        <v>0</v>
      </c>
      <c r="O3302" s="2">
        <v>0</v>
      </c>
      <c r="P3302" s="2">
        <v>0</v>
      </c>
      <c r="Q3302" s="1" t="str">
        <f>A3302&amp;", '"&amp;B3302&amp;"', "&amp;C3302&amp;", "&amp;D3302&amp;", "&amp;E3302&amp;", "&amp;F3302&amp;", "&amp;G3302&amp;", "&amp;H3302&amp;", "&amp;I3302&amp;", "&amp;J3302&amp;", "&amp;K3302&amp;", "&amp;L3302&amp;", "&amp;M3302&amp;", "&amp;N3302&amp;", "&amp;O3302&amp;", "&amp;P3302</f>
        <v>4979, '20200728', 0, 1082, 1088, 1073, 1073, 18800, 45, 5940000000, 0.992, -9, 2, 0, 0, 0</v>
      </c>
      <c r="R3302" s="1" t="str">
        <f t="shared" si="51"/>
        <v>insert into t_kabuka values(4979, '20200728', 0, 1082, 1088, 1073, 1073, 18800, 45, 5940000000, 0.992, -9, 2, 0, 0, 0);</v>
      </c>
    </row>
    <row r="3303" spans="1:18" x14ac:dyDescent="0.7">
      <c r="A3303" s="2">
        <v>4980</v>
      </c>
      <c r="B3303" s="3" t="s">
        <v>0</v>
      </c>
      <c r="C3303" s="2">
        <v>0</v>
      </c>
      <c r="D3303" s="2">
        <v>867</v>
      </c>
      <c r="E3303" s="2">
        <v>879</v>
      </c>
      <c r="F3303" s="2">
        <v>854</v>
      </c>
      <c r="G3303" s="2">
        <v>878</v>
      </c>
      <c r="H3303" s="2">
        <v>215800</v>
      </c>
      <c r="I3303" s="2">
        <v>808</v>
      </c>
      <c r="J3303" s="2">
        <v>56200000000</v>
      </c>
      <c r="K3303" s="3">
        <v>1.0129999999999999</v>
      </c>
      <c r="L3303" s="2">
        <v>11</v>
      </c>
      <c r="M3303" s="2">
        <v>4</v>
      </c>
      <c r="N3303" s="2">
        <v>0</v>
      </c>
      <c r="O3303" s="2">
        <v>0</v>
      </c>
      <c r="P3303" s="2">
        <v>0</v>
      </c>
      <c r="Q3303" s="1" t="str">
        <f>A3303&amp;", '"&amp;B3303&amp;"', "&amp;C3303&amp;", "&amp;D3303&amp;", "&amp;E3303&amp;", "&amp;F3303&amp;", "&amp;G3303&amp;", "&amp;H3303&amp;", "&amp;I3303&amp;", "&amp;J3303&amp;", "&amp;K3303&amp;", "&amp;L3303&amp;", "&amp;M3303&amp;", "&amp;N3303&amp;", "&amp;O3303&amp;", "&amp;P3303</f>
        <v>4980, '20200727', 0, 867, 879, 854, 878, 215800, 808, 56200000000, 1.013, 11, 4, 0, 0, 0</v>
      </c>
      <c r="R3303" s="1" t="str">
        <f t="shared" si="51"/>
        <v>insert into t_kabuka values(4980, '20200727', 0, 867, 879, 854, 878, 215800, 808, 56200000000, 1.013, 11, 4, 0, 0, 0);</v>
      </c>
    </row>
    <row r="3304" spans="1:18" x14ac:dyDescent="0.7">
      <c r="A3304" s="2">
        <v>4980</v>
      </c>
      <c r="B3304" s="3" t="s">
        <v>1</v>
      </c>
      <c r="C3304" s="2">
        <v>0</v>
      </c>
      <c r="D3304" s="2">
        <v>882</v>
      </c>
      <c r="E3304" s="2">
        <v>892</v>
      </c>
      <c r="F3304" s="2">
        <v>879</v>
      </c>
      <c r="G3304" s="2">
        <v>881</v>
      </c>
      <c r="H3304" s="2">
        <v>184800</v>
      </c>
      <c r="I3304" s="2">
        <v>527</v>
      </c>
      <c r="J3304" s="2">
        <v>56400000000</v>
      </c>
      <c r="K3304" s="3">
        <v>1.0029999999999999</v>
      </c>
      <c r="L3304" s="2">
        <v>3</v>
      </c>
      <c r="M3304" s="2">
        <v>4</v>
      </c>
      <c r="N3304" s="2">
        <v>0</v>
      </c>
      <c r="O3304" s="2">
        <v>0</v>
      </c>
      <c r="P3304" s="2">
        <v>0</v>
      </c>
      <c r="Q3304" s="1" t="str">
        <f>A3304&amp;", '"&amp;B3304&amp;"', "&amp;C3304&amp;", "&amp;D3304&amp;", "&amp;E3304&amp;", "&amp;F3304&amp;", "&amp;G3304&amp;", "&amp;H3304&amp;", "&amp;I3304&amp;", "&amp;J3304&amp;", "&amp;K3304&amp;", "&amp;L3304&amp;", "&amp;M3304&amp;", "&amp;N3304&amp;", "&amp;O3304&amp;", "&amp;P3304</f>
        <v>4980, '20200728', 0, 882, 892, 879, 881, 184800, 527, 56400000000, 1.003, 3, 4, 0, 0, 0</v>
      </c>
      <c r="R3304" s="1" t="str">
        <f t="shared" si="51"/>
        <v>insert into t_kabuka values(4980, '20200728', 0, 882, 892, 879, 881, 184800, 527, 56400000000, 1.003, 3, 4, 0, 0, 0);</v>
      </c>
    </row>
    <row r="3305" spans="1:18" x14ac:dyDescent="0.7">
      <c r="A3305" s="2">
        <v>4985</v>
      </c>
      <c r="B3305" s="3" t="s">
        <v>0</v>
      </c>
      <c r="C3305" s="2">
        <v>0</v>
      </c>
      <c r="D3305" s="2">
        <v>7080</v>
      </c>
      <c r="E3305" s="2">
        <v>7410</v>
      </c>
      <c r="F3305" s="2">
        <v>7080</v>
      </c>
      <c r="G3305" s="2">
        <v>7370</v>
      </c>
      <c r="H3305" s="2">
        <v>99100</v>
      </c>
      <c r="I3305" s="2">
        <v>490</v>
      </c>
      <c r="J3305" s="2">
        <v>149300000000</v>
      </c>
      <c r="K3305" s="3">
        <v>1.0209999999999999</v>
      </c>
      <c r="L3305" s="2">
        <v>150</v>
      </c>
      <c r="M3305" s="2">
        <v>4</v>
      </c>
      <c r="N3305" s="2">
        <v>0</v>
      </c>
      <c r="O3305" s="2">
        <v>0</v>
      </c>
      <c r="P3305" s="2">
        <v>0</v>
      </c>
      <c r="Q3305" s="1" t="str">
        <f>A3305&amp;", '"&amp;B3305&amp;"', "&amp;C3305&amp;", "&amp;D3305&amp;", "&amp;E3305&amp;", "&amp;F3305&amp;", "&amp;G3305&amp;", "&amp;H3305&amp;", "&amp;I3305&amp;", "&amp;J3305&amp;", "&amp;K3305&amp;", "&amp;L3305&amp;", "&amp;M3305&amp;", "&amp;N3305&amp;", "&amp;O3305&amp;", "&amp;P3305</f>
        <v>4985, '20200727', 0, 7080, 7410, 7080, 7370, 99100, 490, 149300000000, 1.021, 150, 4, 0, 0, 0</v>
      </c>
      <c r="R3305" s="1" t="str">
        <f t="shared" si="51"/>
        <v>insert into t_kabuka values(4985, '20200727', 0, 7080, 7410, 7080, 7370, 99100, 490, 149300000000, 1.021, 150, 4, 0, 0, 0);</v>
      </c>
    </row>
    <row r="3306" spans="1:18" x14ac:dyDescent="0.7">
      <c r="A3306" s="2">
        <v>4985</v>
      </c>
      <c r="B3306" s="3" t="s">
        <v>1</v>
      </c>
      <c r="C3306" s="2">
        <v>0</v>
      </c>
      <c r="D3306" s="2">
        <v>7280</v>
      </c>
      <c r="E3306" s="2">
        <v>7360</v>
      </c>
      <c r="F3306" s="2">
        <v>7250</v>
      </c>
      <c r="G3306" s="2">
        <v>7300</v>
      </c>
      <c r="H3306" s="2">
        <v>62800</v>
      </c>
      <c r="I3306" s="2">
        <v>324</v>
      </c>
      <c r="J3306" s="2">
        <v>147900000000</v>
      </c>
      <c r="K3306" s="3">
        <v>0.99099999999999999</v>
      </c>
      <c r="L3306" s="2">
        <v>-70</v>
      </c>
      <c r="M3306" s="2">
        <v>2</v>
      </c>
      <c r="N3306" s="2">
        <v>0</v>
      </c>
      <c r="O3306" s="2">
        <v>0</v>
      </c>
      <c r="P3306" s="2">
        <v>0</v>
      </c>
      <c r="Q3306" s="1" t="str">
        <f>A3306&amp;", '"&amp;B3306&amp;"', "&amp;C3306&amp;", "&amp;D3306&amp;", "&amp;E3306&amp;", "&amp;F3306&amp;", "&amp;G3306&amp;", "&amp;H3306&amp;", "&amp;I3306&amp;", "&amp;J3306&amp;", "&amp;K3306&amp;", "&amp;L3306&amp;", "&amp;M3306&amp;", "&amp;N3306&amp;", "&amp;O3306&amp;", "&amp;P3306</f>
        <v>4985, '20200728', 0, 7280, 7360, 7250, 7300, 62800, 324, 147900000000, 0.991, -70, 2, 0, 0, 0</v>
      </c>
      <c r="R3306" s="1" t="str">
        <f t="shared" si="51"/>
        <v>insert into t_kabuka values(4985, '20200728', 0, 7280, 7360, 7250, 7300, 62800, 324, 147900000000, 0.991, -70, 2, 0, 0, 0);</v>
      </c>
    </row>
    <row r="3307" spans="1:18" x14ac:dyDescent="0.7">
      <c r="A3307" s="2">
        <v>4987</v>
      </c>
      <c r="B3307" s="3" t="s">
        <v>0</v>
      </c>
      <c r="C3307" s="2">
        <v>0</v>
      </c>
      <c r="D3307" s="2">
        <v>409</v>
      </c>
      <c r="E3307" s="2">
        <v>409</v>
      </c>
      <c r="F3307" s="2">
        <v>408</v>
      </c>
      <c r="G3307" s="2">
        <v>409</v>
      </c>
      <c r="H3307" s="2">
        <v>8900</v>
      </c>
      <c r="I3307" s="2">
        <v>38</v>
      </c>
      <c r="J3307" s="2">
        <v>10900000000</v>
      </c>
      <c r="K3307" s="3">
        <v>1.0049999999999999</v>
      </c>
      <c r="L3307" s="2">
        <v>2</v>
      </c>
      <c r="M3307" s="2">
        <v>4</v>
      </c>
      <c r="N3307" s="2">
        <v>0</v>
      </c>
      <c r="O3307" s="2">
        <v>0</v>
      </c>
      <c r="P3307" s="2">
        <v>0</v>
      </c>
      <c r="Q3307" s="1" t="str">
        <f>A3307&amp;", '"&amp;B3307&amp;"', "&amp;C3307&amp;", "&amp;D3307&amp;", "&amp;E3307&amp;", "&amp;F3307&amp;", "&amp;G3307&amp;", "&amp;H3307&amp;", "&amp;I3307&amp;", "&amp;J3307&amp;", "&amp;K3307&amp;", "&amp;L3307&amp;", "&amp;M3307&amp;", "&amp;N3307&amp;", "&amp;O3307&amp;", "&amp;P3307</f>
        <v>4987, '20200727', 0, 409, 409, 408, 409, 8900, 38, 10900000000, 1.005, 2, 4, 0, 0, 0</v>
      </c>
      <c r="R3307" s="1" t="str">
        <f t="shared" si="51"/>
        <v>insert into t_kabuka values(4987, '20200727', 0, 409, 409, 408, 409, 8900, 38, 10900000000, 1.005, 2, 4, 0, 0, 0);</v>
      </c>
    </row>
    <row r="3308" spans="1:18" x14ac:dyDescent="0.7">
      <c r="A3308" s="2">
        <v>4987</v>
      </c>
      <c r="B3308" s="3" t="s">
        <v>1</v>
      </c>
      <c r="C3308" s="2">
        <v>0</v>
      </c>
      <c r="D3308" s="2">
        <v>410</v>
      </c>
      <c r="E3308" s="2">
        <v>415</v>
      </c>
      <c r="F3308" s="2">
        <v>410</v>
      </c>
      <c r="G3308" s="2">
        <v>414</v>
      </c>
      <c r="H3308" s="2">
        <v>17600</v>
      </c>
      <c r="I3308" s="2">
        <v>52</v>
      </c>
      <c r="J3308" s="2">
        <v>11000000000</v>
      </c>
      <c r="K3308" s="3">
        <v>1.012</v>
      </c>
      <c r="L3308" s="2">
        <v>5</v>
      </c>
      <c r="M3308" s="2">
        <v>4</v>
      </c>
      <c r="N3308" s="2">
        <v>0</v>
      </c>
      <c r="O3308" s="2">
        <v>0</v>
      </c>
      <c r="P3308" s="2">
        <v>0</v>
      </c>
      <c r="Q3308" s="1" t="str">
        <f>A3308&amp;", '"&amp;B3308&amp;"', "&amp;C3308&amp;", "&amp;D3308&amp;", "&amp;E3308&amp;", "&amp;F3308&amp;", "&amp;G3308&amp;", "&amp;H3308&amp;", "&amp;I3308&amp;", "&amp;J3308&amp;", "&amp;K3308&amp;", "&amp;L3308&amp;", "&amp;M3308&amp;", "&amp;N3308&amp;", "&amp;O3308&amp;", "&amp;P3308</f>
        <v>4987, '20200728', 0, 410, 415, 410, 414, 17600, 52, 11000000000, 1.012, 5, 4, 0, 0, 0</v>
      </c>
      <c r="R3308" s="1" t="str">
        <f t="shared" si="51"/>
        <v>insert into t_kabuka values(4987, '20200728', 0, 410, 415, 410, 414, 17600, 52, 11000000000, 1.012, 5, 4, 0, 0, 0);</v>
      </c>
    </row>
    <row r="3309" spans="1:18" x14ac:dyDescent="0.7">
      <c r="A3309" s="2">
        <v>4990</v>
      </c>
      <c r="B3309" s="3" t="s">
        <v>0</v>
      </c>
      <c r="C3309" s="2">
        <v>0</v>
      </c>
      <c r="D3309" s="2">
        <v>527</v>
      </c>
      <c r="E3309" s="2">
        <v>535</v>
      </c>
      <c r="F3309" s="2">
        <v>523</v>
      </c>
      <c r="G3309" s="2">
        <v>530</v>
      </c>
      <c r="H3309" s="2">
        <v>16000</v>
      </c>
      <c r="I3309" s="2">
        <v>94</v>
      </c>
      <c r="J3309" s="2">
        <v>6350000000</v>
      </c>
      <c r="K3309" s="3">
        <v>1.008</v>
      </c>
      <c r="L3309" s="2">
        <v>4</v>
      </c>
      <c r="M3309" s="2">
        <v>4</v>
      </c>
      <c r="N3309" s="2">
        <v>0</v>
      </c>
      <c r="O3309" s="2">
        <v>0</v>
      </c>
      <c r="P3309" s="2">
        <v>0</v>
      </c>
      <c r="Q3309" s="1" t="str">
        <f>A3309&amp;", '"&amp;B3309&amp;"', "&amp;C3309&amp;", "&amp;D3309&amp;", "&amp;E3309&amp;", "&amp;F3309&amp;", "&amp;G3309&amp;", "&amp;H3309&amp;", "&amp;I3309&amp;", "&amp;J3309&amp;", "&amp;K3309&amp;", "&amp;L3309&amp;", "&amp;M3309&amp;", "&amp;N3309&amp;", "&amp;O3309&amp;", "&amp;P3309</f>
        <v>4990, '20200727', 0, 527, 535, 523, 530, 16000, 94, 6350000000, 1.008, 4, 4, 0, 0, 0</v>
      </c>
      <c r="R3309" s="1" t="str">
        <f t="shared" si="51"/>
        <v>insert into t_kabuka values(4990, '20200727', 0, 527, 535, 523, 530, 16000, 94, 6350000000, 1.008, 4, 4, 0, 0, 0);</v>
      </c>
    </row>
    <row r="3310" spans="1:18" x14ac:dyDescent="0.7">
      <c r="A3310" s="2">
        <v>4990</v>
      </c>
      <c r="B3310" s="3" t="s">
        <v>1</v>
      </c>
      <c r="C3310" s="2">
        <v>0</v>
      </c>
      <c r="D3310" s="2">
        <v>529</v>
      </c>
      <c r="E3310" s="2">
        <v>536</v>
      </c>
      <c r="F3310" s="2">
        <v>513</v>
      </c>
      <c r="G3310" s="2">
        <v>514</v>
      </c>
      <c r="H3310" s="2">
        <v>22300</v>
      </c>
      <c r="I3310" s="2">
        <v>95</v>
      </c>
      <c r="J3310" s="2">
        <v>6160000000</v>
      </c>
      <c r="K3310" s="3">
        <v>0.97</v>
      </c>
      <c r="L3310" s="2">
        <v>-16</v>
      </c>
      <c r="M3310" s="2">
        <v>2</v>
      </c>
      <c r="N3310" s="2">
        <v>0</v>
      </c>
      <c r="O3310" s="2">
        <v>0</v>
      </c>
      <c r="P3310" s="2">
        <v>0</v>
      </c>
      <c r="Q3310" s="1" t="str">
        <f>A3310&amp;", '"&amp;B3310&amp;"', "&amp;C3310&amp;", "&amp;D3310&amp;", "&amp;E3310&amp;", "&amp;F3310&amp;", "&amp;G3310&amp;", "&amp;H3310&amp;", "&amp;I3310&amp;", "&amp;J3310&amp;", "&amp;K3310&amp;", "&amp;L3310&amp;", "&amp;M3310&amp;", "&amp;N3310&amp;", "&amp;O3310&amp;", "&amp;P3310</f>
        <v>4990, '20200728', 0, 529, 536, 513, 514, 22300, 95, 6160000000, 0.97, -16, 2, 0, 0, 0</v>
      </c>
      <c r="R3310" s="1" t="str">
        <f t="shared" si="51"/>
        <v>insert into t_kabuka values(4990, '20200728', 0, 529, 536, 513, 514, 22300, 95, 6160000000, 0.97, -16, 2, 0, 0, 0);</v>
      </c>
    </row>
    <row r="3311" spans="1:18" x14ac:dyDescent="0.7">
      <c r="A3311" s="2">
        <v>4992</v>
      </c>
      <c r="B3311" s="3" t="s">
        <v>0</v>
      </c>
      <c r="C3311" s="2">
        <v>0</v>
      </c>
      <c r="D3311" s="2">
        <v>610</v>
      </c>
      <c r="E3311" s="2">
        <v>613</v>
      </c>
      <c r="F3311" s="2">
        <v>599</v>
      </c>
      <c r="G3311" s="2">
        <v>602</v>
      </c>
      <c r="H3311" s="2">
        <v>73300</v>
      </c>
      <c r="I3311" s="2">
        <v>253</v>
      </c>
      <c r="J3311" s="2">
        <v>18100000000</v>
      </c>
      <c r="K3311" s="3">
        <v>1.002</v>
      </c>
      <c r="L3311" s="2">
        <v>1</v>
      </c>
      <c r="M3311" s="2">
        <v>4</v>
      </c>
      <c r="N3311" s="2">
        <v>0</v>
      </c>
      <c r="O3311" s="2">
        <v>0</v>
      </c>
      <c r="P3311" s="2">
        <v>0</v>
      </c>
      <c r="Q3311" s="1" t="str">
        <f>A3311&amp;", '"&amp;B3311&amp;"', "&amp;C3311&amp;", "&amp;D3311&amp;", "&amp;E3311&amp;", "&amp;F3311&amp;", "&amp;G3311&amp;", "&amp;H3311&amp;", "&amp;I3311&amp;", "&amp;J3311&amp;", "&amp;K3311&amp;", "&amp;L3311&amp;", "&amp;M3311&amp;", "&amp;N3311&amp;", "&amp;O3311&amp;", "&amp;P3311</f>
        <v>4992, '20200727', 0, 610, 613, 599, 602, 73300, 253, 18100000000, 1.002, 1, 4, 0, 0, 0</v>
      </c>
      <c r="R3311" s="1" t="str">
        <f t="shared" si="51"/>
        <v>insert into t_kabuka values(4992, '20200727', 0, 610, 613, 599, 602, 73300, 253, 18100000000, 1.002, 1, 4, 0, 0, 0);</v>
      </c>
    </row>
    <row r="3312" spans="1:18" x14ac:dyDescent="0.7">
      <c r="A3312" s="2">
        <v>4992</v>
      </c>
      <c r="B3312" s="3" t="s">
        <v>1</v>
      </c>
      <c r="C3312" s="2">
        <v>0</v>
      </c>
      <c r="D3312" s="2">
        <v>603</v>
      </c>
      <c r="E3312" s="2">
        <v>613</v>
      </c>
      <c r="F3312" s="2">
        <v>602</v>
      </c>
      <c r="G3312" s="2">
        <v>605</v>
      </c>
      <c r="H3312" s="2">
        <v>48500</v>
      </c>
      <c r="I3312" s="2">
        <v>152</v>
      </c>
      <c r="J3312" s="2">
        <v>18100000000</v>
      </c>
      <c r="K3312" s="3">
        <v>1.0049999999999999</v>
      </c>
      <c r="L3312" s="2">
        <v>3</v>
      </c>
      <c r="M3312" s="2">
        <v>4</v>
      </c>
      <c r="N3312" s="2">
        <v>0</v>
      </c>
      <c r="O3312" s="2">
        <v>0</v>
      </c>
      <c r="P3312" s="2">
        <v>0</v>
      </c>
      <c r="Q3312" s="1" t="str">
        <f>A3312&amp;", '"&amp;B3312&amp;"', "&amp;C3312&amp;", "&amp;D3312&amp;", "&amp;E3312&amp;", "&amp;F3312&amp;", "&amp;G3312&amp;", "&amp;H3312&amp;", "&amp;I3312&amp;", "&amp;J3312&amp;", "&amp;K3312&amp;", "&amp;L3312&amp;", "&amp;M3312&amp;", "&amp;N3312&amp;", "&amp;O3312&amp;", "&amp;P3312</f>
        <v>4992, '20200728', 0, 603, 613, 602, 605, 48500, 152, 18100000000, 1.005, 3, 4, 0, 0, 0</v>
      </c>
      <c r="R3312" s="1" t="str">
        <f t="shared" si="51"/>
        <v>insert into t_kabuka values(4992, '20200728', 0, 603, 613, 602, 605, 48500, 152, 18100000000, 1.005, 3, 4, 0, 0, 0);</v>
      </c>
    </row>
    <row r="3313" spans="1:18" x14ac:dyDescent="0.7">
      <c r="A3313" s="2">
        <v>4994</v>
      </c>
      <c r="B3313" s="3" t="s">
        <v>0</v>
      </c>
      <c r="C3313" s="2">
        <v>0</v>
      </c>
      <c r="D3313" s="2">
        <v>2801</v>
      </c>
      <c r="E3313" s="2">
        <v>2801</v>
      </c>
      <c r="F3313" s="2">
        <v>2763</v>
      </c>
      <c r="G3313" s="2">
        <v>2790</v>
      </c>
      <c r="H3313" s="2">
        <v>5900</v>
      </c>
      <c r="I3313" s="2">
        <v>32</v>
      </c>
      <c r="J3313" s="2">
        <v>19700000000</v>
      </c>
      <c r="K3313" s="3">
        <v>1.0049999999999999</v>
      </c>
      <c r="L3313" s="2">
        <v>15</v>
      </c>
      <c r="M3313" s="2">
        <v>4</v>
      </c>
      <c r="N3313" s="2">
        <v>0</v>
      </c>
      <c r="O3313" s="2">
        <v>0</v>
      </c>
      <c r="P3313" s="2">
        <v>0</v>
      </c>
      <c r="Q3313" s="1" t="str">
        <f>A3313&amp;", '"&amp;B3313&amp;"', "&amp;C3313&amp;", "&amp;D3313&amp;", "&amp;E3313&amp;", "&amp;F3313&amp;", "&amp;G3313&amp;", "&amp;H3313&amp;", "&amp;I3313&amp;", "&amp;J3313&amp;", "&amp;K3313&amp;", "&amp;L3313&amp;", "&amp;M3313&amp;", "&amp;N3313&amp;", "&amp;O3313&amp;", "&amp;P3313</f>
        <v>4994, '20200727', 0, 2801, 2801, 2763, 2790, 5900, 32, 19700000000, 1.005, 15, 4, 0, 0, 0</v>
      </c>
      <c r="R3313" s="1" t="str">
        <f t="shared" si="51"/>
        <v>insert into t_kabuka values(4994, '20200727', 0, 2801, 2801, 2763, 2790, 5900, 32, 19700000000, 1.005, 15, 4, 0, 0, 0);</v>
      </c>
    </row>
    <row r="3314" spans="1:18" x14ac:dyDescent="0.7">
      <c r="A3314" s="2">
        <v>4994</v>
      </c>
      <c r="B3314" s="3" t="s">
        <v>1</v>
      </c>
      <c r="C3314" s="2">
        <v>0</v>
      </c>
      <c r="D3314" s="2">
        <v>2775</v>
      </c>
      <c r="E3314" s="2">
        <v>2780</v>
      </c>
      <c r="F3314" s="2">
        <v>2755</v>
      </c>
      <c r="G3314" s="2">
        <v>2755</v>
      </c>
      <c r="H3314" s="2">
        <v>2000</v>
      </c>
      <c r="I3314" s="2">
        <v>13</v>
      </c>
      <c r="J3314" s="2">
        <v>19400000000</v>
      </c>
      <c r="K3314" s="3">
        <v>0.98699999999999999</v>
      </c>
      <c r="L3314" s="2">
        <v>-35</v>
      </c>
      <c r="M3314" s="2">
        <v>2</v>
      </c>
      <c r="N3314" s="2">
        <v>0</v>
      </c>
      <c r="O3314" s="2">
        <v>0</v>
      </c>
      <c r="P3314" s="2">
        <v>0</v>
      </c>
      <c r="Q3314" s="1" t="str">
        <f>A3314&amp;", '"&amp;B3314&amp;"', "&amp;C3314&amp;", "&amp;D3314&amp;", "&amp;E3314&amp;", "&amp;F3314&amp;", "&amp;G3314&amp;", "&amp;H3314&amp;", "&amp;I3314&amp;", "&amp;J3314&amp;", "&amp;K3314&amp;", "&amp;L3314&amp;", "&amp;M3314&amp;", "&amp;N3314&amp;", "&amp;O3314&amp;", "&amp;P3314</f>
        <v>4994, '20200728', 0, 2775, 2780, 2755, 2755, 2000, 13, 19400000000, 0.987, -35, 2, 0, 0, 0</v>
      </c>
      <c r="R3314" s="1" t="str">
        <f t="shared" si="51"/>
        <v>insert into t_kabuka values(4994, '20200728', 0, 2775, 2780, 2755, 2755, 2000, 13, 19400000000, 0.987, -35, 2, 0, 0, 0);</v>
      </c>
    </row>
    <row r="3315" spans="1:18" x14ac:dyDescent="0.7">
      <c r="A3315" s="2">
        <v>4995</v>
      </c>
      <c r="B3315" s="3" t="s">
        <v>0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1</v>
      </c>
      <c r="N3315" s="2">
        <v>0</v>
      </c>
      <c r="O3315" s="2">
        <v>0</v>
      </c>
      <c r="P3315" s="2">
        <v>0</v>
      </c>
      <c r="Q3315" s="1" t="str">
        <f>A3315&amp;", '"&amp;B3315&amp;"', "&amp;C3315&amp;", "&amp;D3315&amp;", "&amp;E3315&amp;", "&amp;F3315&amp;", "&amp;G3315&amp;", "&amp;H3315&amp;", "&amp;I3315&amp;", "&amp;J3315&amp;", "&amp;K3315&amp;", "&amp;L3315&amp;", "&amp;M3315&amp;", "&amp;N3315&amp;", "&amp;O3315&amp;", "&amp;P3315</f>
        <v>4995, '20200727', 0, 0, 0, 0, 0, 0, 0, 0, 0, 0, 1, 0, 0, 0</v>
      </c>
      <c r="R3315" s="1" t="str">
        <f t="shared" si="51"/>
        <v>insert into t_kabuka values(4995, '20200727', 0, 0, 0, 0, 0, 0, 0, 0, 0, 0, 1, 0, 0, 0);</v>
      </c>
    </row>
    <row r="3316" spans="1:18" x14ac:dyDescent="0.7">
      <c r="A3316" s="2">
        <v>4995</v>
      </c>
      <c r="B3316" s="3" t="s">
        <v>1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1</v>
      </c>
      <c r="N3316" s="2">
        <v>0</v>
      </c>
      <c r="O3316" s="2">
        <v>0</v>
      </c>
      <c r="P3316" s="2">
        <v>0</v>
      </c>
      <c r="Q3316" s="1" t="str">
        <f>A3316&amp;", '"&amp;B3316&amp;"', "&amp;C3316&amp;", "&amp;D3316&amp;", "&amp;E3316&amp;", "&amp;F3316&amp;", "&amp;G3316&amp;", "&amp;H3316&amp;", "&amp;I3316&amp;", "&amp;J3316&amp;", "&amp;K3316&amp;", "&amp;L3316&amp;", "&amp;M3316&amp;", "&amp;N3316&amp;", "&amp;O3316&amp;", "&amp;P3316</f>
        <v>4995, '20200728', 0, 0, 0, 0, 0, 0, 0, 0, 0, 0, 1, 0, 0, 0</v>
      </c>
      <c r="R3316" s="1" t="str">
        <f t="shared" si="51"/>
        <v>insert into t_kabuka values(4995, '20200728', 0, 0, 0, 0, 0, 0, 0, 0, 0, 0, 1, 0, 0, 0);</v>
      </c>
    </row>
    <row r="3317" spans="1:18" x14ac:dyDescent="0.7">
      <c r="A3317" s="2">
        <v>4996</v>
      </c>
      <c r="B3317" s="3" t="s">
        <v>0</v>
      </c>
      <c r="C3317" s="2">
        <v>0</v>
      </c>
      <c r="D3317" s="2">
        <v>1059</v>
      </c>
      <c r="E3317" s="2">
        <v>1079</v>
      </c>
      <c r="F3317" s="2">
        <v>1052</v>
      </c>
      <c r="G3317" s="2">
        <v>1079</v>
      </c>
      <c r="H3317" s="2">
        <v>357400</v>
      </c>
      <c r="I3317" s="2">
        <v>998</v>
      </c>
      <c r="J3317" s="2">
        <v>143700000000</v>
      </c>
      <c r="K3317" s="3">
        <v>1.018</v>
      </c>
      <c r="L3317" s="2">
        <v>19</v>
      </c>
      <c r="M3317" s="2">
        <v>4</v>
      </c>
      <c r="N3317" s="2">
        <v>0</v>
      </c>
      <c r="O3317" s="2">
        <v>0</v>
      </c>
      <c r="P3317" s="2">
        <v>0</v>
      </c>
      <c r="Q3317" s="1" t="str">
        <f>A3317&amp;", '"&amp;B3317&amp;"', "&amp;C3317&amp;", "&amp;D3317&amp;", "&amp;E3317&amp;", "&amp;F3317&amp;", "&amp;G3317&amp;", "&amp;H3317&amp;", "&amp;I3317&amp;", "&amp;J3317&amp;", "&amp;K3317&amp;", "&amp;L3317&amp;", "&amp;M3317&amp;", "&amp;N3317&amp;", "&amp;O3317&amp;", "&amp;P3317</f>
        <v>4996, '20200727', 0, 1059, 1079, 1052, 1079, 357400, 998, 143700000000, 1.018, 19, 4, 0, 0, 0</v>
      </c>
      <c r="R3317" s="1" t="str">
        <f t="shared" si="51"/>
        <v>insert into t_kabuka values(4996, '20200727', 0, 1059, 1079, 1052, 1079, 357400, 998, 143700000000, 1.018, 19, 4, 0, 0, 0);</v>
      </c>
    </row>
    <row r="3318" spans="1:18" x14ac:dyDescent="0.7">
      <c r="A3318" s="2">
        <v>4996</v>
      </c>
      <c r="B3318" s="3" t="s">
        <v>1</v>
      </c>
      <c r="C3318" s="2">
        <v>0</v>
      </c>
      <c r="D3318" s="2">
        <v>1080</v>
      </c>
      <c r="E3318" s="2">
        <v>1095</v>
      </c>
      <c r="F3318" s="2">
        <v>1072</v>
      </c>
      <c r="G3318" s="2">
        <v>1080</v>
      </c>
      <c r="H3318" s="2">
        <v>310400</v>
      </c>
      <c r="I3318" s="2">
        <v>1042</v>
      </c>
      <c r="J3318" s="2">
        <v>143800000000</v>
      </c>
      <c r="K3318" s="3">
        <v>1.0009999999999999</v>
      </c>
      <c r="L3318" s="2">
        <v>1</v>
      </c>
      <c r="M3318" s="2">
        <v>4</v>
      </c>
      <c r="N3318" s="2">
        <v>0</v>
      </c>
      <c r="O3318" s="2">
        <v>0</v>
      </c>
      <c r="P3318" s="2">
        <v>0</v>
      </c>
      <c r="Q3318" s="1" t="str">
        <f>A3318&amp;", '"&amp;B3318&amp;"', "&amp;C3318&amp;", "&amp;D3318&amp;", "&amp;E3318&amp;", "&amp;F3318&amp;", "&amp;G3318&amp;", "&amp;H3318&amp;", "&amp;I3318&amp;", "&amp;J3318&amp;", "&amp;K3318&amp;", "&amp;L3318&amp;", "&amp;M3318&amp;", "&amp;N3318&amp;", "&amp;O3318&amp;", "&amp;P3318</f>
        <v>4996, '20200728', 0, 1080, 1095, 1072, 1080, 310400, 1042, 143800000000, 1.001, 1, 4, 0, 0, 0</v>
      </c>
      <c r="R3318" s="1" t="str">
        <f t="shared" si="51"/>
        <v>insert into t_kabuka values(4996, '20200728', 0, 1080, 1095, 1072, 1080, 310400, 1042, 143800000000, 1.001, 1, 4, 0, 0, 0);</v>
      </c>
    </row>
    <row r="3319" spans="1:18" x14ac:dyDescent="0.7">
      <c r="A3319" s="2">
        <v>4997</v>
      </c>
      <c r="B3319" s="3" t="s">
        <v>0</v>
      </c>
      <c r="C3319" s="2">
        <v>0</v>
      </c>
      <c r="D3319" s="2">
        <v>534</v>
      </c>
      <c r="E3319" s="2">
        <v>538</v>
      </c>
      <c r="F3319" s="2">
        <v>523</v>
      </c>
      <c r="G3319" s="2">
        <v>537</v>
      </c>
      <c r="H3319" s="2">
        <v>150100</v>
      </c>
      <c r="I3319" s="2">
        <v>418</v>
      </c>
      <c r="J3319" s="2">
        <v>44000000000</v>
      </c>
      <c r="K3319" s="2">
        <v>1</v>
      </c>
      <c r="L3319" s="2">
        <v>0</v>
      </c>
      <c r="M3319" s="2">
        <v>3</v>
      </c>
      <c r="N3319" s="2">
        <v>0</v>
      </c>
      <c r="O3319" s="2">
        <v>0</v>
      </c>
      <c r="P3319" s="2">
        <v>0</v>
      </c>
      <c r="Q3319" s="1" t="str">
        <f>A3319&amp;", '"&amp;B3319&amp;"', "&amp;C3319&amp;", "&amp;D3319&amp;", "&amp;E3319&amp;", "&amp;F3319&amp;", "&amp;G3319&amp;", "&amp;H3319&amp;", "&amp;I3319&amp;", "&amp;J3319&amp;", "&amp;K3319&amp;", "&amp;L3319&amp;", "&amp;M3319&amp;", "&amp;N3319&amp;", "&amp;O3319&amp;", "&amp;P3319</f>
        <v>4997, '20200727', 0, 534, 538, 523, 537, 150100, 418, 44000000000, 1, 0, 3, 0, 0, 0</v>
      </c>
      <c r="R3319" s="1" t="str">
        <f t="shared" si="51"/>
        <v>insert into t_kabuka values(4997, '20200727', 0, 534, 538, 523, 537, 150100, 418, 44000000000, 1, 0, 3, 0, 0, 0);</v>
      </c>
    </row>
    <row r="3320" spans="1:18" x14ac:dyDescent="0.7">
      <c r="A3320" s="2">
        <v>4997</v>
      </c>
      <c r="B3320" s="3" t="s">
        <v>1</v>
      </c>
      <c r="C3320" s="2">
        <v>0</v>
      </c>
      <c r="D3320" s="2">
        <v>539</v>
      </c>
      <c r="E3320" s="2">
        <v>543</v>
      </c>
      <c r="F3320" s="2">
        <v>528</v>
      </c>
      <c r="G3320" s="2">
        <v>533</v>
      </c>
      <c r="H3320" s="2">
        <v>110300</v>
      </c>
      <c r="I3320" s="2">
        <v>309</v>
      </c>
      <c r="J3320" s="2">
        <v>43700000000</v>
      </c>
      <c r="K3320" s="3">
        <v>0.99299999999999999</v>
      </c>
      <c r="L3320" s="2">
        <v>-4</v>
      </c>
      <c r="M3320" s="2">
        <v>2</v>
      </c>
      <c r="N3320" s="2">
        <v>0</v>
      </c>
      <c r="O3320" s="2">
        <v>0</v>
      </c>
      <c r="P3320" s="2">
        <v>0</v>
      </c>
      <c r="Q3320" s="1" t="str">
        <f>A3320&amp;", '"&amp;B3320&amp;"', "&amp;C3320&amp;", "&amp;D3320&amp;", "&amp;E3320&amp;", "&amp;F3320&amp;", "&amp;G3320&amp;", "&amp;H3320&amp;", "&amp;I3320&amp;", "&amp;J3320&amp;", "&amp;K3320&amp;", "&amp;L3320&amp;", "&amp;M3320&amp;", "&amp;N3320&amp;", "&amp;O3320&amp;", "&amp;P3320</f>
        <v>4997, '20200728', 0, 539, 543, 528, 533, 110300, 309, 43700000000, 0.993, -4, 2, 0, 0, 0</v>
      </c>
      <c r="R3320" s="1" t="str">
        <f t="shared" si="51"/>
        <v>insert into t_kabuka values(4997, '20200728', 0, 539, 543, 528, 533, 110300, 309, 43700000000, 0.993, -4, 2, 0, 0, 0);</v>
      </c>
    </row>
    <row r="3321" spans="1:18" x14ac:dyDescent="0.7">
      <c r="A3321" s="2">
        <v>4998</v>
      </c>
      <c r="B3321" s="3" t="s">
        <v>0</v>
      </c>
      <c r="C3321" s="2">
        <v>0</v>
      </c>
      <c r="D3321" s="2">
        <v>1755</v>
      </c>
      <c r="E3321" s="2">
        <v>1834</v>
      </c>
      <c r="F3321" s="2">
        <v>1748</v>
      </c>
      <c r="G3321" s="2">
        <v>1825</v>
      </c>
      <c r="H3321" s="2">
        <v>92800</v>
      </c>
      <c r="I3321" s="2">
        <v>446</v>
      </c>
      <c r="J3321" s="2">
        <v>30100000000</v>
      </c>
      <c r="K3321" s="3">
        <v>1.0329999999999999</v>
      </c>
      <c r="L3321" s="2">
        <v>59</v>
      </c>
      <c r="M3321" s="2">
        <v>4</v>
      </c>
      <c r="N3321" s="2">
        <v>0</v>
      </c>
      <c r="O3321" s="2">
        <v>0</v>
      </c>
      <c r="P3321" s="2">
        <v>0</v>
      </c>
      <c r="Q3321" s="1" t="str">
        <f>A3321&amp;", '"&amp;B3321&amp;"', "&amp;C3321&amp;", "&amp;D3321&amp;", "&amp;E3321&amp;", "&amp;F3321&amp;", "&amp;G3321&amp;", "&amp;H3321&amp;", "&amp;I3321&amp;", "&amp;J3321&amp;", "&amp;K3321&amp;", "&amp;L3321&amp;", "&amp;M3321&amp;", "&amp;N3321&amp;", "&amp;O3321&amp;", "&amp;P3321</f>
        <v>4998, '20200727', 0, 1755, 1834, 1748, 1825, 92800, 446, 30100000000, 1.033, 59, 4, 0, 0, 0</v>
      </c>
      <c r="R3321" s="1" t="str">
        <f t="shared" si="51"/>
        <v>insert into t_kabuka values(4998, '20200727', 0, 1755, 1834, 1748, 1825, 92800, 446, 30100000000, 1.033, 59, 4, 0, 0, 0);</v>
      </c>
    </row>
    <row r="3322" spans="1:18" x14ac:dyDescent="0.7">
      <c r="A3322" s="2">
        <v>4998</v>
      </c>
      <c r="B3322" s="3" t="s">
        <v>1</v>
      </c>
      <c r="C3322" s="2">
        <v>0</v>
      </c>
      <c r="D3322" s="2">
        <v>1850</v>
      </c>
      <c r="E3322" s="2">
        <v>1850</v>
      </c>
      <c r="F3322" s="2">
        <v>1784</v>
      </c>
      <c r="G3322" s="2">
        <v>1787</v>
      </c>
      <c r="H3322" s="2">
        <v>63700</v>
      </c>
      <c r="I3322" s="2">
        <v>331</v>
      </c>
      <c r="J3322" s="2">
        <v>29500000000</v>
      </c>
      <c r="K3322" s="3">
        <v>0.97899999999999998</v>
      </c>
      <c r="L3322" s="2">
        <v>-38</v>
      </c>
      <c r="M3322" s="2">
        <v>2</v>
      </c>
      <c r="N3322" s="2">
        <v>0</v>
      </c>
      <c r="O3322" s="2">
        <v>0</v>
      </c>
      <c r="P3322" s="2">
        <v>0</v>
      </c>
      <c r="Q3322" s="1" t="str">
        <f>A3322&amp;", '"&amp;B3322&amp;"', "&amp;C3322&amp;", "&amp;D3322&amp;", "&amp;E3322&amp;", "&amp;F3322&amp;", "&amp;G3322&amp;", "&amp;H3322&amp;", "&amp;I3322&amp;", "&amp;J3322&amp;", "&amp;K3322&amp;", "&amp;L3322&amp;", "&amp;M3322&amp;", "&amp;N3322&amp;", "&amp;O3322&amp;", "&amp;P3322</f>
        <v>4998, '20200728', 0, 1850, 1850, 1784, 1787, 63700, 331, 29500000000, 0.979, -38, 2, 0, 0, 0</v>
      </c>
      <c r="R3322" s="1" t="str">
        <f t="shared" si="51"/>
        <v>insert into t_kabuka values(4998, '20200728', 0, 1850, 1850, 1784, 1787, 63700, 331, 29500000000, 0.979, -38, 2, 0, 0, 0);</v>
      </c>
    </row>
    <row r="3323" spans="1:18" x14ac:dyDescent="0.7">
      <c r="A3323" s="2">
        <v>4999</v>
      </c>
      <c r="B3323" s="3" t="s">
        <v>0</v>
      </c>
      <c r="C3323" s="2">
        <v>0</v>
      </c>
      <c r="D3323" s="2">
        <v>665</v>
      </c>
      <c r="E3323" s="2">
        <v>667</v>
      </c>
      <c r="F3323" s="2">
        <v>665</v>
      </c>
      <c r="G3323" s="2">
        <v>667</v>
      </c>
      <c r="H3323" s="2">
        <v>200</v>
      </c>
      <c r="I3323" s="2">
        <v>2</v>
      </c>
      <c r="J3323" s="2">
        <v>10100000000</v>
      </c>
      <c r="K3323" s="2">
        <v>1</v>
      </c>
      <c r="L3323" s="2">
        <v>0</v>
      </c>
      <c r="M3323" s="2">
        <v>3</v>
      </c>
      <c r="N3323" s="2">
        <v>0</v>
      </c>
      <c r="O3323" s="2">
        <v>0</v>
      </c>
      <c r="P3323" s="2">
        <v>0</v>
      </c>
      <c r="Q3323" s="1" t="str">
        <f>A3323&amp;", '"&amp;B3323&amp;"', "&amp;C3323&amp;", "&amp;D3323&amp;", "&amp;E3323&amp;", "&amp;F3323&amp;", "&amp;G3323&amp;", "&amp;H3323&amp;", "&amp;I3323&amp;", "&amp;J3323&amp;", "&amp;K3323&amp;", "&amp;L3323&amp;", "&amp;M3323&amp;", "&amp;N3323&amp;", "&amp;O3323&amp;", "&amp;P3323</f>
        <v>4999, '20200727', 0, 665, 667, 665, 667, 200, 2, 10100000000, 1, 0, 3, 0, 0, 0</v>
      </c>
      <c r="R3323" s="1" t="str">
        <f t="shared" si="51"/>
        <v>insert into t_kabuka values(4999, '20200727', 0, 665, 667, 665, 667, 200, 2, 10100000000, 1, 0, 3, 0, 0, 0);</v>
      </c>
    </row>
    <row r="3324" spans="1:18" x14ac:dyDescent="0.7">
      <c r="A3324" s="2">
        <v>4999</v>
      </c>
      <c r="B3324" s="3" t="s">
        <v>1</v>
      </c>
      <c r="C3324" s="2">
        <v>0</v>
      </c>
      <c r="D3324" s="2">
        <v>662</v>
      </c>
      <c r="E3324" s="2">
        <v>665</v>
      </c>
      <c r="F3324" s="2">
        <v>661</v>
      </c>
      <c r="G3324" s="2">
        <v>664</v>
      </c>
      <c r="H3324" s="2">
        <v>1500</v>
      </c>
      <c r="I3324" s="2">
        <v>14</v>
      </c>
      <c r="J3324" s="2">
        <v>10100000000</v>
      </c>
      <c r="K3324" s="3">
        <v>0.996</v>
      </c>
      <c r="L3324" s="2">
        <v>-3</v>
      </c>
      <c r="M3324" s="2">
        <v>2</v>
      </c>
      <c r="N3324" s="2">
        <v>0</v>
      </c>
      <c r="O3324" s="2">
        <v>0</v>
      </c>
      <c r="P3324" s="2">
        <v>0</v>
      </c>
      <c r="Q3324" s="1" t="str">
        <f>A3324&amp;", '"&amp;B3324&amp;"', "&amp;C3324&amp;", "&amp;D3324&amp;", "&amp;E3324&amp;", "&amp;F3324&amp;", "&amp;G3324&amp;", "&amp;H3324&amp;", "&amp;I3324&amp;", "&amp;J3324&amp;", "&amp;K3324&amp;", "&amp;L3324&amp;", "&amp;M3324&amp;", "&amp;N3324&amp;", "&amp;O3324&amp;", "&amp;P3324</f>
        <v>4999, '20200728', 0, 662, 665, 661, 664, 1500, 14, 10100000000, 0.996, -3, 2, 0, 0, 0</v>
      </c>
      <c r="R3324" s="1" t="str">
        <f t="shared" si="51"/>
        <v>insert into t_kabuka values(4999, '20200728', 0, 662, 665, 661, 664, 1500, 14, 10100000000, 0.996, -3, 2, 0, 0, 0);</v>
      </c>
    </row>
    <row r="3325" spans="1:18" x14ac:dyDescent="0.7">
      <c r="A3325" s="2">
        <v>5008</v>
      </c>
      <c r="B3325" s="3" t="s">
        <v>0</v>
      </c>
      <c r="C3325" s="2">
        <v>0</v>
      </c>
      <c r="D3325" s="2">
        <v>1842</v>
      </c>
      <c r="E3325" s="2">
        <v>1880</v>
      </c>
      <c r="F3325" s="2">
        <v>1829</v>
      </c>
      <c r="G3325" s="2">
        <v>1829</v>
      </c>
      <c r="H3325" s="2">
        <v>3900</v>
      </c>
      <c r="I3325" s="2">
        <v>23</v>
      </c>
      <c r="J3325" s="2">
        <v>22800000000</v>
      </c>
      <c r="K3325" s="3">
        <v>1.0089999999999999</v>
      </c>
      <c r="L3325" s="2">
        <v>17</v>
      </c>
      <c r="M3325" s="2">
        <v>4</v>
      </c>
      <c r="N3325" s="2">
        <v>0</v>
      </c>
      <c r="O3325" s="2">
        <v>0</v>
      </c>
      <c r="P3325" s="2">
        <v>0</v>
      </c>
      <c r="Q3325" s="1" t="str">
        <f>A3325&amp;", '"&amp;B3325&amp;"', "&amp;C3325&amp;", "&amp;D3325&amp;", "&amp;E3325&amp;", "&amp;F3325&amp;", "&amp;G3325&amp;", "&amp;H3325&amp;", "&amp;I3325&amp;", "&amp;J3325&amp;", "&amp;K3325&amp;", "&amp;L3325&amp;", "&amp;M3325&amp;", "&amp;N3325&amp;", "&amp;O3325&amp;", "&amp;P3325</f>
        <v>5008, '20200727', 0, 1842, 1880, 1829, 1829, 3900, 23, 22800000000, 1.009, 17, 4, 0, 0, 0</v>
      </c>
      <c r="R3325" s="1" t="str">
        <f t="shared" si="51"/>
        <v>insert into t_kabuka values(5008, '20200727', 0, 1842, 1880, 1829, 1829, 3900, 23, 22800000000, 1.009, 17, 4, 0, 0, 0);</v>
      </c>
    </row>
    <row r="3326" spans="1:18" x14ac:dyDescent="0.7">
      <c r="A3326" s="2">
        <v>5008</v>
      </c>
      <c r="B3326" s="3" t="s">
        <v>1</v>
      </c>
      <c r="C3326" s="2">
        <v>0</v>
      </c>
      <c r="D3326" s="2">
        <v>1900</v>
      </c>
      <c r="E3326" s="2">
        <v>1938</v>
      </c>
      <c r="F3326" s="2">
        <v>1900</v>
      </c>
      <c r="G3326" s="2">
        <v>1922</v>
      </c>
      <c r="H3326" s="2">
        <v>3000</v>
      </c>
      <c r="I3326" s="2">
        <v>16</v>
      </c>
      <c r="J3326" s="2">
        <v>23900000000</v>
      </c>
      <c r="K3326" s="3">
        <v>1.0509999999999999</v>
      </c>
      <c r="L3326" s="2">
        <v>93</v>
      </c>
      <c r="M3326" s="2">
        <v>4</v>
      </c>
      <c r="N3326" s="2">
        <v>0</v>
      </c>
      <c r="O3326" s="2">
        <v>0</v>
      </c>
      <c r="P3326" s="2">
        <v>0</v>
      </c>
      <c r="Q3326" s="1" t="str">
        <f>A3326&amp;", '"&amp;B3326&amp;"', "&amp;C3326&amp;", "&amp;D3326&amp;", "&amp;E3326&amp;", "&amp;F3326&amp;", "&amp;G3326&amp;", "&amp;H3326&amp;", "&amp;I3326&amp;", "&amp;J3326&amp;", "&amp;K3326&amp;", "&amp;L3326&amp;", "&amp;M3326&amp;", "&amp;N3326&amp;", "&amp;O3326&amp;", "&amp;P3326</f>
        <v>5008, '20200728', 0, 1900, 1938, 1900, 1922, 3000, 16, 23900000000, 1.051, 93, 4, 0, 0, 0</v>
      </c>
      <c r="R3326" s="1" t="str">
        <f t="shared" si="51"/>
        <v>insert into t_kabuka values(5008, '20200728', 0, 1900, 1938, 1900, 1922, 3000, 16, 23900000000, 1.051, 93, 4, 0, 0, 0);</v>
      </c>
    </row>
    <row r="3327" spans="1:18" x14ac:dyDescent="0.7">
      <c r="A3327" s="2">
        <v>5009</v>
      </c>
      <c r="B3327" s="3" t="s">
        <v>0</v>
      </c>
      <c r="C3327" s="2">
        <v>0</v>
      </c>
      <c r="D3327" s="2">
        <v>432</v>
      </c>
      <c r="E3327" s="2">
        <v>447</v>
      </c>
      <c r="F3327" s="2">
        <v>429</v>
      </c>
      <c r="G3327" s="2">
        <v>446</v>
      </c>
      <c r="H3327" s="2">
        <v>18400</v>
      </c>
      <c r="I3327" s="2">
        <v>75</v>
      </c>
      <c r="J3327" s="2">
        <v>3900000000</v>
      </c>
      <c r="K3327" s="3">
        <v>1.018</v>
      </c>
      <c r="L3327" s="2">
        <v>8</v>
      </c>
      <c r="M3327" s="2">
        <v>4</v>
      </c>
      <c r="N3327" s="2">
        <v>0</v>
      </c>
      <c r="O3327" s="2">
        <v>0</v>
      </c>
      <c r="P3327" s="2">
        <v>0</v>
      </c>
      <c r="Q3327" s="1" t="str">
        <f>A3327&amp;", '"&amp;B3327&amp;"', "&amp;C3327&amp;", "&amp;D3327&amp;", "&amp;E3327&amp;", "&amp;F3327&amp;", "&amp;G3327&amp;", "&amp;H3327&amp;", "&amp;I3327&amp;", "&amp;J3327&amp;", "&amp;K3327&amp;", "&amp;L3327&amp;", "&amp;M3327&amp;", "&amp;N3327&amp;", "&amp;O3327&amp;", "&amp;P3327</f>
        <v>5009, '20200727', 0, 432, 447, 429, 446, 18400, 75, 3900000000, 1.018, 8, 4, 0, 0, 0</v>
      </c>
      <c r="R3327" s="1" t="str">
        <f t="shared" si="51"/>
        <v>insert into t_kabuka values(5009, '20200727', 0, 432, 447, 429, 446, 18400, 75, 3900000000, 1.018, 8, 4, 0, 0, 0);</v>
      </c>
    </row>
    <row r="3328" spans="1:18" x14ac:dyDescent="0.7">
      <c r="A3328" s="2">
        <v>5009</v>
      </c>
      <c r="B3328" s="3" t="s">
        <v>1</v>
      </c>
      <c r="C3328" s="2">
        <v>0</v>
      </c>
      <c r="D3328" s="2">
        <v>442</v>
      </c>
      <c r="E3328" s="2">
        <v>444</v>
      </c>
      <c r="F3328" s="2">
        <v>428</v>
      </c>
      <c r="G3328" s="2">
        <v>433</v>
      </c>
      <c r="H3328" s="2">
        <v>24900</v>
      </c>
      <c r="I3328" s="2">
        <v>65</v>
      </c>
      <c r="J3328" s="2">
        <v>3790000000</v>
      </c>
      <c r="K3328" s="3">
        <v>0.97099999999999997</v>
      </c>
      <c r="L3328" s="2">
        <v>-13</v>
      </c>
      <c r="M3328" s="2">
        <v>2</v>
      </c>
      <c r="N3328" s="2">
        <v>0</v>
      </c>
      <c r="O3328" s="2">
        <v>0</v>
      </c>
      <c r="P3328" s="2">
        <v>0</v>
      </c>
      <c r="Q3328" s="1" t="str">
        <f>A3328&amp;", '"&amp;B3328&amp;"', "&amp;C3328&amp;", "&amp;D3328&amp;", "&amp;E3328&amp;", "&amp;F3328&amp;", "&amp;G3328&amp;", "&amp;H3328&amp;", "&amp;I3328&amp;", "&amp;J3328&amp;", "&amp;K3328&amp;", "&amp;L3328&amp;", "&amp;M3328&amp;", "&amp;N3328&amp;", "&amp;O3328&amp;", "&amp;P3328</f>
        <v>5009, '20200728', 0, 442, 444, 428, 433, 24900, 65, 3790000000, 0.971, -13, 2, 0, 0, 0</v>
      </c>
      <c r="R3328" s="1" t="str">
        <f t="shared" si="51"/>
        <v>insert into t_kabuka values(5009, '20200728', 0, 442, 444, 428, 433, 24900, 65, 3790000000, 0.971, -13, 2, 0, 0, 0);</v>
      </c>
    </row>
    <row r="3329" spans="1:18" x14ac:dyDescent="0.7">
      <c r="A3329" s="2">
        <v>5010</v>
      </c>
      <c r="B3329" s="3" t="s">
        <v>0</v>
      </c>
      <c r="C3329" s="2">
        <v>0</v>
      </c>
      <c r="D3329" s="2">
        <v>215</v>
      </c>
      <c r="E3329" s="2">
        <v>215</v>
      </c>
      <c r="F3329" s="2">
        <v>210</v>
      </c>
      <c r="G3329" s="2">
        <v>213</v>
      </c>
      <c r="H3329" s="2">
        <v>5400</v>
      </c>
      <c r="I3329" s="2">
        <v>13</v>
      </c>
      <c r="J3329" s="2">
        <v>4770000000</v>
      </c>
      <c r="K3329" s="3">
        <v>0.995</v>
      </c>
      <c r="L3329" s="2">
        <v>-1</v>
      </c>
      <c r="M3329" s="2">
        <v>2</v>
      </c>
      <c r="N3329" s="2">
        <v>0</v>
      </c>
      <c r="O3329" s="2">
        <v>0</v>
      </c>
      <c r="P3329" s="2">
        <v>0</v>
      </c>
      <c r="Q3329" s="1" t="str">
        <f>A3329&amp;", '"&amp;B3329&amp;"', "&amp;C3329&amp;", "&amp;D3329&amp;", "&amp;E3329&amp;", "&amp;F3329&amp;", "&amp;G3329&amp;", "&amp;H3329&amp;", "&amp;I3329&amp;", "&amp;J3329&amp;", "&amp;K3329&amp;", "&amp;L3329&amp;", "&amp;M3329&amp;", "&amp;N3329&amp;", "&amp;O3329&amp;", "&amp;P3329</f>
        <v>5010, '20200727', 0, 215, 215, 210, 213, 5400, 13, 4770000000, 0.995, -1, 2, 0, 0, 0</v>
      </c>
      <c r="R3329" s="1" t="str">
        <f t="shared" si="51"/>
        <v>insert into t_kabuka values(5010, '20200727', 0, 215, 215, 210, 213, 5400, 13, 4770000000, 0.995, -1, 2, 0, 0, 0);</v>
      </c>
    </row>
    <row r="3330" spans="1:18" x14ac:dyDescent="0.7">
      <c r="A3330" s="2">
        <v>5010</v>
      </c>
      <c r="B3330" s="3" t="s">
        <v>1</v>
      </c>
      <c r="C3330" s="2">
        <v>0</v>
      </c>
      <c r="D3330" s="2">
        <v>215</v>
      </c>
      <c r="E3330" s="2">
        <v>215</v>
      </c>
      <c r="F3330" s="2">
        <v>213</v>
      </c>
      <c r="G3330" s="2">
        <v>214</v>
      </c>
      <c r="H3330" s="2">
        <v>16500</v>
      </c>
      <c r="I3330" s="2">
        <v>5</v>
      </c>
      <c r="J3330" s="2">
        <v>4790000000</v>
      </c>
      <c r="K3330" s="3">
        <v>1.0049999999999999</v>
      </c>
      <c r="L3330" s="2">
        <v>1</v>
      </c>
      <c r="M3330" s="2">
        <v>4</v>
      </c>
      <c r="N3330" s="2">
        <v>0</v>
      </c>
      <c r="O3330" s="2">
        <v>0</v>
      </c>
      <c r="P3330" s="2">
        <v>0</v>
      </c>
      <c r="Q3330" s="1" t="str">
        <f>A3330&amp;", '"&amp;B3330&amp;"', "&amp;C3330&amp;", "&amp;D3330&amp;", "&amp;E3330&amp;", "&amp;F3330&amp;", "&amp;G3330&amp;", "&amp;H3330&amp;", "&amp;I3330&amp;", "&amp;J3330&amp;", "&amp;K3330&amp;", "&amp;L3330&amp;", "&amp;M3330&amp;", "&amp;N3330&amp;", "&amp;O3330&amp;", "&amp;P3330</f>
        <v>5010, '20200728', 0, 215, 215, 213, 214, 16500, 5, 4790000000, 1.005, 1, 4, 0, 0, 0</v>
      </c>
      <c r="R3330" s="1" t="str">
        <f t="shared" si="51"/>
        <v>insert into t_kabuka values(5010, '20200728', 0, 215, 215, 213, 214, 16500, 5, 4790000000, 1.005, 1, 4, 0, 0, 0);</v>
      </c>
    </row>
    <row r="3331" spans="1:18" x14ac:dyDescent="0.7">
      <c r="A3331" s="2">
        <v>5011</v>
      </c>
      <c r="B3331" s="3" t="s">
        <v>0</v>
      </c>
      <c r="C3331" s="2">
        <v>0</v>
      </c>
      <c r="D3331" s="2">
        <v>1633</v>
      </c>
      <c r="E3331" s="2">
        <v>1683</v>
      </c>
      <c r="F3331" s="2">
        <v>1630</v>
      </c>
      <c r="G3331" s="2">
        <v>1681</v>
      </c>
      <c r="H3331" s="2">
        <v>55000</v>
      </c>
      <c r="I3331" s="2">
        <v>210</v>
      </c>
      <c r="J3331" s="2">
        <v>53300000000</v>
      </c>
      <c r="K3331" s="3">
        <v>1.0309999999999999</v>
      </c>
      <c r="L3331" s="2">
        <v>51</v>
      </c>
      <c r="M3331" s="2">
        <v>4</v>
      </c>
      <c r="N3331" s="2">
        <v>0</v>
      </c>
      <c r="O3331" s="2">
        <v>0</v>
      </c>
      <c r="P3331" s="2">
        <v>0</v>
      </c>
      <c r="Q3331" s="1" t="str">
        <f>A3331&amp;", '"&amp;B3331&amp;"', "&amp;C3331&amp;", "&amp;D3331&amp;", "&amp;E3331&amp;", "&amp;F3331&amp;", "&amp;G3331&amp;", "&amp;H3331&amp;", "&amp;I3331&amp;", "&amp;J3331&amp;", "&amp;K3331&amp;", "&amp;L3331&amp;", "&amp;M3331&amp;", "&amp;N3331&amp;", "&amp;O3331&amp;", "&amp;P3331</f>
        <v>5011, '20200727', 0, 1633, 1683, 1630, 1681, 55000, 210, 53300000000, 1.031, 51, 4, 0, 0, 0</v>
      </c>
      <c r="R3331" s="1" t="str">
        <f t="shared" si="51"/>
        <v>insert into t_kabuka values(5011, '20200727', 0, 1633, 1683, 1630, 1681, 55000, 210, 53300000000, 1.031, 51, 4, 0, 0, 0);</v>
      </c>
    </row>
    <row r="3332" spans="1:18" x14ac:dyDescent="0.7">
      <c r="A3332" s="2">
        <v>5011</v>
      </c>
      <c r="B3332" s="3" t="s">
        <v>1</v>
      </c>
      <c r="C3332" s="2">
        <v>0</v>
      </c>
      <c r="D3332" s="2">
        <v>1721</v>
      </c>
      <c r="E3332" s="2">
        <v>1807</v>
      </c>
      <c r="F3332" s="2">
        <v>1721</v>
      </c>
      <c r="G3332" s="2">
        <v>1775</v>
      </c>
      <c r="H3332" s="2">
        <v>177900</v>
      </c>
      <c r="I3332" s="2">
        <v>767</v>
      </c>
      <c r="J3332" s="2">
        <v>56200000000</v>
      </c>
      <c r="K3332" s="3">
        <v>1.056</v>
      </c>
      <c r="L3332" s="2">
        <v>94</v>
      </c>
      <c r="M3332" s="2">
        <v>4</v>
      </c>
      <c r="N3332" s="2">
        <v>0</v>
      </c>
      <c r="O3332" s="2">
        <v>0</v>
      </c>
      <c r="P3332" s="2">
        <v>0</v>
      </c>
      <c r="Q3332" s="1" t="str">
        <f>A3332&amp;", '"&amp;B3332&amp;"', "&amp;C3332&amp;", "&amp;D3332&amp;", "&amp;E3332&amp;", "&amp;F3332&amp;", "&amp;G3332&amp;", "&amp;H3332&amp;", "&amp;I3332&amp;", "&amp;J3332&amp;", "&amp;K3332&amp;", "&amp;L3332&amp;", "&amp;M3332&amp;", "&amp;N3332&amp;", "&amp;O3332&amp;", "&amp;P3332</f>
        <v>5011, '20200728', 0, 1721, 1807, 1721, 1775, 177900, 767, 56200000000, 1.056, 94, 4, 0, 0, 0</v>
      </c>
      <c r="R3332" s="1" t="str">
        <f t="shared" ref="R3332:R3395" si="52">"insert into t_kabuka values("&amp;Q3332&amp;");"</f>
        <v>insert into t_kabuka values(5011, '20200728', 0, 1721, 1807, 1721, 1775, 177900, 767, 56200000000, 1.056, 94, 4, 0, 0, 0);</v>
      </c>
    </row>
    <row r="3333" spans="1:18" x14ac:dyDescent="0.7">
      <c r="A3333" s="2">
        <v>5013</v>
      </c>
      <c r="B3333" s="3" t="s">
        <v>0</v>
      </c>
      <c r="C3333" s="2">
        <v>0</v>
      </c>
      <c r="D3333" s="2">
        <v>1349</v>
      </c>
      <c r="E3333" s="2">
        <v>1349</v>
      </c>
      <c r="F3333" s="2">
        <v>1309</v>
      </c>
      <c r="G3333" s="2">
        <v>1330</v>
      </c>
      <c r="H3333" s="2">
        <v>4600</v>
      </c>
      <c r="I3333" s="2">
        <v>17</v>
      </c>
      <c r="J3333" s="2">
        <v>18500000000</v>
      </c>
      <c r="K3333" s="3">
        <v>1.008</v>
      </c>
      <c r="L3333" s="2">
        <v>11</v>
      </c>
      <c r="M3333" s="2">
        <v>4</v>
      </c>
      <c r="N3333" s="2">
        <v>0</v>
      </c>
      <c r="O3333" s="2">
        <v>0</v>
      </c>
      <c r="P3333" s="2">
        <v>0</v>
      </c>
      <c r="Q3333" s="1" t="str">
        <f>A3333&amp;", '"&amp;B3333&amp;"', "&amp;C3333&amp;", "&amp;D3333&amp;", "&amp;E3333&amp;", "&amp;F3333&amp;", "&amp;G3333&amp;", "&amp;H3333&amp;", "&amp;I3333&amp;", "&amp;J3333&amp;", "&amp;K3333&amp;", "&amp;L3333&amp;", "&amp;M3333&amp;", "&amp;N3333&amp;", "&amp;O3333&amp;", "&amp;P3333</f>
        <v>5013, '20200727', 0, 1349, 1349, 1309, 1330, 4600, 17, 18500000000, 1.008, 11, 4, 0, 0, 0</v>
      </c>
      <c r="R3333" s="1" t="str">
        <f t="shared" si="52"/>
        <v>insert into t_kabuka values(5013, '20200727', 0, 1349, 1349, 1309, 1330, 4600, 17, 18500000000, 1.008, 11, 4, 0, 0, 0);</v>
      </c>
    </row>
    <row r="3334" spans="1:18" x14ac:dyDescent="0.7">
      <c r="A3334" s="2">
        <v>5013</v>
      </c>
      <c r="B3334" s="3" t="s">
        <v>1</v>
      </c>
      <c r="C3334" s="2">
        <v>0</v>
      </c>
      <c r="D3334" s="2">
        <v>1330</v>
      </c>
      <c r="E3334" s="2">
        <v>1330</v>
      </c>
      <c r="F3334" s="2">
        <v>1304</v>
      </c>
      <c r="G3334" s="2">
        <v>1312</v>
      </c>
      <c r="H3334" s="2">
        <v>3200</v>
      </c>
      <c r="I3334" s="2">
        <v>13</v>
      </c>
      <c r="J3334" s="2">
        <v>18200000000</v>
      </c>
      <c r="K3334" s="3">
        <v>0.98599999999999999</v>
      </c>
      <c r="L3334" s="2">
        <v>-18</v>
      </c>
      <c r="M3334" s="2">
        <v>2</v>
      </c>
      <c r="N3334" s="2">
        <v>0</v>
      </c>
      <c r="O3334" s="2">
        <v>0</v>
      </c>
      <c r="P3334" s="2">
        <v>0</v>
      </c>
      <c r="Q3334" s="1" t="str">
        <f>A3334&amp;", '"&amp;B3334&amp;"', "&amp;C3334&amp;", "&amp;D3334&amp;", "&amp;E3334&amp;", "&amp;F3334&amp;", "&amp;G3334&amp;", "&amp;H3334&amp;", "&amp;I3334&amp;", "&amp;J3334&amp;", "&amp;K3334&amp;", "&amp;L3334&amp;", "&amp;M3334&amp;", "&amp;N3334&amp;", "&amp;O3334&amp;", "&amp;P3334</f>
        <v>5013, '20200728', 0, 1330, 1330, 1304, 1312, 3200, 13, 18200000000, 0.986, -18, 2, 0, 0, 0</v>
      </c>
      <c r="R3334" s="1" t="str">
        <f t="shared" si="52"/>
        <v>insert into t_kabuka values(5013, '20200728', 0, 1330, 1330, 1304, 1312, 3200, 13, 18200000000, 0.986, -18, 2, 0, 0, 0);</v>
      </c>
    </row>
    <row r="3335" spans="1:18" x14ac:dyDescent="0.7">
      <c r="A3335" s="2">
        <v>5015</v>
      </c>
      <c r="B3335" s="3" t="s">
        <v>0</v>
      </c>
      <c r="C3335" s="2">
        <v>0</v>
      </c>
      <c r="D3335" s="2">
        <v>1140</v>
      </c>
      <c r="E3335" s="2">
        <v>1153</v>
      </c>
      <c r="F3335" s="2">
        <v>1124</v>
      </c>
      <c r="G3335" s="2">
        <v>1153</v>
      </c>
      <c r="H3335" s="2">
        <v>15600</v>
      </c>
      <c r="I3335" s="2">
        <v>63</v>
      </c>
      <c r="J3335" s="2">
        <v>26500000000</v>
      </c>
      <c r="K3335" s="3">
        <v>1.0269999999999999</v>
      </c>
      <c r="L3335" s="2">
        <v>30</v>
      </c>
      <c r="M3335" s="2">
        <v>4</v>
      </c>
      <c r="N3335" s="2">
        <v>0</v>
      </c>
      <c r="O3335" s="2">
        <v>0</v>
      </c>
      <c r="P3335" s="2">
        <v>0</v>
      </c>
      <c r="Q3335" s="1" t="str">
        <f>A3335&amp;", '"&amp;B3335&amp;"', "&amp;C3335&amp;", "&amp;D3335&amp;", "&amp;E3335&amp;", "&amp;F3335&amp;", "&amp;G3335&amp;", "&amp;H3335&amp;", "&amp;I3335&amp;", "&amp;J3335&amp;", "&amp;K3335&amp;", "&amp;L3335&amp;", "&amp;M3335&amp;", "&amp;N3335&amp;", "&amp;O3335&amp;", "&amp;P3335</f>
        <v>5015, '20200727', 0, 1140, 1153, 1124, 1153, 15600, 63, 26500000000, 1.027, 30, 4, 0, 0, 0</v>
      </c>
      <c r="R3335" s="1" t="str">
        <f t="shared" si="52"/>
        <v>insert into t_kabuka values(5015, '20200727', 0, 1140, 1153, 1124, 1153, 15600, 63, 26500000000, 1.027, 30, 4, 0, 0, 0);</v>
      </c>
    </row>
    <row r="3336" spans="1:18" x14ac:dyDescent="0.7">
      <c r="A3336" s="2">
        <v>5015</v>
      </c>
      <c r="B3336" s="3" t="s">
        <v>1</v>
      </c>
      <c r="C3336" s="2">
        <v>0</v>
      </c>
      <c r="D3336" s="2">
        <v>1158</v>
      </c>
      <c r="E3336" s="2">
        <v>1158</v>
      </c>
      <c r="F3336" s="2">
        <v>1130</v>
      </c>
      <c r="G3336" s="2">
        <v>1130</v>
      </c>
      <c r="H3336" s="2">
        <v>6400</v>
      </c>
      <c r="I3336" s="2">
        <v>32</v>
      </c>
      <c r="J3336" s="2">
        <v>26000000000</v>
      </c>
      <c r="K3336" s="3">
        <v>0.98</v>
      </c>
      <c r="L3336" s="2">
        <v>-23</v>
      </c>
      <c r="M3336" s="2">
        <v>2</v>
      </c>
      <c r="N3336" s="2">
        <v>0</v>
      </c>
      <c r="O3336" s="2">
        <v>0</v>
      </c>
      <c r="P3336" s="2">
        <v>0</v>
      </c>
      <c r="Q3336" s="1" t="str">
        <f>A3336&amp;", '"&amp;B3336&amp;"', "&amp;C3336&amp;", "&amp;D3336&amp;", "&amp;E3336&amp;", "&amp;F3336&amp;", "&amp;G3336&amp;", "&amp;H3336&amp;", "&amp;I3336&amp;", "&amp;J3336&amp;", "&amp;K3336&amp;", "&amp;L3336&amp;", "&amp;M3336&amp;", "&amp;N3336&amp;", "&amp;O3336&amp;", "&amp;P3336</f>
        <v>5015, '20200728', 0, 1158, 1158, 1130, 1130, 6400, 32, 26000000000, 0.98, -23, 2, 0, 0, 0</v>
      </c>
      <c r="R3336" s="1" t="str">
        <f t="shared" si="52"/>
        <v>insert into t_kabuka values(5015, '20200728', 0, 1158, 1158, 1130, 1130, 6400, 32, 26000000000, 0.98, -23, 2, 0, 0, 0);</v>
      </c>
    </row>
    <row r="3337" spans="1:18" x14ac:dyDescent="0.7">
      <c r="A3337" s="2">
        <v>5017</v>
      </c>
      <c r="B3337" s="3" t="s">
        <v>0</v>
      </c>
      <c r="C3337" s="2">
        <v>0</v>
      </c>
      <c r="D3337" s="2">
        <v>163</v>
      </c>
      <c r="E3337" s="2">
        <v>164</v>
      </c>
      <c r="F3337" s="2">
        <v>161</v>
      </c>
      <c r="G3337" s="2">
        <v>164</v>
      </c>
      <c r="H3337" s="2">
        <v>146100</v>
      </c>
      <c r="I3337" s="2">
        <v>148</v>
      </c>
      <c r="J3337" s="2">
        <v>12800000000</v>
      </c>
      <c r="K3337" s="3">
        <v>1.006</v>
      </c>
      <c r="L3337" s="2">
        <v>1</v>
      </c>
      <c r="M3337" s="2">
        <v>4</v>
      </c>
      <c r="N3337" s="2">
        <v>0</v>
      </c>
      <c r="O3337" s="2">
        <v>0</v>
      </c>
      <c r="P3337" s="2">
        <v>0</v>
      </c>
      <c r="Q3337" s="1" t="str">
        <f>A3337&amp;", '"&amp;B3337&amp;"', "&amp;C3337&amp;", "&amp;D3337&amp;", "&amp;E3337&amp;", "&amp;F3337&amp;", "&amp;G3337&amp;", "&amp;H3337&amp;", "&amp;I3337&amp;", "&amp;J3337&amp;", "&amp;K3337&amp;", "&amp;L3337&amp;", "&amp;M3337&amp;", "&amp;N3337&amp;", "&amp;O3337&amp;", "&amp;P3337</f>
        <v>5017, '20200727', 0, 163, 164, 161, 164, 146100, 148, 12800000000, 1.006, 1, 4, 0, 0, 0</v>
      </c>
      <c r="R3337" s="1" t="str">
        <f t="shared" si="52"/>
        <v>insert into t_kabuka values(5017, '20200727', 0, 163, 164, 161, 164, 146100, 148, 12800000000, 1.006, 1, 4, 0, 0, 0);</v>
      </c>
    </row>
    <row r="3338" spans="1:18" x14ac:dyDescent="0.7">
      <c r="A3338" s="2">
        <v>5017</v>
      </c>
      <c r="B3338" s="3" t="s">
        <v>1</v>
      </c>
      <c r="C3338" s="2">
        <v>0</v>
      </c>
      <c r="D3338" s="2">
        <v>165</v>
      </c>
      <c r="E3338" s="2">
        <v>165</v>
      </c>
      <c r="F3338" s="2">
        <v>162</v>
      </c>
      <c r="G3338" s="2">
        <v>163</v>
      </c>
      <c r="H3338" s="2">
        <v>149000</v>
      </c>
      <c r="I3338" s="2">
        <v>133</v>
      </c>
      <c r="J3338" s="2">
        <v>12700000000</v>
      </c>
      <c r="K3338" s="3">
        <v>0.99399999999999999</v>
      </c>
      <c r="L3338" s="2">
        <v>-1</v>
      </c>
      <c r="M3338" s="2">
        <v>2</v>
      </c>
      <c r="N3338" s="2">
        <v>0</v>
      </c>
      <c r="O3338" s="2">
        <v>0</v>
      </c>
      <c r="P3338" s="2">
        <v>0</v>
      </c>
      <c r="Q3338" s="1" t="str">
        <f>A3338&amp;", '"&amp;B3338&amp;"', "&amp;C3338&amp;", "&amp;D3338&amp;", "&amp;E3338&amp;", "&amp;F3338&amp;", "&amp;G3338&amp;", "&amp;H3338&amp;", "&amp;I3338&amp;", "&amp;J3338&amp;", "&amp;K3338&amp;", "&amp;L3338&amp;", "&amp;M3338&amp;", "&amp;N3338&amp;", "&amp;O3338&amp;", "&amp;P3338</f>
        <v>5017, '20200728', 0, 165, 165, 162, 163, 149000, 133, 12700000000, 0.994, -1, 2, 0, 0, 0</v>
      </c>
      <c r="R3338" s="1" t="str">
        <f t="shared" si="52"/>
        <v>insert into t_kabuka values(5017, '20200728', 0, 165, 165, 162, 163, 149000, 133, 12700000000, 0.994, -1, 2, 0, 0, 0);</v>
      </c>
    </row>
    <row r="3339" spans="1:18" x14ac:dyDescent="0.7">
      <c r="A3339" s="2">
        <v>5018</v>
      </c>
      <c r="B3339" s="3" t="s">
        <v>0</v>
      </c>
      <c r="C3339" s="2">
        <v>0</v>
      </c>
      <c r="D3339" s="2">
        <v>1016</v>
      </c>
      <c r="E3339" s="2">
        <v>1021</v>
      </c>
      <c r="F3339" s="2">
        <v>998</v>
      </c>
      <c r="G3339" s="2">
        <v>1021</v>
      </c>
      <c r="H3339" s="2">
        <v>19900</v>
      </c>
      <c r="I3339" s="2">
        <v>80</v>
      </c>
      <c r="J3339" s="2">
        <v>9900000000</v>
      </c>
      <c r="K3339" s="3">
        <v>1.0069999999999999</v>
      </c>
      <c r="L3339" s="2">
        <v>7</v>
      </c>
      <c r="M3339" s="2">
        <v>4</v>
      </c>
      <c r="N3339" s="2">
        <v>0</v>
      </c>
      <c r="O3339" s="2">
        <v>0</v>
      </c>
      <c r="P3339" s="2">
        <v>0</v>
      </c>
      <c r="Q3339" s="1" t="str">
        <f>A3339&amp;", '"&amp;B3339&amp;"', "&amp;C3339&amp;", "&amp;D3339&amp;", "&amp;E3339&amp;", "&amp;F3339&amp;", "&amp;G3339&amp;", "&amp;H3339&amp;", "&amp;I3339&amp;", "&amp;J3339&amp;", "&amp;K3339&amp;", "&amp;L3339&amp;", "&amp;M3339&amp;", "&amp;N3339&amp;", "&amp;O3339&amp;", "&amp;P3339</f>
        <v>5018, '20200727', 0, 1016, 1021, 998, 1021, 19900, 80, 9900000000, 1.007, 7, 4, 0, 0, 0</v>
      </c>
      <c r="R3339" s="1" t="str">
        <f t="shared" si="52"/>
        <v>insert into t_kabuka values(5018, '20200727', 0, 1016, 1021, 998, 1021, 19900, 80, 9900000000, 1.007, 7, 4, 0, 0, 0);</v>
      </c>
    </row>
    <row r="3340" spans="1:18" x14ac:dyDescent="0.7">
      <c r="A3340" s="2">
        <v>5018</v>
      </c>
      <c r="B3340" s="3" t="s">
        <v>1</v>
      </c>
      <c r="C3340" s="2">
        <v>0</v>
      </c>
      <c r="D3340" s="2">
        <v>1021</v>
      </c>
      <c r="E3340" s="2">
        <v>1021</v>
      </c>
      <c r="F3340" s="2">
        <v>994</v>
      </c>
      <c r="G3340" s="2">
        <v>997</v>
      </c>
      <c r="H3340" s="2">
        <v>12500</v>
      </c>
      <c r="I3340" s="2">
        <v>68</v>
      </c>
      <c r="J3340" s="2">
        <v>9670000000</v>
      </c>
      <c r="K3340" s="3">
        <v>0.97599999999999998</v>
      </c>
      <c r="L3340" s="2">
        <v>-24</v>
      </c>
      <c r="M3340" s="2">
        <v>2</v>
      </c>
      <c r="N3340" s="2">
        <v>0</v>
      </c>
      <c r="O3340" s="2">
        <v>0</v>
      </c>
      <c r="P3340" s="2">
        <v>0</v>
      </c>
      <c r="Q3340" s="1" t="str">
        <f>A3340&amp;", '"&amp;B3340&amp;"', "&amp;C3340&amp;", "&amp;D3340&amp;", "&amp;E3340&amp;", "&amp;F3340&amp;", "&amp;G3340&amp;", "&amp;H3340&amp;", "&amp;I3340&amp;", "&amp;J3340&amp;", "&amp;K3340&amp;", "&amp;L3340&amp;", "&amp;M3340&amp;", "&amp;N3340&amp;", "&amp;O3340&amp;", "&amp;P3340</f>
        <v>5018, '20200728', 0, 1021, 1021, 994, 997, 12500, 68, 9670000000, 0.976, -24, 2, 0, 0, 0</v>
      </c>
      <c r="R3340" s="1" t="str">
        <f t="shared" si="52"/>
        <v>insert into t_kabuka values(5018, '20200728', 0, 1021, 1021, 994, 997, 12500, 68, 9670000000, 0.976, -24, 2, 0, 0, 0);</v>
      </c>
    </row>
    <row r="3341" spans="1:18" x14ac:dyDescent="0.7">
      <c r="A3341" s="2">
        <v>5019</v>
      </c>
      <c r="B3341" s="3" t="s">
        <v>0</v>
      </c>
      <c r="C3341" s="2">
        <v>0</v>
      </c>
      <c r="D3341" s="2">
        <v>2284</v>
      </c>
      <c r="E3341" s="2">
        <v>2316</v>
      </c>
      <c r="F3341" s="2">
        <v>2256</v>
      </c>
      <c r="G3341" s="2">
        <v>2307</v>
      </c>
      <c r="H3341" s="2">
        <v>1298000</v>
      </c>
      <c r="I3341" s="2">
        <v>2503</v>
      </c>
      <c r="J3341" s="2">
        <v>687200000000</v>
      </c>
      <c r="K3341" s="3">
        <v>0.997</v>
      </c>
      <c r="L3341" s="2">
        <v>-7</v>
      </c>
      <c r="M3341" s="2">
        <v>2</v>
      </c>
      <c r="N3341" s="2">
        <v>0</v>
      </c>
      <c r="O3341" s="2">
        <v>0</v>
      </c>
      <c r="P3341" s="2">
        <v>0</v>
      </c>
      <c r="Q3341" s="1" t="str">
        <f>A3341&amp;", '"&amp;B3341&amp;"', "&amp;C3341&amp;", "&amp;D3341&amp;", "&amp;E3341&amp;", "&amp;F3341&amp;", "&amp;G3341&amp;", "&amp;H3341&amp;", "&amp;I3341&amp;", "&amp;J3341&amp;", "&amp;K3341&amp;", "&amp;L3341&amp;", "&amp;M3341&amp;", "&amp;N3341&amp;", "&amp;O3341&amp;", "&amp;P3341</f>
        <v>5019, '20200727', 0, 2284, 2316, 2256, 2307, 1298000, 2503, 687200000000, 0.997, -7, 2, 0, 0, 0</v>
      </c>
      <c r="R3341" s="1" t="str">
        <f t="shared" si="52"/>
        <v>insert into t_kabuka values(5019, '20200727', 0, 2284, 2316, 2256, 2307, 1298000, 2503, 687200000000, 0.997, -7, 2, 0, 0, 0);</v>
      </c>
    </row>
    <row r="3342" spans="1:18" x14ac:dyDescent="0.7">
      <c r="A3342" s="2">
        <v>5019</v>
      </c>
      <c r="B3342" s="3" t="s">
        <v>1</v>
      </c>
      <c r="C3342" s="2">
        <v>0</v>
      </c>
      <c r="D3342" s="2">
        <v>2306</v>
      </c>
      <c r="E3342" s="2">
        <v>2326</v>
      </c>
      <c r="F3342" s="2">
        <v>2295</v>
      </c>
      <c r="G3342" s="2">
        <v>2311</v>
      </c>
      <c r="H3342" s="2">
        <v>936300</v>
      </c>
      <c r="I3342" s="2">
        <v>1808</v>
      </c>
      <c r="J3342" s="2">
        <v>688400000000</v>
      </c>
      <c r="K3342" s="3">
        <v>1.002</v>
      </c>
      <c r="L3342" s="2">
        <v>4</v>
      </c>
      <c r="M3342" s="2">
        <v>4</v>
      </c>
      <c r="N3342" s="2">
        <v>0</v>
      </c>
      <c r="O3342" s="2">
        <v>0</v>
      </c>
      <c r="P3342" s="2">
        <v>0</v>
      </c>
      <c r="Q3342" s="1" t="str">
        <f>A3342&amp;", '"&amp;B3342&amp;"', "&amp;C3342&amp;", "&amp;D3342&amp;", "&amp;E3342&amp;", "&amp;F3342&amp;", "&amp;G3342&amp;", "&amp;H3342&amp;", "&amp;I3342&amp;", "&amp;J3342&amp;", "&amp;K3342&amp;", "&amp;L3342&amp;", "&amp;M3342&amp;", "&amp;N3342&amp;", "&amp;O3342&amp;", "&amp;P3342</f>
        <v>5019, '20200728', 0, 2306, 2326, 2295, 2311, 936300, 1808, 688400000000, 1.002, 4, 4, 0, 0, 0</v>
      </c>
      <c r="R3342" s="1" t="str">
        <f t="shared" si="52"/>
        <v>insert into t_kabuka values(5019, '20200728', 0, 2306, 2326, 2295, 2311, 936300, 1808, 688400000000, 1.002, 4, 4, 0, 0, 0);</v>
      </c>
    </row>
    <row r="3343" spans="1:18" x14ac:dyDescent="0.7">
      <c r="A3343" s="2">
        <v>5020</v>
      </c>
      <c r="B3343" s="3" t="s">
        <v>0</v>
      </c>
      <c r="C3343" s="2">
        <v>0</v>
      </c>
      <c r="D3343" s="3">
        <v>386.3</v>
      </c>
      <c r="E3343" s="3">
        <v>393.2</v>
      </c>
      <c r="F3343" s="3">
        <v>384.7</v>
      </c>
      <c r="G3343" s="3">
        <v>392.8</v>
      </c>
      <c r="H3343" s="2">
        <v>14630800</v>
      </c>
      <c r="I3343" s="2">
        <v>9502</v>
      </c>
      <c r="J3343" s="2">
        <v>1268900000000</v>
      </c>
      <c r="K3343" s="3">
        <v>1.0009999999999999</v>
      </c>
      <c r="L3343" s="3">
        <v>0.5</v>
      </c>
      <c r="M3343" s="2">
        <v>4</v>
      </c>
      <c r="N3343" s="2">
        <v>0</v>
      </c>
      <c r="O3343" s="2">
        <v>0</v>
      </c>
      <c r="P3343" s="2">
        <v>0</v>
      </c>
      <c r="Q3343" s="1" t="str">
        <f>A3343&amp;", '"&amp;B3343&amp;"', "&amp;C3343&amp;", "&amp;D3343&amp;", "&amp;E3343&amp;", "&amp;F3343&amp;", "&amp;G3343&amp;", "&amp;H3343&amp;", "&amp;I3343&amp;", "&amp;J3343&amp;", "&amp;K3343&amp;", "&amp;L3343&amp;", "&amp;M3343&amp;", "&amp;N3343&amp;", "&amp;O3343&amp;", "&amp;P3343</f>
        <v>5020, '20200727', 0, 386.3, 393.2, 384.7, 392.8, 14630800, 9502, 1268900000000, 1.001, 0.5, 4, 0, 0, 0</v>
      </c>
      <c r="R3343" s="1" t="str">
        <f t="shared" si="52"/>
        <v>insert into t_kabuka values(5020, '20200727', 0, 386.3, 393.2, 384.7, 392.8, 14630800, 9502, 1268900000000, 1.001, 0.5, 4, 0, 0, 0);</v>
      </c>
    </row>
    <row r="3344" spans="1:18" x14ac:dyDescent="0.7">
      <c r="A3344" s="2">
        <v>5020</v>
      </c>
      <c r="B3344" s="3" t="s">
        <v>1</v>
      </c>
      <c r="C3344" s="2">
        <v>0</v>
      </c>
      <c r="D3344" s="3">
        <v>392.8</v>
      </c>
      <c r="E3344" s="3">
        <v>394.4</v>
      </c>
      <c r="F3344" s="2">
        <v>390</v>
      </c>
      <c r="G3344" s="3">
        <v>391.6</v>
      </c>
      <c r="H3344" s="2">
        <v>15695300</v>
      </c>
      <c r="I3344" s="2">
        <v>8287</v>
      </c>
      <c r="J3344" s="2">
        <v>1265000000000</v>
      </c>
      <c r="K3344" s="3">
        <v>0.997</v>
      </c>
      <c r="L3344" s="3">
        <v>-1.2</v>
      </c>
      <c r="M3344" s="2">
        <v>2</v>
      </c>
      <c r="N3344" s="2">
        <v>0</v>
      </c>
      <c r="O3344" s="2">
        <v>0</v>
      </c>
      <c r="P3344" s="2">
        <v>0</v>
      </c>
      <c r="Q3344" s="1" t="str">
        <f>A3344&amp;", '"&amp;B3344&amp;"', "&amp;C3344&amp;", "&amp;D3344&amp;", "&amp;E3344&amp;", "&amp;F3344&amp;", "&amp;G3344&amp;", "&amp;H3344&amp;", "&amp;I3344&amp;", "&amp;J3344&amp;", "&amp;K3344&amp;", "&amp;L3344&amp;", "&amp;M3344&amp;", "&amp;N3344&amp;", "&amp;O3344&amp;", "&amp;P3344</f>
        <v>5020, '20200728', 0, 392.8, 394.4, 390, 391.6, 15695300, 8287, 1265000000000, 0.997, -1.2, 2, 0, 0, 0</v>
      </c>
      <c r="R3344" s="1" t="str">
        <f t="shared" si="52"/>
        <v>insert into t_kabuka values(5020, '20200728', 0, 392.8, 394.4, 390, 391.6, 15695300, 8287, 1265000000000, 0.997, -1.2, 2, 0, 0, 0);</v>
      </c>
    </row>
    <row r="3345" spans="1:18" x14ac:dyDescent="0.7">
      <c r="A3345" s="2">
        <v>5021</v>
      </c>
      <c r="B3345" s="3" t="s">
        <v>0</v>
      </c>
      <c r="C3345" s="2">
        <v>0</v>
      </c>
      <c r="D3345" s="2">
        <v>1625</v>
      </c>
      <c r="E3345" s="2">
        <v>1640</v>
      </c>
      <c r="F3345" s="2">
        <v>1599</v>
      </c>
      <c r="G3345" s="2">
        <v>1640</v>
      </c>
      <c r="H3345" s="2">
        <v>314900</v>
      </c>
      <c r="I3345" s="2">
        <v>834</v>
      </c>
      <c r="J3345" s="2">
        <v>139000000000</v>
      </c>
      <c r="K3345" s="3">
        <v>0.996</v>
      </c>
      <c r="L3345" s="2">
        <v>-6</v>
      </c>
      <c r="M3345" s="2">
        <v>2</v>
      </c>
      <c r="N3345" s="2">
        <v>0</v>
      </c>
      <c r="O3345" s="2">
        <v>0</v>
      </c>
      <c r="P3345" s="2">
        <v>0</v>
      </c>
      <c r="Q3345" s="1" t="str">
        <f>A3345&amp;", '"&amp;B3345&amp;"', "&amp;C3345&amp;", "&amp;D3345&amp;", "&amp;E3345&amp;", "&amp;F3345&amp;", "&amp;G3345&amp;", "&amp;H3345&amp;", "&amp;I3345&amp;", "&amp;J3345&amp;", "&amp;K3345&amp;", "&amp;L3345&amp;", "&amp;M3345&amp;", "&amp;N3345&amp;", "&amp;O3345&amp;", "&amp;P3345</f>
        <v>5021, '20200727', 0, 1625, 1640, 1599, 1640, 314900, 834, 139000000000, 0.996, -6, 2, 0, 0, 0</v>
      </c>
      <c r="R3345" s="1" t="str">
        <f t="shared" si="52"/>
        <v>insert into t_kabuka values(5021, '20200727', 0, 1625, 1640, 1599, 1640, 314900, 834, 139000000000, 0.996, -6, 2, 0, 0, 0);</v>
      </c>
    </row>
    <row r="3346" spans="1:18" x14ac:dyDescent="0.7">
      <c r="A3346" s="2">
        <v>5021</v>
      </c>
      <c r="B3346" s="3" t="s">
        <v>1</v>
      </c>
      <c r="C3346" s="2">
        <v>0</v>
      </c>
      <c r="D3346" s="2">
        <v>1644</v>
      </c>
      <c r="E3346" s="2">
        <v>1663</v>
      </c>
      <c r="F3346" s="2">
        <v>1631</v>
      </c>
      <c r="G3346" s="2">
        <v>1638</v>
      </c>
      <c r="H3346" s="2">
        <v>202000</v>
      </c>
      <c r="I3346" s="2">
        <v>688</v>
      </c>
      <c r="J3346" s="2">
        <v>138900000000</v>
      </c>
      <c r="K3346" s="3">
        <v>0.999</v>
      </c>
      <c r="L3346" s="2">
        <v>-2</v>
      </c>
      <c r="M3346" s="2">
        <v>2</v>
      </c>
      <c r="N3346" s="2">
        <v>0</v>
      </c>
      <c r="O3346" s="2">
        <v>0</v>
      </c>
      <c r="P3346" s="2">
        <v>0</v>
      </c>
      <c r="Q3346" s="1" t="str">
        <f>A3346&amp;", '"&amp;B3346&amp;"', "&amp;C3346&amp;", "&amp;D3346&amp;", "&amp;E3346&amp;", "&amp;F3346&amp;", "&amp;G3346&amp;", "&amp;H3346&amp;", "&amp;I3346&amp;", "&amp;J3346&amp;", "&amp;K3346&amp;", "&amp;L3346&amp;", "&amp;M3346&amp;", "&amp;N3346&amp;", "&amp;O3346&amp;", "&amp;P3346</f>
        <v>5021, '20200728', 0, 1644, 1663, 1631, 1638, 202000, 688, 138900000000, 0.999, -2, 2, 0, 0, 0</v>
      </c>
      <c r="R3346" s="1" t="str">
        <f t="shared" si="52"/>
        <v>insert into t_kabuka values(5021, '20200728', 0, 1644, 1663, 1631, 1638, 202000, 688, 138900000000, 0.999, -2, 2, 0, 0, 0);</v>
      </c>
    </row>
    <row r="3347" spans="1:18" x14ac:dyDescent="0.7">
      <c r="A3347" s="2">
        <v>5070</v>
      </c>
      <c r="B3347" s="3" t="s">
        <v>0</v>
      </c>
      <c r="C3347" s="2">
        <v>0</v>
      </c>
      <c r="D3347" s="2">
        <v>1039</v>
      </c>
      <c r="E3347" s="2">
        <v>1039</v>
      </c>
      <c r="F3347" s="2">
        <v>1015</v>
      </c>
      <c r="G3347" s="2">
        <v>1020</v>
      </c>
      <c r="H3347" s="2">
        <v>400</v>
      </c>
      <c r="I3347" s="2">
        <v>4</v>
      </c>
      <c r="J3347" s="2">
        <v>4560000000</v>
      </c>
      <c r="K3347" s="3">
        <v>0.98599999999999999</v>
      </c>
      <c r="L3347" s="2">
        <v>-15</v>
      </c>
      <c r="M3347" s="2">
        <v>2</v>
      </c>
      <c r="N3347" s="2">
        <v>0</v>
      </c>
      <c r="O3347" s="2">
        <v>0</v>
      </c>
      <c r="P3347" s="2">
        <v>0</v>
      </c>
      <c r="Q3347" s="1" t="str">
        <f>A3347&amp;", '"&amp;B3347&amp;"', "&amp;C3347&amp;", "&amp;D3347&amp;", "&amp;E3347&amp;", "&amp;F3347&amp;", "&amp;G3347&amp;", "&amp;H3347&amp;", "&amp;I3347&amp;", "&amp;J3347&amp;", "&amp;K3347&amp;", "&amp;L3347&amp;", "&amp;M3347&amp;", "&amp;N3347&amp;", "&amp;O3347&amp;", "&amp;P3347</f>
        <v>5070, '20200727', 0, 1039, 1039, 1015, 1020, 400, 4, 4560000000, 0.986, -15, 2, 0, 0, 0</v>
      </c>
      <c r="R3347" s="1" t="str">
        <f t="shared" si="52"/>
        <v>insert into t_kabuka values(5070, '20200727', 0, 1039, 1039, 1015, 1020, 400, 4, 4560000000, 0.986, -15, 2, 0, 0, 0);</v>
      </c>
    </row>
    <row r="3348" spans="1:18" x14ac:dyDescent="0.7">
      <c r="A3348" s="2">
        <v>5070</v>
      </c>
      <c r="B3348" s="3" t="s">
        <v>1</v>
      </c>
      <c r="C3348" s="2">
        <v>0</v>
      </c>
      <c r="D3348" s="2">
        <v>1020</v>
      </c>
      <c r="E3348" s="2">
        <v>1020</v>
      </c>
      <c r="F3348" s="2">
        <v>1005</v>
      </c>
      <c r="G3348" s="2">
        <v>1016</v>
      </c>
      <c r="H3348" s="2">
        <v>2900</v>
      </c>
      <c r="I3348" s="2">
        <v>15</v>
      </c>
      <c r="J3348" s="2">
        <v>4540000000</v>
      </c>
      <c r="K3348" s="3">
        <v>0.996</v>
      </c>
      <c r="L3348" s="2">
        <v>-4</v>
      </c>
      <c r="M3348" s="2">
        <v>2</v>
      </c>
      <c r="N3348" s="2">
        <v>0</v>
      </c>
      <c r="O3348" s="2">
        <v>0</v>
      </c>
      <c r="P3348" s="2">
        <v>0</v>
      </c>
      <c r="Q3348" s="1" t="str">
        <f>A3348&amp;", '"&amp;B3348&amp;"', "&amp;C3348&amp;", "&amp;D3348&amp;", "&amp;E3348&amp;", "&amp;F3348&amp;", "&amp;G3348&amp;", "&amp;H3348&amp;", "&amp;I3348&amp;", "&amp;J3348&amp;", "&amp;K3348&amp;", "&amp;L3348&amp;", "&amp;M3348&amp;", "&amp;N3348&amp;", "&amp;O3348&amp;", "&amp;P3348</f>
        <v>5070, '20200728', 0, 1020, 1020, 1005, 1016, 2900, 15, 4540000000, 0.996, -4, 2, 0, 0, 0</v>
      </c>
      <c r="R3348" s="1" t="str">
        <f t="shared" si="52"/>
        <v>insert into t_kabuka values(5070, '20200728', 0, 1020, 1020, 1005, 1016, 2900, 15, 4540000000, 0.996, -4, 2, 0, 0, 0);</v>
      </c>
    </row>
    <row r="3349" spans="1:18" x14ac:dyDescent="0.7">
      <c r="A3349" s="2">
        <v>5071</v>
      </c>
      <c r="B3349" s="3" t="s">
        <v>0</v>
      </c>
      <c r="C3349" s="2">
        <v>0</v>
      </c>
      <c r="D3349" s="2">
        <v>705</v>
      </c>
      <c r="E3349" s="2">
        <v>707</v>
      </c>
      <c r="F3349" s="2">
        <v>674</v>
      </c>
      <c r="G3349" s="2">
        <v>674</v>
      </c>
      <c r="H3349" s="2">
        <v>29400</v>
      </c>
      <c r="I3349" s="2">
        <v>80</v>
      </c>
      <c r="J3349" s="2">
        <v>5500000000</v>
      </c>
      <c r="K3349" s="3">
        <v>1.0389999999999999</v>
      </c>
      <c r="L3349" s="2">
        <v>25</v>
      </c>
      <c r="M3349" s="2">
        <v>4</v>
      </c>
      <c r="N3349" s="2">
        <v>0</v>
      </c>
      <c r="O3349" s="2">
        <v>0</v>
      </c>
      <c r="P3349" s="2">
        <v>0</v>
      </c>
      <c r="Q3349" s="1" t="str">
        <f>A3349&amp;", '"&amp;B3349&amp;"', "&amp;C3349&amp;", "&amp;D3349&amp;", "&amp;E3349&amp;", "&amp;F3349&amp;", "&amp;G3349&amp;", "&amp;H3349&amp;", "&amp;I3349&amp;", "&amp;J3349&amp;", "&amp;K3349&amp;", "&amp;L3349&amp;", "&amp;M3349&amp;", "&amp;N3349&amp;", "&amp;O3349&amp;", "&amp;P3349</f>
        <v>5071, '20200727', 0, 705, 707, 674, 674, 29400, 80, 5500000000, 1.039, 25, 4, 0, 0, 0</v>
      </c>
      <c r="R3349" s="1" t="str">
        <f t="shared" si="52"/>
        <v>insert into t_kabuka values(5071, '20200727', 0, 705, 707, 674, 674, 29400, 80, 5500000000, 1.039, 25, 4, 0, 0, 0);</v>
      </c>
    </row>
    <row r="3350" spans="1:18" x14ac:dyDescent="0.7">
      <c r="A3350" s="2">
        <v>5071</v>
      </c>
      <c r="B3350" s="3" t="s">
        <v>1</v>
      </c>
      <c r="C3350" s="2">
        <v>0</v>
      </c>
      <c r="D3350" s="2">
        <v>674</v>
      </c>
      <c r="E3350" s="2">
        <v>674</v>
      </c>
      <c r="F3350" s="2">
        <v>655</v>
      </c>
      <c r="G3350" s="2">
        <v>655</v>
      </c>
      <c r="H3350" s="2">
        <v>5100</v>
      </c>
      <c r="I3350" s="2">
        <v>23</v>
      </c>
      <c r="J3350" s="2">
        <v>5340000000</v>
      </c>
      <c r="K3350" s="3">
        <v>0.97199999999999998</v>
      </c>
      <c r="L3350" s="2">
        <v>-19</v>
      </c>
      <c r="M3350" s="2">
        <v>2</v>
      </c>
      <c r="N3350" s="2">
        <v>0</v>
      </c>
      <c r="O3350" s="2">
        <v>0</v>
      </c>
      <c r="P3350" s="2">
        <v>0</v>
      </c>
      <c r="Q3350" s="1" t="str">
        <f>A3350&amp;", '"&amp;B3350&amp;"', "&amp;C3350&amp;", "&amp;D3350&amp;", "&amp;E3350&amp;", "&amp;F3350&amp;", "&amp;G3350&amp;", "&amp;H3350&amp;", "&amp;I3350&amp;", "&amp;J3350&amp;", "&amp;K3350&amp;", "&amp;L3350&amp;", "&amp;M3350&amp;", "&amp;N3350&amp;", "&amp;O3350&amp;", "&amp;P3350</f>
        <v>5071, '20200728', 0, 674, 674, 655, 655, 5100, 23, 5340000000, 0.972, -19, 2, 0, 0, 0</v>
      </c>
      <c r="R3350" s="1" t="str">
        <f t="shared" si="52"/>
        <v>insert into t_kabuka values(5071, '20200728', 0, 674, 674, 655, 655, 5100, 23, 5340000000, 0.972, -19, 2, 0, 0, 0);</v>
      </c>
    </row>
    <row r="3351" spans="1:18" x14ac:dyDescent="0.7">
      <c r="A3351" s="2">
        <v>5101</v>
      </c>
      <c r="B3351" s="3" t="s">
        <v>0</v>
      </c>
      <c r="C3351" s="2">
        <v>0</v>
      </c>
      <c r="D3351" s="2">
        <v>1500</v>
      </c>
      <c r="E3351" s="2">
        <v>1520</v>
      </c>
      <c r="F3351" s="2">
        <v>1479</v>
      </c>
      <c r="G3351" s="2">
        <v>1520</v>
      </c>
      <c r="H3351" s="2">
        <v>382300</v>
      </c>
      <c r="I3351" s="2">
        <v>1079</v>
      </c>
      <c r="J3351" s="2">
        <v>257700000000</v>
      </c>
      <c r="K3351" s="3">
        <v>0.999</v>
      </c>
      <c r="L3351" s="2">
        <v>-1</v>
      </c>
      <c r="M3351" s="2">
        <v>2</v>
      </c>
      <c r="N3351" s="2">
        <v>0</v>
      </c>
      <c r="O3351" s="2">
        <v>0</v>
      </c>
      <c r="P3351" s="2">
        <v>0</v>
      </c>
      <c r="Q3351" s="1" t="str">
        <f>A3351&amp;", '"&amp;B3351&amp;"', "&amp;C3351&amp;", "&amp;D3351&amp;", "&amp;E3351&amp;", "&amp;F3351&amp;", "&amp;G3351&amp;", "&amp;H3351&amp;", "&amp;I3351&amp;", "&amp;J3351&amp;", "&amp;K3351&amp;", "&amp;L3351&amp;", "&amp;M3351&amp;", "&amp;N3351&amp;", "&amp;O3351&amp;", "&amp;P3351</f>
        <v>5101, '20200727', 0, 1500, 1520, 1479, 1520, 382300, 1079, 257700000000, 0.999, -1, 2, 0, 0, 0</v>
      </c>
      <c r="R3351" s="1" t="str">
        <f t="shared" si="52"/>
        <v>insert into t_kabuka values(5101, '20200727', 0, 1500, 1520, 1479, 1520, 382300, 1079, 257700000000, 0.999, -1, 2, 0, 0, 0);</v>
      </c>
    </row>
    <row r="3352" spans="1:18" x14ac:dyDescent="0.7">
      <c r="A3352" s="2">
        <v>5101</v>
      </c>
      <c r="B3352" s="3" t="s">
        <v>1</v>
      </c>
      <c r="C3352" s="2">
        <v>0</v>
      </c>
      <c r="D3352" s="2">
        <v>1501</v>
      </c>
      <c r="E3352" s="2">
        <v>1517</v>
      </c>
      <c r="F3352" s="2">
        <v>1491</v>
      </c>
      <c r="G3352" s="2">
        <v>1507</v>
      </c>
      <c r="H3352" s="2">
        <v>352800</v>
      </c>
      <c r="I3352" s="2">
        <v>976</v>
      </c>
      <c r="J3352" s="2">
        <v>255500000000</v>
      </c>
      <c r="K3352" s="3">
        <v>0.99099999999999999</v>
      </c>
      <c r="L3352" s="2">
        <v>-13</v>
      </c>
      <c r="M3352" s="2">
        <v>2</v>
      </c>
      <c r="N3352" s="2">
        <v>0</v>
      </c>
      <c r="O3352" s="2">
        <v>0</v>
      </c>
      <c r="P3352" s="2">
        <v>0</v>
      </c>
      <c r="Q3352" s="1" t="str">
        <f>A3352&amp;", '"&amp;B3352&amp;"', "&amp;C3352&amp;", "&amp;D3352&amp;", "&amp;E3352&amp;", "&amp;F3352&amp;", "&amp;G3352&amp;", "&amp;H3352&amp;", "&amp;I3352&amp;", "&amp;J3352&amp;", "&amp;K3352&amp;", "&amp;L3352&amp;", "&amp;M3352&amp;", "&amp;N3352&amp;", "&amp;O3352&amp;", "&amp;P3352</f>
        <v>5101, '20200728', 0, 1501, 1517, 1491, 1507, 352800, 976, 255500000000, 0.991, -13, 2, 0, 0, 0</v>
      </c>
      <c r="R3352" s="1" t="str">
        <f t="shared" si="52"/>
        <v>insert into t_kabuka values(5101, '20200728', 0, 1501, 1517, 1491, 1507, 352800, 976, 255500000000, 0.991, -13, 2, 0, 0, 0);</v>
      </c>
    </row>
    <row r="3353" spans="1:18" x14ac:dyDescent="0.7">
      <c r="A3353" s="2">
        <v>5103</v>
      </c>
      <c r="B3353" s="3" t="s">
        <v>0</v>
      </c>
      <c r="C3353" s="2">
        <v>0</v>
      </c>
      <c r="D3353" s="2">
        <v>52</v>
      </c>
      <c r="E3353" s="2">
        <v>52</v>
      </c>
      <c r="F3353" s="2">
        <v>51</v>
      </c>
      <c r="G3353" s="2">
        <v>52</v>
      </c>
      <c r="H3353" s="2">
        <v>49700</v>
      </c>
      <c r="I3353" s="2">
        <v>26</v>
      </c>
      <c r="J3353" s="2">
        <v>3970000000</v>
      </c>
      <c r="K3353" s="2">
        <v>1</v>
      </c>
      <c r="L3353" s="2">
        <v>0</v>
      </c>
      <c r="M3353" s="2">
        <v>3</v>
      </c>
      <c r="N3353" s="2">
        <v>0</v>
      </c>
      <c r="O3353" s="2">
        <v>0</v>
      </c>
      <c r="P3353" s="2">
        <v>0</v>
      </c>
      <c r="Q3353" s="1" t="str">
        <f>A3353&amp;", '"&amp;B3353&amp;"', "&amp;C3353&amp;", "&amp;D3353&amp;", "&amp;E3353&amp;", "&amp;F3353&amp;", "&amp;G3353&amp;", "&amp;H3353&amp;", "&amp;I3353&amp;", "&amp;J3353&amp;", "&amp;K3353&amp;", "&amp;L3353&amp;", "&amp;M3353&amp;", "&amp;N3353&amp;", "&amp;O3353&amp;", "&amp;P3353</f>
        <v>5103, '20200727', 0, 52, 52, 51, 52, 49700, 26, 3970000000, 1, 0, 3, 0, 0, 0</v>
      </c>
      <c r="R3353" s="1" t="str">
        <f t="shared" si="52"/>
        <v>insert into t_kabuka values(5103, '20200727', 0, 52, 52, 51, 52, 49700, 26, 3970000000, 1, 0, 3, 0, 0, 0);</v>
      </c>
    </row>
    <row r="3354" spans="1:18" x14ac:dyDescent="0.7">
      <c r="A3354" s="2">
        <v>5103</v>
      </c>
      <c r="B3354" s="3" t="s">
        <v>1</v>
      </c>
      <c r="C3354" s="2">
        <v>0</v>
      </c>
      <c r="D3354" s="2">
        <v>52</v>
      </c>
      <c r="E3354" s="2">
        <v>52</v>
      </c>
      <c r="F3354" s="2">
        <v>51</v>
      </c>
      <c r="G3354" s="2">
        <v>51</v>
      </c>
      <c r="H3354" s="2">
        <v>72200</v>
      </c>
      <c r="I3354" s="2">
        <v>27</v>
      </c>
      <c r="J3354" s="2">
        <v>3890000000</v>
      </c>
      <c r="K3354" s="3">
        <v>0.98099999999999998</v>
      </c>
      <c r="L3354" s="2">
        <v>-1</v>
      </c>
      <c r="M3354" s="2">
        <v>2</v>
      </c>
      <c r="N3354" s="2">
        <v>0</v>
      </c>
      <c r="O3354" s="2">
        <v>0</v>
      </c>
      <c r="P3354" s="2">
        <v>0</v>
      </c>
      <c r="Q3354" s="1" t="str">
        <f>A3354&amp;", '"&amp;B3354&amp;"', "&amp;C3354&amp;", "&amp;D3354&amp;", "&amp;E3354&amp;", "&amp;F3354&amp;", "&amp;G3354&amp;", "&amp;H3354&amp;", "&amp;I3354&amp;", "&amp;J3354&amp;", "&amp;K3354&amp;", "&amp;L3354&amp;", "&amp;M3354&amp;", "&amp;N3354&amp;", "&amp;O3354&amp;", "&amp;P3354</f>
        <v>5103, '20200728', 0, 52, 52, 51, 51, 72200, 27, 3890000000, 0.981, -1, 2, 0, 0, 0</v>
      </c>
      <c r="R3354" s="1" t="str">
        <f t="shared" si="52"/>
        <v>insert into t_kabuka values(5103, '20200728', 0, 52, 52, 51, 51, 72200, 27, 3890000000, 0.981, -1, 2, 0, 0, 0);</v>
      </c>
    </row>
    <row r="3355" spans="1:18" x14ac:dyDescent="0.7">
      <c r="A3355" s="2">
        <v>5104</v>
      </c>
      <c r="B3355" s="3" t="s">
        <v>0</v>
      </c>
      <c r="C3355" s="2">
        <v>0</v>
      </c>
      <c r="D3355" s="2">
        <v>490</v>
      </c>
      <c r="E3355" s="2">
        <v>497</v>
      </c>
      <c r="F3355" s="2">
        <v>490</v>
      </c>
      <c r="G3355" s="2">
        <v>497</v>
      </c>
      <c r="H3355" s="2">
        <v>2300</v>
      </c>
      <c r="I3355" s="2">
        <v>13</v>
      </c>
      <c r="J3355" s="2">
        <v>1910000000</v>
      </c>
      <c r="K3355" s="3">
        <v>1.002</v>
      </c>
      <c r="L3355" s="2">
        <v>1</v>
      </c>
      <c r="M3355" s="2">
        <v>4</v>
      </c>
      <c r="N3355" s="2">
        <v>0</v>
      </c>
      <c r="O3355" s="2">
        <v>0</v>
      </c>
      <c r="P3355" s="2">
        <v>0</v>
      </c>
      <c r="Q3355" s="1" t="str">
        <f>A3355&amp;", '"&amp;B3355&amp;"', "&amp;C3355&amp;", "&amp;D3355&amp;", "&amp;E3355&amp;", "&amp;F3355&amp;", "&amp;G3355&amp;", "&amp;H3355&amp;", "&amp;I3355&amp;", "&amp;J3355&amp;", "&amp;K3355&amp;", "&amp;L3355&amp;", "&amp;M3355&amp;", "&amp;N3355&amp;", "&amp;O3355&amp;", "&amp;P3355</f>
        <v>5104, '20200727', 0, 490, 497, 490, 497, 2300, 13, 1910000000, 1.002, 1, 4, 0, 0, 0</v>
      </c>
      <c r="R3355" s="1" t="str">
        <f t="shared" si="52"/>
        <v>insert into t_kabuka values(5104, '20200727', 0, 490, 497, 490, 497, 2300, 13, 1910000000, 1.002, 1, 4, 0, 0, 0);</v>
      </c>
    </row>
    <row r="3356" spans="1:18" x14ac:dyDescent="0.7">
      <c r="A3356" s="2">
        <v>5104</v>
      </c>
      <c r="B3356" s="3" t="s">
        <v>1</v>
      </c>
      <c r="C3356" s="2">
        <v>0</v>
      </c>
      <c r="D3356" s="2">
        <v>493</v>
      </c>
      <c r="E3356" s="2">
        <v>499</v>
      </c>
      <c r="F3356" s="2">
        <v>493</v>
      </c>
      <c r="G3356" s="2">
        <v>499</v>
      </c>
      <c r="H3356" s="2">
        <v>1100</v>
      </c>
      <c r="I3356" s="2">
        <v>8</v>
      </c>
      <c r="J3356" s="2">
        <v>1920000000</v>
      </c>
      <c r="K3356" s="3">
        <v>1.004</v>
      </c>
      <c r="L3356" s="2">
        <v>2</v>
      </c>
      <c r="M3356" s="2">
        <v>4</v>
      </c>
      <c r="N3356" s="2">
        <v>0</v>
      </c>
      <c r="O3356" s="2">
        <v>0</v>
      </c>
      <c r="P3356" s="2">
        <v>0</v>
      </c>
      <c r="Q3356" s="1" t="str">
        <f>A3356&amp;", '"&amp;B3356&amp;"', "&amp;C3356&amp;", "&amp;D3356&amp;", "&amp;E3356&amp;", "&amp;F3356&amp;", "&amp;G3356&amp;", "&amp;H3356&amp;", "&amp;I3356&amp;", "&amp;J3356&amp;", "&amp;K3356&amp;", "&amp;L3356&amp;", "&amp;M3356&amp;", "&amp;N3356&amp;", "&amp;O3356&amp;", "&amp;P3356</f>
        <v>5104, '20200728', 0, 493, 499, 493, 499, 1100, 8, 1920000000, 1.004, 2, 4, 0, 0, 0</v>
      </c>
      <c r="R3356" s="1" t="str">
        <f t="shared" si="52"/>
        <v>insert into t_kabuka values(5104, '20200728', 0, 493, 499, 493, 499, 1100, 8, 1920000000, 1.004, 2, 4, 0, 0, 0);</v>
      </c>
    </row>
    <row r="3357" spans="1:18" x14ac:dyDescent="0.7">
      <c r="A3357" s="2">
        <v>5105</v>
      </c>
      <c r="B3357" s="3" t="s">
        <v>0</v>
      </c>
      <c r="C3357" s="2">
        <v>0</v>
      </c>
      <c r="D3357" s="2">
        <v>1465</v>
      </c>
      <c r="E3357" s="2">
        <v>1500</v>
      </c>
      <c r="F3357" s="2">
        <v>1458</v>
      </c>
      <c r="G3357" s="2">
        <v>1497</v>
      </c>
      <c r="H3357" s="2">
        <v>673300</v>
      </c>
      <c r="I3357" s="2">
        <v>2108</v>
      </c>
      <c r="J3357" s="2">
        <v>230700000000</v>
      </c>
      <c r="K3357" s="3">
        <v>1.0049999999999999</v>
      </c>
      <c r="L3357" s="2">
        <v>8</v>
      </c>
      <c r="M3357" s="2">
        <v>4</v>
      </c>
      <c r="N3357" s="2">
        <v>0</v>
      </c>
      <c r="O3357" s="2">
        <v>0</v>
      </c>
      <c r="P3357" s="2">
        <v>0</v>
      </c>
      <c r="Q3357" s="1" t="str">
        <f>A3357&amp;", '"&amp;B3357&amp;"', "&amp;C3357&amp;", "&amp;D3357&amp;", "&amp;E3357&amp;", "&amp;F3357&amp;", "&amp;G3357&amp;", "&amp;H3357&amp;", "&amp;I3357&amp;", "&amp;J3357&amp;", "&amp;K3357&amp;", "&amp;L3357&amp;", "&amp;M3357&amp;", "&amp;N3357&amp;", "&amp;O3357&amp;", "&amp;P3357</f>
        <v>5105, '20200727', 0, 1465, 1500, 1458, 1497, 673300, 2108, 230700000000, 1.005, 8, 4, 0, 0, 0</v>
      </c>
      <c r="R3357" s="1" t="str">
        <f t="shared" si="52"/>
        <v>insert into t_kabuka values(5105, '20200727', 0, 1465, 1500, 1458, 1497, 673300, 2108, 230700000000, 1.005, 8, 4, 0, 0, 0);</v>
      </c>
    </row>
    <row r="3358" spans="1:18" x14ac:dyDescent="0.7">
      <c r="A3358" s="2">
        <v>5105</v>
      </c>
      <c r="B3358" s="3" t="s">
        <v>1</v>
      </c>
      <c r="C3358" s="2">
        <v>0</v>
      </c>
      <c r="D3358" s="2">
        <v>1504</v>
      </c>
      <c r="E3358" s="2">
        <v>1505</v>
      </c>
      <c r="F3358" s="2">
        <v>1485</v>
      </c>
      <c r="G3358" s="2">
        <v>1493</v>
      </c>
      <c r="H3358" s="2">
        <v>449200</v>
      </c>
      <c r="I3358" s="2">
        <v>1541</v>
      </c>
      <c r="J3358" s="2">
        <v>230100000000</v>
      </c>
      <c r="K3358" s="3">
        <v>0.997</v>
      </c>
      <c r="L3358" s="2">
        <v>-4</v>
      </c>
      <c r="M3358" s="2">
        <v>2</v>
      </c>
      <c r="N3358" s="2">
        <v>0</v>
      </c>
      <c r="O3358" s="2">
        <v>0</v>
      </c>
      <c r="P3358" s="2">
        <v>0</v>
      </c>
      <c r="Q3358" s="1" t="str">
        <f>A3358&amp;", '"&amp;B3358&amp;"', "&amp;C3358&amp;", "&amp;D3358&amp;", "&amp;E3358&amp;", "&amp;F3358&amp;", "&amp;G3358&amp;", "&amp;H3358&amp;", "&amp;I3358&amp;", "&amp;J3358&amp;", "&amp;K3358&amp;", "&amp;L3358&amp;", "&amp;M3358&amp;", "&amp;N3358&amp;", "&amp;O3358&amp;", "&amp;P3358</f>
        <v>5105, '20200728', 0, 1504, 1505, 1485, 1493, 449200, 1541, 230100000000, 0.997, -4, 2, 0, 0, 0</v>
      </c>
      <c r="R3358" s="1" t="str">
        <f t="shared" si="52"/>
        <v>insert into t_kabuka values(5105, '20200728', 0, 1504, 1505, 1485, 1493, 449200, 1541, 230100000000, 0.997, -4, 2, 0, 0, 0);</v>
      </c>
    </row>
    <row r="3359" spans="1:18" x14ac:dyDescent="0.7">
      <c r="A3359" s="2">
        <v>5108</v>
      </c>
      <c r="B3359" s="3" t="s">
        <v>0</v>
      </c>
      <c r="C3359" s="2">
        <v>0</v>
      </c>
      <c r="D3359" s="2">
        <v>3369</v>
      </c>
      <c r="E3359" s="2">
        <v>3428</v>
      </c>
      <c r="F3359" s="2">
        <v>3355</v>
      </c>
      <c r="G3359" s="2">
        <v>3428</v>
      </c>
      <c r="H3359" s="2">
        <v>1709100</v>
      </c>
      <c r="I3359" s="2">
        <v>3607</v>
      </c>
      <c r="J3359" s="2">
        <v>2446600000000</v>
      </c>
      <c r="K3359" s="3">
        <v>1.0029999999999999</v>
      </c>
      <c r="L3359" s="2">
        <v>9</v>
      </c>
      <c r="M3359" s="2">
        <v>4</v>
      </c>
      <c r="N3359" s="2">
        <v>0</v>
      </c>
      <c r="O3359" s="2">
        <v>0</v>
      </c>
      <c r="P3359" s="2">
        <v>0</v>
      </c>
      <c r="Q3359" s="1" t="str">
        <f>A3359&amp;", '"&amp;B3359&amp;"', "&amp;C3359&amp;", "&amp;D3359&amp;", "&amp;E3359&amp;", "&amp;F3359&amp;", "&amp;G3359&amp;", "&amp;H3359&amp;", "&amp;I3359&amp;", "&amp;J3359&amp;", "&amp;K3359&amp;", "&amp;L3359&amp;", "&amp;M3359&amp;", "&amp;N3359&amp;", "&amp;O3359&amp;", "&amp;P3359</f>
        <v>5108, '20200727', 0, 3369, 3428, 3355, 3428, 1709100, 3607, 2446600000000, 1.003, 9, 4, 0, 0, 0</v>
      </c>
      <c r="R3359" s="1" t="str">
        <f t="shared" si="52"/>
        <v>insert into t_kabuka values(5108, '20200727', 0, 3369, 3428, 3355, 3428, 1709100, 3607, 2446600000000, 1.003, 9, 4, 0, 0, 0);</v>
      </c>
    </row>
    <row r="3360" spans="1:18" x14ac:dyDescent="0.7">
      <c r="A3360" s="2">
        <v>5108</v>
      </c>
      <c r="B3360" s="3" t="s">
        <v>1</v>
      </c>
      <c r="C3360" s="2">
        <v>0</v>
      </c>
      <c r="D3360" s="2">
        <v>3374</v>
      </c>
      <c r="E3360" s="2">
        <v>3413</v>
      </c>
      <c r="F3360" s="2">
        <v>3365</v>
      </c>
      <c r="G3360" s="2">
        <v>3384</v>
      </c>
      <c r="H3360" s="2">
        <v>1717100</v>
      </c>
      <c r="I3360" s="2">
        <v>3873</v>
      </c>
      <c r="J3360" s="2">
        <v>2415200000000</v>
      </c>
      <c r="K3360" s="3">
        <v>0.98699999999999999</v>
      </c>
      <c r="L3360" s="2">
        <v>-44</v>
      </c>
      <c r="M3360" s="2">
        <v>2</v>
      </c>
      <c r="N3360" s="2">
        <v>0</v>
      </c>
      <c r="O3360" s="2">
        <v>0</v>
      </c>
      <c r="P3360" s="2">
        <v>0</v>
      </c>
      <c r="Q3360" s="1" t="str">
        <f>A3360&amp;", '"&amp;B3360&amp;"', "&amp;C3360&amp;", "&amp;D3360&amp;", "&amp;E3360&amp;", "&amp;F3360&amp;", "&amp;G3360&amp;", "&amp;H3360&amp;", "&amp;I3360&amp;", "&amp;J3360&amp;", "&amp;K3360&amp;", "&amp;L3360&amp;", "&amp;M3360&amp;", "&amp;N3360&amp;", "&amp;O3360&amp;", "&amp;P3360</f>
        <v>5108, '20200728', 0, 3374, 3413, 3365, 3384, 1717100, 3873, 2415200000000, 0.987, -44, 2, 0, 0, 0</v>
      </c>
      <c r="R3360" s="1" t="str">
        <f t="shared" si="52"/>
        <v>insert into t_kabuka values(5108, '20200728', 0, 3374, 3413, 3365, 3384, 1717100, 3873, 2415200000000, 0.987, -44, 2, 0, 0, 0);</v>
      </c>
    </row>
    <row r="3361" spans="1:18" x14ac:dyDescent="0.7">
      <c r="A3361" s="2">
        <v>5110</v>
      </c>
      <c r="B3361" s="3" t="s">
        <v>0</v>
      </c>
      <c r="C3361" s="2">
        <v>0</v>
      </c>
      <c r="D3361" s="2">
        <v>967</v>
      </c>
      <c r="E3361" s="2">
        <v>980</v>
      </c>
      <c r="F3361" s="2">
        <v>959</v>
      </c>
      <c r="G3361" s="2">
        <v>980</v>
      </c>
      <c r="H3361" s="2">
        <v>925400</v>
      </c>
      <c r="I3361" s="2">
        <v>1435</v>
      </c>
      <c r="J3361" s="2">
        <v>257800000000</v>
      </c>
      <c r="K3361" s="2">
        <v>1</v>
      </c>
      <c r="L3361" s="2">
        <v>0</v>
      </c>
      <c r="M3361" s="2">
        <v>3</v>
      </c>
      <c r="N3361" s="2">
        <v>0</v>
      </c>
      <c r="O3361" s="2">
        <v>0</v>
      </c>
      <c r="P3361" s="2">
        <v>0</v>
      </c>
      <c r="Q3361" s="1" t="str">
        <f>A3361&amp;", '"&amp;B3361&amp;"', "&amp;C3361&amp;", "&amp;D3361&amp;", "&amp;E3361&amp;", "&amp;F3361&amp;", "&amp;G3361&amp;", "&amp;H3361&amp;", "&amp;I3361&amp;", "&amp;J3361&amp;", "&amp;K3361&amp;", "&amp;L3361&amp;", "&amp;M3361&amp;", "&amp;N3361&amp;", "&amp;O3361&amp;", "&amp;P3361</f>
        <v>5110, '20200727', 0, 967, 980, 959, 980, 925400, 1435, 257800000000, 1, 0, 3, 0, 0, 0</v>
      </c>
      <c r="R3361" s="1" t="str">
        <f t="shared" si="52"/>
        <v>insert into t_kabuka values(5110, '20200727', 0, 967, 980, 959, 980, 925400, 1435, 257800000000, 1, 0, 3, 0, 0, 0);</v>
      </c>
    </row>
    <row r="3362" spans="1:18" x14ac:dyDescent="0.7">
      <c r="A3362" s="2">
        <v>5110</v>
      </c>
      <c r="B3362" s="3" t="s">
        <v>1</v>
      </c>
      <c r="C3362" s="2">
        <v>0</v>
      </c>
      <c r="D3362" s="2">
        <v>978</v>
      </c>
      <c r="E3362" s="2">
        <v>987</v>
      </c>
      <c r="F3362" s="2">
        <v>971</v>
      </c>
      <c r="G3362" s="2">
        <v>979</v>
      </c>
      <c r="H3362" s="2">
        <v>573200</v>
      </c>
      <c r="I3362" s="2">
        <v>1073</v>
      </c>
      <c r="J3362" s="2">
        <v>257500000000</v>
      </c>
      <c r="K3362" s="3">
        <v>0.999</v>
      </c>
      <c r="L3362" s="2">
        <v>-1</v>
      </c>
      <c r="M3362" s="2">
        <v>2</v>
      </c>
      <c r="N3362" s="2">
        <v>0</v>
      </c>
      <c r="O3362" s="2">
        <v>0</v>
      </c>
      <c r="P3362" s="2">
        <v>0</v>
      </c>
      <c r="Q3362" s="1" t="str">
        <f>A3362&amp;", '"&amp;B3362&amp;"', "&amp;C3362&amp;", "&amp;D3362&amp;", "&amp;E3362&amp;", "&amp;F3362&amp;", "&amp;G3362&amp;", "&amp;H3362&amp;", "&amp;I3362&amp;", "&amp;J3362&amp;", "&amp;K3362&amp;", "&amp;L3362&amp;", "&amp;M3362&amp;", "&amp;N3362&amp;", "&amp;O3362&amp;", "&amp;P3362</f>
        <v>5110, '20200728', 0, 978, 987, 971, 979, 573200, 1073, 257500000000, 0.999, -1, 2, 0, 0, 0</v>
      </c>
      <c r="R3362" s="1" t="str">
        <f t="shared" si="52"/>
        <v>insert into t_kabuka values(5110, '20200728', 0, 978, 987, 971, 979, 573200, 1073, 257500000000, 0.999, -1, 2, 0, 0, 0);</v>
      </c>
    </row>
    <row r="3363" spans="1:18" x14ac:dyDescent="0.7">
      <c r="A3363" s="2">
        <v>5121</v>
      </c>
      <c r="B3363" s="3" t="s">
        <v>0</v>
      </c>
      <c r="C3363" s="2">
        <v>0</v>
      </c>
      <c r="D3363" s="2">
        <v>373</v>
      </c>
      <c r="E3363" s="2">
        <v>382</v>
      </c>
      <c r="F3363" s="2">
        <v>367</v>
      </c>
      <c r="G3363" s="2">
        <v>382</v>
      </c>
      <c r="H3363" s="2">
        <v>78900</v>
      </c>
      <c r="I3363" s="2">
        <v>75</v>
      </c>
      <c r="J3363" s="2">
        <v>8960000000</v>
      </c>
      <c r="K3363" s="3">
        <v>1.0349999999999999</v>
      </c>
      <c r="L3363" s="2">
        <v>13</v>
      </c>
      <c r="M3363" s="2">
        <v>4</v>
      </c>
      <c r="N3363" s="2">
        <v>0</v>
      </c>
      <c r="O3363" s="2">
        <v>0</v>
      </c>
      <c r="P3363" s="2">
        <v>0</v>
      </c>
      <c r="Q3363" s="1" t="str">
        <f>A3363&amp;", '"&amp;B3363&amp;"', "&amp;C3363&amp;", "&amp;D3363&amp;", "&amp;E3363&amp;", "&amp;F3363&amp;", "&amp;G3363&amp;", "&amp;H3363&amp;", "&amp;I3363&amp;", "&amp;J3363&amp;", "&amp;K3363&amp;", "&amp;L3363&amp;", "&amp;M3363&amp;", "&amp;N3363&amp;", "&amp;O3363&amp;", "&amp;P3363</f>
        <v>5121, '20200727', 0, 373, 382, 367, 382, 78900, 75, 8960000000, 1.035, 13, 4, 0, 0, 0</v>
      </c>
      <c r="R3363" s="1" t="str">
        <f t="shared" si="52"/>
        <v>insert into t_kabuka values(5121, '20200727', 0, 373, 382, 367, 382, 78900, 75, 8960000000, 1.035, 13, 4, 0, 0, 0);</v>
      </c>
    </row>
    <row r="3364" spans="1:18" x14ac:dyDescent="0.7">
      <c r="A3364" s="2">
        <v>5121</v>
      </c>
      <c r="B3364" s="3" t="s">
        <v>1</v>
      </c>
      <c r="C3364" s="2">
        <v>0</v>
      </c>
      <c r="D3364" s="2">
        <v>381</v>
      </c>
      <c r="E3364" s="2">
        <v>381</v>
      </c>
      <c r="F3364" s="2">
        <v>372</v>
      </c>
      <c r="G3364" s="2">
        <v>373</v>
      </c>
      <c r="H3364" s="2">
        <v>26500</v>
      </c>
      <c r="I3364" s="2">
        <v>48</v>
      </c>
      <c r="J3364" s="2">
        <v>8750000000</v>
      </c>
      <c r="K3364" s="3">
        <v>0.97599999999999998</v>
      </c>
      <c r="L3364" s="2">
        <v>-9</v>
      </c>
      <c r="M3364" s="2">
        <v>2</v>
      </c>
      <c r="N3364" s="2">
        <v>0</v>
      </c>
      <c r="O3364" s="2">
        <v>0</v>
      </c>
      <c r="P3364" s="2">
        <v>0</v>
      </c>
      <c r="Q3364" s="1" t="str">
        <f>A3364&amp;", '"&amp;B3364&amp;"', "&amp;C3364&amp;", "&amp;D3364&amp;", "&amp;E3364&amp;", "&amp;F3364&amp;", "&amp;G3364&amp;", "&amp;H3364&amp;", "&amp;I3364&amp;", "&amp;J3364&amp;", "&amp;K3364&amp;", "&amp;L3364&amp;", "&amp;M3364&amp;", "&amp;N3364&amp;", "&amp;O3364&amp;", "&amp;P3364</f>
        <v>5121, '20200728', 0, 381, 381, 372, 373, 26500, 48, 8750000000, 0.976, -9, 2, 0, 0, 0</v>
      </c>
      <c r="R3364" s="1" t="str">
        <f t="shared" si="52"/>
        <v>insert into t_kabuka values(5121, '20200728', 0, 381, 381, 372, 373, 26500, 48, 8750000000, 0.976, -9, 2, 0, 0, 0);</v>
      </c>
    </row>
    <row r="3365" spans="1:18" x14ac:dyDescent="0.7">
      <c r="A3365" s="2">
        <v>5122</v>
      </c>
      <c r="B3365" s="3" t="s">
        <v>0</v>
      </c>
      <c r="C3365" s="2">
        <v>0</v>
      </c>
      <c r="D3365" s="2">
        <v>4105</v>
      </c>
      <c r="E3365" s="2">
        <v>4210</v>
      </c>
      <c r="F3365" s="2">
        <v>4035</v>
      </c>
      <c r="G3365" s="2">
        <v>4210</v>
      </c>
      <c r="H3365" s="2">
        <v>22600</v>
      </c>
      <c r="I3365" s="2">
        <v>122</v>
      </c>
      <c r="J3365" s="2">
        <v>82500000000</v>
      </c>
      <c r="K3365" s="3">
        <v>1.0189999999999999</v>
      </c>
      <c r="L3365" s="2">
        <v>80</v>
      </c>
      <c r="M3365" s="2">
        <v>4</v>
      </c>
      <c r="N3365" s="2">
        <v>0</v>
      </c>
      <c r="O3365" s="2">
        <v>0</v>
      </c>
      <c r="P3365" s="2">
        <v>0</v>
      </c>
      <c r="Q3365" s="1" t="str">
        <f>A3365&amp;", '"&amp;B3365&amp;"', "&amp;C3365&amp;", "&amp;D3365&amp;", "&amp;E3365&amp;", "&amp;F3365&amp;", "&amp;G3365&amp;", "&amp;H3365&amp;", "&amp;I3365&amp;", "&amp;J3365&amp;", "&amp;K3365&amp;", "&amp;L3365&amp;", "&amp;M3365&amp;", "&amp;N3365&amp;", "&amp;O3365&amp;", "&amp;P3365</f>
        <v>5122, '20200727', 0, 4105, 4210, 4035, 4210, 22600, 122, 82500000000, 1.019, 80, 4, 0, 0, 0</v>
      </c>
      <c r="R3365" s="1" t="str">
        <f t="shared" si="52"/>
        <v>insert into t_kabuka values(5122, '20200727', 0, 4105, 4210, 4035, 4210, 22600, 122, 82500000000, 1.019, 80, 4, 0, 0, 0);</v>
      </c>
    </row>
    <row r="3366" spans="1:18" x14ac:dyDescent="0.7">
      <c r="A3366" s="2">
        <v>5122</v>
      </c>
      <c r="B3366" s="3" t="s">
        <v>1</v>
      </c>
      <c r="C3366" s="2">
        <v>0</v>
      </c>
      <c r="D3366" s="2">
        <v>4235</v>
      </c>
      <c r="E3366" s="2">
        <v>4260</v>
      </c>
      <c r="F3366" s="2">
        <v>4205</v>
      </c>
      <c r="G3366" s="2">
        <v>4245</v>
      </c>
      <c r="H3366" s="2">
        <v>16500</v>
      </c>
      <c r="I3366" s="2">
        <v>79</v>
      </c>
      <c r="J3366" s="2">
        <v>83200000000</v>
      </c>
      <c r="K3366" s="3">
        <v>1.008</v>
      </c>
      <c r="L3366" s="2">
        <v>35</v>
      </c>
      <c r="M3366" s="2">
        <v>4</v>
      </c>
      <c r="N3366" s="2">
        <v>0</v>
      </c>
      <c r="O3366" s="2">
        <v>0</v>
      </c>
      <c r="P3366" s="2">
        <v>0</v>
      </c>
      <c r="Q3366" s="1" t="str">
        <f>A3366&amp;", '"&amp;B3366&amp;"', "&amp;C3366&amp;", "&amp;D3366&amp;", "&amp;E3366&amp;", "&amp;F3366&amp;", "&amp;G3366&amp;", "&amp;H3366&amp;", "&amp;I3366&amp;", "&amp;J3366&amp;", "&amp;K3366&amp;", "&amp;L3366&amp;", "&amp;M3366&amp;", "&amp;N3366&amp;", "&amp;O3366&amp;", "&amp;P3366</f>
        <v>5122, '20200728', 0, 4235, 4260, 4205, 4245, 16500, 79, 83200000000, 1.008, 35, 4, 0, 0, 0</v>
      </c>
      <c r="R3366" s="1" t="str">
        <f t="shared" si="52"/>
        <v>insert into t_kabuka values(5122, '20200728', 0, 4235, 4260, 4205, 4245, 16500, 79, 83200000000, 1.008, 35, 4, 0, 0, 0);</v>
      </c>
    </row>
    <row r="3367" spans="1:18" x14ac:dyDescent="0.7">
      <c r="A3367" s="2">
        <v>5142</v>
      </c>
      <c r="B3367" s="3" t="s">
        <v>0</v>
      </c>
      <c r="C3367" s="2">
        <v>0</v>
      </c>
      <c r="D3367" s="2">
        <v>1949</v>
      </c>
      <c r="E3367" s="2">
        <v>1949</v>
      </c>
      <c r="F3367" s="2">
        <v>1902</v>
      </c>
      <c r="G3367" s="2">
        <v>1942</v>
      </c>
      <c r="H3367" s="2">
        <v>52000</v>
      </c>
      <c r="I3367" s="2">
        <v>237</v>
      </c>
      <c r="J3367" s="2">
        <v>30800000000</v>
      </c>
      <c r="K3367" s="3">
        <v>0.98799999999999999</v>
      </c>
      <c r="L3367" s="2">
        <v>-23</v>
      </c>
      <c r="M3367" s="2">
        <v>2</v>
      </c>
      <c r="N3367" s="2">
        <v>0</v>
      </c>
      <c r="O3367" s="2">
        <v>0</v>
      </c>
      <c r="P3367" s="2">
        <v>0</v>
      </c>
      <c r="Q3367" s="1" t="str">
        <f>A3367&amp;", '"&amp;B3367&amp;"', "&amp;C3367&amp;", "&amp;D3367&amp;", "&amp;E3367&amp;", "&amp;F3367&amp;", "&amp;G3367&amp;", "&amp;H3367&amp;", "&amp;I3367&amp;", "&amp;J3367&amp;", "&amp;K3367&amp;", "&amp;L3367&amp;", "&amp;M3367&amp;", "&amp;N3367&amp;", "&amp;O3367&amp;", "&amp;P3367</f>
        <v>5142, '20200727', 0, 1949, 1949, 1902, 1942, 52000, 237, 30800000000, 0.988, -23, 2, 0, 0, 0</v>
      </c>
      <c r="R3367" s="1" t="str">
        <f t="shared" si="52"/>
        <v>insert into t_kabuka values(5142, '20200727', 0, 1949, 1949, 1902, 1942, 52000, 237, 30800000000, 0.988, -23, 2, 0, 0, 0);</v>
      </c>
    </row>
    <row r="3368" spans="1:18" x14ac:dyDescent="0.7">
      <c r="A3368" s="2">
        <v>5142</v>
      </c>
      <c r="B3368" s="3" t="s">
        <v>1</v>
      </c>
      <c r="C3368" s="2">
        <v>0</v>
      </c>
      <c r="D3368" s="2">
        <v>1946</v>
      </c>
      <c r="E3368" s="2">
        <v>1975</v>
      </c>
      <c r="F3368" s="2">
        <v>1939</v>
      </c>
      <c r="G3368" s="2">
        <v>1947</v>
      </c>
      <c r="H3368" s="2">
        <v>27200</v>
      </c>
      <c r="I3368" s="2">
        <v>179</v>
      </c>
      <c r="J3368" s="2">
        <v>30900000000</v>
      </c>
      <c r="K3368" s="3">
        <v>1.0029999999999999</v>
      </c>
      <c r="L3368" s="2">
        <v>5</v>
      </c>
      <c r="M3368" s="2">
        <v>4</v>
      </c>
      <c r="N3368" s="2">
        <v>0</v>
      </c>
      <c r="O3368" s="2">
        <v>0</v>
      </c>
      <c r="P3368" s="2">
        <v>0</v>
      </c>
      <c r="Q3368" s="1" t="str">
        <f>A3368&amp;", '"&amp;B3368&amp;"', "&amp;C3368&amp;", "&amp;D3368&amp;", "&amp;E3368&amp;", "&amp;F3368&amp;", "&amp;G3368&amp;", "&amp;H3368&amp;", "&amp;I3368&amp;", "&amp;J3368&amp;", "&amp;K3368&amp;", "&amp;L3368&amp;", "&amp;M3368&amp;", "&amp;N3368&amp;", "&amp;O3368&amp;", "&amp;P3368</f>
        <v>5142, '20200728', 0, 1946, 1975, 1939, 1947, 27200, 179, 30900000000, 1.003, 5, 4, 0, 0, 0</v>
      </c>
      <c r="R3368" s="1" t="str">
        <f t="shared" si="52"/>
        <v>insert into t_kabuka values(5142, '20200728', 0, 1946, 1975, 1939, 1947, 27200, 179, 30900000000, 1.003, 5, 4, 0, 0, 0);</v>
      </c>
    </row>
    <row r="3369" spans="1:18" x14ac:dyDescent="0.7">
      <c r="A3369" s="2">
        <v>5161</v>
      </c>
      <c r="B3369" s="3" t="s">
        <v>0</v>
      </c>
      <c r="C3369" s="2">
        <v>0</v>
      </c>
      <c r="D3369" s="2">
        <v>1288</v>
      </c>
      <c r="E3369" s="2">
        <v>1298</v>
      </c>
      <c r="F3369" s="2">
        <v>1250</v>
      </c>
      <c r="G3369" s="2">
        <v>1269</v>
      </c>
      <c r="H3369" s="2">
        <v>6300</v>
      </c>
      <c r="I3369" s="2">
        <v>45</v>
      </c>
      <c r="J3369" s="2">
        <v>25400000000</v>
      </c>
      <c r="K3369" s="3">
        <v>0.98</v>
      </c>
      <c r="L3369" s="2">
        <v>-26</v>
      </c>
      <c r="M3369" s="2">
        <v>2</v>
      </c>
      <c r="N3369" s="2">
        <v>0</v>
      </c>
      <c r="O3369" s="2">
        <v>0</v>
      </c>
      <c r="P3369" s="2">
        <v>0</v>
      </c>
      <c r="Q3369" s="1" t="str">
        <f>A3369&amp;", '"&amp;B3369&amp;"', "&amp;C3369&amp;", "&amp;D3369&amp;", "&amp;E3369&amp;", "&amp;F3369&amp;", "&amp;G3369&amp;", "&amp;H3369&amp;", "&amp;I3369&amp;", "&amp;J3369&amp;", "&amp;K3369&amp;", "&amp;L3369&amp;", "&amp;M3369&amp;", "&amp;N3369&amp;", "&amp;O3369&amp;", "&amp;P3369</f>
        <v>5161, '20200727', 0, 1288, 1298, 1250, 1269, 6300, 45, 25400000000, 0.98, -26, 2, 0, 0, 0</v>
      </c>
      <c r="R3369" s="1" t="str">
        <f t="shared" si="52"/>
        <v>insert into t_kabuka values(5161, '20200727', 0, 1288, 1298, 1250, 1269, 6300, 45, 25400000000, 0.98, -26, 2, 0, 0, 0);</v>
      </c>
    </row>
    <row r="3370" spans="1:18" x14ac:dyDescent="0.7">
      <c r="A3370" s="2">
        <v>5161</v>
      </c>
      <c r="B3370" s="3" t="s">
        <v>1</v>
      </c>
      <c r="C3370" s="2">
        <v>0</v>
      </c>
      <c r="D3370" s="2">
        <v>1268</v>
      </c>
      <c r="E3370" s="2">
        <v>1268</v>
      </c>
      <c r="F3370" s="2">
        <v>1257</v>
      </c>
      <c r="G3370" s="2">
        <v>1268</v>
      </c>
      <c r="H3370" s="2">
        <v>900</v>
      </c>
      <c r="I3370" s="2">
        <v>9</v>
      </c>
      <c r="J3370" s="2">
        <v>25400000000</v>
      </c>
      <c r="K3370" s="3">
        <v>0.999</v>
      </c>
      <c r="L3370" s="2">
        <v>-1</v>
      </c>
      <c r="M3370" s="2">
        <v>2</v>
      </c>
      <c r="N3370" s="2">
        <v>0</v>
      </c>
      <c r="O3370" s="2">
        <v>0</v>
      </c>
      <c r="P3370" s="2">
        <v>0</v>
      </c>
      <c r="Q3370" s="1" t="str">
        <f>A3370&amp;", '"&amp;B3370&amp;"', "&amp;C3370&amp;", "&amp;D3370&amp;", "&amp;E3370&amp;", "&amp;F3370&amp;", "&amp;G3370&amp;", "&amp;H3370&amp;", "&amp;I3370&amp;", "&amp;J3370&amp;", "&amp;K3370&amp;", "&amp;L3370&amp;", "&amp;M3370&amp;", "&amp;N3370&amp;", "&amp;O3370&amp;", "&amp;P3370</f>
        <v>5161, '20200728', 0, 1268, 1268, 1257, 1268, 900, 9, 25400000000, 0.999, -1, 2, 0, 0, 0</v>
      </c>
      <c r="R3370" s="1" t="str">
        <f t="shared" si="52"/>
        <v>insert into t_kabuka values(5161, '20200728', 0, 1268, 1268, 1257, 1268, 900, 9, 25400000000, 0.999, -1, 2, 0, 0, 0);</v>
      </c>
    </row>
    <row r="3371" spans="1:18" x14ac:dyDescent="0.7">
      <c r="A3371" s="2">
        <v>5162</v>
      </c>
      <c r="B3371" s="3" t="s">
        <v>0</v>
      </c>
      <c r="C3371" s="2">
        <v>0</v>
      </c>
      <c r="D3371" s="2">
        <v>619</v>
      </c>
      <c r="E3371" s="2">
        <v>623</v>
      </c>
      <c r="F3371" s="2">
        <v>618</v>
      </c>
      <c r="G3371" s="2">
        <v>620</v>
      </c>
      <c r="H3371" s="2">
        <v>7100</v>
      </c>
      <c r="I3371" s="2">
        <v>25</v>
      </c>
      <c r="J3371" s="2">
        <v>2860000000</v>
      </c>
      <c r="K3371" s="3">
        <v>1.0029999999999999</v>
      </c>
      <c r="L3371" s="2">
        <v>2</v>
      </c>
      <c r="M3371" s="2">
        <v>4</v>
      </c>
      <c r="N3371" s="2">
        <v>0</v>
      </c>
      <c r="O3371" s="2">
        <v>0</v>
      </c>
      <c r="P3371" s="2">
        <v>0</v>
      </c>
      <c r="Q3371" s="1" t="str">
        <f>A3371&amp;", '"&amp;B3371&amp;"', "&amp;C3371&amp;", "&amp;D3371&amp;", "&amp;E3371&amp;", "&amp;F3371&amp;", "&amp;G3371&amp;", "&amp;H3371&amp;", "&amp;I3371&amp;", "&amp;J3371&amp;", "&amp;K3371&amp;", "&amp;L3371&amp;", "&amp;M3371&amp;", "&amp;N3371&amp;", "&amp;O3371&amp;", "&amp;P3371</f>
        <v>5162, '20200727', 0, 619, 623, 618, 620, 7100, 25, 2860000000, 1.003, 2, 4, 0, 0, 0</v>
      </c>
      <c r="R3371" s="1" t="str">
        <f t="shared" si="52"/>
        <v>insert into t_kabuka values(5162, '20200727', 0, 619, 623, 618, 620, 7100, 25, 2860000000, 1.003, 2, 4, 0, 0, 0);</v>
      </c>
    </row>
    <row r="3372" spans="1:18" x14ac:dyDescent="0.7">
      <c r="A3372" s="2">
        <v>5162</v>
      </c>
      <c r="B3372" s="3" t="s">
        <v>1</v>
      </c>
      <c r="C3372" s="2">
        <v>0</v>
      </c>
      <c r="D3372" s="2">
        <v>615</v>
      </c>
      <c r="E3372" s="2">
        <v>631</v>
      </c>
      <c r="F3372" s="2">
        <v>615</v>
      </c>
      <c r="G3372" s="2">
        <v>624</v>
      </c>
      <c r="H3372" s="2">
        <v>5000</v>
      </c>
      <c r="I3372" s="2">
        <v>29</v>
      </c>
      <c r="J3372" s="2">
        <v>2880000000</v>
      </c>
      <c r="K3372" s="3">
        <v>1.006</v>
      </c>
      <c r="L3372" s="2">
        <v>4</v>
      </c>
      <c r="M3372" s="2">
        <v>4</v>
      </c>
      <c r="N3372" s="2">
        <v>0</v>
      </c>
      <c r="O3372" s="2">
        <v>0</v>
      </c>
      <c r="P3372" s="2">
        <v>0</v>
      </c>
      <c r="Q3372" s="1" t="str">
        <f>A3372&amp;", '"&amp;B3372&amp;"', "&amp;C3372&amp;", "&amp;D3372&amp;", "&amp;E3372&amp;", "&amp;F3372&amp;", "&amp;G3372&amp;", "&amp;H3372&amp;", "&amp;I3372&amp;", "&amp;J3372&amp;", "&amp;K3372&amp;", "&amp;L3372&amp;", "&amp;M3372&amp;", "&amp;N3372&amp;", "&amp;O3372&amp;", "&amp;P3372</f>
        <v>5162, '20200728', 0, 615, 631, 615, 624, 5000, 29, 2880000000, 1.006, 4, 4, 0, 0, 0</v>
      </c>
      <c r="R3372" s="1" t="str">
        <f t="shared" si="52"/>
        <v>insert into t_kabuka values(5162, '20200728', 0, 615, 631, 615, 624, 5000, 29, 2880000000, 1.006, 4, 4, 0, 0, 0);</v>
      </c>
    </row>
    <row r="3373" spans="1:18" x14ac:dyDescent="0.7">
      <c r="A3373" s="2">
        <v>5184</v>
      </c>
      <c r="B3373" s="3" t="s">
        <v>0</v>
      </c>
      <c r="C3373" s="2">
        <v>0</v>
      </c>
      <c r="D3373" s="2">
        <v>1329</v>
      </c>
      <c r="E3373" s="2">
        <v>1329</v>
      </c>
      <c r="F3373" s="2">
        <v>1303</v>
      </c>
      <c r="G3373" s="2">
        <v>1306</v>
      </c>
      <c r="H3373" s="2">
        <v>3400</v>
      </c>
      <c r="I3373" s="2">
        <v>21</v>
      </c>
      <c r="J3373" s="2">
        <v>18800000000</v>
      </c>
      <c r="K3373" s="3">
        <v>0.98499999999999999</v>
      </c>
      <c r="L3373" s="2">
        <v>-20</v>
      </c>
      <c r="M3373" s="2">
        <v>2</v>
      </c>
      <c r="N3373" s="2">
        <v>0</v>
      </c>
      <c r="O3373" s="2">
        <v>0</v>
      </c>
      <c r="P3373" s="2">
        <v>0</v>
      </c>
      <c r="Q3373" s="1" t="str">
        <f>A3373&amp;", '"&amp;B3373&amp;"', "&amp;C3373&amp;", "&amp;D3373&amp;", "&amp;E3373&amp;", "&amp;F3373&amp;", "&amp;G3373&amp;", "&amp;H3373&amp;", "&amp;I3373&amp;", "&amp;J3373&amp;", "&amp;K3373&amp;", "&amp;L3373&amp;", "&amp;M3373&amp;", "&amp;N3373&amp;", "&amp;O3373&amp;", "&amp;P3373</f>
        <v>5184, '20200727', 0, 1329, 1329, 1303, 1306, 3400, 21, 18800000000, 0.985, -20, 2, 0, 0, 0</v>
      </c>
      <c r="R3373" s="1" t="str">
        <f t="shared" si="52"/>
        <v>insert into t_kabuka values(5184, '20200727', 0, 1329, 1329, 1303, 1306, 3400, 21, 18800000000, 0.985, -20, 2, 0, 0, 0);</v>
      </c>
    </row>
    <row r="3374" spans="1:18" x14ac:dyDescent="0.7">
      <c r="A3374" s="2">
        <v>5184</v>
      </c>
      <c r="B3374" s="3" t="s">
        <v>1</v>
      </c>
      <c r="C3374" s="2">
        <v>0</v>
      </c>
      <c r="D3374" s="2">
        <v>1306</v>
      </c>
      <c r="E3374" s="2">
        <v>1311</v>
      </c>
      <c r="F3374" s="2">
        <v>1295</v>
      </c>
      <c r="G3374" s="2">
        <v>1311</v>
      </c>
      <c r="H3374" s="2">
        <v>5600</v>
      </c>
      <c r="I3374" s="2">
        <v>32</v>
      </c>
      <c r="J3374" s="2">
        <v>18800000000</v>
      </c>
      <c r="K3374" s="3">
        <v>1.004</v>
      </c>
      <c r="L3374" s="2">
        <v>5</v>
      </c>
      <c r="M3374" s="2">
        <v>4</v>
      </c>
      <c r="N3374" s="2">
        <v>0</v>
      </c>
      <c r="O3374" s="2">
        <v>0</v>
      </c>
      <c r="P3374" s="2">
        <v>0</v>
      </c>
      <c r="Q3374" s="1" t="str">
        <f>A3374&amp;", '"&amp;B3374&amp;"', "&amp;C3374&amp;", "&amp;D3374&amp;", "&amp;E3374&amp;", "&amp;F3374&amp;", "&amp;G3374&amp;", "&amp;H3374&amp;", "&amp;I3374&amp;", "&amp;J3374&amp;", "&amp;K3374&amp;", "&amp;L3374&amp;", "&amp;M3374&amp;", "&amp;N3374&amp;", "&amp;O3374&amp;", "&amp;P3374</f>
        <v>5184, '20200728', 0, 1306, 1311, 1295, 1311, 5600, 32, 18800000000, 1.004, 5, 4, 0, 0, 0</v>
      </c>
      <c r="R3374" s="1" t="str">
        <f t="shared" si="52"/>
        <v>insert into t_kabuka values(5184, '20200728', 0, 1306, 1311, 1295, 1311, 5600, 32, 18800000000, 1.004, 5, 4, 0, 0, 0);</v>
      </c>
    </row>
    <row r="3375" spans="1:18" x14ac:dyDescent="0.7">
      <c r="A3375" s="2">
        <v>5185</v>
      </c>
      <c r="B3375" s="3" t="s">
        <v>0</v>
      </c>
      <c r="C3375" s="2">
        <v>0</v>
      </c>
      <c r="D3375" s="2">
        <v>621</v>
      </c>
      <c r="E3375" s="2">
        <v>630</v>
      </c>
      <c r="F3375" s="2">
        <v>600</v>
      </c>
      <c r="G3375" s="2">
        <v>630</v>
      </c>
      <c r="H3375" s="2">
        <v>23700</v>
      </c>
      <c r="I3375" s="2">
        <v>95</v>
      </c>
      <c r="J3375" s="2">
        <v>11100000000</v>
      </c>
      <c r="K3375" s="2">
        <v>1</v>
      </c>
      <c r="L3375" s="2">
        <v>0</v>
      </c>
      <c r="M3375" s="2">
        <v>3</v>
      </c>
      <c r="N3375" s="2">
        <v>0</v>
      </c>
      <c r="O3375" s="2">
        <v>0</v>
      </c>
      <c r="P3375" s="2">
        <v>0</v>
      </c>
      <c r="Q3375" s="1" t="str">
        <f>A3375&amp;", '"&amp;B3375&amp;"', "&amp;C3375&amp;", "&amp;D3375&amp;", "&amp;E3375&amp;", "&amp;F3375&amp;", "&amp;G3375&amp;", "&amp;H3375&amp;", "&amp;I3375&amp;", "&amp;J3375&amp;", "&amp;K3375&amp;", "&amp;L3375&amp;", "&amp;M3375&amp;", "&amp;N3375&amp;", "&amp;O3375&amp;", "&amp;P3375</f>
        <v>5185, '20200727', 0, 621, 630, 600, 630, 23700, 95, 11100000000, 1, 0, 3, 0, 0, 0</v>
      </c>
      <c r="R3375" s="1" t="str">
        <f t="shared" si="52"/>
        <v>insert into t_kabuka values(5185, '20200727', 0, 621, 630, 600, 630, 23700, 95, 11100000000, 1, 0, 3, 0, 0, 0);</v>
      </c>
    </row>
    <row r="3376" spans="1:18" x14ac:dyDescent="0.7">
      <c r="A3376" s="2">
        <v>5185</v>
      </c>
      <c r="B3376" s="3" t="s">
        <v>1</v>
      </c>
      <c r="C3376" s="2">
        <v>0</v>
      </c>
      <c r="D3376" s="2">
        <v>636</v>
      </c>
      <c r="E3376" s="2">
        <v>641</v>
      </c>
      <c r="F3376" s="2">
        <v>635</v>
      </c>
      <c r="G3376" s="2">
        <v>638</v>
      </c>
      <c r="H3376" s="2">
        <v>9700</v>
      </c>
      <c r="I3376" s="2">
        <v>34</v>
      </c>
      <c r="J3376" s="2">
        <v>11200000000</v>
      </c>
      <c r="K3376" s="3">
        <v>1.0129999999999999</v>
      </c>
      <c r="L3376" s="2">
        <v>8</v>
      </c>
      <c r="M3376" s="2">
        <v>4</v>
      </c>
      <c r="N3376" s="2">
        <v>0</v>
      </c>
      <c r="O3376" s="2">
        <v>0</v>
      </c>
      <c r="P3376" s="2">
        <v>0</v>
      </c>
      <c r="Q3376" s="1" t="str">
        <f>A3376&amp;", '"&amp;B3376&amp;"', "&amp;C3376&amp;", "&amp;D3376&amp;", "&amp;E3376&amp;", "&amp;F3376&amp;", "&amp;G3376&amp;", "&amp;H3376&amp;", "&amp;I3376&amp;", "&amp;J3376&amp;", "&amp;K3376&amp;", "&amp;L3376&amp;", "&amp;M3376&amp;", "&amp;N3376&amp;", "&amp;O3376&amp;", "&amp;P3376</f>
        <v>5185, '20200728', 0, 636, 641, 635, 638, 9700, 34, 11200000000, 1.013, 8, 4, 0, 0, 0</v>
      </c>
      <c r="R3376" s="1" t="str">
        <f t="shared" si="52"/>
        <v>insert into t_kabuka values(5185, '20200728', 0, 636, 641, 635, 638, 9700, 34, 11200000000, 1.013, 8, 4, 0, 0, 0);</v>
      </c>
    </row>
    <row r="3377" spans="1:18" x14ac:dyDescent="0.7">
      <c r="A3377" s="2">
        <v>5186</v>
      </c>
      <c r="B3377" s="3" t="s">
        <v>0</v>
      </c>
      <c r="C3377" s="2">
        <v>0</v>
      </c>
      <c r="D3377" s="2">
        <v>2311</v>
      </c>
      <c r="E3377" s="2">
        <v>2337</v>
      </c>
      <c r="F3377" s="2">
        <v>2258</v>
      </c>
      <c r="G3377" s="2">
        <v>2337</v>
      </c>
      <c r="H3377" s="2">
        <v>51100</v>
      </c>
      <c r="I3377" s="2">
        <v>302</v>
      </c>
      <c r="J3377" s="2">
        <v>70700000000</v>
      </c>
      <c r="K3377" s="2">
        <v>1</v>
      </c>
      <c r="L3377" s="2">
        <v>1</v>
      </c>
      <c r="M3377" s="2">
        <v>3</v>
      </c>
      <c r="N3377" s="2">
        <v>0</v>
      </c>
      <c r="O3377" s="2">
        <v>0</v>
      </c>
      <c r="P3377" s="2">
        <v>0</v>
      </c>
      <c r="Q3377" s="1" t="str">
        <f>A3377&amp;", '"&amp;B3377&amp;"', "&amp;C3377&amp;", "&amp;D3377&amp;", "&amp;E3377&amp;", "&amp;F3377&amp;", "&amp;G3377&amp;", "&amp;H3377&amp;", "&amp;I3377&amp;", "&amp;J3377&amp;", "&amp;K3377&amp;", "&amp;L3377&amp;", "&amp;M3377&amp;", "&amp;N3377&amp;", "&amp;O3377&amp;", "&amp;P3377</f>
        <v>5186, '20200727', 0, 2311, 2337, 2258, 2337, 51100, 302, 70700000000, 1, 1, 3, 0, 0, 0</v>
      </c>
      <c r="R3377" s="1" t="str">
        <f t="shared" si="52"/>
        <v>insert into t_kabuka values(5186, '20200727', 0, 2311, 2337, 2258, 2337, 51100, 302, 70700000000, 1, 1, 3, 0, 0, 0);</v>
      </c>
    </row>
    <row r="3378" spans="1:18" x14ac:dyDescent="0.7">
      <c r="A3378" s="2">
        <v>5186</v>
      </c>
      <c r="B3378" s="3" t="s">
        <v>1</v>
      </c>
      <c r="C3378" s="2">
        <v>0</v>
      </c>
      <c r="D3378" s="2">
        <v>2342</v>
      </c>
      <c r="E3378" s="2">
        <v>2396</v>
      </c>
      <c r="F3378" s="2">
        <v>2308</v>
      </c>
      <c r="G3378" s="2">
        <v>2379</v>
      </c>
      <c r="H3378" s="2">
        <v>39600</v>
      </c>
      <c r="I3378" s="2">
        <v>208</v>
      </c>
      <c r="J3378" s="2">
        <v>72000000000</v>
      </c>
      <c r="K3378" s="3">
        <v>1.018</v>
      </c>
      <c r="L3378" s="2">
        <v>42</v>
      </c>
      <c r="M3378" s="2">
        <v>4</v>
      </c>
      <c r="N3378" s="2">
        <v>0</v>
      </c>
      <c r="O3378" s="2">
        <v>0</v>
      </c>
      <c r="P3378" s="2">
        <v>0</v>
      </c>
      <c r="Q3378" s="1" t="str">
        <f>A3378&amp;", '"&amp;B3378&amp;"', "&amp;C3378&amp;", "&amp;D3378&amp;", "&amp;E3378&amp;", "&amp;F3378&amp;", "&amp;G3378&amp;", "&amp;H3378&amp;", "&amp;I3378&amp;", "&amp;J3378&amp;", "&amp;K3378&amp;", "&amp;L3378&amp;", "&amp;M3378&amp;", "&amp;N3378&amp;", "&amp;O3378&amp;", "&amp;P3378</f>
        <v>5186, '20200728', 0, 2342, 2396, 2308, 2379, 39600, 208, 72000000000, 1.018, 42, 4, 0, 0, 0</v>
      </c>
      <c r="R3378" s="1" t="str">
        <f t="shared" si="52"/>
        <v>insert into t_kabuka values(5186, '20200728', 0, 2342, 2396, 2308, 2379, 39600, 208, 72000000000, 1.018, 42, 4, 0, 0, 0);</v>
      </c>
    </row>
    <row r="3379" spans="1:18" x14ac:dyDescent="0.7">
      <c r="A3379" s="2">
        <v>5187</v>
      </c>
      <c r="B3379" s="3" t="s">
        <v>0</v>
      </c>
      <c r="C3379" s="2">
        <v>0</v>
      </c>
      <c r="D3379" s="2">
        <v>986</v>
      </c>
      <c r="E3379" s="2">
        <v>996</v>
      </c>
      <c r="F3379" s="2">
        <v>977</v>
      </c>
      <c r="G3379" s="2">
        <v>996</v>
      </c>
      <c r="H3379" s="2">
        <v>7300</v>
      </c>
      <c r="I3379" s="2">
        <v>26</v>
      </c>
      <c r="J3379" s="2">
        <v>9630000000</v>
      </c>
      <c r="K3379" s="3">
        <v>1.0149999999999999</v>
      </c>
      <c r="L3379" s="2">
        <v>15</v>
      </c>
      <c r="M3379" s="2">
        <v>4</v>
      </c>
      <c r="N3379" s="2">
        <v>0</v>
      </c>
      <c r="O3379" s="2">
        <v>0</v>
      </c>
      <c r="P3379" s="2">
        <v>0</v>
      </c>
      <c r="Q3379" s="1" t="str">
        <f>A3379&amp;", '"&amp;B3379&amp;"', "&amp;C3379&amp;", "&amp;D3379&amp;", "&amp;E3379&amp;", "&amp;F3379&amp;", "&amp;G3379&amp;", "&amp;H3379&amp;", "&amp;I3379&amp;", "&amp;J3379&amp;", "&amp;K3379&amp;", "&amp;L3379&amp;", "&amp;M3379&amp;", "&amp;N3379&amp;", "&amp;O3379&amp;", "&amp;P3379</f>
        <v>5187, '20200727', 0, 986, 996, 977, 996, 7300, 26, 9630000000, 1.015, 15, 4, 0, 0, 0</v>
      </c>
      <c r="R3379" s="1" t="str">
        <f t="shared" si="52"/>
        <v>insert into t_kabuka values(5187, '20200727', 0, 986, 996, 977, 996, 7300, 26, 9630000000, 1.015, 15, 4, 0, 0, 0);</v>
      </c>
    </row>
    <row r="3380" spans="1:18" x14ac:dyDescent="0.7">
      <c r="A3380" s="2">
        <v>5187</v>
      </c>
      <c r="B3380" s="3" t="s">
        <v>1</v>
      </c>
      <c r="C3380" s="2">
        <v>0</v>
      </c>
      <c r="D3380" s="2">
        <v>996</v>
      </c>
      <c r="E3380" s="2">
        <v>999</v>
      </c>
      <c r="F3380" s="2">
        <v>994</v>
      </c>
      <c r="G3380" s="2">
        <v>999</v>
      </c>
      <c r="H3380" s="2">
        <v>5800</v>
      </c>
      <c r="I3380" s="2">
        <v>17</v>
      </c>
      <c r="J3380" s="2">
        <v>9660000000</v>
      </c>
      <c r="K3380" s="3">
        <v>1.0029999999999999</v>
      </c>
      <c r="L3380" s="2">
        <v>3</v>
      </c>
      <c r="M3380" s="2">
        <v>4</v>
      </c>
      <c r="N3380" s="2">
        <v>0</v>
      </c>
      <c r="O3380" s="2">
        <v>0</v>
      </c>
      <c r="P3380" s="2">
        <v>0</v>
      </c>
      <c r="Q3380" s="1" t="str">
        <f>A3380&amp;", '"&amp;B3380&amp;"', "&amp;C3380&amp;", "&amp;D3380&amp;", "&amp;E3380&amp;", "&amp;F3380&amp;", "&amp;G3380&amp;", "&amp;H3380&amp;", "&amp;I3380&amp;", "&amp;J3380&amp;", "&amp;K3380&amp;", "&amp;L3380&amp;", "&amp;M3380&amp;", "&amp;N3380&amp;", "&amp;O3380&amp;", "&amp;P3380</f>
        <v>5187, '20200728', 0, 996, 999, 994, 999, 5800, 17, 9660000000, 1.003, 3, 4, 0, 0, 0</v>
      </c>
      <c r="R3380" s="1" t="str">
        <f t="shared" si="52"/>
        <v>insert into t_kabuka values(5187, '20200728', 0, 996, 999, 994, 999, 5800, 17, 9660000000, 1.003, 3, 4, 0, 0, 0);</v>
      </c>
    </row>
    <row r="3381" spans="1:18" x14ac:dyDescent="0.7">
      <c r="A3381" s="2">
        <v>5189</v>
      </c>
      <c r="B3381" s="3" t="s">
        <v>0</v>
      </c>
      <c r="C3381" s="2">
        <v>0</v>
      </c>
      <c r="D3381" s="2">
        <v>4865</v>
      </c>
      <c r="E3381" s="2">
        <v>4865</v>
      </c>
      <c r="F3381" s="2">
        <v>4865</v>
      </c>
      <c r="G3381" s="2">
        <v>4865</v>
      </c>
      <c r="H3381" s="2">
        <v>100</v>
      </c>
      <c r="I3381" s="2">
        <v>1</v>
      </c>
      <c r="J3381" s="2">
        <v>4920000000</v>
      </c>
      <c r="K3381" s="3">
        <v>1.0149999999999999</v>
      </c>
      <c r="L3381" s="2">
        <v>70</v>
      </c>
      <c r="M3381" s="2">
        <v>4</v>
      </c>
      <c r="N3381" s="2">
        <v>0</v>
      </c>
      <c r="O3381" s="2">
        <v>0</v>
      </c>
      <c r="P3381" s="2">
        <v>0</v>
      </c>
      <c r="Q3381" s="1" t="str">
        <f>A3381&amp;", '"&amp;B3381&amp;"', "&amp;C3381&amp;", "&amp;D3381&amp;", "&amp;E3381&amp;", "&amp;F3381&amp;", "&amp;G3381&amp;", "&amp;H3381&amp;", "&amp;I3381&amp;", "&amp;J3381&amp;", "&amp;K3381&amp;", "&amp;L3381&amp;", "&amp;M3381&amp;", "&amp;N3381&amp;", "&amp;O3381&amp;", "&amp;P3381</f>
        <v>5189, '20200727', 0, 4865, 4865, 4865, 4865, 100, 1, 4920000000, 1.015, 70, 4, 0, 0, 0</v>
      </c>
      <c r="R3381" s="1" t="str">
        <f t="shared" si="52"/>
        <v>insert into t_kabuka values(5189, '20200727', 0, 4865, 4865, 4865, 4865, 100, 1, 4920000000, 1.015, 70, 4, 0, 0, 0);</v>
      </c>
    </row>
    <row r="3382" spans="1:18" x14ac:dyDescent="0.7">
      <c r="A3382" s="2">
        <v>5189</v>
      </c>
      <c r="B3382" s="3" t="s">
        <v>1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4920000000</v>
      </c>
      <c r="K3382" s="2">
        <v>0</v>
      </c>
      <c r="L3382" s="2">
        <v>0</v>
      </c>
      <c r="M3382" s="2">
        <v>1</v>
      </c>
      <c r="N3382" s="2">
        <v>0</v>
      </c>
      <c r="O3382" s="2">
        <v>0</v>
      </c>
      <c r="P3382" s="2">
        <v>0</v>
      </c>
      <c r="Q3382" s="1" t="str">
        <f>A3382&amp;", '"&amp;B3382&amp;"', "&amp;C3382&amp;", "&amp;D3382&amp;", "&amp;E3382&amp;", "&amp;F3382&amp;", "&amp;G3382&amp;", "&amp;H3382&amp;", "&amp;I3382&amp;", "&amp;J3382&amp;", "&amp;K3382&amp;", "&amp;L3382&amp;", "&amp;M3382&amp;", "&amp;N3382&amp;", "&amp;O3382&amp;", "&amp;P3382</f>
        <v>5189, '20200728', 0, 0, 0, 0, 0, 0, 0, 4920000000, 0, 0, 1, 0, 0, 0</v>
      </c>
      <c r="R3382" s="1" t="str">
        <f t="shared" si="52"/>
        <v>insert into t_kabuka values(5189, '20200728', 0, 0, 0, 0, 0, 0, 0, 4920000000, 0, 0, 1, 0, 0, 0);</v>
      </c>
    </row>
    <row r="3383" spans="1:18" x14ac:dyDescent="0.7">
      <c r="A3383" s="2">
        <v>5191</v>
      </c>
      <c r="B3383" s="3" t="s">
        <v>0</v>
      </c>
      <c r="C3383" s="2">
        <v>0</v>
      </c>
      <c r="D3383" s="2">
        <v>577</v>
      </c>
      <c r="E3383" s="2">
        <v>585</v>
      </c>
      <c r="F3383" s="2">
        <v>564</v>
      </c>
      <c r="G3383" s="2">
        <v>585</v>
      </c>
      <c r="H3383" s="2">
        <v>178800</v>
      </c>
      <c r="I3383" s="2">
        <v>647</v>
      </c>
      <c r="J3383" s="2">
        <v>60900000000</v>
      </c>
      <c r="K3383" s="3">
        <v>0.997</v>
      </c>
      <c r="L3383" s="2">
        <v>-2</v>
      </c>
      <c r="M3383" s="2">
        <v>2</v>
      </c>
      <c r="N3383" s="2">
        <v>0</v>
      </c>
      <c r="O3383" s="2">
        <v>0</v>
      </c>
      <c r="P3383" s="2">
        <v>0</v>
      </c>
      <c r="Q3383" s="1" t="str">
        <f>A3383&amp;", '"&amp;B3383&amp;"', "&amp;C3383&amp;", "&amp;D3383&amp;", "&amp;E3383&amp;", "&amp;F3383&amp;", "&amp;G3383&amp;", "&amp;H3383&amp;", "&amp;I3383&amp;", "&amp;J3383&amp;", "&amp;K3383&amp;", "&amp;L3383&amp;", "&amp;M3383&amp;", "&amp;N3383&amp;", "&amp;O3383&amp;", "&amp;P3383</f>
        <v>5191, '20200727', 0, 577, 585, 564, 585, 178800, 647, 60900000000, 0.997, -2, 2, 0, 0, 0</v>
      </c>
      <c r="R3383" s="1" t="str">
        <f t="shared" si="52"/>
        <v>insert into t_kabuka values(5191, '20200727', 0, 577, 585, 564, 585, 178800, 647, 60900000000, 0.997, -2, 2, 0, 0, 0);</v>
      </c>
    </row>
    <row r="3384" spans="1:18" x14ac:dyDescent="0.7">
      <c r="A3384" s="2">
        <v>5191</v>
      </c>
      <c r="B3384" s="3" t="s">
        <v>1</v>
      </c>
      <c r="C3384" s="2">
        <v>0</v>
      </c>
      <c r="D3384" s="2">
        <v>589</v>
      </c>
      <c r="E3384" s="2">
        <v>591</v>
      </c>
      <c r="F3384" s="2">
        <v>575</v>
      </c>
      <c r="G3384" s="2">
        <v>579</v>
      </c>
      <c r="H3384" s="2">
        <v>110800</v>
      </c>
      <c r="I3384" s="2">
        <v>452</v>
      </c>
      <c r="J3384" s="2">
        <v>60200000000</v>
      </c>
      <c r="K3384" s="3">
        <v>0.99</v>
      </c>
      <c r="L3384" s="2">
        <v>-6</v>
      </c>
      <c r="M3384" s="2">
        <v>2</v>
      </c>
      <c r="N3384" s="2">
        <v>0</v>
      </c>
      <c r="O3384" s="2">
        <v>0</v>
      </c>
      <c r="P3384" s="2">
        <v>0</v>
      </c>
      <c r="Q3384" s="1" t="str">
        <f>A3384&amp;", '"&amp;B3384&amp;"', "&amp;C3384&amp;", "&amp;D3384&amp;", "&amp;E3384&amp;", "&amp;F3384&amp;", "&amp;G3384&amp;", "&amp;H3384&amp;", "&amp;I3384&amp;", "&amp;J3384&amp;", "&amp;K3384&amp;", "&amp;L3384&amp;", "&amp;M3384&amp;", "&amp;N3384&amp;", "&amp;O3384&amp;", "&amp;P3384</f>
        <v>5191, '20200728', 0, 589, 591, 575, 579, 110800, 452, 60200000000, 0.99, -6, 2, 0, 0, 0</v>
      </c>
      <c r="R3384" s="1" t="str">
        <f t="shared" si="52"/>
        <v>insert into t_kabuka values(5191, '20200728', 0, 589, 591, 575, 579, 110800, 452, 60200000000, 0.99, -6, 2, 0, 0, 0);</v>
      </c>
    </row>
    <row r="3385" spans="1:18" x14ac:dyDescent="0.7">
      <c r="A3385" s="2">
        <v>5192</v>
      </c>
      <c r="B3385" s="3" t="s">
        <v>0</v>
      </c>
      <c r="C3385" s="2">
        <v>0</v>
      </c>
      <c r="D3385" s="2">
        <v>1848</v>
      </c>
      <c r="E3385" s="2">
        <v>1867</v>
      </c>
      <c r="F3385" s="2">
        <v>1791</v>
      </c>
      <c r="G3385" s="2">
        <v>1867</v>
      </c>
      <c r="H3385" s="2">
        <v>38300</v>
      </c>
      <c r="I3385" s="2">
        <v>199</v>
      </c>
      <c r="J3385" s="2">
        <v>60900000000</v>
      </c>
      <c r="K3385" s="3">
        <v>1.0169999999999999</v>
      </c>
      <c r="L3385" s="2">
        <v>32</v>
      </c>
      <c r="M3385" s="2">
        <v>4</v>
      </c>
      <c r="N3385" s="2">
        <v>0</v>
      </c>
      <c r="O3385" s="2">
        <v>0</v>
      </c>
      <c r="P3385" s="2">
        <v>0</v>
      </c>
      <c r="Q3385" s="1" t="str">
        <f>A3385&amp;", '"&amp;B3385&amp;"', "&amp;C3385&amp;", "&amp;D3385&amp;", "&amp;E3385&amp;", "&amp;F3385&amp;", "&amp;G3385&amp;", "&amp;H3385&amp;", "&amp;I3385&amp;", "&amp;J3385&amp;", "&amp;K3385&amp;", "&amp;L3385&amp;", "&amp;M3385&amp;", "&amp;N3385&amp;", "&amp;O3385&amp;", "&amp;P3385</f>
        <v>5192, '20200727', 0, 1848, 1867, 1791, 1867, 38300, 199, 60900000000, 1.017, 32, 4, 0, 0, 0</v>
      </c>
      <c r="R3385" s="1" t="str">
        <f t="shared" si="52"/>
        <v>insert into t_kabuka values(5192, '20200727', 0, 1848, 1867, 1791, 1867, 38300, 199, 60900000000, 1.017, 32, 4, 0, 0, 0);</v>
      </c>
    </row>
    <row r="3386" spans="1:18" x14ac:dyDescent="0.7">
      <c r="A3386" s="2">
        <v>5192</v>
      </c>
      <c r="B3386" s="3" t="s">
        <v>1</v>
      </c>
      <c r="C3386" s="2">
        <v>0</v>
      </c>
      <c r="D3386" s="2">
        <v>1867</v>
      </c>
      <c r="E3386" s="2">
        <v>1870</v>
      </c>
      <c r="F3386" s="2">
        <v>1824</v>
      </c>
      <c r="G3386" s="2">
        <v>1852</v>
      </c>
      <c r="H3386" s="2">
        <v>33300</v>
      </c>
      <c r="I3386" s="2">
        <v>200</v>
      </c>
      <c r="J3386" s="2">
        <v>60400000000</v>
      </c>
      <c r="K3386" s="3">
        <v>0.99199999999999999</v>
      </c>
      <c r="L3386" s="2">
        <v>-15</v>
      </c>
      <c r="M3386" s="2">
        <v>2</v>
      </c>
      <c r="N3386" s="2">
        <v>0</v>
      </c>
      <c r="O3386" s="2">
        <v>0</v>
      </c>
      <c r="P3386" s="2">
        <v>0</v>
      </c>
      <c r="Q3386" s="1" t="str">
        <f>A3386&amp;", '"&amp;B3386&amp;"', "&amp;C3386&amp;", "&amp;D3386&amp;", "&amp;E3386&amp;", "&amp;F3386&amp;", "&amp;G3386&amp;", "&amp;H3386&amp;", "&amp;I3386&amp;", "&amp;J3386&amp;", "&amp;K3386&amp;", "&amp;L3386&amp;", "&amp;M3386&amp;", "&amp;N3386&amp;", "&amp;O3386&amp;", "&amp;P3386</f>
        <v>5192, '20200728', 0, 1867, 1870, 1824, 1852, 33300, 200, 60400000000, 0.992, -15, 2, 0, 0, 0</v>
      </c>
      <c r="R3386" s="1" t="str">
        <f t="shared" si="52"/>
        <v>insert into t_kabuka values(5192, '20200728', 0, 1867, 1870, 1824, 1852, 33300, 200, 60400000000, 0.992, -15, 2, 0, 0, 0);</v>
      </c>
    </row>
    <row r="3387" spans="1:18" x14ac:dyDescent="0.7">
      <c r="A3387" s="2">
        <v>5194</v>
      </c>
      <c r="B3387" s="3" t="s">
        <v>0</v>
      </c>
      <c r="C3387" s="2">
        <v>0</v>
      </c>
      <c r="D3387" s="2">
        <v>1601</v>
      </c>
      <c r="E3387" s="2">
        <v>1612</v>
      </c>
      <c r="F3387" s="2">
        <v>1590</v>
      </c>
      <c r="G3387" s="2">
        <v>1590</v>
      </c>
      <c r="H3387" s="2">
        <v>4000</v>
      </c>
      <c r="I3387" s="2">
        <v>30</v>
      </c>
      <c r="J3387" s="2">
        <v>17400000000</v>
      </c>
      <c r="K3387" s="3">
        <v>0.98499999999999999</v>
      </c>
      <c r="L3387" s="2">
        <v>-24</v>
      </c>
      <c r="M3387" s="2">
        <v>2</v>
      </c>
      <c r="N3387" s="2">
        <v>0</v>
      </c>
      <c r="O3387" s="2">
        <v>0</v>
      </c>
      <c r="P3387" s="2">
        <v>0</v>
      </c>
      <c r="Q3387" s="1" t="str">
        <f>A3387&amp;", '"&amp;B3387&amp;"', "&amp;C3387&amp;", "&amp;D3387&amp;", "&amp;E3387&amp;", "&amp;F3387&amp;", "&amp;G3387&amp;", "&amp;H3387&amp;", "&amp;I3387&amp;", "&amp;J3387&amp;", "&amp;K3387&amp;", "&amp;L3387&amp;", "&amp;M3387&amp;", "&amp;N3387&amp;", "&amp;O3387&amp;", "&amp;P3387</f>
        <v>5194, '20200727', 0, 1601, 1612, 1590, 1590, 4000, 30, 17400000000, 0.985, -24, 2, 0, 0, 0</v>
      </c>
      <c r="R3387" s="1" t="str">
        <f t="shared" si="52"/>
        <v>insert into t_kabuka values(5194, '20200727', 0, 1601, 1612, 1590, 1590, 4000, 30, 17400000000, 0.985, -24, 2, 0, 0, 0);</v>
      </c>
    </row>
    <row r="3388" spans="1:18" x14ac:dyDescent="0.7">
      <c r="A3388" s="2">
        <v>5194</v>
      </c>
      <c r="B3388" s="3" t="s">
        <v>1</v>
      </c>
      <c r="C3388" s="2">
        <v>0</v>
      </c>
      <c r="D3388" s="2">
        <v>1600</v>
      </c>
      <c r="E3388" s="2">
        <v>1607</v>
      </c>
      <c r="F3388" s="2">
        <v>1582</v>
      </c>
      <c r="G3388" s="2">
        <v>1602</v>
      </c>
      <c r="H3388" s="2">
        <v>5000</v>
      </c>
      <c r="I3388" s="2">
        <v>43</v>
      </c>
      <c r="J3388" s="2">
        <v>17500000000</v>
      </c>
      <c r="K3388" s="3">
        <v>1.008</v>
      </c>
      <c r="L3388" s="2">
        <v>12</v>
      </c>
      <c r="M3388" s="2">
        <v>4</v>
      </c>
      <c r="N3388" s="2">
        <v>0</v>
      </c>
      <c r="O3388" s="2">
        <v>0</v>
      </c>
      <c r="P3388" s="2">
        <v>0</v>
      </c>
      <c r="Q3388" s="1" t="str">
        <f>A3388&amp;", '"&amp;B3388&amp;"', "&amp;C3388&amp;", "&amp;D3388&amp;", "&amp;E3388&amp;", "&amp;F3388&amp;", "&amp;G3388&amp;", "&amp;H3388&amp;", "&amp;I3388&amp;", "&amp;J3388&amp;", "&amp;K3388&amp;", "&amp;L3388&amp;", "&amp;M3388&amp;", "&amp;N3388&amp;", "&amp;O3388&amp;", "&amp;P3388</f>
        <v>5194, '20200728', 0, 1600, 1607, 1582, 1602, 5000, 43, 17500000000, 1.008, 12, 4, 0, 0, 0</v>
      </c>
      <c r="R3388" s="1" t="str">
        <f t="shared" si="52"/>
        <v>insert into t_kabuka values(5194, '20200728', 0, 1600, 1607, 1582, 1602, 5000, 43, 17500000000, 1.008, 12, 4, 0, 0, 0);</v>
      </c>
    </row>
    <row r="3389" spans="1:18" x14ac:dyDescent="0.7">
      <c r="A3389" s="2">
        <v>5195</v>
      </c>
      <c r="B3389" s="3" t="s">
        <v>0</v>
      </c>
      <c r="C3389" s="2">
        <v>0</v>
      </c>
      <c r="D3389" s="2">
        <v>641</v>
      </c>
      <c r="E3389" s="2">
        <v>666</v>
      </c>
      <c r="F3389" s="2">
        <v>632</v>
      </c>
      <c r="G3389" s="2">
        <v>666</v>
      </c>
      <c r="H3389" s="2">
        <v>45600</v>
      </c>
      <c r="I3389" s="2">
        <v>155</v>
      </c>
      <c r="J3389" s="2">
        <v>31400000000</v>
      </c>
      <c r="K3389" s="3">
        <v>1.0389999999999999</v>
      </c>
      <c r="L3389" s="2">
        <v>25</v>
      </c>
      <c r="M3389" s="2">
        <v>4</v>
      </c>
      <c r="N3389" s="2">
        <v>0</v>
      </c>
      <c r="O3389" s="2">
        <v>0</v>
      </c>
      <c r="P3389" s="2">
        <v>0</v>
      </c>
      <c r="Q3389" s="1" t="str">
        <f>A3389&amp;", '"&amp;B3389&amp;"', "&amp;C3389&amp;", "&amp;D3389&amp;", "&amp;E3389&amp;", "&amp;F3389&amp;", "&amp;G3389&amp;", "&amp;H3389&amp;", "&amp;I3389&amp;", "&amp;J3389&amp;", "&amp;K3389&amp;", "&amp;L3389&amp;", "&amp;M3389&amp;", "&amp;N3389&amp;", "&amp;O3389&amp;", "&amp;P3389</f>
        <v>5195, '20200727', 0, 641, 666, 632, 666, 45600, 155, 31400000000, 1.039, 25, 4, 0, 0, 0</v>
      </c>
      <c r="R3389" s="1" t="str">
        <f t="shared" si="52"/>
        <v>insert into t_kabuka values(5195, '20200727', 0, 641, 666, 632, 666, 45600, 155, 31400000000, 1.039, 25, 4, 0, 0, 0);</v>
      </c>
    </row>
    <row r="3390" spans="1:18" x14ac:dyDescent="0.7">
      <c r="A3390" s="2">
        <v>5195</v>
      </c>
      <c r="B3390" s="3" t="s">
        <v>1</v>
      </c>
      <c r="C3390" s="2">
        <v>0</v>
      </c>
      <c r="D3390" s="2">
        <v>668</v>
      </c>
      <c r="E3390" s="2">
        <v>668</v>
      </c>
      <c r="F3390" s="2">
        <v>648</v>
      </c>
      <c r="G3390" s="2">
        <v>657</v>
      </c>
      <c r="H3390" s="2">
        <v>33000</v>
      </c>
      <c r="I3390" s="2">
        <v>128</v>
      </c>
      <c r="J3390" s="2">
        <v>31000000000</v>
      </c>
      <c r="K3390" s="3">
        <v>0.98599999999999999</v>
      </c>
      <c r="L3390" s="2">
        <v>-9</v>
      </c>
      <c r="M3390" s="2">
        <v>2</v>
      </c>
      <c r="N3390" s="2">
        <v>0</v>
      </c>
      <c r="O3390" s="2">
        <v>0</v>
      </c>
      <c r="P3390" s="2">
        <v>0</v>
      </c>
      <c r="Q3390" s="1" t="str">
        <f>A3390&amp;", '"&amp;B3390&amp;"', "&amp;C3390&amp;", "&amp;D3390&amp;", "&amp;E3390&amp;", "&amp;F3390&amp;", "&amp;G3390&amp;", "&amp;H3390&amp;", "&amp;I3390&amp;", "&amp;J3390&amp;", "&amp;K3390&amp;", "&amp;L3390&amp;", "&amp;M3390&amp;", "&amp;N3390&amp;", "&amp;O3390&amp;", "&amp;P3390</f>
        <v>5195, '20200728', 0, 668, 668, 648, 657, 33000, 128, 31000000000, 0.986, -9, 2, 0, 0, 0</v>
      </c>
      <c r="R3390" s="1" t="str">
        <f t="shared" si="52"/>
        <v>insert into t_kabuka values(5195, '20200728', 0, 668, 668, 648, 657, 33000, 128, 31000000000, 0.986, -9, 2, 0, 0, 0);</v>
      </c>
    </row>
    <row r="3391" spans="1:18" x14ac:dyDescent="0.7">
      <c r="A3391" s="2">
        <v>5199</v>
      </c>
      <c r="B3391" s="3" t="s">
        <v>0</v>
      </c>
      <c r="C3391" s="2">
        <v>0</v>
      </c>
      <c r="D3391" s="2">
        <v>2896</v>
      </c>
      <c r="E3391" s="2">
        <v>2896</v>
      </c>
      <c r="F3391" s="2">
        <v>2660</v>
      </c>
      <c r="G3391" s="2">
        <v>2741</v>
      </c>
      <c r="H3391" s="2">
        <v>9300</v>
      </c>
      <c r="I3391" s="2">
        <v>78</v>
      </c>
      <c r="J3391" s="2">
        <v>3530000000</v>
      </c>
      <c r="K3391" s="3">
        <v>0.94599999999999995</v>
      </c>
      <c r="L3391" s="2">
        <v>-155</v>
      </c>
      <c r="M3391" s="2">
        <v>2</v>
      </c>
      <c r="N3391" s="2">
        <v>0</v>
      </c>
      <c r="O3391" s="2">
        <v>0</v>
      </c>
      <c r="P3391" s="2">
        <v>0</v>
      </c>
      <c r="Q3391" s="1" t="str">
        <f>A3391&amp;", '"&amp;B3391&amp;"', "&amp;C3391&amp;", "&amp;D3391&amp;", "&amp;E3391&amp;", "&amp;F3391&amp;", "&amp;G3391&amp;", "&amp;H3391&amp;", "&amp;I3391&amp;", "&amp;J3391&amp;", "&amp;K3391&amp;", "&amp;L3391&amp;", "&amp;M3391&amp;", "&amp;N3391&amp;", "&amp;O3391&amp;", "&amp;P3391</f>
        <v>5199, '20200727', 0, 2896, 2896, 2660, 2741, 9300, 78, 3530000000, 0.946, -155, 2, 0, 0, 0</v>
      </c>
      <c r="R3391" s="1" t="str">
        <f t="shared" si="52"/>
        <v>insert into t_kabuka values(5199, '20200727', 0, 2896, 2896, 2660, 2741, 9300, 78, 3530000000, 0.946, -155, 2, 0, 0, 0);</v>
      </c>
    </row>
    <row r="3392" spans="1:18" x14ac:dyDescent="0.7">
      <c r="A3392" s="2">
        <v>5199</v>
      </c>
      <c r="B3392" s="3" t="s">
        <v>1</v>
      </c>
      <c r="C3392" s="2">
        <v>0</v>
      </c>
      <c r="D3392" s="2">
        <v>2769</v>
      </c>
      <c r="E3392" s="2">
        <v>2772</v>
      </c>
      <c r="F3392" s="2">
        <v>2713</v>
      </c>
      <c r="G3392" s="2">
        <v>2772</v>
      </c>
      <c r="H3392" s="2">
        <v>3000</v>
      </c>
      <c r="I3392" s="2">
        <v>21</v>
      </c>
      <c r="J3392" s="2">
        <v>3570000000</v>
      </c>
      <c r="K3392" s="3">
        <v>1.0109999999999999</v>
      </c>
      <c r="L3392" s="2">
        <v>31</v>
      </c>
      <c r="M3392" s="2">
        <v>4</v>
      </c>
      <c r="N3392" s="2">
        <v>0</v>
      </c>
      <c r="O3392" s="2">
        <v>0</v>
      </c>
      <c r="P3392" s="2">
        <v>0</v>
      </c>
      <c r="Q3392" s="1" t="str">
        <f>A3392&amp;", '"&amp;B3392&amp;"', "&amp;C3392&amp;", "&amp;D3392&amp;", "&amp;E3392&amp;", "&amp;F3392&amp;", "&amp;G3392&amp;", "&amp;H3392&amp;", "&amp;I3392&amp;", "&amp;J3392&amp;", "&amp;K3392&amp;", "&amp;L3392&amp;", "&amp;M3392&amp;", "&amp;N3392&amp;", "&amp;O3392&amp;", "&amp;P3392</f>
        <v>5199, '20200728', 0, 2769, 2772, 2713, 2772, 3000, 21, 3570000000, 1.011, 31, 4, 0, 0, 0</v>
      </c>
      <c r="R3392" s="1" t="str">
        <f t="shared" si="52"/>
        <v>insert into t_kabuka values(5199, '20200728', 0, 2769, 2772, 2713, 2772, 3000, 21, 3570000000, 1.011, 31, 4, 0, 0, 0);</v>
      </c>
    </row>
    <row r="3393" spans="1:18" x14ac:dyDescent="0.7">
      <c r="A3393" s="2">
        <v>5201</v>
      </c>
      <c r="B3393" s="3" t="s">
        <v>0</v>
      </c>
      <c r="C3393" s="2">
        <v>0</v>
      </c>
      <c r="D3393" s="2">
        <v>3025</v>
      </c>
      <c r="E3393" s="2">
        <v>3105</v>
      </c>
      <c r="F3393" s="2">
        <v>3010</v>
      </c>
      <c r="G3393" s="2">
        <v>3095</v>
      </c>
      <c r="H3393" s="2">
        <v>1481500</v>
      </c>
      <c r="I3393" s="2">
        <v>2240</v>
      </c>
      <c r="J3393" s="2">
        <v>703900000000</v>
      </c>
      <c r="K3393" s="3">
        <v>0.95799999999999996</v>
      </c>
      <c r="L3393" s="2">
        <v>-135</v>
      </c>
      <c r="M3393" s="2">
        <v>2</v>
      </c>
      <c r="N3393" s="2">
        <v>0</v>
      </c>
      <c r="O3393" s="2">
        <v>0</v>
      </c>
      <c r="P3393" s="2">
        <v>0</v>
      </c>
      <c r="Q3393" s="1" t="str">
        <f>A3393&amp;", '"&amp;B3393&amp;"', "&amp;C3393&amp;", "&amp;D3393&amp;", "&amp;E3393&amp;", "&amp;F3393&amp;", "&amp;G3393&amp;", "&amp;H3393&amp;", "&amp;I3393&amp;", "&amp;J3393&amp;", "&amp;K3393&amp;", "&amp;L3393&amp;", "&amp;M3393&amp;", "&amp;N3393&amp;", "&amp;O3393&amp;", "&amp;P3393</f>
        <v>5201, '20200727', 0, 3025, 3105, 3010, 3095, 1481500, 2240, 703900000000, 0.958, -135, 2, 0, 0, 0</v>
      </c>
      <c r="R3393" s="1" t="str">
        <f t="shared" si="52"/>
        <v>insert into t_kabuka values(5201, '20200727', 0, 3025, 3105, 3010, 3095, 1481500, 2240, 703900000000, 0.958, -135, 2, 0, 0, 0);</v>
      </c>
    </row>
    <row r="3394" spans="1:18" x14ac:dyDescent="0.7">
      <c r="A3394" s="2">
        <v>5201</v>
      </c>
      <c r="B3394" s="3" t="s">
        <v>1</v>
      </c>
      <c r="C3394" s="2">
        <v>0</v>
      </c>
      <c r="D3394" s="2">
        <v>3135</v>
      </c>
      <c r="E3394" s="2">
        <v>3165</v>
      </c>
      <c r="F3394" s="2">
        <v>3110</v>
      </c>
      <c r="G3394" s="2">
        <v>3135</v>
      </c>
      <c r="H3394" s="2">
        <v>916300</v>
      </c>
      <c r="I3394" s="2">
        <v>1379</v>
      </c>
      <c r="J3394" s="2">
        <v>713000000000</v>
      </c>
      <c r="K3394" s="3">
        <v>1.0129999999999999</v>
      </c>
      <c r="L3394" s="2">
        <v>40</v>
      </c>
      <c r="M3394" s="2">
        <v>4</v>
      </c>
      <c r="N3394" s="2">
        <v>0</v>
      </c>
      <c r="O3394" s="2">
        <v>0</v>
      </c>
      <c r="P3394" s="2">
        <v>0</v>
      </c>
      <c r="Q3394" s="1" t="str">
        <f>A3394&amp;", '"&amp;B3394&amp;"', "&amp;C3394&amp;", "&amp;D3394&amp;", "&amp;E3394&amp;", "&amp;F3394&amp;", "&amp;G3394&amp;", "&amp;H3394&amp;", "&amp;I3394&amp;", "&amp;J3394&amp;", "&amp;K3394&amp;", "&amp;L3394&amp;", "&amp;M3394&amp;", "&amp;N3394&amp;", "&amp;O3394&amp;", "&amp;P3394</f>
        <v>5201, '20200728', 0, 3135, 3165, 3110, 3135, 916300, 1379, 713000000000, 1.013, 40, 4, 0, 0, 0</v>
      </c>
      <c r="R3394" s="1" t="str">
        <f t="shared" si="52"/>
        <v>insert into t_kabuka values(5201, '20200728', 0, 3135, 3165, 3110, 3135, 916300, 1379, 713000000000, 1.013, 40, 4, 0, 0, 0);</v>
      </c>
    </row>
    <row r="3395" spans="1:18" x14ac:dyDescent="0.7">
      <c r="A3395" s="2">
        <v>5202</v>
      </c>
      <c r="B3395" s="3" t="s">
        <v>0</v>
      </c>
      <c r="C3395" s="2">
        <v>0</v>
      </c>
      <c r="D3395" s="2">
        <v>397</v>
      </c>
      <c r="E3395" s="2">
        <v>403</v>
      </c>
      <c r="F3395" s="2">
        <v>389</v>
      </c>
      <c r="G3395" s="2">
        <v>402</v>
      </c>
      <c r="H3395" s="2">
        <v>645800</v>
      </c>
      <c r="I3395" s="2">
        <v>780</v>
      </c>
      <c r="J3395" s="2">
        <v>36400000000</v>
      </c>
      <c r="K3395" s="3">
        <v>0.995</v>
      </c>
      <c r="L3395" s="2">
        <v>-2</v>
      </c>
      <c r="M3395" s="2">
        <v>2</v>
      </c>
      <c r="N3395" s="2">
        <v>0</v>
      </c>
      <c r="O3395" s="2">
        <v>0</v>
      </c>
      <c r="P3395" s="2">
        <v>0</v>
      </c>
      <c r="Q3395" s="1" t="str">
        <f>A3395&amp;", '"&amp;B3395&amp;"', "&amp;C3395&amp;", "&amp;D3395&amp;", "&amp;E3395&amp;", "&amp;F3395&amp;", "&amp;G3395&amp;", "&amp;H3395&amp;", "&amp;I3395&amp;", "&amp;J3395&amp;", "&amp;K3395&amp;", "&amp;L3395&amp;", "&amp;M3395&amp;", "&amp;N3395&amp;", "&amp;O3395&amp;", "&amp;P3395</f>
        <v>5202, '20200727', 0, 397, 403, 389, 402, 645800, 780, 36400000000, 0.995, -2, 2, 0, 0, 0</v>
      </c>
      <c r="R3395" s="1" t="str">
        <f t="shared" si="52"/>
        <v>insert into t_kabuka values(5202, '20200727', 0, 397, 403, 389, 402, 645800, 780, 36400000000, 0.995, -2, 2, 0, 0, 0);</v>
      </c>
    </row>
    <row r="3396" spans="1:18" x14ac:dyDescent="0.7">
      <c r="A3396" s="2">
        <v>5202</v>
      </c>
      <c r="B3396" s="3" t="s">
        <v>1</v>
      </c>
      <c r="C3396" s="2">
        <v>0</v>
      </c>
      <c r="D3396" s="2">
        <v>401</v>
      </c>
      <c r="E3396" s="2">
        <v>406</v>
      </c>
      <c r="F3396" s="2">
        <v>396</v>
      </c>
      <c r="G3396" s="2">
        <v>396</v>
      </c>
      <c r="H3396" s="2">
        <v>427400</v>
      </c>
      <c r="I3396" s="2">
        <v>540</v>
      </c>
      <c r="J3396" s="2">
        <v>35900000000</v>
      </c>
      <c r="K3396" s="3">
        <v>0.98499999999999999</v>
      </c>
      <c r="L3396" s="2">
        <v>-6</v>
      </c>
      <c r="M3396" s="2">
        <v>2</v>
      </c>
      <c r="N3396" s="2">
        <v>0</v>
      </c>
      <c r="O3396" s="2">
        <v>0</v>
      </c>
      <c r="P3396" s="2">
        <v>0</v>
      </c>
      <c r="Q3396" s="1" t="str">
        <f>A3396&amp;", '"&amp;B3396&amp;"', "&amp;C3396&amp;", "&amp;D3396&amp;", "&amp;E3396&amp;", "&amp;F3396&amp;", "&amp;G3396&amp;", "&amp;H3396&amp;", "&amp;I3396&amp;", "&amp;J3396&amp;", "&amp;K3396&amp;", "&amp;L3396&amp;", "&amp;M3396&amp;", "&amp;N3396&amp;", "&amp;O3396&amp;", "&amp;P3396</f>
        <v>5202, '20200728', 0, 401, 406, 396, 396, 427400, 540, 35900000000, 0.985, -6, 2, 0, 0, 0</v>
      </c>
      <c r="R3396" s="1" t="str">
        <f t="shared" ref="R3396:R3459" si="53">"insert into t_kabuka values("&amp;Q3396&amp;");"</f>
        <v>insert into t_kabuka values(5202, '20200728', 0, 401, 406, 396, 396, 427400, 540, 35900000000, 0.985, -6, 2, 0, 0, 0);</v>
      </c>
    </row>
    <row r="3397" spans="1:18" x14ac:dyDescent="0.7">
      <c r="A3397" s="2">
        <v>5204</v>
      </c>
      <c r="B3397" s="3" t="s">
        <v>0</v>
      </c>
      <c r="C3397" s="2">
        <v>0</v>
      </c>
      <c r="D3397" s="2">
        <v>1791</v>
      </c>
      <c r="E3397" s="2">
        <v>1837</v>
      </c>
      <c r="F3397" s="2">
        <v>1791</v>
      </c>
      <c r="G3397" s="2">
        <v>1837</v>
      </c>
      <c r="H3397" s="2">
        <v>3000</v>
      </c>
      <c r="I3397" s="2">
        <v>15</v>
      </c>
      <c r="J3397" s="2">
        <v>7750000000</v>
      </c>
      <c r="K3397" s="3">
        <v>1.026</v>
      </c>
      <c r="L3397" s="2">
        <v>46</v>
      </c>
      <c r="M3397" s="2">
        <v>4</v>
      </c>
      <c r="N3397" s="2">
        <v>0</v>
      </c>
      <c r="O3397" s="2">
        <v>0</v>
      </c>
      <c r="P3397" s="2">
        <v>0</v>
      </c>
      <c r="Q3397" s="1" t="str">
        <f>A3397&amp;", '"&amp;B3397&amp;"', "&amp;C3397&amp;", "&amp;D3397&amp;", "&amp;E3397&amp;", "&amp;F3397&amp;", "&amp;G3397&amp;", "&amp;H3397&amp;", "&amp;I3397&amp;", "&amp;J3397&amp;", "&amp;K3397&amp;", "&amp;L3397&amp;", "&amp;M3397&amp;", "&amp;N3397&amp;", "&amp;O3397&amp;", "&amp;P3397</f>
        <v>5204, '20200727', 0, 1791, 1837, 1791, 1837, 3000, 15, 7750000000, 1.026, 46, 4, 0, 0, 0</v>
      </c>
      <c r="R3397" s="1" t="str">
        <f t="shared" si="53"/>
        <v>insert into t_kabuka values(5204, '20200727', 0, 1791, 1837, 1791, 1837, 3000, 15, 7750000000, 1.026, 46, 4, 0, 0, 0);</v>
      </c>
    </row>
    <row r="3398" spans="1:18" x14ac:dyDescent="0.7">
      <c r="A3398" s="2">
        <v>5204</v>
      </c>
      <c r="B3398" s="3" t="s">
        <v>1</v>
      </c>
      <c r="C3398" s="2">
        <v>0</v>
      </c>
      <c r="D3398" s="2">
        <v>1837</v>
      </c>
      <c r="E3398" s="2">
        <v>1837</v>
      </c>
      <c r="F3398" s="2">
        <v>1800</v>
      </c>
      <c r="G3398" s="2">
        <v>1830</v>
      </c>
      <c r="H3398" s="2">
        <v>1100</v>
      </c>
      <c r="I3398" s="2">
        <v>5</v>
      </c>
      <c r="J3398" s="2">
        <v>7720000000</v>
      </c>
      <c r="K3398" s="3">
        <v>0.996</v>
      </c>
      <c r="L3398" s="2">
        <v>-7</v>
      </c>
      <c r="M3398" s="2">
        <v>2</v>
      </c>
      <c r="N3398" s="2">
        <v>0</v>
      </c>
      <c r="O3398" s="2">
        <v>0</v>
      </c>
      <c r="P3398" s="2">
        <v>0</v>
      </c>
      <c r="Q3398" s="1" t="str">
        <f>A3398&amp;", '"&amp;B3398&amp;"', "&amp;C3398&amp;", "&amp;D3398&amp;", "&amp;E3398&amp;", "&amp;F3398&amp;", "&amp;G3398&amp;", "&amp;H3398&amp;", "&amp;I3398&amp;", "&amp;J3398&amp;", "&amp;K3398&amp;", "&amp;L3398&amp;", "&amp;M3398&amp;", "&amp;N3398&amp;", "&amp;O3398&amp;", "&amp;P3398</f>
        <v>5204, '20200728', 0, 1837, 1837, 1800, 1830, 1100, 5, 7720000000, 0.996, -7, 2, 0, 0, 0</v>
      </c>
      <c r="R3398" s="1" t="str">
        <f t="shared" si="53"/>
        <v>insert into t_kabuka values(5204, '20200728', 0, 1837, 1837, 1800, 1830, 1100, 5, 7720000000, 0.996, -7, 2, 0, 0, 0);</v>
      </c>
    </row>
    <row r="3399" spans="1:18" x14ac:dyDescent="0.7">
      <c r="A3399" s="2">
        <v>5208</v>
      </c>
      <c r="B3399" s="3" t="s">
        <v>0</v>
      </c>
      <c r="C3399" s="2">
        <v>0</v>
      </c>
      <c r="D3399" s="2">
        <v>800</v>
      </c>
      <c r="E3399" s="2">
        <v>800</v>
      </c>
      <c r="F3399" s="2">
        <v>786</v>
      </c>
      <c r="G3399" s="2">
        <v>796</v>
      </c>
      <c r="H3399" s="2">
        <v>82400</v>
      </c>
      <c r="I3399" s="2">
        <v>337</v>
      </c>
      <c r="J3399" s="2">
        <v>29000000000</v>
      </c>
      <c r="K3399" s="3">
        <v>0.995</v>
      </c>
      <c r="L3399" s="2">
        <v>-4</v>
      </c>
      <c r="M3399" s="2">
        <v>2</v>
      </c>
      <c r="N3399" s="2">
        <v>0</v>
      </c>
      <c r="O3399" s="2">
        <v>0</v>
      </c>
      <c r="P3399" s="2">
        <v>0</v>
      </c>
      <c r="Q3399" s="1" t="str">
        <f>A3399&amp;", '"&amp;B3399&amp;"', "&amp;C3399&amp;", "&amp;D3399&amp;", "&amp;E3399&amp;", "&amp;F3399&amp;", "&amp;G3399&amp;", "&amp;H3399&amp;", "&amp;I3399&amp;", "&amp;J3399&amp;", "&amp;K3399&amp;", "&amp;L3399&amp;", "&amp;M3399&amp;", "&amp;N3399&amp;", "&amp;O3399&amp;", "&amp;P3399</f>
        <v>5208, '20200727', 0, 800, 800, 786, 796, 82400, 337, 29000000000, 0.995, -4, 2, 0, 0, 0</v>
      </c>
      <c r="R3399" s="1" t="str">
        <f t="shared" si="53"/>
        <v>insert into t_kabuka values(5208, '20200727', 0, 800, 800, 786, 796, 82400, 337, 29000000000, 0.995, -4, 2, 0, 0, 0);</v>
      </c>
    </row>
    <row r="3400" spans="1:18" x14ac:dyDescent="0.7">
      <c r="A3400" s="2">
        <v>5208</v>
      </c>
      <c r="B3400" s="3" t="s">
        <v>1</v>
      </c>
      <c r="C3400" s="2">
        <v>0</v>
      </c>
      <c r="D3400" s="2">
        <v>796</v>
      </c>
      <c r="E3400" s="2">
        <v>800</v>
      </c>
      <c r="F3400" s="2">
        <v>782</v>
      </c>
      <c r="G3400" s="2">
        <v>784</v>
      </c>
      <c r="H3400" s="2">
        <v>68600</v>
      </c>
      <c r="I3400" s="2">
        <v>299</v>
      </c>
      <c r="J3400" s="2">
        <v>28500000000</v>
      </c>
      <c r="K3400" s="3">
        <v>0.98499999999999999</v>
      </c>
      <c r="L3400" s="2">
        <v>-12</v>
      </c>
      <c r="M3400" s="2">
        <v>2</v>
      </c>
      <c r="N3400" s="2">
        <v>0</v>
      </c>
      <c r="O3400" s="2">
        <v>0</v>
      </c>
      <c r="P3400" s="2">
        <v>0</v>
      </c>
      <c r="Q3400" s="1" t="str">
        <f>A3400&amp;", '"&amp;B3400&amp;"', "&amp;C3400&amp;", "&amp;D3400&amp;", "&amp;E3400&amp;", "&amp;F3400&amp;", "&amp;G3400&amp;", "&amp;H3400&amp;", "&amp;I3400&amp;", "&amp;J3400&amp;", "&amp;K3400&amp;", "&amp;L3400&amp;", "&amp;M3400&amp;", "&amp;N3400&amp;", "&amp;O3400&amp;", "&amp;P3400</f>
        <v>5208, '20200728', 0, 796, 800, 782, 784, 68600, 299, 28500000000, 0.985, -12, 2, 0, 0, 0</v>
      </c>
      <c r="R3400" s="1" t="str">
        <f t="shared" si="53"/>
        <v>insert into t_kabuka values(5208, '20200728', 0, 796, 800, 782, 784, 68600, 299, 28500000000, 0.985, -12, 2, 0, 0, 0);</v>
      </c>
    </row>
    <row r="3401" spans="1:18" x14ac:dyDescent="0.7">
      <c r="A3401" s="2">
        <v>5210</v>
      </c>
      <c r="B3401" s="3" t="s">
        <v>0</v>
      </c>
      <c r="C3401" s="2">
        <v>0</v>
      </c>
      <c r="D3401" s="2">
        <v>863</v>
      </c>
      <c r="E3401" s="2">
        <v>879</v>
      </c>
      <c r="F3401" s="2">
        <v>856</v>
      </c>
      <c r="G3401" s="2">
        <v>879</v>
      </c>
      <c r="H3401" s="2">
        <v>24200</v>
      </c>
      <c r="I3401" s="2">
        <v>84</v>
      </c>
      <c r="J3401" s="2">
        <v>9800000000</v>
      </c>
      <c r="K3401" s="3">
        <v>1.03</v>
      </c>
      <c r="L3401" s="2">
        <v>26</v>
      </c>
      <c r="M3401" s="2">
        <v>4</v>
      </c>
      <c r="N3401" s="2">
        <v>0</v>
      </c>
      <c r="O3401" s="2">
        <v>0</v>
      </c>
      <c r="P3401" s="2">
        <v>0</v>
      </c>
      <c r="Q3401" s="1" t="str">
        <f>A3401&amp;", '"&amp;B3401&amp;"', "&amp;C3401&amp;", "&amp;D3401&amp;", "&amp;E3401&amp;", "&amp;F3401&amp;", "&amp;G3401&amp;", "&amp;H3401&amp;", "&amp;I3401&amp;", "&amp;J3401&amp;", "&amp;K3401&amp;", "&amp;L3401&amp;", "&amp;M3401&amp;", "&amp;N3401&amp;", "&amp;O3401&amp;", "&amp;P3401</f>
        <v>5210, '20200727', 0, 863, 879, 856, 879, 24200, 84, 9800000000, 1.03, 26, 4, 0, 0, 0</v>
      </c>
      <c r="R3401" s="1" t="str">
        <f t="shared" si="53"/>
        <v>insert into t_kabuka values(5210, '20200727', 0, 863, 879, 856, 879, 24200, 84, 9800000000, 1.03, 26, 4, 0, 0, 0);</v>
      </c>
    </row>
    <row r="3402" spans="1:18" x14ac:dyDescent="0.7">
      <c r="A3402" s="2">
        <v>5210</v>
      </c>
      <c r="B3402" s="3" t="s">
        <v>1</v>
      </c>
      <c r="C3402" s="2">
        <v>0</v>
      </c>
      <c r="D3402" s="2">
        <v>874</v>
      </c>
      <c r="E3402" s="2">
        <v>877</v>
      </c>
      <c r="F3402" s="2">
        <v>864</v>
      </c>
      <c r="G3402" s="2">
        <v>864</v>
      </c>
      <c r="H3402" s="2">
        <v>7500</v>
      </c>
      <c r="I3402" s="2">
        <v>44</v>
      </c>
      <c r="J3402" s="2">
        <v>9630000000</v>
      </c>
      <c r="K3402" s="3">
        <v>0.98299999999999998</v>
      </c>
      <c r="L3402" s="2">
        <v>-15</v>
      </c>
      <c r="M3402" s="2">
        <v>2</v>
      </c>
      <c r="N3402" s="2">
        <v>0</v>
      </c>
      <c r="O3402" s="2">
        <v>0</v>
      </c>
      <c r="P3402" s="2">
        <v>0</v>
      </c>
      <c r="Q3402" s="1" t="str">
        <f>A3402&amp;", '"&amp;B3402&amp;"', "&amp;C3402&amp;", "&amp;D3402&amp;", "&amp;E3402&amp;", "&amp;F3402&amp;", "&amp;G3402&amp;", "&amp;H3402&amp;", "&amp;I3402&amp;", "&amp;J3402&amp;", "&amp;K3402&amp;", "&amp;L3402&amp;", "&amp;M3402&amp;", "&amp;N3402&amp;", "&amp;O3402&amp;", "&amp;P3402</f>
        <v>5210, '20200728', 0, 874, 877, 864, 864, 7500, 44, 9630000000, 0.983, -15, 2, 0, 0, 0</v>
      </c>
      <c r="R3402" s="1" t="str">
        <f t="shared" si="53"/>
        <v>insert into t_kabuka values(5210, '20200728', 0, 874, 877, 864, 864, 7500, 44, 9630000000, 0.983, -15, 2, 0, 0, 0);</v>
      </c>
    </row>
    <row r="3403" spans="1:18" x14ac:dyDescent="0.7">
      <c r="A3403" s="2">
        <v>5212</v>
      </c>
      <c r="B3403" s="3" t="s">
        <v>0</v>
      </c>
      <c r="C3403" s="2">
        <v>0</v>
      </c>
      <c r="D3403" s="2">
        <v>558</v>
      </c>
      <c r="E3403" s="2">
        <v>558</v>
      </c>
      <c r="F3403" s="2">
        <v>535</v>
      </c>
      <c r="G3403" s="2">
        <v>535</v>
      </c>
      <c r="H3403" s="2">
        <v>3600</v>
      </c>
      <c r="I3403" s="2">
        <v>19</v>
      </c>
      <c r="J3403" s="2">
        <v>1150000000</v>
      </c>
      <c r="K3403" s="3">
        <v>0.95899999999999996</v>
      </c>
      <c r="L3403" s="2">
        <v>-23</v>
      </c>
      <c r="M3403" s="2">
        <v>2</v>
      </c>
      <c r="N3403" s="2">
        <v>0</v>
      </c>
      <c r="O3403" s="2">
        <v>0</v>
      </c>
      <c r="P3403" s="2">
        <v>0</v>
      </c>
      <c r="Q3403" s="1" t="str">
        <f>A3403&amp;", '"&amp;B3403&amp;"', "&amp;C3403&amp;", "&amp;D3403&amp;", "&amp;E3403&amp;", "&amp;F3403&amp;", "&amp;G3403&amp;", "&amp;H3403&amp;", "&amp;I3403&amp;", "&amp;J3403&amp;", "&amp;K3403&amp;", "&amp;L3403&amp;", "&amp;M3403&amp;", "&amp;N3403&amp;", "&amp;O3403&amp;", "&amp;P3403</f>
        <v>5212, '20200727', 0, 558, 558, 535, 535, 3600, 19, 1150000000, 0.959, -23, 2, 0, 0, 0</v>
      </c>
      <c r="R3403" s="1" t="str">
        <f t="shared" si="53"/>
        <v>insert into t_kabuka values(5212, '20200727', 0, 558, 558, 535, 535, 3600, 19, 1150000000, 0.959, -23, 2, 0, 0, 0);</v>
      </c>
    </row>
    <row r="3404" spans="1:18" x14ac:dyDescent="0.7">
      <c r="A3404" s="2">
        <v>5212</v>
      </c>
      <c r="B3404" s="3" t="s">
        <v>1</v>
      </c>
      <c r="C3404" s="2">
        <v>0</v>
      </c>
      <c r="D3404" s="2">
        <v>536</v>
      </c>
      <c r="E3404" s="2">
        <v>548</v>
      </c>
      <c r="F3404" s="2">
        <v>536</v>
      </c>
      <c r="G3404" s="2">
        <v>548</v>
      </c>
      <c r="H3404" s="2">
        <v>900</v>
      </c>
      <c r="I3404" s="2">
        <v>7</v>
      </c>
      <c r="J3404" s="2">
        <v>1170000000</v>
      </c>
      <c r="K3404" s="3">
        <v>1.024</v>
      </c>
      <c r="L3404" s="2">
        <v>13</v>
      </c>
      <c r="M3404" s="2">
        <v>4</v>
      </c>
      <c r="N3404" s="2">
        <v>0</v>
      </c>
      <c r="O3404" s="2">
        <v>0</v>
      </c>
      <c r="P3404" s="2">
        <v>0</v>
      </c>
      <c r="Q3404" s="1" t="str">
        <f>A3404&amp;", '"&amp;B3404&amp;"', "&amp;C3404&amp;", "&amp;D3404&amp;", "&amp;E3404&amp;", "&amp;F3404&amp;", "&amp;G3404&amp;", "&amp;H3404&amp;", "&amp;I3404&amp;", "&amp;J3404&amp;", "&amp;K3404&amp;", "&amp;L3404&amp;", "&amp;M3404&amp;", "&amp;N3404&amp;", "&amp;O3404&amp;", "&amp;P3404</f>
        <v>5212, '20200728', 0, 536, 548, 536, 548, 900, 7, 1170000000, 1.024, 13, 4, 0, 0, 0</v>
      </c>
      <c r="R3404" s="1" t="str">
        <f t="shared" si="53"/>
        <v>insert into t_kabuka values(5212, '20200728', 0, 536, 548, 536, 548, 900, 7, 1170000000, 1.024, 13, 4, 0, 0, 0);</v>
      </c>
    </row>
    <row r="3405" spans="1:18" x14ac:dyDescent="0.7">
      <c r="A3405" s="2">
        <v>5214</v>
      </c>
      <c r="B3405" s="3" t="s">
        <v>0</v>
      </c>
      <c r="C3405" s="2">
        <v>0</v>
      </c>
      <c r="D3405" s="2">
        <v>1705</v>
      </c>
      <c r="E3405" s="2">
        <v>1728</v>
      </c>
      <c r="F3405" s="2">
        <v>1683</v>
      </c>
      <c r="G3405" s="2">
        <v>1724</v>
      </c>
      <c r="H3405" s="2">
        <v>471400</v>
      </c>
      <c r="I3405" s="2">
        <v>1650</v>
      </c>
      <c r="J3405" s="2">
        <v>171600000000</v>
      </c>
      <c r="K3405" s="3">
        <v>0.99299999999999999</v>
      </c>
      <c r="L3405" s="2">
        <v>-12</v>
      </c>
      <c r="M3405" s="2">
        <v>2</v>
      </c>
      <c r="N3405" s="2">
        <v>0</v>
      </c>
      <c r="O3405" s="2">
        <v>0</v>
      </c>
      <c r="P3405" s="2">
        <v>0</v>
      </c>
      <c r="Q3405" s="1" t="str">
        <f>A3405&amp;", '"&amp;B3405&amp;"', "&amp;C3405&amp;", "&amp;D3405&amp;", "&amp;E3405&amp;", "&amp;F3405&amp;", "&amp;G3405&amp;", "&amp;H3405&amp;", "&amp;I3405&amp;", "&amp;J3405&amp;", "&amp;K3405&amp;", "&amp;L3405&amp;", "&amp;M3405&amp;", "&amp;N3405&amp;", "&amp;O3405&amp;", "&amp;P3405</f>
        <v>5214, '20200727', 0, 1705, 1728, 1683, 1724, 471400, 1650, 171600000000, 0.993, -12, 2, 0, 0, 0</v>
      </c>
      <c r="R3405" s="1" t="str">
        <f t="shared" si="53"/>
        <v>insert into t_kabuka values(5214, '20200727', 0, 1705, 1728, 1683, 1724, 471400, 1650, 171600000000, 0.993, -12, 2, 0, 0, 0);</v>
      </c>
    </row>
    <row r="3406" spans="1:18" x14ac:dyDescent="0.7">
      <c r="A3406" s="2">
        <v>5214</v>
      </c>
      <c r="B3406" s="3" t="s">
        <v>1</v>
      </c>
      <c r="C3406" s="2">
        <v>0</v>
      </c>
      <c r="D3406" s="2">
        <v>1730</v>
      </c>
      <c r="E3406" s="2">
        <v>1733</v>
      </c>
      <c r="F3406" s="2">
        <v>1684</v>
      </c>
      <c r="G3406" s="2">
        <v>1687</v>
      </c>
      <c r="H3406" s="2">
        <v>643400</v>
      </c>
      <c r="I3406" s="2">
        <v>1921</v>
      </c>
      <c r="J3406" s="2">
        <v>167900000000</v>
      </c>
      <c r="K3406" s="3">
        <v>0.97899999999999998</v>
      </c>
      <c r="L3406" s="2">
        <v>-37</v>
      </c>
      <c r="M3406" s="2">
        <v>2</v>
      </c>
      <c r="N3406" s="2">
        <v>0</v>
      </c>
      <c r="O3406" s="2">
        <v>0</v>
      </c>
      <c r="P3406" s="2">
        <v>0</v>
      </c>
      <c r="Q3406" s="1" t="str">
        <f>A3406&amp;", '"&amp;B3406&amp;"', "&amp;C3406&amp;", "&amp;D3406&amp;", "&amp;E3406&amp;", "&amp;F3406&amp;", "&amp;G3406&amp;", "&amp;H3406&amp;", "&amp;I3406&amp;", "&amp;J3406&amp;", "&amp;K3406&amp;", "&amp;L3406&amp;", "&amp;M3406&amp;", "&amp;N3406&amp;", "&amp;O3406&amp;", "&amp;P3406</f>
        <v>5214, '20200728', 0, 1730, 1733, 1684, 1687, 643400, 1921, 167900000000, 0.979, -37, 2, 0, 0, 0</v>
      </c>
      <c r="R3406" s="1" t="str">
        <f t="shared" si="53"/>
        <v>insert into t_kabuka values(5214, '20200728', 0, 1730, 1733, 1684, 1687, 643400, 1921, 167900000000, 0.979, -37, 2, 0, 0, 0);</v>
      </c>
    </row>
    <row r="3407" spans="1:18" x14ac:dyDescent="0.7">
      <c r="A3407" s="2">
        <v>5216</v>
      </c>
      <c r="B3407" s="3" t="s">
        <v>0</v>
      </c>
      <c r="C3407" s="2">
        <v>0</v>
      </c>
      <c r="D3407" s="2">
        <v>147</v>
      </c>
      <c r="E3407" s="2">
        <v>148</v>
      </c>
      <c r="F3407" s="2">
        <v>144</v>
      </c>
      <c r="G3407" s="2">
        <v>145</v>
      </c>
      <c r="H3407" s="2">
        <v>81800</v>
      </c>
      <c r="I3407" s="2">
        <v>77</v>
      </c>
      <c r="J3407" s="2">
        <v>4580000000</v>
      </c>
      <c r="K3407" s="3">
        <v>0.98</v>
      </c>
      <c r="L3407" s="2">
        <v>-3</v>
      </c>
      <c r="M3407" s="2">
        <v>2</v>
      </c>
      <c r="N3407" s="2">
        <v>0</v>
      </c>
      <c r="O3407" s="2">
        <v>0</v>
      </c>
      <c r="P3407" s="2">
        <v>0</v>
      </c>
      <c r="Q3407" s="1" t="str">
        <f>A3407&amp;", '"&amp;B3407&amp;"', "&amp;C3407&amp;", "&amp;D3407&amp;", "&amp;E3407&amp;", "&amp;F3407&amp;", "&amp;G3407&amp;", "&amp;H3407&amp;", "&amp;I3407&amp;", "&amp;J3407&amp;", "&amp;K3407&amp;", "&amp;L3407&amp;", "&amp;M3407&amp;", "&amp;N3407&amp;", "&amp;O3407&amp;", "&amp;P3407</f>
        <v>5216, '20200727', 0, 147, 148, 144, 145, 81800, 77, 4580000000, 0.98, -3, 2, 0, 0, 0</v>
      </c>
      <c r="R3407" s="1" t="str">
        <f t="shared" si="53"/>
        <v>insert into t_kabuka values(5216, '20200727', 0, 147, 148, 144, 145, 81800, 77, 4580000000, 0.98, -3, 2, 0, 0, 0);</v>
      </c>
    </row>
    <row r="3408" spans="1:18" x14ac:dyDescent="0.7">
      <c r="A3408" s="2">
        <v>5216</v>
      </c>
      <c r="B3408" s="3" t="s">
        <v>1</v>
      </c>
      <c r="C3408" s="2">
        <v>0</v>
      </c>
      <c r="D3408" s="2">
        <v>147</v>
      </c>
      <c r="E3408" s="2">
        <v>148</v>
      </c>
      <c r="F3408" s="2">
        <v>141</v>
      </c>
      <c r="G3408" s="2">
        <v>143</v>
      </c>
      <c r="H3408" s="2">
        <v>174100</v>
      </c>
      <c r="I3408" s="2">
        <v>142</v>
      </c>
      <c r="J3408" s="2">
        <v>4520000000</v>
      </c>
      <c r="K3408" s="3">
        <v>0.98599999999999999</v>
      </c>
      <c r="L3408" s="2">
        <v>-2</v>
      </c>
      <c r="M3408" s="2">
        <v>2</v>
      </c>
      <c r="N3408" s="2">
        <v>0</v>
      </c>
      <c r="O3408" s="2">
        <v>0</v>
      </c>
      <c r="P3408" s="2">
        <v>0</v>
      </c>
      <c r="Q3408" s="1" t="str">
        <f>A3408&amp;", '"&amp;B3408&amp;"', "&amp;C3408&amp;", "&amp;D3408&amp;", "&amp;E3408&amp;", "&amp;F3408&amp;", "&amp;G3408&amp;", "&amp;H3408&amp;", "&amp;I3408&amp;", "&amp;J3408&amp;", "&amp;K3408&amp;", "&amp;L3408&amp;", "&amp;M3408&amp;", "&amp;N3408&amp;", "&amp;O3408&amp;", "&amp;P3408</f>
        <v>5216, '20200728', 0, 147, 148, 141, 143, 174100, 142, 4520000000, 0.986, -2, 2, 0, 0, 0</v>
      </c>
      <c r="R3408" s="1" t="str">
        <f t="shared" si="53"/>
        <v>insert into t_kabuka values(5216, '20200728', 0, 147, 148, 141, 143, 174100, 142, 4520000000, 0.986, -2, 2, 0, 0, 0);</v>
      </c>
    </row>
    <row r="3409" spans="1:18" x14ac:dyDescent="0.7">
      <c r="A3409" s="2">
        <v>5217</v>
      </c>
      <c r="B3409" s="3" t="s">
        <v>0</v>
      </c>
      <c r="C3409" s="2">
        <v>0</v>
      </c>
      <c r="D3409" s="2">
        <v>16770</v>
      </c>
      <c r="E3409" s="2">
        <v>16770</v>
      </c>
      <c r="F3409" s="2">
        <v>16650</v>
      </c>
      <c r="G3409" s="2">
        <v>16670</v>
      </c>
      <c r="H3409" s="2">
        <v>400</v>
      </c>
      <c r="I3409" s="2">
        <v>3</v>
      </c>
      <c r="J3409" s="2">
        <v>13000000000</v>
      </c>
      <c r="K3409" s="3">
        <v>0.99099999999999999</v>
      </c>
      <c r="L3409" s="2">
        <v>-150</v>
      </c>
      <c r="M3409" s="2">
        <v>2</v>
      </c>
      <c r="N3409" s="2">
        <v>0</v>
      </c>
      <c r="O3409" s="2">
        <v>0</v>
      </c>
      <c r="P3409" s="2">
        <v>0</v>
      </c>
      <c r="Q3409" s="1" t="str">
        <f>A3409&amp;", '"&amp;B3409&amp;"', "&amp;C3409&amp;", "&amp;D3409&amp;", "&amp;E3409&amp;", "&amp;F3409&amp;", "&amp;G3409&amp;", "&amp;H3409&amp;", "&amp;I3409&amp;", "&amp;J3409&amp;", "&amp;K3409&amp;", "&amp;L3409&amp;", "&amp;M3409&amp;", "&amp;N3409&amp;", "&amp;O3409&amp;", "&amp;P3409</f>
        <v>5217, '20200727', 0, 16770, 16770, 16650, 16670, 400, 3, 13000000000, 0.991, -150, 2, 0, 0, 0</v>
      </c>
      <c r="R3409" s="1" t="str">
        <f t="shared" si="53"/>
        <v>insert into t_kabuka values(5217, '20200727', 0, 16770, 16770, 16650, 16670, 400, 3, 13000000000, 0.991, -150, 2, 0, 0, 0);</v>
      </c>
    </row>
    <row r="3410" spans="1:18" x14ac:dyDescent="0.7">
      <c r="A3410" s="2">
        <v>5217</v>
      </c>
      <c r="B3410" s="3" t="s">
        <v>1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13000000000</v>
      </c>
      <c r="K3410" s="2">
        <v>0</v>
      </c>
      <c r="L3410" s="2">
        <v>0</v>
      </c>
      <c r="M3410" s="2">
        <v>1</v>
      </c>
      <c r="N3410" s="2">
        <v>0</v>
      </c>
      <c r="O3410" s="2">
        <v>0</v>
      </c>
      <c r="P3410" s="2">
        <v>0</v>
      </c>
      <c r="Q3410" s="1" t="str">
        <f>A3410&amp;", '"&amp;B3410&amp;"', "&amp;C3410&amp;", "&amp;D3410&amp;", "&amp;E3410&amp;", "&amp;F3410&amp;", "&amp;G3410&amp;", "&amp;H3410&amp;", "&amp;I3410&amp;", "&amp;J3410&amp;", "&amp;K3410&amp;", "&amp;L3410&amp;", "&amp;M3410&amp;", "&amp;N3410&amp;", "&amp;O3410&amp;", "&amp;P3410</f>
        <v>5217, '20200728', 0, 0, 0, 0, 0, 0, 0, 13000000000, 0, 0, 1, 0, 0, 0</v>
      </c>
      <c r="R3410" s="1" t="str">
        <f t="shared" si="53"/>
        <v>insert into t_kabuka values(5217, '20200728', 0, 0, 0, 0, 0, 0, 0, 13000000000, 0, 0, 1, 0, 0, 0);</v>
      </c>
    </row>
    <row r="3411" spans="1:18" x14ac:dyDescent="0.7">
      <c r="A3411" s="2">
        <v>5218</v>
      </c>
      <c r="B3411" s="3" t="s">
        <v>0</v>
      </c>
      <c r="C3411" s="2">
        <v>0</v>
      </c>
      <c r="D3411" s="2">
        <v>1057</v>
      </c>
      <c r="E3411" s="2">
        <v>1057</v>
      </c>
      <c r="F3411" s="2">
        <v>1026</v>
      </c>
      <c r="G3411" s="2">
        <v>1037</v>
      </c>
      <c r="H3411" s="2">
        <v>46500</v>
      </c>
      <c r="I3411" s="2">
        <v>230</v>
      </c>
      <c r="J3411" s="2">
        <v>26400000000</v>
      </c>
      <c r="K3411" s="3">
        <v>0.97599999999999998</v>
      </c>
      <c r="L3411" s="2">
        <v>-25</v>
      </c>
      <c r="M3411" s="2">
        <v>2</v>
      </c>
      <c r="N3411" s="2">
        <v>0</v>
      </c>
      <c r="O3411" s="2">
        <v>0</v>
      </c>
      <c r="P3411" s="2">
        <v>0</v>
      </c>
      <c r="Q3411" s="1" t="str">
        <f>A3411&amp;", '"&amp;B3411&amp;"', "&amp;C3411&amp;", "&amp;D3411&amp;", "&amp;E3411&amp;", "&amp;F3411&amp;", "&amp;G3411&amp;", "&amp;H3411&amp;", "&amp;I3411&amp;", "&amp;J3411&amp;", "&amp;K3411&amp;", "&amp;L3411&amp;", "&amp;M3411&amp;", "&amp;N3411&amp;", "&amp;O3411&amp;", "&amp;P3411</f>
        <v>5218, '20200727', 0, 1057, 1057, 1026, 1037, 46500, 230, 26400000000, 0.976, -25, 2, 0, 0, 0</v>
      </c>
      <c r="R3411" s="1" t="str">
        <f t="shared" si="53"/>
        <v>insert into t_kabuka values(5218, '20200727', 0, 1057, 1057, 1026, 1037, 46500, 230, 26400000000, 0.976, -25, 2, 0, 0, 0);</v>
      </c>
    </row>
    <row r="3412" spans="1:18" x14ac:dyDescent="0.7">
      <c r="A3412" s="2">
        <v>5218</v>
      </c>
      <c r="B3412" s="3" t="s">
        <v>1</v>
      </c>
      <c r="C3412" s="2">
        <v>0</v>
      </c>
      <c r="D3412" s="2">
        <v>1049</v>
      </c>
      <c r="E3412" s="2">
        <v>1049</v>
      </c>
      <c r="F3412" s="2">
        <v>1028</v>
      </c>
      <c r="G3412" s="2">
        <v>1034</v>
      </c>
      <c r="H3412" s="2">
        <v>34100</v>
      </c>
      <c r="I3412" s="2">
        <v>140</v>
      </c>
      <c r="J3412" s="2">
        <v>26300000000</v>
      </c>
      <c r="K3412" s="3">
        <v>0.997</v>
      </c>
      <c r="L3412" s="2">
        <v>-3</v>
      </c>
      <c r="M3412" s="2">
        <v>2</v>
      </c>
      <c r="N3412" s="2">
        <v>0</v>
      </c>
      <c r="O3412" s="2">
        <v>0</v>
      </c>
      <c r="P3412" s="2">
        <v>0</v>
      </c>
      <c r="Q3412" s="1" t="str">
        <f>A3412&amp;", '"&amp;B3412&amp;"', "&amp;C3412&amp;", "&amp;D3412&amp;", "&amp;E3412&amp;", "&amp;F3412&amp;", "&amp;G3412&amp;", "&amp;H3412&amp;", "&amp;I3412&amp;", "&amp;J3412&amp;", "&amp;K3412&amp;", "&amp;L3412&amp;", "&amp;M3412&amp;", "&amp;N3412&amp;", "&amp;O3412&amp;", "&amp;P3412</f>
        <v>5218, '20200728', 0, 1049, 1049, 1028, 1034, 34100, 140, 26300000000, 0.997, -3, 2, 0, 0, 0</v>
      </c>
      <c r="R3412" s="1" t="str">
        <f t="shared" si="53"/>
        <v>insert into t_kabuka values(5218, '20200728', 0, 1049, 1049, 1028, 1034, 34100, 140, 26300000000, 0.997, -3, 2, 0, 0, 0);</v>
      </c>
    </row>
    <row r="3413" spans="1:18" x14ac:dyDescent="0.7">
      <c r="A3413" s="2">
        <v>5232</v>
      </c>
      <c r="B3413" s="3" t="s">
        <v>0</v>
      </c>
      <c r="C3413" s="2">
        <v>0</v>
      </c>
      <c r="D3413" s="2">
        <v>3715</v>
      </c>
      <c r="E3413" s="2">
        <v>3740</v>
      </c>
      <c r="F3413" s="2">
        <v>3660</v>
      </c>
      <c r="G3413" s="2">
        <v>3740</v>
      </c>
      <c r="H3413" s="2">
        <v>129900</v>
      </c>
      <c r="I3413" s="2">
        <v>425</v>
      </c>
      <c r="J3413" s="2">
        <v>152000000000</v>
      </c>
      <c r="K3413" s="3">
        <v>0.997</v>
      </c>
      <c r="L3413" s="2">
        <v>-10</v>
      </c>
      <c r="M3413" s="2">
        <v>2</v>
      </c>
      <c r="N3413" s="2">
        <v>0</v>
      </c>
      <c r="O3413" s="2">
        <v>0</v>
      </c>
      <c r="P3413" s="2">
        <v>0</v>
      </c>
      <c r="Q3413" s="1" t="str">
        <f>A3413&amp;", '"&amp;B3413&amp;"', "&amp;C3413&amp;", "&amp;D3413&amp;", "&amp;E3413&amp;", "&amp;F3413&amp;", "&amp;G3413&amp;", "&amp;H3413&amp;", "&amp;I3413&amp;", "&amp;J3413&amp;", "&amp;K3413&amp;", "&amp;L3413&amp;", "&amp;M3413&amp;", "&amp;N3413&amp;", "&amp;O3413&amp;", "&amp;P3413</f>
        <v>5232, '20200727', 0, 3715, 3740, 3660, 3740, 129900, 425, 152000000000, 0.997, -10, 2, 0, 0, 0</v>
      </c>
      <c r="R3413" s="1" t="str">
        <f t="shared" si="53"/>
        <v>insert into t_kabuka values(5232, '20200727', 0, 3715, 3740, 3660, 3740, 129900, 425, 152000000000, 0.997, -10, 2, 0, 0, 0);</v>
      </c>
    </row>
    <row r="3414" spans="1:18" x14ac:dyDescent="0.7">
      <c r="A3414" s="2">
        <v>5232</v>
      </c>
      <c r="B3414" s="3" t="s">
        <v>1</v>
      </c>
      <c r="C3414" s="2">
        <v>0</v>
      </c>
      <c r="D3414" s="2">
        <v>3735</v>
      </c>
      <c r="E3414" s="2">
        <v>3870</v>
      </c>
      <c r="F3414" s="2">
        <v>3715</v>
      </c>
      <c r="G3414" s="2">
        <v>3805</v>
      </c>
      <c r="H3414" s="2">
        <v>262100</v>
      </c>
      <c r="I3414" s="2">
        <v>768</v>
      </c>
      <c r="J3414" s="2">
        <v>154600000000</v>
      </c>
      <c r="K3414" s="3">
        <v>1.0169999999999999</v>
      </c>
      <c r="L3414" s="2">
        <v>65</v>
      </c>
      <c r="M3414" s="2">
        <v>4</v>
      </c>
      <c r="N3414" s="2">
        <v>0</v>
      </c>
      <c r="O3414" s="2">
        <v>0</v>
      </c>
      <c r="P3414" s="2">
        <v>0</v>
      </c>
      <c r="Q3414" s="1" t="str">
        <f>A3414&amp;", '"&amp;B3414&amp;"', "&amp;C3414&amp;", "&amp;D3414&amp;", "&amp;E3414&amp;", "&amp;F3414&amp;", "&amp;G3414&amp;", "&amp;H3414&amp;", "&amp;I3414&amp;", "&amp;J3414&amp;", "&amp;K3414&amp;", "&amp;L3414&amp;", "&amp;M3414&amp;", "&amp;N3414&amp;", "&amp;O3414&amp;", "&amp;P3414</f>
        <v>5232, '20200728', 0, 3735, 3870, 3715, 3805, 262100, 768, 154600000000, 1.017, 65, 4, 0, 0, 0</v>
      </c>
      <c r="R3414" s="1" t="str">
        <f t="shared" si="53"/>
        <v>insert into t_kabuka values(5232, '20200728', 0, 3735, 3870, 3715, 3805, 262100, 768, 154600000000, 1.017, 65, 4, 0, 0, 0);</v>
      </c>
    </row>
    <row r="3415" spans="1:18" x14ac:dyDescent="0.7">
      <c r="A3415" s="2">
        <v>5233</v>
      </c>
      <c r="B3415" s="3" t="s">
        <v>0</v>
      </c>
      <c r="C3415" s="2">
        <v>0</v>
      </c>
      <c r="D3415" s="2">
        <v>2414</v>
      </c>
      <c r="E3415" s="2">
        <v>2436</v>
      </c>
      <c r="F3415" s="2">
        <v>2367</v>
      </c>
      <c r="G3415" s="2">
        <v>2433</v>
      </c>
      <c r="H3415" s="2">
        <v>429000</v>
      </c>
      <c r="I3415" s="2">
        <v>1561</v>
      </c>
      <c r="J3415" s="2">
        <v>309300000000</v>
      </c>
      <c r="K3415" s="3">
        <v>0.999</v>
      </c>
      <c r="L3415" s="2">
        <v>-2</v>
      </c>
      <c r="M3415" s="2">
        <v>2</v>
      </c>
      <c r="N3415" s="2">
        <v>0</v>
      </c>
      <c r="O3415" s="2">
        <v>0</v>
      </c>
      <c r="P3415" s="2">
        <v>0</v>
      </c>
      <c r="Q3415" s="1" t="str">
        <f>A3415&amp;", '"&amp;B3415&amp;"', "&amp;C3415&amp;", "&amp;D3415&amp;", "&amp;E3415&amp;", "&amp;F3415&amp;", "&amp;G3415&amp;", "&amp;H3415&amp;", "&amp;I3415&amp;", "&amp;J3415&amp;", "&amp;K3415&amp;", "&amp;L3415&amp;", "&amp;M3415&amp;", "&amp;N3415&amp;", "&amp;O3415&amp;", "&amp;P3415</f>
        <v>5233, '20200727', 0, 2414, 2436, 2367, 2433, 429000, 1561, 309300000000, 0.999, -2, 2, 0, 0, 0</v>
      </c>
      <c r="R3415" s="1" t="str">
        <f t="shared" si="53"/>
        <v>insert into t_kabuka values(5233, '20200727', 0, 2414, 2436, 2367, 2433, 429000, 1561, 309300000000, 0.999, -2, 2, 0, 0, 0);</v>
      </c>
    </row>
    <row r="3416" spans="1:18" x14ac:dyDescent="0.7">
      <c r="A3416" s="2">
        <v>5233</v>
      </c>
      <c r="B3416" s="3" t="s">
        <v>1</v>
      </c>
      <c r="C3416" s="2">
        <v>0</v>
      </c>
      <c r="D3416" s="2">
        <v>2444</v>
      </c>
      <c r="E3416" s="2">
        <v>2481</v>
      </c>
      <c r="F3416" s="2">
        <v>2421</v>
      </c>
      <c r="G3416" s="2">
        <v>2438</v>
      </c>
      <c r="H3416" s="2">
        <v>449300</v>
      </c>
      <c r="I3416" s="2">
        <v>1373</v>
      </c>
      <c r="J3416" s="2">
        <v>310000000000</v>
      </c>
      <c r="K3416" s="3">
        <v>1.002</v>
      </c>
      <c r="L3416" s="2">
        <v>5</v>
      </c>
      <c r="M3416" s="2">
        <v>4</v>
      </c>
      <c r="N3416" s="2">
        <v>0</v>
      </c>
      <c r="O3416" s="2">
        <v>0</v>
      </c>
      <c r="P3416" s="2">
        <v>0</v>
      </c>
      <c r="Q3416" s="1" t="str">
        <f>A3416&amp;", '"&amp;B3416&amp;"', "&amp;C3416&amp;", "&amp;D3416&amp;", "&amp;E3416&amp;", "&amp;F3416&amp;", "&amp;G3416&amp;", "&amp;H3416&amp;", "&amp;I3416&amp;", "&amp;J3416&amp;", "&amp;K3416&amp;", "&amp;L3416&amp;", "&amp;M3416&amp;", "&amp;N3416&amp;", "&amp;O3416&amp;", "&amp;P3416</f>
        <v>5233, '20200728', 0, 2444, 2481, 2421, 2438, 449300, 1373, 310000000000, 1.002, 5, 4, 0, 0, 0</v>
      </c>
      <c r="R3416" s="1" t="str">
        <f t="shared" si="53"/>
        <v>insert into t_kabuka values(5233, '20200728', 0, 2444, 2481, 2421, 2438, 449300, 1373, 310000000000, 1.002, 5, 4, 0, 0, 0);</v>
      </c>
    </row>
    <row r="3417" spans="1:18" x14ac:dyDescent="0.7">
      <c r="A3417" s="2">
        <v>5237</v>
      </c>
      <c r="B3417" s="3" t="s">
        <v>0</v>
      </c>
      <c r="C3417" s="2">
        <v>0</v>
      </c>
      <c r="D3417" s="2">
        <v>650</v>
      </c>
      <c r="E3417" s="2">
        <v>674</v>
      </c>
      <c r="F3417" s="2">
        <v>636</v>
      </c>
      <c r="G3417" s="2">
        <v>663</v>
      </c>
      <c r="H3417" s="2">
        <v>11300</v>
      </c>
      <c r="I3417" s="2">
        <v>32</v>
      </c>
      <c r="J3417" s="2">
        <v>8010000000</v>
      </c>
      <c r="K3417" s="3">
        <v>1.006</v>
      </c>
      <c r="L3417" s="2">
        <v>4</v>
      </c>
      <c r="M3417" s="2">
        <v>4</v>
      </c>
      <c r="N3417" s="2">
        <v>0</v>
      </c>
      <c r="O3417" s="2">
        <v>0</v>
      </c>
      <c r="P3417" s="2">
        <v>0</v>
      </c>
      <c r="Q3417" s="1" t="str">
        <f>A3417&amp;", '"&amp;B3417&amp;"', "&amp;C3417&amp;", "&amp;D3417&amp;", "&amp;E3417&amp;", "&amp;F3417&amp;", "&amp;G3417&amp;", "&amp;H3417&amp;", "&amp;I3417&amp;", "&amp;J3417&amp;", "&amp;K3417&amp;", "&amp;L3417&amp;", "&amp;M3417&amp;", "&amp;N3417&amp;", "&amp;O3417&amp;", "&amp;P3417</f>
        <v>5237, '20200727', 0, 650, 674, 636, 663, 11300, 32, 8010000000, 1.006, 4, 4, 0, 0, 0</v>
      </c>
      <c r="R3417" s="1" t="str">
        <f t="shared" si="53"/>
        <v>insert into t_kabuka values(5237, '20200727', 0, 650, 674, 636, 663, 11300, 32, 8010000000, 1.006, 4, 4, 0, 0, 0);</v>
      </c>
    </row>
    <row r="3418" spans="1:18" x14ac:dyDescent="0.7">
      <c r="A3418" s="2">
        <v>5237</v>
      </c>
      <c r="B3418" s="3" t="s">
        <v>1</v>
      </c>
      <c r="C3418" s="2">
        <v>0</v>
      </c>
      <c r="D3418" s="2">
        <v>663</v>
      </c>
      <c r="E3418" s="2">
        <v>686</v>
      </c>
      <c r="F3418" s="2">
        <v>663</v>
      </c>
      <c r="G3418" s="2">
        <v>681</v>
      </c>
      <c r="H3418" s="2">
        <v>10800</v>
      </c>
      <c r="I3418" s="2">
        <v>50</v>
      </c>
      <c r="J3418" s="2">
        <v>8220000000</v>
      </c>
      <c r="K3418" s="3">
        <v>1.0269999999999999</v>
      </c>
      <c r="L3418" s="2">
        <v>18</v>
      </c>
      <c r="M3418" s="2">
        <v>4</v>
      </c>
      <c r="N3418" s="2">
        <v>0</v>
      </c>
      <c r="O3418" s="2">
        <v>0</v>
      </c>
      <c r="P3418" s="2">
        <v>0</v>
      </c>
      <c r="Q3418" s="1" t="str">
        <f>A3418&amp;", '"&amp;B3418&amp;"', "&amp;C3418&amp;", "&amp;D3418&amp;", "&amp;E3418&amp;", "&amp;F3418&amp;", "&amp;G3418&amp;", "&amp;H3418&amp;", "&amp;I3418&amp;", "&amp;J3418&amp;", "&amp;K3418&amp;", "&amp;L3418&amp;", "&amp;M3418&amp;", "&amp;N3418&amp;", "&amp;O3418&amp;", "&amp;P3418</f>
        <v>5237, '20200728', 0, 663, 686, 663, 681, 10800, 50, 8220000000, 1.027, 18, 4, 0, 0, 0</v>
      </c>
      <c r="R3418" s="1" t="str">
        <f t="shared" si="53"/>
        <v>insert into t_kabuka values(5237, '20200728', 0, 663, 686, 663, 681, 10800, 50, 8220000000, 1.027, 18, 4, 0, 0, 0);</v>
      </c>
    </row>
    <row r="3419" spans="1:18" x14ac:dyDescent="0.7">
      <c r="A3419" s="2">
        <v>5261</v>
      </c>
      <c r="B3419" s="3" t="s">
        <v>0</v>
      </c>
      <c r="C3419" s="2">
        <v>0</v>
      </c>
      <c r="D3419" s="2">
        <v>3465</v>
      </c>
      <c r="E3419" s="2">
        <v>3485</v>
      </c>
      <c r="F3419" s="2">
        <v>3455</v>
      </c>
      <c r="G3419" s="2">
        <v>3485</v>
      </c>
      <c r="H3419" s="2">
        <v>2800</v>
      </c>
      <c r="I3419" s="2">
        <v>11</v>
      </c>
      <c r="J3419" s="2">
        <v>19400000000</v>
      </c>
      <c r="K3419" s="3">
        <v>1.012</v>
      </c>
      <c r="L3419" s="2">
        <v>40</v>
      </c>
      <c r="M3419" s="2">
        <v>4</v>
      </c>
      <c r="N3419" s="2">
        <v>0</v>
      </c>
      <c r="O3419" s="2">
        <v>0</v>
      </c>
      <c r="P3419" s="2">
        <v>0</v>
      </c>
      <c r="Q3419" s="1" t="str">
        <f>A3419&amp;", '"&amp;B3419&amp;"', "&amp;C3419&amp;", "&amp;D3419&amp;", "&amp;E3419&amp;", "&amp;F3419&amp;", "&amp;G3419&amp;", "&amp;H3419&amp;", "&amp;I3419&amp;", "&amp;J3419&amp;", "&amp;K3419&amp;", "&amp;L3419&amp;", "&amp;M3419&amp;", "&amp;N3419&amp;", "&amp;O3419&amp;", "&amp;P3419</f>
        <v>5261, '20200727', 0, 3465, 3485, 3455, 3485, 2800, 11, 19400000000, 1.012, 40, 4, 0, 0, 0</v>
      </c>
      <c r="R3419" s="1" t="str">
        <f t="shared" si="53"/>
        <v>insert into t_kabuka values(5261, '20200727', 0, 3465, 3485, 3455, 3485, 2800, 11, 19400000000, 1.012, 40, 4, 0, 0, 0);</v>
      </c>
    </row>
    <row r="3420" spans="1:18" x14ac:dyDescent="0.7">
      <c r="A3420" s="2">
        <v>5261</v>
      </c>
      <c r="B3420" s="3" t="s">
        <v>1</v>
      </c>
      <c r="C3420" s="2">
        <v>0</v>
      </c>
      <c r="D3420" s="2">
        <v>3490</v>
      </c>
      <c r="E3420" s="2">
        <v>3495</v>
      </c>
      <c r="F3420" s="2">
        <v>3490</v>
      </c>
      <c r="G3420" s="2">
        <v>3495</v>
      </c>
      <c r="H3420" s="2">
        <v>1800</v>
      </c>
      <c r="I3420" s="2">
        <v>8</v>
      </c>
      <c r="J3420" s="2">
        <v>19400000000</v>
      </c>
      <c r="K3420" s="3">
        <v>1.0029999999999999</v>
      </c>
      <c r="L3420" s="2">
        <v>10</v>
      </c>
      <c r="M3420" s="2">
        <v>4</v>
      </c>
      <c r="N3420" s="2">
        <v>0</v>
      </c>
      <c r="O3420" s="2">
        <v>0</v>
      </c>
      <c r="P3420" s="2">
        <v>0</v>
      </c>
      <c r="Q3420" s="1" t="str">
        <f>A3420&amp;", '"&amp;B3420&amp;"', "&amp;C3420&amp;", "&amp;D3420&amp;", "&amp;E3420&amp;", "&amp;F3420&amp;", "&amp;G3420&amp;", "&amp;H3420&amp;", "&amp;I3420&amp;", "&amp;J3420&amp;", "&amp;K3420&amp;", "&amp;L3420&amp;", "&amp;M3420&amp;", "&amp;N3420&amp;", "&amp;O3420&amp;", "&amp;P3420</f>
        <v>5261, '20200728', 0, 3490, 3495, 3490, 3495, 1800, 8, 19400000000, 1.003, 10, 4, 0, 0, 0</v>
      </c>
      <c r="R3420" s="1" t="str">
        <f t="shared" si="53"/>
        <v>insert into t_kabuka values(5261, '20200728', 0, 3490, 3495, 3490, 3495, 1800, 8, 19400000000, 1.003, 10, 4, 0, 0, 0);</v>
      </c>
    </row>
    <row r="3421" spans="1:18" x14ac:dyDescent="0.7">
      <c r="A3421" s="2">
        <v>5262</v>
      </c>
      <c r="B3421" s="3" t="s">
        <v>0</v>
      </c>
      <c r="C3421" s="2">
        <v>0</v>
      </c>
      <c r="D3421" s="2">
        <v>782</v>
      </c>
      <c r="E3421" s="2">
        <v>802</v>
      </c>
      <c r="F3421" s="2">
        <v>774</v>
      </c>
      <c r="G3421" s="2">
        <v>802</v>
      </c>
      <c r="H3421" s="2">
        <v>19600</v>
      </c>
      <c r="I3421" s="2">
        <v>70</v>
      </c>
      <c r="J3421" s="2">
        <v>23500000000</v>
      </c>
      <c r="K3421" s="3">
        <v>1.0269999999999999</v>
      </c>
      <c r="L3421" s="2">
        <v>21</v>
      </c>
      <c r="M3421" s="2">
        <v>4</v>
      </c>
      <c r="N3421" s="2">
        <v>0</v>
      </c>
      <c r="O3421" s="2">
        <v>0</v>
      </c>
      <c r="P3421" s="2">
        <v>0</v>
      </c>
      <c r="Q3421" s="1" t="str">
        <f>A3421&amp;", '"&amp;B3421&amp;"', "&amp;C3421&amp;", "&amp;D3421&amp;", "&amp;E3421&amp;", "&amp;F3421&amp;", "&amp;G3421&amp;", "&amp;H3421&amp;", "&amp;I3421&amp;", "&amp;J3421&amp;", "&amp;K3421&amp;", "&amp;L3421&amp;", "&amp;M3421&amp;", "&amp;N3421&amp;", "&amp;O3421&amp;", "&amp;P3421</f>
        <v>5262, '20200727', 0, 782, 802, 774, 802, 19600, 70, 23500000000, 1.027, 21, 4, 0, 0, 0</v>
      </c>
      <c r="R3421" s="1" t="str">
        <f t="shared" si="53"/>
        <v>insert into t_kabuka values(5262, '20200727', 0, 782, 802, 774, 802, 19600, 70, 23500000000, 1.027, 21, 4, 0, 0, 0);</v>
      </c>
    </row>
    <row r="3422" spans="1:18" x14ac:dyDescent="0.7">
      <c r="A3422" s="2">
        <v>5262</v>
      </c>
      <c r="B3422" s="3" t="s">
        <v>1</v>
      </c>
      <c r="C3422" s="2">
        <v>0</v>
      </c>
      <c r="D3422" s="2">
        <v>803</v>
      </c>
      <c r="E3422" s="2">
        <v>804</v>
      </c>
      <c r="F3422" s="2">
        <v>788</v>
      </c>
      <c r="G3422" s="2">
        <v>796</v>
      </c>
      <c r="H3422" s="2">
        <v>14000</v>
      </c>
      <c r="I3422" s="2">
        <v>66</v>
      </c>
      <c r="J3422" s="2">
        <v>23400000000</v>
      </c>
      <c r="K3422" s="3">
        <v>0.99299999999999999</v>
      </c>
      <c r="L3422" s="2">
        <v>-6</v>
      </c>
      <c r="M3422" s="2">
        <v>2</v>
      </c>
      <c r="N3422" s="2">
        <v>0</v>
      </c>
      <c r="O3422" s="2">
        <v>0</v>
      </c>
      <c r="P3422" s="2">
        <v>0</v>
      </c>
      <c r="Q3422" s="1" t="str">
        <f>A3422&amp;", '"&amp;B3422&amp;"', "&amp;C3422&amp;", "&amp;D3422&amp;", "&amp;E3422&amp;", "&amp;F3422&amp;", "&amp;G3422&amp;", "&amp;H3422&amp;", "&amp;I3422&amp;", "&amp;J3422&amp;", "&amp;K3422&amp;", "&amp;L3422&amp;", "&amp;M3422&amp;", "&amp;N3422&amp;", "&amp;O3422&amp;", "&amp;P3422</f>
        <v>5262, '20200728', 0, 803, 804, 788, 796, 14000, 66, 23400000000, 0.993, -6, 2, 0, 0, 0</v>
      </c>
      <c r="R3422" s="1" t="str">
        <f t="shared" si="53"/>
        <v>insert into t_kabuka values(5262, '20200728', 0, 803, 804, 788, 796, 14000, 66, 23400000000, 0.993, -6, 2, 0, 0, 0);</v>
      </c>
    </row>
    <row r="3423" spans="1:18" x14ac:dyDescent="0.7">
      <c r="A3423" s="2">
        <v>5268</v>
      </c>
      <c r="B3423" s="3" t="s">
        <v>0</v>
      </c>
      <c r="C3423" s="2">
        <v>0</v>
      </c>
      <c r="D3423" s="2">
        <v>720</v>
      </c>
      <c r="E3423" s="2">
        <v>720</v>
      </c>
      <c r="F3423" s="2">
        <v>720</v>
      </c>
      <c r="G3423" s="2">
        <v>720</v>
      </c>
      <c r="H3423" s="2">
        <v>1300</v>
      </c>
      <c r="I3423" s="2">
        <v>1</v>
      </c>
      <c r="J3423" s="2">
        <v>9530000000</v>
      </c>
      <c r="K3423" s="3">
        <v>0.999</v>
      </c>
      <c r="L3423" s="2">
        <v>-1</v>
      </c>
      <c r="M3423" s="2">
        <v>2</v>
      </c>
      <c r="N3423" s="2">
        <v>0</v>
      </c>
      <c r="O3423" s="2">
        <v>0</v>
      </c>
      <c r="P3423" s="2">
        <v>0</v>
      </c>
      <c r="Q3423" s="1" t="str">
        <f>A3423&amp;", '"&amp;B3423&amp;"', "&amp;C3423&amp;", "&amp;D3423&amp;", "&amp;E3423&amp;", "&amp;F3423&amp;", "&amp;G3423&amp;", "&amp;H3423&amp;", "&amp;I3423&amp;", "&amp;J3423&amp;", "&amp;K3423&amp;", "&amp;L3423&amp;", "&amp;M3423&amp;", "&amp;N3423&amp;", "&amp;O3423&amp;", "&amp;P3423</f>
        <v>5268, '20200727', 0, 720, 720, 720, 720, 1300, 1, 9530000000, 0.999, -1, 2, 0, 0, 0</v>
      </c>
      <c r="R3423" s="1" t="str">
        <f t="shared" si="53"/>
        <v>insert into t_kabuka values(5268, '20200727', 0, 720, 720, 720, 720, 1300, 1, 9530000000, 0.999, -1, 2, 0, 0, 0);</v>
      </c>
    </row>
    <row r="3424" spans="1:18" x14ac:dyDescent="0.7">
      <c r="A3424" s="2">
        <v>5268</v>
      </c>
      <c r="B3424" s="3" t="s">
        <v>1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9530000000</v>
      </c>
      <c r="K3424" s="2">
        <v>0</v>
      </c>
      <c r="L3424" s="2">
        <v>0</v>
      </c>
      <c r="M3424" s="2">
        <v>1</v>
      </c>
      <c r="N3424" s="2">
        <v>0</v>
      </c>
      <c r="O3424" s="2">
        <v>0</v>
      </c>
      <c r="P3424" s="2">
        <v>0</v>
      </c>
      <c r="Q3424" s="1" t="str">
        <f>A3424&amp;", '"&amp;B3424&amp;"', "&amp;C3424&amp;", "&amp;D3424&amp;", "&amp;E3424&amp;", "&amp;F3424&amp;", "&amp;G3424&amp;", "&amp;H3424&amp;", "&amp;I3424&amp;", "&amp;J3424&amp;", "&amp;K3424&amp;", "&amp;L3424&amp;", "&amp;M3424&amp;", "&amp;N3424&amp;", "&amp;O3424&amp;", "&amp;P3424</f>
        <v>5268, '20200728', 0, 0, 0, 0, 0, 0, 0, 9530000000, 0, 0, 1, 0, 0, 0</v>
      </c>
      <c r="R3424" s="1" t="str">
        <f t="shared" si="53"/>
        <v>insert into t_kabuka values(5268, '20200728', 0, 0, 0, 0, 0, 0, 0, 9530000000, 0, 0, 1, 0, 0, 0);</v>
      </c>
    </row>
    <row r="3425" spans="1:18" x14ac:dyDescent="0.7">
      <c r="A3425" s="2">
        <v>5269</v>
      </c>
      <c r="B3425" s="3" t="s">
        <v>0</v>
      </c>
      <c r="C3425" s="2">
        <v>0</v>
      </c>
      <c r="D3425" s="2">
        <v>273</v>
      </c>
      <c r="E3425" s="2">
        <v>278</v>
      </c>
      <c r="F3425" s="2">
        <v>270</v>
      </c>
      <c r="G3425" s="2">
        <v>278</v>
      </c>
      <c r="H3425" s="2">
        <v>59300</v>
      </c>
      <c r="I3425" s="2">
        <v>67</v>
      </c>
      <c r="J3425" s="2">
        <v>16100000000</v>
      </c>
      <c r="K3425" s="3">
        <v>1.0149999999999999</v>
      </c>
      <c r="L3425" s="2">
        <v>4</v>
      </c>
      <c r="M3425" s="2">
        <v>4</v>
      </c>
      <c r="N3425" s="2">
        <v>0</v>
      </c>
      <c r="O3425" s="2">
        <v>0</v>
      </c>
      <c r="P3425" s="2">
        <v>0</v>
      </c>
      <c r="Q3425" s="1" t="str">
        <f>A3425&amp;", '"&amp;B3425&amp;"', "&amp;C3425&amp;", "&amp;D3425&amp;", "&amp;E3425&amp;", "&amp;F3425&amp;", "&amp;G3425&amp;", "&amp;H3425&amp;", "&amp;I3425&amp;", "&amp;J3425&amp;", "&amp;K3425&amp;", "&amp;L3425&amp;", "&amp;M3425&amp;", "&amp;N3425&amp;", "&amp;O3425&amp;", "&amp;P3425</f>
        <v>5269, '20200727', 0, 273, 278, 270, 278, 59300, 67, 16100000000, 1.015, 4, 4, 0, 0, 0</v>
      </c>
      <c r="R3425" s="1" t="str">
        <f t="shared" si="53"/>
        <v>insert into t_kabuka values(5269, '20200727', 0, 273, 278, 270, 278, 59300, 67, 16100000000, 1.015, 4, 4, 0, 0, 0);</v>
      </c>
    </row>
    <row r="3426" spans="1:18" x14ac:dyDescent="0.7">
      <c r="A3426" s="2">
        <v>5269</v>
      </c>
      <c r="B3426" s="3" t="s">
        <v>1</v>
      </c>
      <c r="C3426" s="2">
        <v>0</v>
      </c>
      <c r="D3426" s="2">
        <v>277</v>
      </c>
      <c r="E3426" s="2">
        <v>277</v>
      </c>
      <c r="F3426" s="2">
        <v>273</v>
      </c>
      <c r="G3426" s="2">
        <v>276</v>
      </c>
      <c r="H3426" s="2">
        <v>65900</v>
      </c>
      <c r="I3426" s="2">
        <v>95</v>
      </c>
      <c r="J3426" s="2">
        <v>15900000000</v>
      </c>
      <c r="K3426" s="3">
        <v>0.99299999999999999</v>
      </c>
      <c r="L3426" s="2">
        <v>-2</v>
      </c>
      <c r="M3426" s="2">
        <v>2</v>
      </c>
      <c r="N3426" s="2">
        <v>0</v>
      </c>
      <c r="O3426" s="2">
        <v>0</v>
      </c>
      <c r="P3426" s="2">
        <v>0</v>
      </c>
      <c r="Q3426" s="1" t="str">
        <f>A3426&amp;", '"&amp;B3426&amp;"', "&amp;C3426&amp;", "&amp;D3426&amp;", "&amp;E3426&amp;", "&amp;F3426&amp;", "&amp;G3426&amp;", "&amp;H3426&amp;", "&amp;I3426&amp;", "&amp;J3426&amp;", "&amp;K3426&amp;", "&amp;L3426&amp;", "&amp;M3426&amp;", "&amp;N3426&amp;", "&amp;O3426&amp;", "&amp;P3426</f>
        <v>5269, '20200728', 0, 277, 277, 273, 276, 65900, 95, 15900000000, 0.993, -2, 2, 0, 0, 0</v>
      </c>
      <c r="R3426" s="1" t="str">
        <f t="shared" si="53"/>
        <v>insert into t_kabuka values(5269, '20200728', 0, 277, 277, 273, 276, 65900, 95, 15900000000, 0.993, -2, 2, 0, 0, 0);</v>
      </c>
    </row>
    <row r="3427" spans="1:18" x14ac:dyDescent="0.7">
      <c r="A3427" s="2">
        <v>5271</v>
      </c>
      <c r="B3427" s="3" t="s">
        <v>0</v>
      </c>
      <c r="C3427" s="2">
        <v>0</v>
      </c>
      <c r="D3427" s="2">
        <v>1554</v>
      </c>
      <c r="E3427" s="2">
        <v>1554</v>
      </c>
      <c r="F3427" s="2">
        <v>1513</v>
      </c>
      <c r="G3427" s="2">
        <v>1513</v>
      </c>
      <c r="H3427" s="2">
        <v>1300</v>
      </c>
      <c r="I3427" s="2">
        <v>4</v>
      </c>
      <c r="J3427" s="2">
        <v>2180000000</v>
      </c>
      <c r="K3427" s="3">
        <v>0.995</v>
      </c>
      <c r="L3427" s="2">
        <v>-7</v>
      </c>
      <c r="M3427" s="2">
        <v>2</v>
      </c>
      <c r="N3427" s="2">
        <v>0</v>
      </c>
      <c r="O3427" s="2">
        <v>0</v>
      </c>
      <c r="P3427" s="2">
        <v>0</v>
      </c>
      <c r="Q3427" s="1" t="str">
        <f>A3427&amp;", '"&amp;B3427&amp;"', "&amp;C3427&amp;", "&amp;D3427&amp;", "&amp;E3427&amp;", "&amp;F3427&amp;", "&amp;G3427&amp;", "&amp;H3427&amp;", "&amp;I3427&amp;", "&amp;J3427&amp;", "&amp;K3427&amp;", "&amp;L3427&amp;", "&amp;M3427&amp;", "&amp;N3427&amp;", "&amp;O3427&amp;", "&amp;P3427</f>
        <v>5271, '20200727', 0, 1554, 1554, 1513, 1513, 1300, 4, 2180000000, 0.995, -7, 2, 0, 0, 0</v>
      </c>
      <c r="R3427" s="1" t="str">
        <f t="shared" si="53"/>
        <v>insert into t_kabuka values(5271, '20200727', 0, 1554, 1554, 1513, 1513, 1300, 4, 2180000000, 0.995, -7, 2, 0, 0, 0);</v>
      </c>
    </row>
    <row r="3428" spans="1:18" x14ac:dyDescent="0.7">
      <c r="A3428" s="2">
        <v>5271</v>
      </c>
      <c r="B3428" s="3" t="s">
        <v>1</v>
      </c>
      <c r="C3428" s="2">
        <v>0</v>
      </c>
      <c r="D3428" s="2">
        <v>1513</v>
      </c>
      <c r="E3428" s="2">
        <v>1513</v>
      </c>
      <c r="F3428" s="2">
        <v>1506</v>
      </c>
      <c r="G3428" s="2">
        <v>1510</v>
      </c>
      <c r="H3428" s="2">
        <v>800</v>
      </c>
      <c r="I3428" s="2">
        <v>5</v>
      </c>
      <c r="J3428" s="2">
        <v>2180000000</v>
      </c>
      <c r="K3428" s="3">
        <v>0.998</v>
      </c>
      <c r="L3428" s="2">
        <v>-3</v>
      </c>
      <c r="M3428" s="2">
        <v>2</v>
      </c>
      <c r="N3428" s="2">
        <v>0</v>
      </c>
      <c r="O3428" s="2">
        <v>0</v>
      </c>
      <c r="P3428" s="2">
        <v>0</v>
      </c>
      <c r="Q3428" s="1" t="str">
        <f>A3428&amp;", '"&amp;B3428&amp;"', "&amp;C3428&amp;", "&amp;D3428&amp;", "&amp;E3428&amp;", "&amp;F3428&amp;", "&amp;G3428&amp;", "&amp;H3428&amp;", "&amp;I3428&amp;", "&amp;J3428&amp;", "&amp;K3428&amp;", "&amp;L3428&amp;", "&amp;M3428&amp;", "&amp;N3428&amp;", "&amp;O3428&amp;", "&amp;P3428</f>
        <v>5271, '20200728', 0, 1513, 1513, 1506, 1510, 800, 5, 2180000000, 0.998, -3, 2, 0, 0, 0</v>
      </c>
      <c r="R3428" s="1" t="str">
        <f t="shared" si="53"/>
        <v>insert into t_kabuka values(5271, '20200728', 0, 1513, 1513, 1506, 1510, 800, 5, 2180000000, 0.998, -3, 2, 0, 0, 0);</v>
      </c>
    </row>
    <row r="3429" spans="1:18" x14ac:dyDescent="0.7">
      <c r="A3429" s="2">
        <v>5273</v>
      </c>
      <c r="B3429" s="3" t="s">
        <v>0</v>
      </c>
      <c r="C3429" s="2">
        <v>0</v>
      </c>
      <c r="D3429" s="2">
        <v>5570</v>
      </c>
      <c r="E3429" s="2">
        <v>5700</v>
      </c>
      <c r="F3429" s="2">
        <v>5510</v>
      </c>
      <c r="G3429" s="2">
        <v>5700</v>
      </c>
      <c r="H3429" s="2">
        <v>5900</v>
      </c>
      <c r="I3429" s="2">
        <v>30</v>
      </c>
      <c r="J3429" s="2">
        <v>142400000000</v>
      </c>
      <c r="K3429" s="3">
        <v>1.0229999999999999</v>
      </c>
      <c r="L3429" s="2">
        <v>130</v>
      </c>
      <c r="M3429" s="2">
        <v>4</v>
      </c>
      <c r="N3429" s="2">
        <v>0</v>
      </c>
      <c r="O3429" s="2">
        <v>0</v>
      </c>
      <c r="P3429" s="2">
        <v>0</v>
      </c>
      <c r="Q3429" s="1" t="str">
        <f>A3429&amp;", '"&amp;B3429&amp;"', "&amp;C3429&amp;", "&amp;D3429&amp;", "&amp;E3429&amp;", "&amp;F3429&amp;", "&amp;G3429&amp;", "&amp;H3429&amp;", "&amp;I3429&amp;", "&amp;J3429&amp;", "&amp;K3429&amp;", "&amp;L3429&amp;", "&amp;M3429&amp;", "&amp;N3429&amp;", "&amp;O3429&amp;", "&amp;P3429</f>
        <v>5273, '20200727', 0, 5570, 5700, 5510, 5700, 5900, 30, 142400000000, 1.023, 130, 4, 0, 0, 0</v>
      </c>
      <c r="R3429" s="1" t="str">
        <f t="shared" si="53"/>
        <v>insert into t_kabuka values(5273, '20200727', 0, 5570, 5700, 5510, 5700, 5900, 30, 142400000000, 1.023, 130, 4, 0, 0, 0);</v>
      </c>
    </row>
    <row r="3430" spans="1:18" x14ac:dyDescent="0.7">
      <c r="A3430" s="2">
        <v>5273</v>
      </c>
      <c r="B3430" s="3" t="s">
        <v>1</v>
      </c>
      <c r="C3430" s="2">
        <v>0</v>
      </c>
      <c r="D3430" s="2">
        <v>5710</v>
      </c>
      <c r="E3430" s="2">
        <v>5930</v>
      </c>
      <c r="F3430" s="2">
        <v>5690</v>
      </c>
      <c r="G3430" s="2">
        <v>5740</v>
      </c>
      <c r="H3430" s="2">
        <v>11600</v>
      </c>
      <c r="I3430" s="2">
        <v>79</v>
      </c>
      <c r="J3430" s="2">
        <v>143400000000</v>
      </c>
      <c r="K3430" s="3">
        <v>1.0069999999999999</v>
      </c>
      <c r="L3430" s="2">
        <v>40</v>
      </c>
      <c r="M3430" s="2">
        <v>4</v>
      </c>
      <c r="N3430" s="2">
        <v>0</v>
      </c>
      <c r="O3430" s="2">
        <v>0</v>
      </c>
      <c r="P3430" s="2">
        <v>0</v>
      </c>
      <c r="Q3430" s="1" t="str">
        <f>A3430&amp;", '"&amp;B3430&amp;"', "&amp;C3430&amp;", "&amp;D3430&amp;", "&amp;E3430&amp;", "&amp;F3430&amp;", "&amp;G3430&amp;", "&amp;H3430&amp;", "&amp;I3430&amp;", "&amp;J3430&amp;", "&amp;K3430&amp;", "&amp;L3430&amp;", "&amp;M3430&amp;", "&amp;N3430&amp;", "&amp;O3430&amp;", "&amp;P3430</f>
        <v>5273, '20200728', 0, 5710, 5930, 5690, 5740, 11600, 79, 143400000000, 1.007, 40, 4, 0, 0, 0</v>
      </c>
      <c r="R3430" s="1" t="str">
        <f t="shared" si="53"/>
        <v>insert into t_kabuka values(5273, '20200728', 0, 5710, 5930, 5690, 5740, 11600, 79, 143400000000, 1.007, 40, 4, 0, 0, 0);</v>
      </c>
    </row>
    <row r="3431" spans="1:18" x14ac:dyDescent="0.7">
      <c r="A3431" s="2">
        <v>5277</v>
      </c>
      <c r="B3431" s="3" t="s">
        <v>0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2830000000</v>
      </c>
      <c r="K3431" s="2">
        <v>0</v>
      </c>
      <c r="L3431" s="2">
        <v>0</v>
      </c>
      <c r="M3431" s="2">
        <v>1</v>
      </c>
      <c r="N3431" s="2">
        <v>0</v>
      </c>
      <c r="O3431" s="2">
        <v>0</v>
      </c>
      <c r="P3431" s="2">
        <v>0</v>
      </c>
      <c r="Q3431" s="1" t="str">
        <f>A3431&amp;", '"&amp;B3431&amp;"', "&amp;C3431&amp;", "&amp;D3431&amp;", "&amp;E3431&amp;", "&amp;F3431&amp;", "&amp;G3431&amp;", "&amp;H3431&amp;", "&amp;I3431&amp;", "&amp;J3431&amp;", "&amp;K3431&amp;", "&amp;L3431&amp;", "&amp;M3431&amp;", "&amp;N3431&amp;", "&amp;O3431&amp;", "&amp;P3431</f>
        <v>5277, '20200727', 0, 0, 0, 0, 0, 0, 0, 2830000000, 0, 0, 1, 0, 0, 0</v>
      </c>
      <c r="R3431" s="1" t="str">
        <f t="shared" si="53"/>
        <v>insert into t_kabuka values(5277, '20200727', 0, 0, 0, 0, 0, 0, 0, 2830000000, 0, 0, 1, 0, 0, 0);</v>
      </c>
    </row>
    <row r="3432" spans="1:18" x14ac:dyDescent="0.7">
      <c r="A3432" s="2">
        <v>5277</v>
      </c>
      <c r="B3432" s="3" t="s">
        <v>1</v>
      </c>
      <c r="C3432" s="2">
        <v>0</v>
      </c>
      <c r="D3432" s="2">
        <v>300</v>
      </c>
      <c r="E3432" s="2">
        <v>300</v>
      </c>
      <c r="F3432" s="2">
        <v>296</v>
      </c>
      <c r="G3432" s="2">
        <v>299</v>
      </c>
      <c r="H3432" s="2">
        <v>700</v>
      </c>
      <c r="I3432" s="2">
        <v>6</v>
      </c>
      <c r="J3432" s="2">
        <v>2790000000</v>
      </c>
      <c r="K3432" s="3">
        <v>0.98699999999999999</v>
      </c>
      <c r="L3432" s="2">
        <v>-4</v>
      </c>
      <c r="M3432" s="2">
        <v>2</v>
      </c>
      <c r="N3432" s="2">
        <v>0</v>
      </c>
      <c r="O3432" s="2">
        <v>0</v>
      </c>
      <c r="P3432" s="2">
        <v>0</v>
      </c>
      <c r="Q3432" s="1" t="str">
        <f>A3432&amp;", '"&amp;B3432&amp;"', "&amp;C3432&amp;", "&amp;D3432&amp;", "&amp;E3432&amp;", "&amp;F3432&amp;", "&amp;G3432&amp;", "&amp;H3432&amp;", "&amp;I3432&amp;", "&amp;J3432&amp;", "&amp;K3432&amp;", "&amp;L3432&amp;", "&amp;M3432&amp;", "&amp;N3432&amp;", "&amp;O3432&amp;", "&amp;P3432</f>
        <v>5277, '20200728', 0, 300, 300, 296, 299, 700, 6, 2790000000, 0.987, -4, 2, 0, 0, 0</v>
      </c>
      <c r="R3432" s="1" t="str">
        <f t="shared" si="53"/>
        <v>insert into t_kabuka values(5277, '20200728', 0, 300, 300, 296, 299, 700, 6, 2790000000, 0.987, -4, 2, 0, 0, 0);</v>
      </c>
    </row>
    <row r="3433" spans="1:18" x14ac:dyDescent="0.7">
      <c r="A3433" s="2">
        <v>5279</v>
      </c>
      <c r="B3433" s="3" t="s">
        <v>0</v>
      </c>
      <c r="C3433" s="2">
        <v>0</v>
      </c>
      <c r="D3433" s="2">
        <v>715</v>
      </c>
      <c r="E3433" s="2">
        <v>727</v>
      </c>
      <c r="F3433" s="2">
        <v>715</v>
      </c>
      <c r="G3433" s="2">
        <v>718</v>
      </c>
      <c r="H3433" s="2">
        <v>2200</v>
      </c>
      <c r="I3433" s="2">
        <v>10</v>
      </c>
      <c r="J3433" s="2">
        <v>2200000000</v>
      </c>
      <c r="K3433" s="3">
        <v>1.006</v>
      </c>
      <c r="L3433" s="2">
        <v>4</v>
      </c>
      <c r="M3433" s="2">
        <v>4</v>
      </c>
      <c r="N3433" s="2">
        <v>0</v>
      </c>
      <c r="O3433" s="2">
        <v>0</v>
      </c>
      <c r="P3433" s="2">
        <v>0</v>
      </c>
      <c r="Q3433" s="1" t="str">
        <f>A3433&amp;", '"&amp;B3433&amp;"', "&amp;C3433&amp;", "&amp;D3433&amp;", "&amp;E3433&amp;", "&amp;F3433&amp;", "&amp;G3433&amp;", "&amp;H3433&amp;", "&amp;I3433&amp;", "&amp;J3433&amp;", "&amp;K3433&amp;", "&amp;L3433&amp;", "&amp;M3433&amp;", "&amp;N3433&amp;", "&amp;O3433&amp;", "&amp;P3433</f>
        <v>5279, '20200727', 0, 715, 727, 715, 718, 2200, 10, 2200000000, 1.006, 4, 4, 0, 0, 0</v>
      </c>
      <c r="R3433" s="1" t="str">
        <f t="shared" si="53"/>
        <v>insert into t_kabuka values(5279, '20200727', 0, 715, 727, 715, 718, 2200, 10, 2200000000, 1.006, 4, 4, 0, 0, 0);</v>
      </c>
    </row>
    <row r="3434" spans="1:18" x14ac:dyDescent="0.7">
      <c r="A3434" s="2">
        <v>5279</v>
      </c>
      <c r="B3434" s="3" t="s">
        <v>1</v>
      </c>
      <c r="C3434" s="2">
        <v>0</v>
      </c>
      <c r="D3434" s="2">
        <v>719</v>
      </c>
      <c r="E3434" s="2">
        <v>719</v>
      </c>
      <c r="F3434" s="2">
        <v>715</v>
      </c>
      <c r="G3434" s="2">
        <v>719</v>
      </c>
      <c r="H3434" s="2">
        <v>1800</v>
      </c>
      <c r="I3434" s="2">
        <v>7</v>
      </c>
      <c r="J3434" s="2">
        <v>2200000000</v>
      </c>
      <c r="K3434" s="3">
        <v>1.0009999999999999</v>
      </c>
      <c r="L3434" s="2">
        <v>1</v>
      </c>
      <c r="M3434" s="2">
        <v>4</v>
      </c>
      <c r="N3434" s="2">
        <v>0</v>
      </c>
      <c r="O3434" s="2">
        <v>0</v>
      </c>
      <c r="P3434" s="2">
        <v>0</v>
      </c>
      <c r="Q3434" s="1" t="str">
        <f>A3434&amp;", '"&amp;B3434&amp;"', "&amp;C3434&amp;", "&amp;D3434&amp;", "&amp;E3434&amp;", "&amp;F3434&amp;", "&amp;G3434&amp;", "&amp;H3434&amp;", "&amp;I3434&amp;", "&amp;J3434&amp;", "&amp;K3434&amp;", "&amp;L3434&amp;", "&amp;M3434&amp;", "&amp;N3434&amp;", "&amp;O3434&amp;", "&amp;P3434</f>
        <v>5279, '20200728', 0, 719, 719, 715, 719, 1800, 7, 2200000000, 1.001, 1, 4, 0, 0, 0</v>
      </c>
      <c r="R3434" s="1" t="str">
        <f t="shared" si="53"/>
        <v>insert into t_kabuka values(5279, '20200728', 0, 719, 719, 715, 719, 1800, 7, 2200000000, 1.001, 1, 4, 0, 0, 0);</v>
      </c>
    </row>
    <row r="3435" spans="1:18" x14ac:dyDescent="0.7">
      <c r="A3435" s="2">
        <v>5280</v>
      </c>
      <c r="B3435" s="3" t="s">
        <v>0</v>
      </c>
      <c r="C3435" s="2">
        <v>0</v>
      </c>
      <c r="D3435" s="2">
        <v>890</v>
      </c>
      <c r="E3435" s="2">
        <v>891</v>
      </c>
      <c r="F3435" s="2">
        <v>890</v>
      </c>
      <c r="G3435" s="2">
        <v>891</v>
      </c>
      <c r="H3435" s="2">
        <v>300</v>
      </c>
      <c r="I3435" s="2">
        <v>3</v>
      </c>
      <c r="J3435" s="2">
        <v>7160000000</v>
      </c>
      <c r="K3435" s="3">
        <v>1.0009999999999999</v>
      </c>
      <c r="L3435" s="2">
        <v>1</v>
      </c>
      <c r="M3435" s="2">
        <v>4</v>
      </c>
      <c r="N3435" s="2">
        <v>0</v>
      </c>
      <c r="O3435" s="2">
        <v>0</v>
      </c>
      <c r="P3435" s="2">
        <v>0</v>
      </c>
      <c r="Q3435" s="1" t="str">
        <f>A3435&amp;", '"&amp;B3435&amp;"', "&amp;C3435&amp;", "&amp;D3435&amp;", "&amp;E3435&amp;", "&amp;F3435&amp;", "&amp;G3435&amp;", "&amp;H3435&amp;", "&amp;I3435&amp;", "&amp;J3435&amp;", "&amp;K3435&amp;", "&amp;L3435&amp;", "&amp;M3435&amp;", "&amp;N3435&amp;", "&amp;O3435&amp;", "&amp;P3435</f>
        <v>5280, '20200727', 0, 890, 891, 890, 891, 300, 3, 7160000000, 1.001, 1, 4, 0, 0, 0</v>
      </c>
      <c r="R3435" s="1" t="str">
        <f t="shared" si="53"/>
        <v>insert into t_kabuka values(5280, '20200727', 0, 890, 891, 890, 891, 300, 3, 7160000000, 1.001, 1, 4, 0, 0, 0);</v>
      </c>
    </row>
    <row r="3436" spans="1:18" x14ac:dyDescent="0.7">
      <c r="A3436" s="2">
        <v>5280</v>
      </c>
      <c r="B3436" s="3" t="s">
        <v>1</v>
      </c>
      <c r="C3436" s="2">
        <v>0</v>
      </c>
      <c r="D3436" s="2">
        <v>891</v>
      </c>
      <c r="E3436" s="2">
        <v>891</v>
      </c>
      <c r="F3436" s="2">
        <v>855</v>
      </c>
      <c r="G3436" s="2">
        <v>858</v>
      </c>
      <c r="H3436" s="2">
        <v>3300</v>
      </c>
      <c r="I3436" s="2">
        <v>20</v>
      </c>
      <c r="J3436" s="2">
        <v>6890000000</v>
      </c>
      <c r="K3436" s="3">
        <v>0.96299999999999997</v>
      </c>
      <c r="L3436" s="2">
        <v>-33</v>
      </c>
      <c r="M3436" s="2">
        <v>2</v>
      </c>
      <c r="N3436" s="2">
        <v>0</v>
      </c>
      <c r="O3436" s="2">
        <v>0</v>
      </c>
      <c r="P3436" s="2">
        <v>0</v>
      </c>
      <c r="Q3436" s="1" t="str">
        <f>A3436&amp;", '"&amp;B3436&amp;"', "&amp;C3436&amp;", "&amp;D3436&amp;", "&amp;E3436&amp;", "&amp;F3436&amp;", "&amp;G3436&amp;", "&amp;H3436&amp;", "&amp;I3436&amp;", "&amp;J3436&amp;", "&amp;K3436&amp;", "&amp;L3436&amp;", "&amp;M3436&amp;", "&amp;N3436&amp;", "&amp;O3436&amp;", "&amp;P3436</f>
        <v>5280, '20200728', 0, 891, 891, 855, 858, 3300, 20, 6890000000, 0.963, -33, 2, 0, 0, 0</v>
      </c>
      <c r="R3436" s="1" t="str">
        <f t="shared" si="53"/>
        <v>insert into t_kabuka values(5280, '20200728', 0, 891, 891, 855, 858, 3300, 20, 6890000000, 0.963, -33, 2, 0, 0, 0);</v>
      </c>
    </row>
    <row r="3437" spans="1:18" x14ac:dyDescent="0.7">
      <c r="A3437" s="2">
        <v>5282</v>
      </c>
      <c r="B3437" s="3" t="s">
        <v>0</v>
      </c>
      <c r="C3437" s="2">
        <v>0</v>
      </c>
      <c r="D3437" s="2">
        <v>295</v>
      </c>
      <c r="E3437" s="2">
        <v>295</v>
      </c>
      <c r="F3437" s="2">
        <v>288</v>
      </c>
      <c r="G3437" s="2">
        <v>294</v>
      </c>
      <c r="H3437" s="2">
        <v>52600</v>
      </c>
      <c r="I3437" s="2">
        <v>106</v>
      </c>
      <c r="J3437" s="2">
        <v>9270000000</v>
      </c>
      <c r="K3437" s="3">
        <v>1.0069999999999999</v>
      </c>
      <c r="L3437" s="2">
        <v>2</v>
      </c>
      <c r="M3437" s="2">
        <v>4</v>
      </c>
      <c r="N3437" s="2">
        <v>0</v>
      </c>
      <c r="O3437" s="2">
        <v>0</v>
      </c>
      <c r="P3437" s="2">
        <v>0</v>
      </c>
      <c r="Q3437" s="1" t="str">
        <f>A3437&amp;", '"&amp;B3437&amp;"', "&amp;C3437&amp;", "&amp;D3437&amp;", "&amp;E3437&amp;", "&amp;F3437&amp;", "&amp;G3437&amp;", "&amp;H3437&amp;", "&amp;I3437&amp;", "&amp;J3437&amp;", "&amp;K3437&amp;", "&amp;L3437&amp;", "&amp;M3437&amp;", "&amp;N3437&amp;", "&amp;O3437&amp;", "&amp;P3437</f>
        <v>5282, '20200727', 0, 295, 295, 288, 294, 52600, 106, 9270000000, 1.007, 2, 4, 0, 0, 0</v>
      </c>
      <c r="R3437" s="1" t="str">
        <f t="shared" si="53"/>
        <v>insert into t_kabuka values(5282, '20200727', 0, 295, 295, 288, 294, 52600, 106, 9270000000, 1.007, 2, 4, 0, 0, 0);</v>
      </c>
    </row>
    <row r="3438" spans="1:18" x14ac:dyDescent="0.7">
      <c r="A3438" s="2">
        <v>5282</v>
      </c>
      <c r="B3438" s="3" t="s">
        <v>1</v>
      </c>
      <c r="C3438" s="2">
        <v>0</v>
      </c>
      <c r="D3438" s="2">
        <v>294</v>
      </c>
      <c r="E3438" s="2">
        <v>295</v>
      </c>
      <c r="F3438" s="2">
        <v>289</v>
      </c>
      <c r="G3438" s="2">
        <v>290</v>
      </c>
      <c r="H3438" s="2">
        <v>29100</v>
      </c>
      <c r="I3438" s="2">
        <v>135</v>
      </c>
      <c r="J3438" s="2">
        <v>9140000000</v>
      </c>
      <c r="K3438" s="3">
        <v>0.98599999999999999</v>
      </c>
      <c r="L3438" s="2">
        <v>-4</v>
      </c>
      <c r="M3438" s="2">
        <v>2</v>
      </c>
      <c r="N3438" s="2">
        <v>0</v>
      </c>
      <c r="O3438" s="2">
        <v>0</v>
      </c>
      <c r="P3438" s="2">
        <v>0</v>
      </c>
      <c r="Q3438" s="1" t="str">
        <f>A3438&amp;", '"&amp;B3438&amp;"', "&amp;C3438&amp;", "&amp;D3438&amp;", "&amp;E3438&amp;", "&amp;F3438&amp;", "&amp;G3438&amp;", "&amp;H3438&amp;", "&amp;I3438&amp;", "&amp;J3438&amp;", "&amp;K3438&amp;", "&amp;L3438&amp;", "&amp;M3438&amp;", "&amp;N3438&amp;", "&amp;O3438&amp;", "&amp;P3438</f>
        <v>5282, '20200728', 0, 294, 295, 289, 290, 29100, 135, 9140000000, 0.986, -4, 2, 0, 0, 0</v>
      </c>
      <c r="R3438" s="1" t="str">
        <f t="shared" si="53"/>
        <v>insert into t_kabuka values(5282, '20200728', 0, 294, 295, 289, 290, 29100, 135, 9140000000, 0.986, -4, 2, 0, 0, 0);</v>
      </c>
    </row>
    <row r="3439" spans="1:18" x14ac:dyDescent="0.7">
      <c r="A3439" s="2">
        <v>5283</v>
      </c>
      <c r="B3439" s="3" t="s">
        <v>0</v>
      </c>
      <c r="C3439" s="2">
        <v>0</v>
      </c>
      <c r="D3439" s="2">
        <v>1870</v>
      </c>
      <c r="E3439" s="2">
        <v>1870</v>
      </c>
      <c r="F3439" s="2">
        <v>1849</v>
      </c>
      <c r="G3439" s="2">
        <v>1867</v>
      </c>
      <c r="H3439" s="2">
        <v>2300</v>
      </c>
      <c r="I3439" s="2">
        <v>16</v>
      </c>
      <c r="J3439" s="2">
        <v>3280000000</v>
      </c>
      <c r="K3439" s="3">
        <v>1.014</v>
      </c>
      <c r="L3439" s="2">
        <v>25</v>
      </c>
      <c r="M3439" s="2">
        <v>4</v>
      </c>
      <c r="N3439" s="2">
        <v>0</v>
      </c>
      <c r="O3439" s="2">
        <v>0</v>
      </c>
      <c r="P3439" s="2">
        <v>0</v>
      </c>
      <c r="Q3439" s="1" t="str">
        <f>A3439&amp;", '"&amp;B3439&amp;"', "&amp;C3439&amp;", "&amp;D3439&amp;", "&amp;E3439&amp;", "&amp;F3439&amp;", "&amp;G3439&amp;", "&amp;H3439&amp;", "&amp;I3439&amp;", "&amp;J3439&amp;", "&amp;K3439&amp;", "&amp;L3439&amp;", "&amp;M3439&amp;", "&amp;N3439&amp;", "&amp;O3439&amp;", "&amp;P3439</f>
        <v>5283, '20200727', 0, 1870, 1870, 1849, 1867, 2300, 16, 3280000000, 1.014, 25, 4, 0, 0, 0</v>
      </c>
      <c r="R3439" s="1" t="str">
        <f t="shared" si="53"/>
        <v>insert into t_kabuka values(5283, '20200727', 0, 1870, 1870, 1849, 1867, 2300, 16, 3280000000, 1.014, 25, 4, 0, 0, 0);</v>
      </c>
    </row>
    <row r="3440" spans="1:18" x14ac:dyDescent="0.7">
      <c r="A3440" s="2">
        <v>5283</v>
      </c>
      <c r="B3440" s="3" t="s">
        <v>1</v>
      </c>
      <c r="C3440" s="2">
        <v>0</v>
      </c>
      <c r="D3440" s="2">
        <v>1888</v>
      </c>
      <c r="E3440" s="2">
        <v>2006</v>
      </c>
      <c r="F3440" s="2">
        <v>1888</v>
      </c>
      <c r="G3440" s="2">
        <v>1950</v>
      </c>
      <c r="H3440" s="2">
        <v>4000</v>
      </c>
      <c r="I3440" s="2">
        <v>34</v>
      </c>
      <c r="J3440" s="2">
        <v>3430000000</v>
      </c>
      <c r="K3440" s="3">
        <v>1.044</v>
      </c>
      <c r="L3440" s="2">
        <v>83</v>
      </c>
      <c r="M3440" s="2">
        <v>4</v>
      </c>
      <c r="N3440" s="2">
        <v>0</v>
      </c>
      <c r="O3440" s="2">
        <v>0</v>
      </c>
      <c r="P3440" s="2">
        <v>0</v>
      </c>
      <c r="Q3440" s="1" t="str">
        <f>A3440&amp;", '"&amp;B3440&amp;"', "&amp;C3440&amp;", "&amp;D3440&amp;", "&amp;E3440&amp;", "&amp;F3440&amp;", "&amp;G3440&amp;", "&amp;H3440&amp;", "&amp;I3440&amp;", "&amp;J3440&amp;", "&amp;K3440&amp;", "&amp;L3440&amp;", "&amp;M3440&amp;", "&amp;N3440&amp;", "&amp;O3440&amp;", "&amp;P3440</f>
        <v>5283, '20200728', 0, 1888, 2006, 1888, 1950, 4000, 34, 3430000000, 1.044, 83, 4, 0, 0, 0</v>
      </c>
      <c r="R3440" s="1" t="str">
        <f t="shared" si="53"/>
        <v>insert into t_kabuka values(5283, '20200728', 0, 1888, 2006, 1888, 1950, 4000, 34, 3430000000, 1.044, 83, 4, 0, 0, 0);</v>
      </c>
    </row>
    <row r="3441" spans="1:18" x14ac:dyDescent="0.7">
      <c r="A3441" s="2">
        <v>5284</v>
      </c>
      <c r="B3441" s="3" t="s">
        <v>0</v>
      </c>
      <c r="C3441" s="2">
        <v>0</v>
      </c>
      <c r="D3441" s="2">
        <v>460</v>
      </c>
      <c r="E3441" s="2">
        <v>468</v>
      </c>
      <c r="F3441" s="2">
        <v>458</v>
      </c>
      <c r="G3441" s="2">
        <v>465</v>
      </c>
      <c r="H3441" s="2">
        <v>10900</v>
      </c>
      <c r="I3441" s="2">
        <v>45</v>
      </c>
      <c r="J3441" s="2">
        <v>2930000000</v>
      </c>
      <c r="K3441" s="3">
        <v>0.98899999999999999</v>
      </c>
      <c r="L3441" s="2">
        <v>-5</v>
      </c>
      <c r="M3441" s="2">
        <v>2</v>
      </c>
      <c r="N3441" s="2">
        <v>0</v>
      </c>
      <c r="O3441" s="2">
        <v>0</v>
      </c>
      <c r="P3441" s="2">
        <v>0</v>
      </c>
      <c r="Q3441" s="1" t="str">
        <f>A3441&amp;", '"&amp;B3441&amp;"', "&amp;C3441&amp;", "&amp;D3441&amp;", "&amp;E3441&amp;", "&amp;F3441&amp;", "&amp;G3441&amp;", "&amp;H3441&amp;", "&amp;I3441&amp;", "&amp;J3441&amp;", "&amp;K3441&amp;", "&amp;L3441&amp;", "&amp;M3441&amp;", "&amp;N3441&amp;", "&amp;O3441&amp;", "&amp;P3441</f>
        <v>5284, '20200727', 0, 460, 468, 458, 465, 10900, 45, 2930000000, 0.989, -5, 2, 0, 0, 0</v>
      </c>
      <c r="R3441" s="1" t="str">
        <f t="shared" si="53"/>
        <v>insert into t_kabuka values(5284, '20200727', 0, 460, 468, 458, 465, 10900, 45, 2930000000, 0.989, -5, 2, 0, 0, 0);</v>
      </c>
    </row>
    <row r="3442" spans="1:18" x14ac:dyDescent="0.7">
      <c r="A3442" s="2">
        <v>5284</v>
      </c>
      <c r="B3442" s="3" t="s">
        <v>1</v>
      </c>
      <c r="C3442" s="2">
        <v>0</v>
      </c>
      <c r="D3442" s="2">
        <v>465</v>
      </c>
      <c r="E3442" s="2">
        <v>465</v>
      </c>
      <c r="F3442" s="2">
        <v>453</v>
      </c>
      <c r="G3442" s="2">
        <v>453</v>
      </c>
      <c r="H3442" s="2">
        <v>15600</v>
      </c>
      <c r="I3442" s="2">
        <v>61</v>
      </c>
      <c r="J3442" s="2">
        <v>2860000000</v>
      </c>
      <c r="K3442" s="3">
        <v>0.97399999999999998</v>
      </c>
      <c r="L3442" s="2">
        <v>-12</v>
      </c>
      <c r="M3442" s="2">
        <v>2</v>
      </c>
      <c r="N3442" s="2">
        <v>0</v>
      </c>
      <c r="O3442" s="2">
        <v>0</v>
      </c>
      <c r="P3442" s="2">
        <v>0</v>
      </c>
      <c r="Q3442" s="1" t="str">
        <f>A3442&amp;", '"&amp;B3442&amp;"', "&amp;C3442&amp;", "&amp;D3442&amp;", "&amp;E3442&amp;", "&amp;F3442&amp;", "&amp;G3442&amp;", "&amp;H3442&amp;", "&amp;I3442&amp;", "&amp;J3442&amp;", "&amp;K3442&amp;", "&amp;L3442&amp;", "&amp;M3442&amp;", "&amp;N3442&amp;", "&amp;O3442&amp;", "&amp;P3442</f>
        <v>5284, '20200728', 0, 465, 465, 453, 453, 15600, 61, 2860000000, 0.974, -12, 2, 0, 0, 0</v>
      </c>
      <c r="R3442" s="1" t="str">
        <f t="shared" si="53"/>
        <v>insert into t_kabuka values(5284, '20200728', 0, 465, 465, 453, 453, 15600, 61, 2860000000, 0.974, -12, 2, 0, 0, 0);</v>
      </c>
    </row>
    <row r="3443" spans="1:18" x14ac:dyDescent="0.7">
      <c r="A3443" s="2">
        <v>5285</v>
      </c>
      <c r="B3443" s="3" t="s">
        <v>0</v>
      </c>
      <c r="C3443" s="2">
        <v>0</v>
      </c>
      <c r="D3443" s="2">
        <v>458</v>
      </c>
      <c r="E3443" s="2">
        <v>462</v>
      </c>
      <c r="F3443" s="2">
        <v>440</v>
      </c>
      <c r="G3443" s="2">
        <v>447</v>
      </c>
      <c r="H3443" s="2">
        <v>20600</v>
      </c>
      <c r="I3443" s="2">
        <v>83</v>
      </c>
      <c r="J3443" s="2">
        <v>2590000000</v>
      </c>
      <c r="K3443" s="3">
        <v>0.95899999999999996</v>
      </c>
      <c r="L3443" s="2">
        <v>-19</v>
      </c>
      <c r="M3443" s="2">
        <v>2</v>
      </c>
      <c r="N3443" s="2">
        <v>0</v>
      </c>
      <c r="O3443" s="2">
        <v>0</v>
      </c>
      <c r="P3443" s="2">
        <v>0</v>
      </c>
      <c r="Q3443" s="1" t="str">
        <f>A3443&amp;", '"&amp;B3443&amp;"', "&amp;C3443&amp;", "&amp;D3443&amp;", "&amp;E3443&amp;", "&amp;F3443&amp;", "&amp;G3443&amp;", "&amp;H3443&amp;", "&amp;I3443&amp;", "&amp;J3443&amp;", "&amp;K3443&amp;", "&amp;L3443&amp;", "&amp;M3443&amp;", "&amp;N3443&amp;", "&amp;O3443&amp;", "&amp;P3443</f>
        <v>5285, '20200727', 0, 458, 462, 440, 447, 20600, 83, 2590000000, 0.959, -19, 2, 0, 0, 0</v>
      </c>
      <c r="R3443" s="1" t="str">
        <f t="shared" si="53"/>
        <v>insert into t_kabuka values(5285, '20200727', 0, 458, 462, 440, 447, 20600, 83, 2590000000, 0.959, -19, 2, 0, 0, 0);</v>
      </c>
    </row>
    <row r="3444" spans="1:18" x14ac:dyDescent="0.7">
      <c r="A3444" s="2">
        <v>5285</v>
      </c>
      <c r="B3444" s="3" t="s">
        <v>1</v>
      </c>
      <c r="C3444" s="2">
        <v>0</v>
      </c>
      <c r="D3444" s="2">
        <v>447</v>
      </c>
      <c r="E3444" s="2">
        <v>448</v>
      </c>
      <c r="F3444" s="2">
        <v>439</v>
      </c>
      <c r="G3444" s="2">
        <v>439</v>
      </c>
      <c r="H3444" s="2">
        <v>12200</v>
      </c>
      <c r="I3444" s="2">
        <v>46</v>
      </c>
      <c r="J3444" s="2">
        <v>2540000000</v>
      </c>
      <c r="K3444" s="3">
        <v>0.98199999999999998</v>
      </c>
      <c r="L3444" s="2">
        <v>-8</v>
      </c>
      <c r="M3444" s="2">
        <v>2</v>
      </c>
      <c r="N3444" s="2">
        <v>0</v>
      </c>
      <c r="O3444" s="2">
        <v>0</v>
      </c>
      <c r="P3444" s="2">
        <v>0</v>
      </c>
      <c r="Q3444" s="1" t="str">
        <f>A3444&amp;", '"&amp;B3444&amp;"', "&amp;C3444&amp;", "&amp;D3444&amp;", "&amp;E3444&amp;", "&amp;F3444&amp;", "&amp;G3444&amp;", "&amp;H3444&amp;", "&amp;I3444&amp;", "&amp;J3444&amp;", "&amp;K3444&amp;", "&amp;L3444&amp;", "&amp;M3444&amp;", "&amp;N3444&amp;", "&amp;O3444&amp;", "&amp;P3444</f>
        <v>5285, '20200728', 0, 447, 448, 439, 439, 12200, 46, 2540000000, 0.982, -8, 2, 0, 0, 0</v>
      </c>
      <c r="R3444" s="1" t="str">
        <f t="shared" si="53"/>
        <v>insert into t_kabuka values(5285, '20200728', 0, 447, 448, 439, 439, 12200, 46, 2540000000, 0.982, -8, 2, 0, 0, 0);</v>
      </c>
    </row>
    <row r="3445" spans="1:18" x14ac:dyDescent="0.7">
      <c r="A3445" s="2">
        <v>5287</v>
      </c>
      <c r="B3445" s="3" t="s">
        <v>0</v>
      </c>
      <c r="C3445" s="2">
        <v>0</v>
      </c>
      <c r="D3445" s="2">
        <v>1219</v>
      </c>
      <c r="E3445" s="2">
        <v>1223</v>
      </c>
      <c r="F3445" s="2">
        <v>1192</v>
      </c>
      <c r="G3445" s="2">
        <v>1200</v>
      </c>
      <c r="H3445" s="2">
        <v>6700</v>
      </c>
      <c r="I3445" s="2">
        <v>52</v>
      </c>
      <c r="J3445" s="2">
        <v>4280000000</v>
      </c>
      <c r="K3445" s="3">
        <v>0.97599999999999998</v>
      </c>
      <c r="L3445" s="2">
        <v>-29</v>
      </c>
      <c r="M3445" s="2">
        <v>2</v>
      </c>
      <c r="N3445" s="2">
        <v>0</v>
      </c>
      <c r="O3445" s="2">
        <v>0</v>
      </c>
      <c r="P3445" s="2">
        <v>0</v>
      </c>
      <c r="Q3445" s="1" t="str">
        <f>A3445&amp;", '"&amp;B3445&amp;"', "&amp;C3445&amp;", "&amp;D3445&amp;", "&amp;E3445&amp;", "&amp;F3445&amp;", "&amp;G3445&amp;", "&amp;H3445&amp;", "&amp;I3445&amp;", "&amp;J3445&amp;", "&amp;K3445&amp;", "&amp;L3445&amp;", "&amp;M3445&amp;", "&amp;N3445&amp;", "&amp;O3445&amp;", "&amp;P3445</f>
        <v>5287, '20200727', 0, 1219, 1223, 1192, 1200, 6700, 52, 4280000000, 0.976, -29, 2, 0, 0, 0</v>
      </c>
      <c r="R3445" s="1" t="str">
        <f t="shared" si="53"/>
        <v>insert into t_kabuka values(5287, '20200727', 0, 1219, 1223, 1192, 1200, 6700, 52, 4280000000, 0.976, -29, 2, 0, 0, 0);</v>
      </c>
    </row>
    <row r="3446" spans="1:18" x14ac:dyDescent="0.7">
      <c r="A3446" s="2">
        <v>5287</v>
      </c>
      <c r="B3446" s="3" t="s">
        <v>1</v>
      </c>
      <c r="C3446" s="2">
        <v>0</v>
      </c>
      <c r="D3446" s="2">
        <v>1181</v>
      </c>
      <c r="E3446" s="2">
        <v>1220</v>
      </c>
      <c r="F3446" s="2">
        <v>1179</v>
      </c>
      <c r="G3446" s="2">
        <v>1181</v>
      </c>
      <c r="H3446" s="2">
        <v>11100</v>
      </c>
      <c r="I3446" s="2">
        <v>50</v>
      </c>
      <c r="J3446" s="2">
        <v>4210000000</v>
      </c>
      <c r="K3446" s="3">
        <v>0.98399999999999999</v>
      </c>
      <c r="L3446" s="2">
        <v>-19</v>
      </c>
      <c r="M3446" s="2">
        <v>2</v>
      </c>
      <c r="N3446" s="2">
        <v>0</v>
      </c>
      <c r="O3446" s="2">
        <v>0</v>
      </c>
      <c r="P3446" s="2">
        <v>0</v>
      </c>
      <c r="Q3446" s="1" t="str">
        <f>A3446&amp;", '"&amp;B3446&amp;"', "&amp;C3446&amp;", "&amp;D3446&amp;", "&amp;E3446&amp;", "&amp;F3446&amp;", "&amp;G3446&amp;", "&amp;H3446&amp;", "&amp;I3446&amp;", "&amp;J3446&amp;", "&amp;K3446&amp;", "&amp;L3446&amp;", "&amp;M3446&amp;", "&amp;N3446&amp;", "&amp;O3446&amp;", "&amp;P3446</f>
        <v>5287, '20200728', 0, 1181, 1220, 1179, 1181, 11100, 50, 4210000000, 0.984, -19, 2, 0, 0, 0</v>
      </c>
      <c r="R3446" s="1" t="str">
        <f t="shared" si="53"/>
        <v>insert into t_kabuka values(5287, '20200728', 0, 1181, 1220, 1179, 1181, 11100, 50, 4210000000, 0.984, -19, 2, 0, 0, 0);</v>
      </c>
    </row>
    <row r="3447" spans="1:18" x14ac:dyDescent="0.7">
      <c r="A3447" s="2">
        <v>5288</v>
      </c>
      <c r="B3447" s="3" t="s">
        <v>0</v>
      </c>
      <c r="C3447" s="2">
        <v>0</v>
      </c>
      <c r="D3447" s="2">
        <v>480</v>
      </c>
      <c r="E3447" s="2">
        <v>490</v>
      </c>
      <c r="F3447" s="2">
        <v>470</v>
      </c>
      <c r="G3447" s="2">
        <v>490</v>
      </c>
      <c r="H3447" s="2">
        <v>49200</v>
      </c>
      <c r="I3447" s="2">
        <v>118</v>
      </c>
      <c r="J3447" s="2">
        <v>18700000000</v>
      </c>
      <c r="K3447" s="3">
        <v>1.0209999999999999</v>
      </c>
      <c r="L3447" s="2">
        <v>10</v>
      </c>
      <c r="M3447" s="2">
        <v>4</v>
      </c>
      <c r="N3447" s="2">
        <v>0</v>
      </c>
      <c r="O3447" s="2">
        <v>0</v>
      </c>
      <c r="P3447" s="2">
        <v>0</v>
      </c>
      <c r="Q3447" s="1" t="str">
        <f>A3447&amp;", '"&amp;B3447&amp;"', "&amp;C3447&amp;", "&amp;D3447&amp;", "&amp;E3447&amp;", "&amp;F3447&amp;", "&amp;G3447&amp;", "&amp;H3447&amp;", "&amp;I3447&amp;", "&amp;J3447&amp;", "&amp;K3447&amp;", "&amp;L3447&amp;", "&amp;M3447&amp;", "&amp;N3447&amp;", "&amp;O3447&amp;", "&amp;P3447</f>
        <v>5288, '20200727', 0, 480, 490, 470, 490, 49200, 118, 18700000000, 1.021, 10, 4, 0, 0, 0</v>
      </c>
      <c r="R3447" s="1" t="str">
        <f t="shared" si="53"/>
        <v>insert into t_kabuka values(5288, '20200727', 0, 480, 490, 470, 490, 49200, 118, 18700000000, 1.021, 10, 4, 0, 0, 0);</v>
      </c>
    </row>
    <row r="3448" spans="1:18" x14ac:dyDescent="0.7">
      <c r="A3448" s="2">
        <v>5288</v>
      </c>
      <c r="B3448" s="3" t="s">
        <v>1</v>
      </c>
      <c r="C3448" s="2">
        <v>0</v>
      </c>
      <c r="D3448" s="2">
        <v>489</v>
      </c>
      <c r="E3448" s="2">
        <v>489</v>
      </c>
      <c r="F3448" s="2">
        <v>480</v>
      </c>
      <c r="G3448" s="2">
        <v>485</v>
      </c>
      <c r="H3448" s="2">
        <v>24000</v>
      </c>
      <c r="I3448" s="2">
        <v>71</v>
      </c>
      <c r="J3448" s="2">
        <v>18500000000</v>
      </c>
      <c r="K3448" s="3">
        <v>0.99</v>
      </c>
      <c r="L3448" s="2">
        <v>-5</v>
      </c>
      <c r="M3448" s="2">
        <v>2</v>
      </c>
      <c r="N3448" s="2">
        <v>0</v>
      </c>
      <c r="O3448" s="2">
        <v>0</v>
      </c>
      <c r="P3448" s="2">
        <v>0</v>
      </c>
      <c r="Q3448" s="1" t="str">
        <f>A3448&amp;", '"&amp;B3448&amp;"', "&amp;C3448&amp;", "&amp;D3448&amp;", "&amp;E3448&amp;", "&amp;F3448&amp;", "&amp;G3448&amp;", "&amp;H3448&amp;", "&amp;I3448&amp;", "&amp;J3448&amp;", "&amp;K3448&amp;", "&amp;L3448&amp;", "&amp;M3448&amp;", "&amp;N3448&amp;", "&amp;O3448&amp;", "&amp;P3448</f>
        <v>5288, '20200728', 0, 489, 489, 480, 485, 24000, 71, 18500000000, 0.99, -5, 2, 0, 0, 0</v>
      </c>
      <c r="R3448" s="1" t="str">
        <f t="shared" si="53"/>
        <v>insert into t_kabuka values(5288, '20200728', 0, 489, 489, 480, 485, 24000, 71, 18500000000, 0.99, -5, 2, 0, 0, 0);</v>
      </c>
    </row>
    <row r="3449" spans="1:18" x14ac:dyDescent="0.7">
      <c r="A3449" s="2">
        <v>5290</v>
      </c>
      <c r="B3449" s="3" t="s">
        <v>0</v>
      </c>
      <c r="C3449" s="2">
        <v>0</v>
      </c>
      <c r="D3449" s="2">
        <v>1714</v>
      </c>
      <c r="E3449" s="2">
        <v>1736</v>
      </c>
      <c r="F3449" s="2">
        <v>1707</v>
      </c>
      <c r="G3449" s="2">
        <v>1736</v>
      </c>
      <c r="H3449" s="2">
        <v>8700</v>
      </c>
      <c r="I3449" s="2">
        <v>64</v>
      </c>
      <c r="J3449" s="2">
        <v>20300000000</v>
      </c>
      <c r="K3449" s="3">
        <v>0.997</v>
      </c>
      <c r="L3449" s="2">
        <v>-5</v>
      </c>
      <c r="M3449" s="2">
        <v>2</v>
      </c>
      <c r="N3449" s="2">
        <v>0</v>
      </c>
      <c r="O3449" s="2">
        <v>0</v>
      </c>
      <c r="P3449" s="2">
        <v>0</v>
      </c>
      <c r="Q3449" s="1" t="str">
        <f>A3449&amp;", '"&amp;B3449&amp;"', "&amp;C3449&amp;", "&amp;D3449&amp;", "&amp;E3449&amp;", "&amp;F3449&amp;", "&amp;G3449&amp;", "&amp;H3449&amp;", "&amp;I3449&amp;", "&amp;J3449&amp;", "&amp;K3449&amp;", "&amp;L3449&amp;", "&amp;M3449&amp;", "&amp;N3449&amp;", "&amp;O3449&amp;", "&amp;P3449</f>
        <v>5290, '20200727', 0, 1714, 1736, 1707, 1736, 8700, 64, 20300000000, 0.997, -5, 2, 0, 0, 0</v>
      </c>
      <c r="R3449" s="1" t="str">
        <f t="shared" si="53"/>
        <v>insert into t_kabuka values(5290, '20200727', 0, 1714, 1736, 1707, 1736, 8700, 64, 20300000000, 0.997, -5, 2, 0, 0, 0);</v>
      </c>
    </row>
    <row r="3450" spans="1:18" x14ac:dyDescent="0.7">
      <c r="A3450" s="2">
        <v>5290</v>
      </c>
      <c r="B3450" s="3" t="s">
        <v>1</v>
      </c>
      <c r="C3450" s="2">
        <v>0</v>
      </c>
      <c r="D3450" s="2">
        <v>1740</v>
      </c>
      <c r="E3450" s="2">
        <v>1740</v>
      </c>
      <c r="F3450" s="2">
        <v>1702</v>
      </c>
      <c r="G3450" s="2">
        <v>1704</v>
      </c>
      <c r="H3450" s="2">
        <v>16400</v>
      </c>
      <c r="I3450" s="2">
        <v>101</v>
      </c>
      <c r="J3450" s="2">
        <v>19900000000</v>
      </c>
      <c r="K3450" s="3">
        <v>0.98199999999999998</v>
      </c>
      <c r="L3450" s="2">
        <v>-32</v>
      </c>
      <c r="M3450" s="2">
        <v>2</v>
      </c>
      <c r="N3450" s="2">
        <v>0</v>
      </c>
      <c r="O3450" s="2">
        <v>0</v>
      </c>
      <c r="P3450" s="2">
        <v>0</v>
      </c>
      <c r="Q3450" s="1" t="str">
        <f>A3450&amp;", '"&amp;B3450&amp;"', "&amp;C3450&amp;", "&amp;D3450&amp;", "&amp;E3450&amp;", "&amp;F3450&amp;", "&amp;G3450&amp;", "&amp;H3450&amp;", "&amp;I3450&amp;", "&amp;J3450&amp;", "&amp;K3450&amp;", "&amp;L3450&amp;", "&amp;M3450&amp;", "&amp;N3450&amp;", "&amp;O3450&amp;", "&amp;P3450</f>
        <v>5290, '20200728', 0, 1740, 1740, 1702, 1704, 16400, 101, 19900000000, 0.982, -32, 2, 0, 0, 0</v>
      </c>
      <c r="R3450" s="1" t="str">
        <f t="shared" si="53"/>
        <v>insert into t_kabuka values(5290, '20200728', 0, 1740, 1740, 1702, 1704, 16400, 101, 19900000000, 0.982, -32, 2, 0, 0, 0);</v>
      </c>
    </row>
    <row r="3451" spans="1:18" x14ac:dyDescent="0.7">
      <c r="A3451" s="2">
        <v>5301</v>
      </c>
      <c r="B3451" s="3" t="s">
        <v>0</v>
      </c>
      <c r="C3451" s="2">
        <v>0</v>
      </c>
      <c r="D3451" s="2">
        <v>968</v>
      </c>
      <c r="E3451" s="2">
        <v>974</v>
      </c>
      <c r="F3451" s="2">
        <v>953</v>
      </c>
      <c r="G3451" s="2">
        <v>970</v>
      </c>
      <c r="H3451" s="2">
        <v>1637400</v>
      </c>
      <c r="I3451" s="2">
        <v>1774</v>
      </c>
      <c r="J3451" s="2">
        <v>218200000000</v>
      </c>
      <c r="K3451" s="3">
        <v>0.99399999999999999</v>
      </c>
      <c r="L3451" s="2">
        <v>-6</v>
      </c>
      <c r="M3451" s="2">
        <v>2</v>
      </c>
      <c r="N3451" s="2">
        <v>0</v>
      </c>
      <c r="O3451" s="2">
        <v>0</v>
      </c>
      <c r="P3451" s="2">
        <v>0</v>
      </c>
      <c r="Q3451" s="1" t="str">
        <f>A3451&amp;", '"&amp;B3451&amp;"', "&amp;C3451&amp;", "&amp;D3451&amp;", "&amp;E3451&amp;", "&amp;F3451&amp;", "&amp;G3451&amp;", "&amp;H3451&amp;", "&amp;I3451&amp;", "&amp;J3451&amp;", "&amp;K3451&amp;", "&amp;L3451&amp;", "&amp;M3451&amp;", "&amp;N3451&amp;", "&amp;O3451&amp;", "&amp;P3451</f>
        <v>5301, '20200727', 0, 968, 974, 953, 970, 1637400, 1774, 218200000000, 0.994, -6, 2, 0, 0, 0</v>
      </c>
      <c r="R3451" s="1" t="str">
        <f t="shared" si="53"/>
        <v>insert into t_kabuka values(5301, '20200727', 0, 968, 974, 953, 970, 1637400, 1774, 218200000000, 0.994, -6, 2, 0, 0, 0);</v>
      </c>
    </row>
    <row r="3452" spans="1:18" x14ac:dyDescent="0.7">
      <c r="A3452" s="2">
        <v>5301</v>
      </c>
      <c r="B3452" s="3" t="s">
        <v>1</v>
      </c>
      <c r="C3452" s="2">
        <v>0</v>
      </c>
      <c r="D3452" s="2">
        <v>968</v>
      </c>
      <c r="E3452" s="2">
        <v>976</v>
      </c>
      <c r="F3452" s="2">
        <v>961</v>
      </c>
      <c r="G3452" s="2">
        <v>962</v>
      </c>
      <c r="H3452" s="2">
        <v>1316100</v>
      </c>
      <c r="I3452" s="2">
        <v>1444</v>
      </c>
      <c r="J3452" s="2">
        <v>216400000000</v>
      </c>
      <c r="K3452" s="3">
        <v>0.99199999999999999</v>
      </c>
      <c r="L3452" s="2">
        <v>-8</v>
      </c>
      <c r="M3452" s="2">
        <v>2</v>
      </c>
      <c r="N3452" s="2">
        <v>0</v>
      </c>
      <c r="O3452" s="2">
        <v>0</v>
      </c>
      <c r="P3452" s="2">
        <v>0</v>
      </c>
      <c r="Q3452" s="1" t="str">
        <f>A3452&amp;", '"&amp;B3452&amp;"', "&amp;C3452&amp;", "&amp;D3452&amp;", "&amp;E3452&amp;", "&amp;F3452&amp;", "&amp;G3452&amp;", "&amp;H3452&amp;", "&amp;I3452&amp;", "&amp;J3452&amp;", "&amp;K3452&amp;", "&amp;L3452&amp;", "&amp;M3452&amp;", "&amp;N3452&amp;", "&amp;O3452&amp;", "&amp;P3452</f>
        <v>5301, '20200728', 0, 968, 976, 961, 962, 1316100, 1444, 216400000000, 0.992, -8, 2, 0, 0, 0</v>
      </c>
      <c r="R3452" s="1" t="str">
        <f t="shared" si="53"/>
        <v>insert into t_kabuka values(5301, '20200728', 0, 968, 976, 961, 962, 1316100, 1444, 216400000000, 0.992, -8, 2, 0, 0, 0);</v>
      </c>
    </row>
    <row r="3453" spans="1:18" x14ac:dyDescent="0.7">
      <c r="A3453" s="2">
        <v>5302</v>
      </c>
      <c r="B3453" s="3" t="s">
        <v>0</v>
      </c>
      <c r="C3453" s="2">
        <v>0</v>
      </c>
      <c r="D3453" s="2">
        <v>3410</v>
      </c>
      <c r="E3453" s="2">
        <v>3480</v>
      </c>
      <c r="F3453" s="2">
        <v>3380</v>
      </c>
      <c r="G3453" s="2">
        <v>3480</v>
      </c>
      <c r="H3453" s="2">
        <v>36800</v>
      </c>
      <c r="I3453" s="2">
        <v>160</v>
      </c>
      <c r="J3453" s="2">
        <v>41200000000</v>
      </c>
      <c r="K3453" s="3">
        <v>1.0089999999999999</v>
      </c>
      <c r="L3453" s="2">
        <v>30</v>
      </c>
      <c r="M3453" s="2">
        <v>4</v>
      </c>
      <c r="N3453" s="2">
        <v>0</v>
      </c>
      <c r="O3453" s="2">
        <v>0</v>
      </c>
      <c r="P3453" s="2">
        <v>0</v>
      </c>
      <c r="Q3453" s="1" t="str">
        <f>A3453&amp;", '"&amp;B3453&amp;"', "&amp;C3453&amp;", "&amp;D3453&amp;", "&amp;E3453&amp;", "&amp;F3453&amp;", "&amp;G3453&amp;", "&amp;H3453&amp;", "&amp;I3453&amp;", "&amp;J3453&amp;", "&amp;K3453&amp;", "&amp;L3453&amp;", "&amp;M3453&amp;", "&amp;N3453&amp;", "&amp;O3453&amp;", "&amp;P3453</f>
        <v>5302, '20200727', 0, 3410, 3480, 3380, 3480, 36800, 160, 41200000000, 1.009, 30, 4, 0, 0, 0</v>
      </c>
      <c r="R3453" s="1" t="str">
        <f t="shared" si="53"/>
        <v>insert into t_kabuka values(5302, '20200727', 0, 3410, 3480, 3380, 3480, 36800, 160, 41200000000, 1.009, 30, 4, 0, 0, 0);</v>
      </c>
    </row>
    <row r="3454" spans="1:18" x14ac:dyDescent="0.7">
      <c r="A3454" s="2">
        <v>5302</v>
      </c>
      <c r="B3454" s="3" t="s">
        <v>1</v>
      </c>
      <c r="C3454" s="2">
        <v>0</v>
      </c>
      <c r="D3454" s="2">
        <v>3515</v>
      </c>
      <c r="E3454" s="2">
        <v>3515</v>
      </c>
      <c r="F3454" s="2">
        <v>3425</v>
      </c>
      <c r="G3454" s="2">
        <v>3445</v>
      </c>
      <c r="H3454" s="2">
        <v>30200</v>
      </c>
      <c r="I3454" s="2">
        <v>121</v>
      </c>
      <c r="J3454" s="2">
        <v>40800000000</v>
      </c>
      <c r="K3454" s="3">
        <v>0.99</v>
      </c>
      <c r="L3454" s="2">
        <v>-35</v>
      </c>
      <c r="M3454" s="2">
        <v>2</v>
      </c>
      <c r="N3454" s="2">
        <v>0</v>
      </c>
      <c r="O3454" s="2">
        <v>0</v>
      </c>
      <c r="P3454" s="2">
        <v>0</v>
      </c>
      <c r="Q3454" s="1" t="str">
        <f>A3454&amp;", '"&amp;B3454&amp;"', "&amp;C3454&amp;", "&amp;D3454&amp;", "&amp;E3454&amp;", "&amp;F3454&amp;", "&amp;G3454&amp;", "&amp;H3454&amp;", "&amp;I3454&amp;", "&amp;J3454&amp;", "&amp;K3454&amp;", "&amp;L3454&amp;", "&amp;M3454&amp;", "&amp;N3454&amp;", "&amp;O3454&amp;", "&amp;P3454</f>
        <v>5302, '20200728', 0, 3515, 3515, 3425, 3445, 30200, 121, 40800000000, 0.99, -35, 2, 0, 0, 0</v>
      </c>
      <c r="R3454" s="1" t="str">
        <f t="shared" si="53"/>
        <v>insert into t_kabuka values(5302, '20200728', 0, 3515, 3515, 3425, 3445, 30200, 121, 40800000000, 0.99, -35, 2, 0, 0, 0);</v>
      </c>
    </row>
    <row r="3455" spans="1:18" x14ac:dyDescent="0.7">
      <c r="A3455" s="2">
        <v>5304</v>
      </c>
      <c r="B3455" s="3" t="s">
        <v>0</v>
      </c>
      <c r="C3455" s="2">
        <v>0</v>
      </c>
      <c r="D3455" s="2">
        <v>6100</v>
      </c>
      <c r="E3455" s="2">
        <v>6230</v>
      </c>
      <c r="F3455" s="2">
        <v>6100</v>
      </c>
      <c r="G3455" s="2">
        <v>6200</v>
      </c>
      <c r="H3455" s="2">
        <v>7300</v>
      </c>
      <c r="I3455" s="2">
        <v>49</v>
      </c>
      <c r="J3455" s="2">
        <v>25700000000</v>
      </c>
      <c r="K3455" s="3">
        <v>1.008</v>
      </c>
      <c r="L3455" s="2">
        <v>50</v>
      </c>
      <c r="M3455" s="2">
        <v>4</v>
      </c>
      <c r="N3455" s="2">
        <v>0</v>
      </c>
      <c r="O3455" s="2">
        <v>0</v>
      </c>
      <c r="P3455" s="2">
        <v>0</v>
      </c>
      <c r="Q3455" s="1" t="str">
        <f>A3455&amp;", '"&amp;B3455&amp;"', "&amp;C3455&amp;", "&amp;D3455&amp;", "&amp;E3455&amp;", "&amp;F3455&amp;", "&amp;G3455&amp;", "&amp;H3455&amp;", "&amp;I3455&amp;", "&amp;J3455&amp;", "&amp;K3455&amp;", "&amp;L3455&amp;", "&amp;M3455&amp;", "&amp;N3455&amp;", "&amp;O3455&amp;", "&amp;P3455</f>
        <v>5304, '20200727', 0, 6100, 6230, 6100, 6200, 7300, 49, 25700000000, 1.008, 50, 4, 0, 0, 0</v>
      </c>
      <c r="R3455" s="1" t="str">
        <f t="shared" si="53"/>
        <v>insert into t_kabuka values(5304, '20200727', 0, 6100, 6230, 6100, 6200, 7300, 49, 25700000000, 1.008, 50, 4, 0, 0, 0);</v>
      </c>
    </row>
    <row r="3456" spans="1:18" x14ac:dyDescent="0.7">
      <c r="A3456" s="2">
        <v>5304</v>
      </c>
      <c r="B3456" s="3" t="s">
        <v>1</v>
      </c>
      <c r="C3456" s="2">
        <v>0</v>
      </c>
      <c r="D3456" s="2">
        <v>6120</v>
      </c>
      <c r="E3456" s="2">
        <v>6220</v>
      </c>
      <c r="F3456" s="2">
        <v>6120</v>
      </c>
      <c r="G3456" s="2">
        <v>6200</v>
      </c>
      <c r="H3456" s="2">
        <v>3500</v>
      </c>
      <c r="I3456" s="2">
        <v>18</v>
      </c>
      <c r="J3456" s="2">
        <v>25700000000</v>
      </c>
      <c r="K3456" s="2">
        <v>1</v>
      </c>
      <c r="L3456" s="2">
        <v>0</v>
      </c>
      <c r="M3456" s="2">
        <v>3</v>
      </c>
      <c r="N3456" s="2">
        <v>0</v>
      </c>
      <c r="O3456" s="2">
        <v>0</v>
      </c>
      <c r="P3456" s="2">
        <v>0</v>
      </c>
      <c r="Q3456" s="1" t="str">
        <f>A3456&amp;", '"&amp;B3456&amp;"', "&amp;C3456&amp;", "&amp;D3456&amp;", "&amp;E3456&amp;", "&amp;F3456&amp;", "&amp;G3456&amp;", "&amp;H3456&amp;", "&amp;I3456&amp;", "&amp;J3456&amp;", "&amp;K3456&amp;", "&amp;L3456&amp;", "&amp;M3456&amp;", "&amp;N3456&amp;", "&amp;O3456&amp;", "&amp;P3456</f>
        <v>5304, '20200728', 0, 6120, 6220, 6120, 6200, 3500, 18, 25700000000, 1, 0, 3, 0, 0, 0</v>
      </c>
      <c r="R3456" s="1" t="str">
        <f t="shared" si="53"/>
        <v>insert into t_kabuka values(5304, '20200728', 0, 6120, 6220, 6120, 6200, 3500, 18, 25700000000, 1, 0, 3, 0, 0, 0);</v>
      </c>
    </row>
    <row r="3457" spans="1:18" x14ac:dyDescent="0.7">
      <c r="A3457" s="2">
        <v>5310</v>
      </c>
      <c r="B3457" s="3" t="s">
        <v>0</v>
      </c>
      <c r="C3457" s="2">
        <v>0</v>
      </c>
      <c r="D3457" s="2">
        <v>1739</v>
      </c>
      <c r="E3457" s="2">
        <v>1762</v>
      </c>
      <c r="F3457" s="2">
        <v>1711</v>
      </c>
      <c r="G3457" s="2">
        <v>1759</v>
      </c>
      <c r="H3457" s="2">
        <v>42200</v>
      </c>
      <c r="I3457" s="2">
        <v>228</v>
      </c>
      <c r="J3457" s="2">
        <v>36900000000</v>
      </c>
      <c r="K3457" s="3">
        <v>1.016</v>
      </c>
      <c r="L3457" s="2">
        <v>27</v>
      </c>
      <c r="M3457" s="2">
        <v>4</v>
      </c>
      <c r="N3457" s="2">
        <v>0</v>
      </c>
      <c r="O3457" s="2">
        <v>0</v>
      </c>
      <c r="P3457" s="2">
        <v>0</v>
      </c>
      <c r="Q3457" s="1" t="str">
        <f>A3457&amp;", '"&amp;B3457&amp;"', "&amp;C3457&amp;", "&amp;D3457&amp;", "&amp;E3457&amp;", "&amp;F3457&amp;", "&amp;G3457&amp;", "&amp;H3457&amp;", "&amp;I3457&amp;", "&amp;J3457&amp;", "&amp;K3457&amp;", "&amp;L3457&amp;", "&amp;M3457&amp;", "&amp;N3457&amp;", "&amp;O3457&amp;", "&amp;P3457</f>
        <v>5310, '20200727', 0, 1739, 1762, 1711, 1759, 42200, 228, 36900000000, 1.016, 27, 4, 0, 0, 0</v>
      </c>
      <c r="R3457" s="1" t="str">
        <f t="shared" si="53"/>
        <v>insert into t_kabuka values(5310, '20200727', 0, 1739, 1762, 1711, 1759, 42200, 228, 36900000000, 1.016, 27, 4, 0, 0, 0);</v>
      </c>
    </row>
    <row r="3458" spans="1:18" x14ac:dyDescent="0.7">
      <c r="A3458" s="2">
        <v>5310</v>
      </c>
      <c r="B3458" s="3" t="s">
        <v>1</v>
      </c>
      <c r="C3458" s="2">
        <v>0</v>
      </c>
      <c r="D3458" s="2">
        <v>1759</v>
      </c>
      <c r="E3458" s="2">
        <v>1759</v>
      </c>
      <c r="F3458" s="2">
        <v>1716</v>
      </c>
      <c r="G3458" s="2">
        <v>1722</v>
      </c>
      <c r="H3458" s="2">
        <v>44400</v>
      </c>
      <c r="I3458" s="2">
        <v>243</v>
      </c>
      <c r="J3458" s="2">
        <v>36100000000</v>
      </c>
      <c r="K3458" s="3">
        <v>0.97899999999999998</v>
      </c>
      <c r="L3458" s="2">
        <v>-37</v>
      </c>
      <c r="M3458" s="2">
        <v>2</v>
      </c>
      <c r="N3458" s="2">
        <v>0</v>
      </c>
      <c r="O3458" s="2">
        <v>0</v>
      </c>
      <c r="P3458" s="2">
        <v>0</v>
      </c>
      <c r="Q3458" s="1" t="str">
        <f>A3458&amp;", '"&amp;B3458&amp;"', "&amp;C3458&amp;", "&amp;D3458&amp;", "&amp;E3458&amp;", "&amp;F3458&amp;", "&amp;G3458&amp;", "&amp;H3458&amp;", "&amp;I3458&amp;", "&amp;J3458&amp;", "&amp;K3458&amp;", "&amp;L3458&amp;", "&amp;M3458&amp;", "&amp;N3458&amp;", "&amp;O3458&amp;", "&amp;P3458</f>
        <v>5310, '20200728', 0, 1759, 1759, 1716, 1722, 44400, 243, 36100000000, 0.979, -37, 2, 0, 0, 0</v>
      </c>
      <c r="R3458" s="1" t="str">
        <f t="shared" si="53"/>
        <v>insert into t_kabuka values(5310, '20200728', 0, 1759, 1759, 1716, 1722, 44400, 243, 36100000000, 0.979, -37, 2, 0, 0, 0);</v>
      </c>
    </row>
    <row r="3459" spans="1:18" x14ac:dyDescent="0.7">
      <c r="A3459" s="2">
        <v>5331</v>
      </c>
      <c r="B3459" s="3" t="s">
        <v>0</v>
      </c>
      <c r="C3459" s="2">
        <v>0</v>
      </c>
      <c r="D3459" s="2">
        <v>3320</v>
      </c>
      <c r="E3459" s="2">
        <v>3345</v>
      </c>
      <c r="F3459" s="2">
        <v>3280</v>
      </c>
      <c r="G3459" s="2">
        <v>3340</v>
      </c>
      <c r="H3459" s="2">
        <v>17400</v>
      </c>
      <c r="I3459" s="2">
        <v>94</v>
      </c>
      <c r="J3459" s="2">
        <v>49600000000</v>
      </c>
      <c r="K3459" s="3">
        <v>0.99099999999999999</v>
      </c>
      <c r="L3459" s="2">
        <v>-30</v>
      </c>
      <c r="M3459" s="2">
        <v>2</v>
      </c>
      <c r="N3459" s="2">
        <v>0</v>
      </c>
      <c r="O3459" s="2">
        <v>0</v>
      </c>
      <c r="P3459" s="2">
        <v>0</v>
      </c>
      <c r="Q3459" s="1" t="str">
        <f>A3459&amp;", '"&amp;B3459&amp;"', "&amp;C3459&amp;", "&amp;D3459&amp;", "&amp;E3459&amp;", "&amp;F3459&amp;", "&amp;G3459&amp;", "&amp;H3459&amp;", "&amp;I3459&amp;", "&amp;J3459&amp;", "&amp;K3459&amp;", "&amp;L3459&amp;", "&amp;M3459&amp;", "&amp;N3459&amp;", "&amp;O3459&amp;", "&amp;P3459</f>
        <v>5331, '20200727', 0, 3320, 3345, 3280, 3340, 17400, 94, 49600000000, 0.991, -30, 2, 0, 0, 0</v>
      </c>
      <c r="R3459" s="1" t="str">
        <f t="shared" si="53"/>
        <v>insert into t_kabuka values(5331, '20200727', 0, 3320, 3345, 3280, 3340, 17400, 94, 49600000000, 0.991, -30, 2, 0, 0, 0);</v>
      </c>
    </row>
    <row r="3460" spans="1:18" x14ac:dyDescent="0.7">
      <c r="A3460" s="2">
        <v>5331</v>
      </c>
      <c r="B3460" s="3" t="s">
        <v>1</v>
      </c>
      <c r="C3460" s="2">
        <v>0</v>
      </c>
      <c r="D3460" s="2">
        <v>3340</v>
      </c>
      <c r="E3460" s="2">
        <v>3380</v>
      </c>
      <c r="F3460" s="2">
        <v>3315</v>
      </c>
      <c r="G3460" s="2">
        <v>3350</v>
      </c>
      <c r="H3460" s="2">
        <v>10400</v>
      </c>
      <c r="I3460" s="2">
        <v>67</v>
      </c>
      <c r="J3460" s="2">
        <v>49700000000</v>
      </c>
      <c r="K3460" s="3">
        <v>1.0029999999999999</v>
      </c>
      <c r="L3460" s="2">
        <v>10</v>
      </c>
      <c r="M3460" s="2">
        <v>4</v>
      </c>
      <c r="N3460" s="2">
        <v>0</v>
      </c>
      <c r="O3460" s="2">
        <v>0</v>
      </c>
      <c r="P3460" s="2">
        <v>0</v>
      </c>
      <c r="Q3460" s="1" t="str">
        <f>A3460&amp;", '"&amp;B3460&amp;"', "&amp;C3460&amp;", "&amp;D3460&amp;", "&amp;E3460&amp;", "&amp;F3460&amp;", "&amp;G3460&amp;", "&amp;H3460&amp;", "&amp;I3460&amp;", "&amp;J3460&amp;", "&amp;K3460&amp;", "&amp;L3460&amp;", "&amp;M3460&amp;", "&amp;N3460&amp;", "&amp;O3460&amp;", "&amp;P3460</f>
        <v>5331, '20200728', 0, 3340, 3380, 3315, 3350, 10400, 67, 49700000000, 1.003, 10, 4, 0, 0, 0</v>
      </c>
      <c r="R3460" s="1" t="str">
        <f t="shared" ref="R3460:R3523" si="54">"insert into t_kabuka values("&amp;Q3460&amp;");"</f>
        <v>insert into t_kabuka values(5331, '20200728', 0, 3340, 3380, 3315, 3350, 10400, 67, 49700000000, 1.003, 10, 4, 0, 0, 0);</v>
      </c>
    </row>
    <row r="3461" spans="1:18" x14ac:dyDescent="0.7">
      <c r="A3461" s="2">
        <v>5332</v>
      </c>
      <c r="B3461" s="3" t="s">
        <v>0</v>
      </c>
      <c r="C3461" s="2">
        <v>0</v>
      </c>
      <c r="D3461" s="2">
        <v>4175</v>
      </c>
      <c r="E3461" s="2">
        <v>4205</v>
      </c>
      <c r="F3461" s="2">
        <v>4115</v>
      </c>
      <c r="G3461" s="2">
        <v>4200</v>
      </c>
      <c r="H3461" s="2">
        <v>308400</v>
      </c>
      <c r="I3461" s="2">
        <v>685</v>
      </c>
      <c r="J3461" s="2">
        <v>743300000000</v>
      </c>
      <c r="K3461" s="3">
        <v>1.002</v>
      </c>
      <c r="L3461" s="2">
        <v>10</v>
      </c>
      <c r="M3461" s="2">
        <v>4</v>
      </c>
      <c r="N3461" s="2">
        <v>0</v>
      </c>
      <c r="O3461" s="2">
        <v>0</v>
      </c>
      <c r="P3461" s="2">
        <v>0</v>
      </c>
      <c r="Q3461" s="1" t="str">
        <f>A3461&amp;", '"&amp;B3461&amp;"', "&amp;C3461&amp;", "&amp;D3461&amp;", "&amp;E3461&amp;", "&amp;F3461&amp;", "&amp;G3461&amp;", "&amp;H3461&amp;", "&amp;I3461&amp;", "&amp;J3461&amp;", "&amp;K3461&amp;", "&amp;L3461&amp;", "&amp;M3461&amp;", "&amp;N3461&amp;", "&amp;O3461&amp;", "&amp;P3461</f>
        <v>5332, '20200727', 0, 4175, 4205, 4115, 4200, 308400, 685, 743300000000, 1.002, 10, 4, 0, 0, 0</v>
      </c>
      <c r="R3461" s="1" t="str">
        <f t="shared" si="54"/>
        <v>insert into t_kabuka values(5332, '20200727', 0, 4175, 4205, 4115, 4200, 308400, 685, 743300000000, 1.002, 10, 4, 0, 0, 0);</v>
      </c>
    </row>
    <row r="3462" spans="1:18" x14ac:dyDescent="0.7">
      <c r="A3462" s="2">
        <v>5332</v>
      </c>
      <c r="B3462" s="3" t="s">
        <v>1</v>
      </c>
      <c r="C3462" s="2">
        <v>0</v>
      </c>
      <c r="D3462" s="2">
        <v>4220</v>
      </c>
      <c r="E3462" s="2">
        <v>4220</v>
      </c>
      <c r="F3462" s="2">
        <v>4145</v>
      </c>
      <c r="G3462" s="2">
        <v>4155</v>
      </c>
      <c r="H3462" s="2">
        <v>297700</v>
      </c>
      <c r="I3462" s="2">
        <v>690</v>
      </c>
      <c r="J3462" s="2">
        <v>735400000000</v>
      </c>
      <c r="K3462" s="3">
        <v>0.98899999999999999</v>
      </c>
      <c r="L3462" s="2">
        <v>-45</v>
      </c>
      <c r="M3462" s="2">
        <v>2</v>
      </c>
      <c r="N3462" s="2">
        <v>0</v>
      </c>
      <c r="O3462" s="2">
        <v>0</v>
      </c>
      <c r="P3462" s="2">
        <v>0</v>
      </c>
      <c r="Q3462" s="1" t="str">
        <f>A3462&amp;", '"&amp;B3462&amp;"', "&amp;C3462&amp;", "&amp;D3462&amp;", "&amp;E3462&amp;", "&amp;F3462&amp;", "&amp;G3462&amp;", "&amp;H3462&amp;", "&amp;I3462&amp;", "&amp;J3462&amp;", "&amp;K3462&amp;", "&amp;L3462&amp;", "&amp;M3462&amp;", "&amp;N3462&amp;", "&amp;O3462&amp;", "&amp;P3462</f>
        <v>5332, '20200728', 0, 4220, 4220, 4145, 4155, 297700, 690, 735400000000, 0.989, -45, 2, 0, 0, 0</v>
      </c>
      <c r="R3462" s="1" t="str">
        <f t="shared" si="54"/>
        <v>insert into t_kabuka values(5332, '20200728', 0, 4220, 4220, 4145, 4155, 297700, 690, 735400000000, 0.989, -45, 2, 0, 0, 0);</v>
      </c>
    </row>
    <row r="3463" spans="1:18" x14ac:dyDescent="0.7">
      <c r="A3463" s="2">
        <v>5333</v>
      </c>
      <c r="B3463" s="3" t="s">
        <v>0</v>
      </c>
      <c r="C3463" s="2">
        <v>0</v>
      </c>
      <c r="D3463" s="2">
        <v>1441</v>
      </c>
      <c r="E3463" s="2">
        <v>1464</v>
      </c>
      <c r="F3463" s="2">
        <v>1416</v>
      </c>
      <c r="G3463" s="2">
        <v>1460</v>
      </c>
      <c r="H3463" s="2">
        <v>1013900</v>
      </c>
      <c r="I3463" s="2">
        <v>1967</v>
      </c>
      <c r="J3463" s="2">
        <v>470400000000</v>
      </c>
      <c r="K3463" s="3">
        <v>1.008</v>
      </c>
      <c r="L3463" s="2">
        <v>11</v>
      </c>
      <c r="M3463" s="2">
        <v>4</v>
      </c>
      <c r="N3463" s="2">
        <v>0</v>
      </c>
      <c r="O3463" s="2">
        <v>0</v>
      </c>
      <c r="P3463" s="2">
        <v>0</v>
      </c>
      <c r="Q3463" s="1" t="str">
        <f>A3463&amp;", '"&amp;B3463&amp;"', "&amp;C3463&amp;", "&amp;D3463&amp;", "&amp;E3463&amp;", "&amp;F3463&amp;", "&amp;G3463&amp;", "&amp;H3463&amp;", "&amp;I3463&amp;", "&amp;J3463&amp;", "&amp;K3463&amp;", "&amp;L3463&amp;", "&amp;M3463&amp;", "&amp;N3463&amp;", "&amp;O3463&amp;", "&amp;P3463</f>
        <v>5333, '20200727', 0, 1441, 1464, 1416, 1460, 1013900, 1967, 470400000000, 1.008, 11, 4, 0, 0, 0</v>
      </c>
      <c r="R3463" s="1" t="str">
        <f t="shared" si="54"/>
        <v>insert into t_kabuka values(5333, '20200727', 0, 1441, 1464, 1416, 1460, 1013900, 1967, 470400000000, 1.008, 11, 4, 0, 0, 0);</v>
      </c>
    </row>
    <row r="3464" spans="1:18" x14ac:dyDescent="0.7">
      <c r="A3464" s="2">
        <v>5333</v>
      </c>
      <c r="B3464" s="3" t="s">
        <v>1</v>
      </c>
      <c r="C3464" s="2">
        <v>0</v>
      </c>
      <c r="D3464" s="2">
        <v>1460</v>
      </c>
      <c r="E3464" s="2">
        <v>1464</v>
      </c>
      <c r="F3464" s="2">
        <v>1440</v>
      </c>
      <c r="G3464" s="2">
        <v>1440</v>
      </c>
      <c r="H3464" s="2">
        <v>604700</v>
      </c>
      <c r="I3464" s="2">
        <v>1137</v>
      </c>
      <c r="J3464" s="2">
        <v>464000000000</v>
      </c>
      <c r="K3464" s="3">
        <v>0.98599999999999999</v>
      </c>
      <c r="L3464" s="2">
        <v>-20</v>
      </c>
      <c r="M3464" s="2">
        <v>2</v>
      </c>
      <c r="N3464" s="2">
        <v>0</v>
      </c>
      <c r="O3464" s="2">
        <v>0</v>
      </c>
      <c r="P3464" s="2">
        <v>0</v>
      </c>
      <c r="Q3464" s="1" t="str">
        <f>A3464&amp;", '"&amp;B3464&amp;"', "&amp;C3464&amp;", "&amp;D3464&amp;", "&amp;E3464&amp;", "&amp;F3464&amp;", "&amp;G3464&amp;", "&amp;H3464&amp;", "&amp;I3464&amp;", "&amp;J3464&amp;", "&amp;K3464&amp;", "&amp;L3464&amp;", "&amp;M3464&amp;", "&amp;N3464&amp;", "&amp;O3464&amp;", "&amp;P3464</f>
        <v>5333, '20200728', 0, 1460, 1464, 1440, 1440, 604700, 1137, 464000000000, 0.986, -20, 2, 0, 0, 0</v>
      </c>
      <c r="R3464" s="1" t="str">
        <f t="shared" si="54"/>
        <v>insert into t_kabuka values(5333, '20200728', 0, 1460, 1464, 1440, 1440, 604700, 1137, 464000000000, 0.986, -20, 2, 0, 0, 0);</v>
      </c>
    </row>
    <row r="3465" spans="1:18" x14ac:dyDescent="0.7">
      <c r="A3465" s="2">
        <v>5334</v>
      </c>
      <c r="B3465" s="3" t="s">
        <v>0</v>
      </c>
      <c r="C3465" s="2">
        <v>0</v>
      </c>
      <c r="D3465" s="2">
        <v>1534</v>
      </c>
      <c r="E3465" s="2">
        <v>1551</v>
      </c>
      <c r="F3465" s="2">
        <v>1514</v>
      </c>
      <c r="G3465" s="2">
        <v>1550</v>
      </c>
      <c r="H3465" s="2">
        <v>778400</v>
      </c>
      <c r="I3465" s="2">
        <v>1947</v>
      </c>
      <c r="J3465" s="2">
        <v>316500000000</v>
      </c>
      <c r="K3465" s="3">
        <v>1.0009999999999999</v>
      </c>
      <c r="L3465" s="2">
        <v>2</v>
      </c>
      <c r="M3465" s="2">
        <v>4</v>
      </c>
      <c r="N3465" s="2">
        <v>0</v>
      </c>
      <c r="O3465" s="2">
        <v>0</v>
      </c>
      <c r="P3465" s="2">
        <v>0</v>
      </c>
      <c r="Q3465" s="1" t="str">
        <f>A3465&amp;", '"&amp;B3465&amp;"', "&amp;C3465&amp;", "&amp;D3465&amp;", "&amp;E3465&amp;", "&amp;F3465&amp;", "&amp;G3465&amp;", "&amp;H3465&amp;", "&amp;I3465&amp;", "&amp;J3465&amp;", "&amp;K3465&amp;", "&amp;L3465&amp;", "&amp;M3465&amp;", "&amp;N3465&amp;", "&amp;O3465&amp;", "&amp;P3465</f>
        <v>5334, '20200727', 0, 1534, 1551, 1514, 1550, 778400, 1947, 316500000000, 1.001, 2, 4, 0, 0, 0</v>
      </c>
      <c r="R3465" s="1" t="str">
        <f t="shared" si="54"/>
        <v>insert into t_kabuka values(5334, '20200727', 0, 1534, 1551, 1514, 1550, 778400, 1947, 316500000000, 1.001, 2, 4, 0, 0, 0);</v>
      </c>
    </row>
    <row r="3466" spans="1:18" x14ac:dyDescent="0.7">
      <c r="A3466" s="2">
        <v>5334</v>
      </c>
      <c r="B3466" s="3" t="s">
        <v>1</v>
      </c>
      <c r="C3466" s="2">
        <v>0</v>
      </c>
      <c r="D3466" s="2">
        <v>1557</v>
      </c>
      <c r="E3466" s="2">
        <v>1557</v>
      </c>
      <c r="F3466" s="2">
        <v>1528</v>
      </c>
      <c r="G3466" s="2">
        <v>1535</v>
      </c>
      <c r="H3466" s="2">
        <v>612900</v>
      </c>
      <c r="I3466" s="2">
        <v>1352</v>
      </c>
      <c r="J3466" s="2">
        <v>313400000000</v>
      </c>
      <c r="K3466" s="3">
        <v>0.99</v>
      </c>
      <c r="L3466" s="2">
        <v>-15</v>
      </c>
      <c r="M3466" s="2">
        <v>2</v>
      </c>
      <c r="N3466" s="2">
        <v>0</v>
      </c>
      <c r="O3466" s="2">
        <v>0</v>
      </c>
      <c r="P3466" s="2">
        <v>0</v>
      </c>
      <c r="Q3466" s="1" t="str">
        <f>A3466&amp;", '"&amp;B3466&amp;"', "&amp;C3466&amp;", "&amp;D3466&amp;", "&amp;E3466&amp;", "&amp;F3466&amp;", "&amp;G3466&amp;", "&amp;H3466&amp;", "&amp;I3466&amp;", "&amp;J3466&amp;", "&amp;K3466&amp;", "&amp;L3466&amp;", "&amp;M3466&amp;", "&amp;N3466&amp;", "&amp;O3466&amp;", "&amp;P3466</f>
        <v>5334, '20200728', 0, 1557, 1557, 1528, 1535, 612900, 1352, 313400000000, 0.99, -15, 2, 0, 0, 0</v>
      </c>
      <c r="R3466" s="1" t="str">
        <f t="shared" si="54"/>
        <v>insert into t_kabuka values(5334, '20200728', 0, 1557, 1557, 1528, 1535, 612900, 1352, 313400000000, 0.99, -15, 2, 0, 0, 0);</v>
      </c>
    </row>
    <row r="3467" spans="1:18" x14ac:dyDescent="0.7">
      <c r="A3467" s="2">
        <v>5337</v>
      </c>
      <c r="B3467" s="3" t="s">
        <v>0</v>
      </c>
      <c r="C3467" s="2">
        <v>0</v>
      </c>
      <c r="D3467" s="2">
        <v>161</v>
      </c>
      <c r="E3467" s="2">
        <v>170</v>
      </c>
      <c r="F3467" s="2">
        <v>158</v>
      </c>
      <c r="G3467" s="2">
        <v>168</v>
      </c>
      <c r="H3467" s="2">
        <v>2942800</v>
      </c>
      <c r="I3467" s="2">
        <v>1224</v>
      </c>
      <c r="J3467" s="2">
        <v>5040000000</v>
      </c>
      <c r="K3467" s="3">
        <v>1.012</v>
      </c>
      <c r="L3467" s="2">
        <v>2</v>
      </c>
      <c r="M3467" s="2">
        <v>4</v>
      </c>
      <c r="N3467" s="2">
        <v>0</v>
      </c>
      <c r="O3467" s="2">
        <v>0</v>
      </c>
      <c r="P3467" s="2">
        <v>0</v>
      </c>
      <c r="Q3467" s="1" t="str">
        <f>A3467&amp;", '"&amp;B3467&amp;"', "&amp;C3467&amp;", "&amp;D3467&amp;", "&amp;E3467&amp;", "&amp;F3467&amp;", "&amp;G3467&amp;", "&amp;H3467&amp;", "&amp;I3467&amp;", "&amp;J3467&amp;", "&amp;K3467&amp;", "&amp;L3467&amp;", "&amp;M3467&amp;", "&amp;N3467&amp;", "&amp;O3467&amp;", "&amp;P3467</f>
        <v>5337, '20200727', 0, 161, 170, 158, 168, 2942800, 1224, 5040000000, 1.012, 2, 4, 0, 0, 0</v>
      </c>
      <c r="R3467" s="1" t="str">
        <f t="shared" si="54"/>
        <v>insert into t_kabuka values(5337, '20200727', 0, 161, 170, 158, 168, 2942800, 1224, 5040000000, 1.012, 2, 4, 0, 0, 0);</v>
      </c>
    </row>
    <row r="3468" spans="1:18" x14ac:dyDescent="0.7">
      <c r="A3468" s="2">
        <v>5337</v>
      </c>
      <c r="B3468" s="3" t="s">
        <v>1</v>
      </c>
      <c r="C3468" s="2">
        <v>0</v>
      </c>
      <c r="D3468" s="2">
        <v>168</v>
      </c>
      <c r="E3468" s="2">
        <v>168</v>
      </c>
      <c r="F3468" s="2">
        <v>150</v>
      </c>
      <c r="G3468" s="2">
        <v>158</v>
      </c>
      <c r="H3468" s="2">
        <v>1935600</v>
      </c>
      <c r="I3468" s="2">
        <v>1000</v>
      </c>
      <c r="J3468" s="2">
        <v>4740000000</v>
      </c>
      <c r="K3468" s="3">
        <v>0.94</v>
      </c>
      <c r="L3468" s="2">
        <v>-10</v>
      </c>
      <c r="M3468" s="2">
        <v>2</v>
      </c>
      <c r="N3468" s="2">
        <v>0</v>
      </c>
      <c r="O3468" s="2">
        <v>0</v>
      </c>
      <c r="P3468" s="2">
        <v>0</v>
      </c>
      <c r="Q3468" s="1" t="str">
        <f>A3468&amp;", '"&amp;B3468&amp;"', "&amp;C3468&amp;", "&amp;D3468&amp;", "&amp;E3468&amp;", "&amp;F3468&amp;", "&amp;G3468&amp;", "&amp;H3468&amp;", "&amp;I3468&amp;", "&amp;J3468&amp;", "&amp;K3468&amp;", "&amp;L3468&amp;", "&amp;M3468&amp;", "&amp;N3468&amp;", "&amp;O3468&amp;", "&amp;P3468</f>
        <v>5337, '20200728', 0, 168, 168, 150, 158, 1935600, 1000, 4740000000, 0.94, -10, 2, 0, 0, 0</v>
      </c>
      <c r="R3468" s="1" t="str">
        <f t="shared" si="54"/>
        <v>insert into t_kabuka values(5337, '20200728', 0, 168, 168, 150, 158, 1935600, 1000, 4740000000, 0.94, -10, 2, 0, 0, 0);</v>
      </c>
    </row>
    <row r="3469" spans="1:18" x14ac:dyDescent="0.7">
      <c r="A3469" s="2">
        <v>5341</v>
      </c>
      <c r="B3469" s="3" t="s">
        <v>0</v>
      </c>
      <c r="C3469" s="2">
        <v>0</v>
      </c>
      <c r="D3469" s="2">
        <v>522</v>
      </c>
      <c r="E3469" s="2">
        <v>523</v>
      </c>
      <c r="F3469" s="2">
        <v>511</v>
      </c>
      <c r="G3469" s="2">
        <v>516</v>
      </c>
      <c r="H3469" s="2">
        <v>22100</v>
      </c>
      <c r="I3469" s="2">
        <v>64</v>
      </c>
      <c r="J3469" s="2">
        <v>1220000000</v>
      </c>
      <c r="K3469" s="3">
        <v>0.98299999999999998</v>
      </c>
      <c r="L3469" s="2">
        <v>-9</v>
      </c>
      <c r="M3469" s="2">
        <v>2</v>
      </c>
      <c r="N3469" s="2">
        <v>0</v>
      </c>
      <c r="O3469" s="2">
        <v>0</v>
      </c>
      <c r="P3469" s="2">
        <v>0</v>
      </c>
      <c r="Q3469" s="1" t="str">
        <f>A3469&amp;", '"&amp;B3469&amp;"', "&amp;C3469&amp;", "&amp;D3469&amp;", "&amp;E3469&amp;", "&amp;F3469&amp;", "&amp;G3469&amp;", "&amp;H3469&amp;", "&amp;I3469&amp;", "&amp;J3469&amp;", "&amp;K3469&amp;", "&amp;L3469&amp;", "&amp;M3469&amp;", "&amp;N3469&amp;", "&amp;O3469&amp;", "&amp;P3469</f>
        <v>5341, '20200727', 0, 522, 523, 511, 516, 22100, 64, 1220000000, 0.983, -9, 2, 0, 0, 0</v>
      </c>
      <c r="R3469" s="1" t="str">
        <f t="shared" si="54"/>
        <v>insert into t_kabuka values(5341, '20200727', 0, 522, 523, 511, 516, 22100, 64, 1220000000, 0.983, -9, 2, 0, 0, 0);</v>
      </c>
    </row>
    <row r="3470" spans="1:18" x14ac:dyDescent="0.7">
      <c r="A3470" s="2">
        <v>5341</v>
      </c>
      <c r="B3470" s="3" t="s">
        <v>1</v>
      </c>
      <c r="C3470" s="2">
        <v>0</v>
      </c>
      <c r="D3470" s="2">
        <v>516</v>
      </c>
      <c r="E3470" s="2">
        <v>517</v>
      </c>
      <c r="F3470" s="2">
        <v>503</v>
      </c>
      <c r="G3470" s="2">
        <v>507</v>
      </c>
      <c r="H3470" s="2">
        <v>21500</v>
      </c>
      <c r="I3470" s="2">
        <v>64</v>
      </c>
      <c r="J3470" s="2">
        <v>1200000000</v>
      </c>
      <c r="K3470" s="3">
        <v>0.98299999999999998</v>
      </c>
      <c r="L3470" s="2">
        <v>-9</v>
      </c>
      <c r="M3470" s="2">
        <v>2</v>
      </c>
      <c r="N3470" s="2">
        <v>0</v>
      </c>
      <c r="O3470" s="2">
        <v>0</v>
      </c>
      <c r="P3470" s="2">
        <v>0</v>
      </c>
      <c r="Q3470" s="1" t="str">
        <f>A3470&amp;", '"&amp;B3470&amp;"', "&amp;C3470&amp;", "&amp;D3470&amp;", "&amp;E3470&amp;", "&amp;F3470&amp;", "&amp;G3470&amp;", "&amp;H3470&amp;", "&amp;I3470&amp;", "&amp;J3470&amp;", "&amp;K3470&amp;", "&amp;L3470&amp;", "&amp;M3470&amp;", "&amp;N3470&amp;", "&amp;O3470&amp;", "&amp;P3470</f>
        <v>5341, '20200728', 0, 516, 517, 503, 507, 21500, 64, 1200000000, 0.983, -9, 2, 0, 0, 0</v>
      </c>
      <c r="R3470" s="1" t="str">
        <f t="shared" si="54"/>
        <v>insert into t_kabuka values(5341, '20200728', 0, 516, 517, 503, 507, 21500, 64, 1200000000, 0.983, -9, 2, 0, 0, 0);</v>
      </c>
    </row>
    <row r="3471" spans="1:18" x14ac:dyDescent="0.7">
      <c r="A3471" s="2">
        <v>5342</v>
      </c>
      <c r="B3471" s="3" t="s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2420000000</v>
      </c>
      <c r="K3471" s="2">
        <v>0</v>
      </c>
      <c r="L3471" s="2">
        <v>0</v>
      </c>
      <c r="M3471" s="2">
        <v>1</v>
      </c>
      <c r="N3471" s="2">
        <v>0</v>
      </c>
      <c r="O3471" s="2">
        <v>0</v>
      </c>
      <c r="P3471" s="2">
        <v>0</v>
      </c>
      <c r="Q3471" s="1" t="str">
        <f>A3471&amp;", '"&amp;B3471&amp;"', "&amp;C3471&amp;", "&amp;D3471&amp;", "&amp;E3471&amp;", "&amp;F3471&amp;", "&amp;G3471&amp;", "&amp;H3471&amp;", "&amp;I3471&amp;", "&amp;J3471&amp;", "&amp;K3471&amp;", "&amp;L3471&amp;", "&amp;M3471&amp;", "&amp;N3471&amp;", "&amp;O3471&amp;", "&amp;P3471</f>
        <v>5342, '20200727', 0, 0, 0, 0, 0, 0, 0, 2420000000, 0, 0, 1, 0, 0, 0</v>
      </c>
      <c r="R3471" s="1" t="str">
        <f t="shared" si="54"/>
        <v>insert into t_kabuka values(5342, '20200727', 0, 0, 0, 0, 0, 0, 0, 2420000000, 0, 0, 1, 0, 0, 0);</v>
      </c>
    </row>
    <row r="3472" spans="1:18" x14ac:dyDescent="0.7">
      <c r="A3472" s="2">
        <v>5342</v>
      </c>
      <c r="B3472" s="3" t="s">
        <v>1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2420000000</v>
      </c>
      <c r="K3472" s="2">
        <v>0</v>
      </c>
      <c r="L3472" s="2">
        <v>0</v>
      </c>
      <c r="M3472" s="2">
        <v>1</v>
      </c>
      <c r="N3472" s="2">
        <v>0</v>
      </c>
      <c r="O3472" s="2">
        <v>0</v>
      </c>
      <c r="P3472" s="2">
        <v>0</v>
      </c>
      <c r="Q3472" s="1" t="str">
        <f>A3472&amp;", '"&amp;B3472&amp;"', "&amp;C3472&amp;", "&amp;D3472&amp;", "&amp;E3472&amp;", "&amp;F3472&amp;", "&amp;G3472&amp;", "&amp;H3472&amp;", "&amp;I3472&amp;", "&amp;J3472&amp;", "&amp;K3472&amp;", "&amp;L3472&amp;", "&amp;M3472&amp;", "&amp;N3472&amp;", "&amp;O3472&amp;", "&amp;P3472</f>
        <v>5342, '20200728', 0, 0, 0, 0, 0, 0, 0, 2420000000, 0, 0, 1, 0, 0, 0</v>
      </c>
      <c r="R3472" s="1" t="str">
        <f t="shared" si="54"/>
        <v>insert into t_kabuka values(5342, '20200728', 0, 0, 0, 0, 0, 0, 0, 2420000000, 0, 0, 1, 0, 0, 0);</v>
      </c>
    </row>
    <row r="3473" spans="1:18" x14ac:dyDescent="0.7">
      <c r="A3473" s="2">
        <v>5343</v>
      </c>
      <c r="B3473" s="3" t="s">
        <v>0</v>
      </c>
      <c r="C3473" s="2">
        <v>0</v>
      </c>
      <c r="D3473" s="2">
        <v>155</v>
      </c>
      <c r="E3473" s="2">
        <v>155</v>
      </c>
      <c r="F3473" s="2">
        <v>149</v>
      </c>
      <c r="G3473" s="2">
        <v>149</v>
      </c>
      <c r="H3473" s="2">
        <v>6200</v>
      </c>
      <c r="I3473" s="2">
        <v>15</v>
      </c>
      <c r="J3473" s="2">
        <v>3600000000</v>
      </c>
      <c r="K3473" s="3">
        <v>0.99299999999999999</v>
      </c>
      <c r="L3473" s="2">
        <v>-1</v>
      </c>
      <c r="M3473" s="2">
        <v>2</v>
      </c>
      <c r="N3473" s="2">
        <v>0</v>
      </c>
      <c r="O3473" s="2">
        <v>0</v>
      </c>
      <c r="P3473" s="2">
        <v>0</v>
      </c>
      <c r="Q3473" s="1" t="str">
        <f>A3473&amp;", '"&amp;B3473&amp;"', "&amp;C3473&amp;", "&amp;D3473&amp;", "&amp;E3473&amp;", "&amp;F3473&amp;", "&amp;G3473&amp;", "&amp;H3473&amp;", "&amp;I3473&amp;", "&amp;J3473&amp;", "&amp;K3473&amp;", "&amp;L3473&amp;", "&amp;M3473&amp;", "&amp;N3473&amp;", "&amp;O3473&amp;", "&amp;P3473</f>
        <v>5343, '20200727', 0, 155, 155, 149, 149, 6200, 15, 3600000000, 0.993, -1, 2, 0, 0, 0</v>
      </c>
      <c r="R3473" s="1" t="str">
        <f t="shared" si="54"/>
        <v>insert into t_kabuka values(5343, '20200727', 0, 155, 155, 149, 149, 6200, 15, 3600000000, 0.993, -1, 2, 0, 0, 0);</v>
      </c>
    </row>
    <row r="3474" spans="1:18" x14ac:dyDescent="0.7">
      <c r="A3474" s="2">
        <v>5343</v>
      </c>
      <c r="B3474" s="3" t="s">
        <v>1</v>
      </c>
      <c r="C3474" s="2">
        <v>0</v>
      </c>
      <c r="D3474" s="2">
        <v>150</v>
      </c>
      <c r="E3474" s="2">
        <v>152</v>
      </c>
      <c r="F3474" s="2">
        <v>150</v>
      </c>
      <c r="G3474" s="2">
        <v>150</v>
      </c>
      <c r="H3474" s="2">
        <v>2100</v>
      </c>
      <c r="I3474" s="2">
        <v>9</v>
      </c>
      <c r="J3474" s="2">
        <v>3630000000</v>
      </c>
      <c r="K3474" s="3">
        <v>1.0069999999999999</v>
      </c>
      <c r="L3474" s="2">
        <v>1</v>
      </c>
      <c r="M3474" s="2">
        <v>4</v>
      </c>
      <c r="N3474" s="2">
        <v>0</v>
      </c>
      <c r="O3474" s="2">
        <v>0</v>
      </c>
      <c r="P3474" s="2">
        <v>0</v>
      </c>
      <c r="Q3474" s="1" t="str">
        <f>A3474&amp;", '"&amp;B3474&amp;"', "&amp;C3474&amp;", "&amp;D3474&amp;", "&amp;E3474&amp;", "&amp;F3474&amp;", "&amp;G3474&amp;", "&amp;H3474&amp;", "&amp;I3474&amp;", "&amp;J3474&amp;", "&amp;K3474&amp;", "&amp;L3474&amp;", "&amp;M3474&amp;", "&amp;N3474&amp;", "&amp;O3474&amp;", "&amp;P3474</f>
        <v>5343, '20200728', 0, 150, 152, 150, 150, 2100, 9, 3630000000, 1.007, 1, 4, 0, 0, 0</v>
      </c>
      <c r="R3474" s="1" t="str">
        <f t="shared" si="54"/>
        <v>insert into t_kabuka values(5343, '20200728', 0, 150, 152, 150, 150, 2100, 9, 3630000000, 1.007, 1, 4, 0, 0, 0);</v>
      </c>
    </row>
    <row r="3475" spans="1:18" x14ac:dyDescent="0.7">
      <c r="A3475" s="2">
        <v>5344</v>
      </c>
      <c r="B3475" s="3" t="s">
        <v>0</v>
      </c>
      <c r="C3475" s="2">
        <v>0</v>
      </c>
      <c r="D3475" s="2">
        <v>8540</v>
      </c>
      <c r="E3475" s="2">
        <v>8650</v>
      </c>
      <c r="F3475" s="2">
        <v>8500</v>
      </c>
      <c r="G3475" s="2">
        <v>8610</v>
      </c>
      <c r="H3475" s="2">
        <v>50400</v>
      </c>
      <c r="I3475" s="2">
        <v>276</v>
      </c>
      <c r="J3475" s="2">
        <v>106500000000</v>
      </c>
      <c r="K3475" s="3">
        <v>0.998</v>
      </c>
      <c r="L3475" s="2">
        <v>-20</v>
      </c>
      <c r="M3475" s="2">
        <v>2</v>
      </c>
      <c r="N3475" s="2">
        <v>0</v>
      </c>
      <c r="O3475" s="2">
        <v>0</v>
      </c>
      <c r="P3475" s="2">
        <v>0</v>
      </c>
      <c r="Q3475" s="1" t="str">
        <f>A3475&amp;", '"&amp;B3475&amp;"', "&amp;C3475&amp;", "&amp;D3475&amp;", "&amp;E3475&amp;", "&amp;F3475&amp;", "&amp;G3475&amp;", "&amp;H3475&amp;", "&amp;I3475&amp;", "&amp;J3475&amp;", "&amp;K3475&amp;", "&amp;L3475&amp;", "&amp;M3475&amp;", "&amp;N3475&amp;", "&amp;O3475&amp;", "&amp;P3475</f>
        <v>5344, '20200727', 0, 8540, 8650, 8500, 8610, 50400, 276, 106500000000, 0.998, -20, 2, 0, 0, 0</v>
      </c>
      <c r="R3475" s="1" t="str">
        <f t="shared" si="54"/>
        <v>insert into t_kabuka values(5344, '20200727', 0, 8540, 8650, 8500, 8610, 50400, 276, 106500000000, 0.998, -20, 2, 0, 0, 0);</v>
      </c>
    </row>
    <row r="3476" spans="1:18" x14ac:dyDescent="0.7">
      <c r="A3476" s="2">
        <v>5344</v>
      </c>
      <c r="B3476" s="3" t="s">
        <v>1</v>
      </c>
      <c r="C3476" s="2">
        <v>0</v>
      </c>
      <c r="D3476" s="2">
        <v>8760</v>
      </c>
      <c r="E3476" s="2">
        <v>9280</v>
      </c>
      <c r="F3476" s="2">
        <v>8760</v>
      </c>
      <c r="G3476" s="2">
        <v>9280</v>
      </c>
      <c r="H3476" s="2">
        <v>217800</v>
      </c>
      <c r="I3476" s="2">
        <v>1101</v>
      </c>
      <c r="J3476" s="2">
        <v>114800000000</v>
      </c>
      <c r="K3476" s="3">
        <v>1.0780000000000001</v>
      </c>
      <c r="L3476" s="2">
        <v>670</v>
      </c>
      <c r="M3476" s="2">
        <v>4</v>
      </c>
      <c r="N3476" s="2">
        <v>0</v>
      </c>
      <c r="O3476" s="2">
        <v>0</v>
      </c>
      <c r="P3476" s="2">
        <v>0</v>
      </c>
      <c r="Q3476" s="1" t="str">
        <f>A3476&amp;", '"&amp;B3476&amp;"', "&amp;C3476&amp;", "&amp;D3476&amp;", "&amp;E3476&amp;", "&amp;F3476&amp;", "&amp;G3476&amp;", "&amp;H3476&amp;", "&amp;I3476&amp;", "&amp;J3476&amp;", "&amp;K3476&amp;", "&amp;L3476&amp;", "&amp;M3476&amp;", "&amp;N3476&amp;", "&amp;O3476&amp;", "&amp;P3476</f>
        <v>5344, '20200728', 0, 8760, 9280, 8760, 9280, 217800, 1101, 114800000000, 1.078, 670, 4, 0, 0, 0</v>
      </c>
      <c r="R3476" s="1" t="str">
        <f t="shared" si="54"/>
        <v>insert into t_kabuka values(5344, '20200728', 0, 8760, 9280, 8760, 9280, 217800, 1101, 114800000000, 1.078, 670, 4, 0, 0, 0);</v>
      </c>
    </row>
    <row r="3477" spans="1:18" x14ac:dyDescent="0.7">
      <c r="A3477" s="2">
        <v>5351</v>
      </c>
      <c r="B3477" s="3" t="s">
        <v>0</v>
      </c>
      <c r="C3477" s="2">
        <v>0</v>
      </c>
      <c r="D3477" s="2">
        <v>2228</v>
      </c>
      <c r="E3477" s="2">
        <v>2241</v>
      </c>
      <c r="F3477" s="2">
        <v>2188</v>
      </c>
      <c r="G3477" s="2">
        <v>2241</v>
      </c>
      <c r="H3477" s="2">
        <v>18000</v>
      </c>
      <c r="I3477" s="2">
        <v>111</v>
      </c>
      <c r="J3477" s="2">
        <v>21100000000</v>
      </c>
      <c r="K3477" s="3">
        <v>0.997</v>
      </c>
      <c r="L3477" s="2">
        <v>-7</v>
      </c>
      <c r="M3477" s="2">
        <v>2</v>
      </c>
      <c r="N3477" s="2">
        <v>0</v>
      </c>
      <c r="O3477" s="2">
        <v>0</v>
      </c>
      <c r="P3477" s="2">
        <v>0</v>
      </c>
      <c r="Q3477" s="1" t="str">
        <f>A3477&amp;", '"&amp;B3477&amp;"', "&amp;C3477&amp;", "&amp;D3477&amp;", "&amp;E3477&amp;", "&amp;F3477&amp;", "&amp;G3477&amp;", "&amp;H3477&amp;", "&amp;I3477&amp;", "&amp;J3477&amp;", "&amp;K3477&amp;", "&amp;L3477&amp;", "&amp;M3477&amp;", "&amp;N3477&amp;", "&amp;O3477&amp;", "&amp;P3477</f>
        <v>5351, '20200727', 0, 2228, 2241, 2188, 2241, 18000, 111, 21100000000, 0.997, -7, 2, 0, 0, 0</v>
      </c>
      <c r="R3477" s="1" t="str">
        <f t="shared" si="54"/>
        <v>insert into t_kabuka values(5351, '20200727', 0, 2228, 2241, 2188, 2241, 18000, 111, 21100000000, 0.997, -7, 2, 0, 0, 0);</v>
      </c>
    </row>
    <row r="3478" spans="1:18" x14ac:dyDescent="0.7">
      <c r="A3478" s="2">
        <v>5351</v>
      </c>
      <c r="B3478" s="3" t="s">
        <v>1</v>
      </c>
      <c r="C3478" s="2">
        <v>0</v>
      </c>
      <c r="D3478" s="2">
        <v>2240</v>
      </c>
      <c r="E3478" s="2">
        <v>2240</v>
      </c>
      <c r="F3478" s="2">
        <v>2168</v>
      </c>
      <c r="G3478" s="2">
        <v>2183</v>
      </c>
      <c r="H3478" s="2">
        <v>10800</v>
      </c>
      <c r="I3478" s="2">
        <v>77</v>
      </c>
      <c r="J3478" s="2">
        <v>20600000000</v>
      </c>
      <c r="K3478" s="3">
        <v>0.97399999999999998</v>
      </c>
      <c r="L3478" s="2">
        <v>-58</v>
      </c>
      <c r="M3478" s="2">
        <v>2</v>
      </c>
      <c r="N3478" s="2">
        <v>0</v>
      </c>
      <c r="O3478" s="2">
        <v>0</v>
      </c>
      <c r="P3478" s="2">
        <v>0</v>
      </c>
      <c r="Q3478" s="1" t="str">
        <f>A3478&amp;", '"&amp;B3478&amp;"', "&amp;C3478&amp;", "&amp;D3478&amp;", "&amp;E3478&amp;", "&amp;F3478&amp;", "&amp;G3478&amp;", "&amp;H3478&amp;", "&amp;I3478&amp;", "&amp;J3478&amp;", "&amp;K3478&amp;", "&amp;L3478&amp;", "&amp;M3478&amp;", "&amp;N3478&amp;", "&amp;O3478&amp;", "&amp;P3478</f>
        <v>5351, '20200728', 0, 2240, 2240, 2168, 2183, 10800, 77, 20600000000, 0.974, -58, 2, 0, 0, 0</v>
      </c>
      <c r="R3478" s="1" t="str">
        <f t="shared" si="54"/>
        <v>insert into t_kabuka values(5351, '20200728', 0, 2240, 2240, 2168, 2183, 10800, 77, 20600000000, 0.974, -58, 2, 0, 0, 0);</v>
      </c>
    </row>
    <row r="3479" spans="1:18" x14ac:dyDescent="0.7">
      <c r="A3479" s="2">
        <v>5352</v>
      </c>
      <c r="B3479" s="3" t="s">
        <v>0</v>
      </c>
      <c r="C3479" s="2">
        <v>0</v>
      </c>
      <c r="D3479" s="2">
        <v>3560</v>
      </c>
      <c r="E3479" s="2">
        <v>3560</v>
      </c>
      <c r="F3479" s="2">
        <v>3460</v>
      </c>
      <c r="G3479" s="2">
        <v>3540</v>
      </c>
      <c r="H3479" s="2">
        <v>18600</v>
      </c>
      <c r="I3479" s="2">
        <v>101</v>
      </c>
      <c r="J3479" s="2">
        <v>32300000000</v>
      </c>
      <c r="K3479" s="3">
        <v>1.0029999999999999</v>
      </c>
      <c r="L3479" s="2">
        <v>10</v>
      </c>
      <c r="M3479" s="2">
        <v>4</v>
      </c>
      <c r="N3479" s="2">
        <v>0</v>
      </c>
      <c r="O3479" s="2">
        <v>0</v>
      </c>
      <c r="P3479" s="2">
        <v>0</v>
      </c>
      <c r="Q3479" s="1" t="str">
        <f>A3479&amp;", '"&amp;B3479&amp;"', "&amp;C3479&amp;", "&amp;D3479&amp;", "&amp;E3479&amp;", "&amp;F3479&amp;", "&amp;G3479&amp;", "&amp;H3479&amp;", "&amp;I3479&amp;", "&amp;J3479&amp;", "&amp;K3479&amp;", "&amp;L3479&amp;", "&amp;M3479&amp;", "&amp;N3479&amp;", "&amp;O3479&amp;", "&amp;P3479</f>
        <v>5352, '20200727', 0, 3560, 3560, 3460, 3540, 18600, 101, 32300000000, 1.003, 10, 4, 0, 0, 0</v>
      </c>
      <c r="R3479" s="1" t="str">
        <f t="shared" si="54"/>
        <v>insert into t_kabuka values(5352, '20200727', 0, 3560, 3560, 3460, 3540, 18600, 101, 32300000000, 1.003, 10, 4, 0, 0, 0);</v>
      </c>
    </row>
    <row r="3480" spans="1:18" x14ac:dyDescent="0.7">
      <c r="A3480" s="2">
        <v>5352</v>
      </c>
      <c r="B3480" s="3" t="s">
        <v>1</v>
      </c>
      <c r="C3480" s="2">
        <v>0</v>
      </c>
      <c r="D3480" s="2">
        <v>3545</v>
      </c>
      <c r="E3480" s="2">
        <v>3575</v>
      </c>
      <c r="F3480" s="2">
        <v>3515</v>
      </c>
      <c r="G3480" s="2">
        <v>3540</v>
      </c>
      <c r="H3480" s="2">
        <v>15200</v>
      </c>
      <c r="I3480" s="2">
        <v>94</v>
      </c>
      <c r="J3480" s="2">
        <v>32300000000</v>
      </c>
      <c r="K3480" s="2">
        <v>1</v>
      </c>
      <c r="L3480" s="2">
        <v>0</v>
      </c>
      <c r="M3480" s="2">
        <v>3</v>
      </c>
      <c r="N3480" s="2">
        <v>0</v>
      </c>
      <c r="O3480" s="2">
        <v>0</v>
      </c>
      <c r="P3480" s="2">
        <v>0</v>
      </c>
      <c r="Q3480" s="1" t="str">
        <f>A3480&amp;", '"&amp;B3480&amp;"', "&amp;C3480&amp;", "&amp;D3480&amp;", "&amp;E3480&amp;", "&amp;F3480&amp;", "&amp;G3480&amp;", "&amp;H3480&amp;", "&amp;I3480&amp;", "&amp;J3480&amp;", "&amp;K3480&amp;", "&amp;L3480&amp;", "&amp;M3480&amp;", "&amp;N3480&amp;", "&amp;O3480&amp;", "&amp;P3480</f>
        <v>5352, '20200728', 0, 3545, 3575, 3515, 3540, 15200, 94, 32300000000, 1, 0, 3, 0, 0, 0</v>
      </c>
      <c r="R3480" s="1" t="str">
        <f t="shared" si="54"/>
        <v>insert into t_kabuka values(5352, '20200728', 0, 3545, 3575, 3515, 3540, 15200, 94, 32300000000, 1, 0, 3, 0, 0, 0);</v>
      </c>
    </row>
    <row r="3481" spans="1:18" x14ac:dyDescent="0.7">
      <c r="A3481" s="2">
        <v>5355</v>
      </c>
      <c r="B3481" s="3" t="s">
        <v>0</v>
      </c>
      <c r="C3481" s="2">
        <v>0</v>
      </c>
      <c r="D3481" s="2">
        <v>2602</v>
      </c>
      <c r="E3481" s="2">
        <v>2602</v>
      </c>
      <c r="F3481" s="2">
        <v>2602</v>
      </c>
      <c r="G3481" s="2">
        <v>2602</v>
      </c>
      <c r="H3481" s="2">
        <v>100</v>
      </c>
      <c r="I3481" s="2">
        <v>1</v>
      </c>
      <c r="J3481" s="2">
        <v>3670000000</v>
      </c>
      <c r="K3481" s="3">
        <v>1.02</v>
      </c>
      <c r="L3481" s="2">
        <v>50</v>
      </c>
      <c r="M3481" s="2">
        <v>4</v>
      </c>
      <c r="N3481" s="2">
        <v>0</v>
      </c>
      <c r="O3481" s="2">
        <v>0</v>
      </c>
      <c r="P3481" s="2">
        <v>0</v>
      </c>
      <c r="Q3481" s="1" t="str">
        <f>A3481&amp;", '"&amp;B3481&amp;"', "&amp;C3481&amp;", "&amp;D3481&amp;", "&amp;E3481&amp;", "&amp;F3481&amp;", "&amp;G3481&amp;", "&amp;H3481&amp;", "&amp;I3481&amp;", "&amp;J3481&amp;", "&amp;K3481&amp;", "&amp;L3481&amp;", "&amp;M3481&amp;", "&amp;N3481&amp;", "&amp;O3481&amp;", "&amp;P3481</f>
        <v>5355, '20200727', 0, 2602, 2602, 2602, 2602, 100, 1, 3670000000, 1.02, 50, 4, 0, 0, 0</v>
      </c>
      <c r="R3481" s="1" t="str">
        <f t="shared" si="54"/>
        <v>insert into t_kabuka values(5355, '20200727', 0, 2602, 2602, 2602, 2602, 100, 1, 3670000000, 1.02, 50, 4, 0, 0, 0);</v>
      </c>
    </row>
    <row r="3482" spans="1:18" x14ac:dyDescent="0.7">
      <c r="A3482" s="2">
        <v>5355</v>
      </c>
      <c r="B3482" s="3" t="s">
        <v>1</v>
      </c>
      <c r="C3482" s="2">
        <v>0</v>
      </c>
      <c r="D3482" s="2">
        <v>2561</v>
      </c>
      <c r="E3482" s="2">
        <v>2590</v>
      </c>
      <c r="F3482" s="2">
        <v>2561</v>
      </c>
      <c r="G3482" s="2">
        <v>2590</v>
      </c>
      <c r="H3482" s="2">
        <v>1000</v>
      </c>
      <c r="I3482" s="2">
        <v>6</v>
      </c>
      <c r="J3482" s="2">
        <v>3650000000</v>
      </c>
      <c r="K3482" s="3">
        <v>0.995</v>
      </c>
      <c r="L3482" s="2">
        <v>-12</v>
      </c>
      <c r="M3482" s="2">
        <v>2</v>
      </c>
      <c r="N3482" s="2">
        <v>0</v>
      </c>
      <c r="O3482" s="2">
        <v>0</v>
      </c>
      <c r="P3482" s="2">
        <v>0</v>
      </c>
      <c r="Q3482" s="1" t="str">
        <f>A3482&amp;", '"&amp;B3482&amp;"', "&amp;C3482&amp;", "&amp;D3482&amp;", "&amp;E3482&amp;", "&amp;F3482&amp;", "&amp;G3482&amp;", "&amp;H3482&amp;", "&amp;I3482&amp;", "&amp;J3482&amp;", "&amp;K3482&amp;", "&amp;L3482&amp;", "&amp;M3482&amp;", "&amp;N3482&amp;", "&amp;O3482&amp;", "&amp;P3482</f>
        <v>5355, '20200728', 0, 2561, 2590, 2561, 2590, 1000, 6, 3650000000, 0.995, -12, 2, 0, 0, 0</v>
      </c>
      <c r="R3482" s="1" t="str">
        <f t="shared" si="54"/>
        <v>insert into t_kabuka values(5355, '20200728', 0, 2561, 2590, 2561, 2590, 1000, 6, 3650000000, 0.995, -12, 2, 0, 0, 0);</v>
      </c>
    </row>
    <row r="3483" spans="1:18" x14ac:dyDescent="0.7">
      <c r="A3483" s="2">
        <v>5356</v>
      </c>
      <c r="B3483" s="3" t="s">
        <v>0</v>
      </c>
      <c r="C3483" s="2">
        <v>0</v>
      </c>
      <c r="D3483" s="2">
        <v>409</v>
      </c>
      <c r="E3483" s="2">
        <v>416</v>
      </c>
      <c r="F3483" s="2">
        <v>408</v>
      </c>
      <c r="G3483" s="2">
        <v>416</v>
      </c>
      <c r="H3483" s="2">
        <v>3900</v>
      </c>
      <c r="I3483" s="2">
        <v>24</v>
      </c>
      <c r="J3483" s="2">
        <v>5370000000</v>
      </c>
      <c r="K3483" s="3">
        <v>1.0249999999999999</v>
      </c>
      <c r="L3483" s="2">
        <v>10</v>
      </c>
      <c r="M3483" s="2">
        <v>4</v>
      </c>
      <c r="N3483" s="2">
        <v>0</v>
      </c>
      <c r="O3483" s="2">
        <v>0</v>
      </c>
      <c r="P3483" s="2">
        <v>0</v>
      </c>
      <c r="Q3483" s="1" t="str">
        <f>A3483&amp;", '"&amp;B3483&amp;"', "&amp;C3483&amp;", "&amp;D3483&amp;", "&amp;E3483&amp;", "&amp;F3483&amp;", "&amp;G3483&amp;", "&amp;H3483&amp;", "&amp;I3483&amp;", "&amp;J3483&amp;", "&amp;K3483&amp;", "&amp;L3483&amp;", "&amp;M3483&amp;", "&amp;N3483&amp;", "&amp;O3483&amp;", "&amp;P3483</f>
        <v>5356, '20200727', 0, 409, 416, 408, 416, 3900, 24, 5370000000, 1.025, 10, 4, 0, 0, 0</v>
      </c>
      <c r="R3483" s="1" t="str">
        <f t="shared" si="54"/>
        <v>insert into t_kabuka values(5356, '20200727', 0, 409, 416, 408, 416, 3900, 24, 5370000000, 1.025, 10, 4, 0, 0, 0);</v>
      </c>
    </row>
    <row r="3484" spans="1:18" x14ac:dyDescent="0.7">
      <c r="A3484" s="2">
        <v>5356</v>
      </c>
      <c r="B3484" s="3" t="s">
        <v>1</v>
      </c>
      <c r="C3484" s="2">
        <v>0</v>
      </c>
      <c r="D3484" s="2">
        <v>418</v>
      </c>
      <c r="E3484" s="2">
        <v>418</v>
      </c>
      <c r="F3484" s="2">
        <v>410</v>
      </c>
      <c r="G3484" s="2">
        <v>412</v>
      </c>
      <c r="H3484" s="2">
        <v>15300</v>
      </c>
      <c r="I3484" s="2">
        <v>22</v>
      </c>
      <c r="J3484" s="2">
        <v>5320000000</v>
      </c>
      <c r="K3484" s="3">
        <v>0.99</v>
      </c>
      <c r="L3484" s="2">
        <v>-4</v>
      </c>
      <c r="M3484" s="2">
        <v>2</v>
      </c>
      <c r="N3484" s="2">
        <v>0</v>
      </c>
      <c r="O3484" s="2">
        <v>0</v>
      </c>
      <c r="P3484" s="2">
        <v>0</v>
      </c>
      <c r="Q3484" s="1" t="str">
        <f>A3484&amp;", '"&amp;B3484&amp;"', "&amp;C3484&amp;", "&amp;D3484&amp;", "&amp;E3484&amp;", "&amp;F3484&amp;", "&amp;G3484&amp;", "&amp;H3484&amp;", "&amp;I3484&amp;", "&amp;J3484&amp;", "&amp;K3484&amp;", "&amp;L3484&amp;", "&amp;M3484&amp;", "&amp;N3484&amp;", "&amp;O3484&amp;", "&amp;P3484</f>
        <v>5356, '20200728', 0, 418, 418, 410, 412, 15300, 22, 5320000000, 0.99, -4, 2, 0, 0, 0</v>
      </c>
      <c r="R3484" s="1" t="str">
        <f t="shared" si="54"/>
        <v>insert into t_kabuka values(5356, '20200728', 0, 418, 418, 410, 412, 15300, 22, 5320000000, 0.99, -4, 2, 0, 0, 0);</v>
      </c>
    </row>
    <row r="3485" spans="1:18" x14ac:dyDescent="0.7">
      <c r="A3485" s="2">
        <v>5357</v>
      </c>
      <c r="B3485" s="3" t="s">
        <v>0</v>
      </c>
      <c r="C3485" s="2">
        <v>0</v>
      </c>
      <c r="D3485" s="2">
        <v>713</v>
      </c>
      <c r="E3485" s="2">
        <v>730</v>
      </c>
      <c r="F3485" s="2">
        <v>707</v>
      </c>
      <c r="G3485" s="2">
        <v>730</v>
      </c>
      <c r="H3485" s="2">
        <v>44800</v>
      </c>
      <c r="I3485" s="2">
        <v>128</v>
      </c>
      <c r="J3485" s="2">
        <v>18700000000</v>
      </c>
      <c r="K3485" s="3">
        <v>1.028</v>
      </c>
      <c r="L3485" s="2">
        <v>20</v>
      </c>
      <c r="M3485" s="2">
        <v>4</v>
      </c>
      <c r="N3485" s="2">
        <v>0</v>
      </c>
      <c r="O3485" s="2">
        <v>0</v>
      </c>
      <c r="P3485" s="2">
        <v>0</v>
      </c>
      <c r="Q3485" s="1" t="str">
        <f>A3485&amp;", '"&amp;B3485&amp;"', "&amp;C3485&amp;", "&amp;D3485&amp;", "&amp;E3485&amp;", "&amp;F3485&amp;", "&amp;G3485&amp;", "&amp;H3485&amp;", "&amp;I3485&amp;", "&amp;J3485&amp;", "&amp;K3485&amp;", "&amp;L3485&amp;", "&amp;M3485&amp;", "&amp;N3485&amp;", "&amp;O3485&amp;", "&amp;P3485</f>
        <v>5357, '20200727', 0, 713, 730, 707, 730, 44800, 128, 18700000000, 1.028, 20, 4, 0, 0, 0</v>
      </c>
      <c r="R3485" s="1" t="str">
        <f t="shared" si="54"/>
        <v>insert into t_kabuka values(5357, '20200727', 0, 713, 730, 707, 730, 44800, 128, 18700000000, 1.028, 20, 4, 0, 0, 0);</v>
      </c>
    </row>
    <row r="3486" spans="1:18" x14ac:dyDescent="0.7">
      <c r="A3486" s="2">
        <v>5357</v>
      </c>
      <c r="B3486" s="3" t="s">
        <v>1</v>
      </c>
      <c r="C3486" s="2">
        <v>0</v>
      </c>
      <c r="D3486" s="2">
        <v>724</v>
      </c>
      <c r="E3486" s="2">
        <v>733</v>
      </c>
      <c r="F3486" s="2">
        <v>716</v>
      </c>
      <c r="G3486" s="2">
        <v>724</v>
      </c>
      <c r="H3486" s="2">
        <v>63200</v>
      </c>
      <c r="I3486" s="2">
        <v>56</v>
      </c>
      <c r="J3486" s="2">
        <v>18500000000</v>
      </c>
      <c r="K3486" s="3">
        <v>0.99199999999999999</v>
      </c>
      <c r="L3486" s="2">
        <v>-6</v>
      </c>
      <c r="M3486" s="2">
        <v>2</v>
      </c>
      <c r="N3486" s="2">
        <v>0</v>
      </c>
      <c r="O3486" s="2">
        <v>0</v>
      </c>
      <c r="P3486" s="2">
        <v>0</v>
      </c>
      <c r="Q3486" s="1" t="str">
        <f>A3486&amp;", '"&amp;B3486&amp;"', "&amp;C3486&amp;", "&amp;D3486&amp;", "&amp;E3486&amp;", "&amp;F3486&amp;", "&amp;G3486&amp;", "&amp;H3486&amp;", "&amp;I3486&amp;", "&amp;J3486&amp;", "&amp;K3486&amp;", "&amp;L3486&amp;", "&amp;M3486&amp;", "&amp;N3486&amp;", "&amp;O3486&amp;", "&amp;P3486</f>
        <v>5357, '20200728', 0, 724, 733, 716, 724, 63200, 56, 18500000000, 0.992, -6, 2, 0, 0, 0</v>
      </c>
      <c r="R3486" s="1" t="str">
        <f t="shared" si="54"/>
        <v>insert into t_kabuka values(5357, '20200728', 0, 724, 733, 716, 724, 63200, 56, 18500000000, 0.992, -6, 2, 0, 0, 0);</v>
      </c>
    </row>
    <row r="3487" spans="1:18" x14ac:dyDescent="0.7">
      <c r="A3487" s="2">
        <v>5358</v>
      </c>
      <c r="B3487" s="3" t="s">
        <v>0</v>
      </c>
      <c r="C3487" s="2">
        <v>0</v>
      </c>
      <c r="D3487" s="2">
        <v>425</v>
      </c>
      <c r="E3487" s="2">
        <v>434</v>
      </c>
      <c r="F3487" s="2">
        <v>417</v>
      </c>
      <c r="G3487" s="2">
        <v>434</v>
      </c>
      <c r="H3487" s="2">
        <v>32600</v>
      </c>
      <c r="I3487" s="2">
        <v>75</v>
      </c>
      <c r="J3487" s="2">
        <v>10200000000</v>
      </c>
      <c r="K3487" s="3">
        <v>1.026</v>
      </c>
      <c r="L3487" s="2">
        <v>11</v>
      </c>
      <c r="M3487" s="2">
        <v>4</v>
      </c>
      <c r="N3487" s="2">
        <v>0</v>
      </c>
      <c r="O3487" s="2">
        <v>0</v>
      </c>
      <c r="P3487" s="2">
        <v>0</v>
      </c>
      <c r="Q3487" s="1" t="str">
        <f>A3487&amp;", '"&amp;B3487&amp;"', "&amp;C3487&amp;", "&amp;D3487&amp;", "&amp;E3487&amp;", "&amp;F3487&amp;", "&amp;G3487&amp;", "&amp;H3487&amp;", "&amp;I3487&amp;", "&amp;J3487&amp;", "&amp;K3487&amp;", "&amp;L3487&amp;", "&amp;M3487&amp;", "&amp;N3487&amp;", "&amp;O3487&amp;", "&amp;P3487</f>
        <v>5358, '20200727', 0, 425, 434, 417, 434, 32600, 75, 10200000000, 1.026, 11, 4, 0, 0, 0</v>
      </c>
      <c r="R3487" s="1" t="str">
        <f t="shared" si="54"/>
        <v>insert into t_kabuka values(5358, '20200727', 0, 425, 434, 417, 434, 32600, 75, 10200000000, 1.026, 11, 4, 0, 0, 0);</v>
      </c>
    </row>
    <row r="3488" spans="1:18" x14ac:dyDescent="0.7">
      <c r="A3488" s="2">
        <v>5358</v>
      </c>
      <c r="B3488" s="3" t="s">
        <v>1</v>
      </c>
      <c r="C3488" s="2">
        <v>0</v>
      </c>
      <c r="D3488" s="2">
        <v>434</v>
      </c>
      <c r="E3488" s="2">
        <v>434</v>
      </c>
      <c r="F3488" s="2">
        <v>425</v>
      </c>
      <c r="G3488" s="2">
        <v>426</v>
      </c>
      <c r="H3488" s="2">
        <v>18900</v>
      </c>
      <c r="I3488" s="2">
        <v>58</v>
      </c>
      <c r="J3488" s="2">
        <v>10100000000</v>
      </c>
      <c r="K3488" s="3">
        <v>0.98199999999999998</v>
      </c>
      <c r="L3488" s="2">
        <v>-8</v>
      </c>
      <c r="M3488" s="2">
        <v>2</v>
      </c>
      <c r="N3488" s="2">
        <v>0</v>
      </c>
      <c r="O3488" s="2">
        <v>0</v>
      </c>
      <c r="P3488" s="2">
        <v>0</v>
      </c>
      <c r="Q3488" s="1" t="str">
        <f>A3488&amp;", '"&amp;B3488&amp;"', "&amp;C3488&amp;", "&amp;D3488&amp;", "&amp;E3488&amp;", "&amp;F3488&amp;", "&amp;G3488&amp;", "&amp;H3488&amp;", "&amp;I3488&amp;", "&amp;J3488&amp;", "&amp;K3488&amp;", "&amp;L3488&amp;", "&amp;M3488&amp;", "&amp;N3488&amp;", "&amp;O3488&amp;", "&amp;P3488</f>
        <v>5358, '20200728', 0, 434, 434, 425, 426, 18900, 58, 10100000000, 0.982, -8, 2, 0, 0, 0</v>
      </c>
      <c r="R3488" s="1" t="str">
        <f t="shared" si="54"/>
        <v>insert into t_kabuka values(5358, '20200728', 0, 434, 434, 425, 426, 18900, 58, 10100000000, 0.982, -8, 2, 0, 0, 0);</v>
      </c>
    </row>
    <row r="3489" spans="1:18" x14ac:dyDescent="0.7">
      <c r="A3489" s="2">
        <v>5363</v>
      </c>
      <c r="B3489" s="3" t="s">
        <v>0</v>
      </c>
      <c r="C3489" s="2">
        <v>0</v>
      </c>
      <c r="D3489" s="2">
        <v>295</v>
      </c>
      <c r="E3489" s="2">
        <v>311</v>
      </c>
      <c r="F3489" s="2">
        <v>294</v>
      </c>
      <c r="G3489" s="2">
        <v>311</v>
      </c>
      <c r="H3489" s="2">
        <v>21900</v>
      </c>
      <c r="I3489" s="2">
        <v>72</v>
      </c>
      <c r="J3489" s="2">
        <v>14100000000</v>
      </c>
      <c r="K3489" s="3">
        <v>1.0720000000000001</v>
      </c>
      <c r="L3489" s="2">
        <v>21</v>
      </c>
      <c r="M3489" s="2">
        <v>4</v>
      </c>
      <c r="N3489" s="2">
        <v>0</v>
      </c>
      <c r="O3489" s="2">
        <v>0</v>
      </c>
      <c r="P3489" s="2">
        <v>0</v>
      </c>
      <c r="Q3489" s="1" t="str">
        <f>A3489&amp;", '"&amp;B3489&amp;"', "&amp;C3489&amp;", "&amp;D3489&amp;", "&amp;E3489&amp;", "&amp;F3489&amp;", "&amp;G3489&amp;", "&amp;H3489&amp;", "&amp;I3489&amp;", "&amp;J3489&amp;", "&amp;K3489&amp;", "&amp;L3489&amp;", "&amp;M3489&amp;", "&amp;N3489&amp;", "&amp;O3489&amp;", "&amp;P3489</f>
        <v>5363, '20200727', 0, 295, 311, 294, 311, 21900, 72, 14100000000, 1.072, 21, 4, 0, 0, 0</v>
      </c>
      <c r="R3489" s="1" t="str">
        <f t="shared" si="54"/>
        <v>insert into t_kabuka values(5363, '20200727', 0, 295, 311, 294, 311, 21900, 72, 14100000000, 1.072, 21, 4, 0, 0, 0);</v>
      </c>
    </row>
    <row r="3490" spans="1:18" x14ac:dyDescent="0.7">
      <c r="A3490" s="2">
        <v>5363</v>
      </c>
      <c r="B3490" s="3" t="s">
        <v>1</v>
      </c>
      <c r="C3490" s="2">
        <v>0</v>
      </c>
      <c r="D3490" s="2">
        <v>313</v>
      </c>
      <c r="E3490" s="2">
        <v>313</v>
      </c>
      <c r="F3490" s="2">
        <v>294</v>
      </c>
      <c r="G3490" s="2">
        <v>295</v>
      </c>
      <c r="H3490" s="2">
        <v>15400</v>
      </c>
      <c r="I3490" s="2">
        <v>44</v>
      </c>
      <c r="J3490" s="2">
        <v>13400000000</v>
      </c>
      <c r="K3490" s="3">
        <v>0.94899999999999995</v>
      </c>
      <c r="L3490" s="2">
        <v>-16</v>
      </c>
      <c r="M3490" s="2">
        <v>2</v>
      </c>
      <c r="N3490" s="2">
        <v>0</v>
      </c>
      <c r="O3490" s="2">
        <v>0</v>
      </c>
      <c r="P3490" s="2">
        <v>0</v>
      </c>
      <c r="Q3490" s="1" t="str">
        <f>A3490&amp;", '"&amp;B3490&amp;"', "&amp;C3490&amp;", "&amp;D3490&amp;", "&amp;E3490&amp;", "&amp;F3490&amp;", "&amp;G3490&amp;", "&amp;H3490&amp;", "&amp;I3490&amp;", "&amp;J3490&amp;", "&amp;K3490&amp;", "&amp;L3490&amp;", "&amp;M3490&amp;", "&amp;N3490&amp;", "&amp;O3490&amp;", "&amp;P3490</f>
        <v>5363, '20200728', 0, 313, 313, 294, 295, 15400, 44, 13400000000, 0.949, -16, 2, 0, 0, 0</v>
      </c>
      <c r="R3490" s="1" t="str">
        <f t="shared" si="54"/>
        <v>insert into t_kabuka values(5363, '20200728', 0, 313, 313, 294, 295, 15400, 44, 13400000000, 0.949, -16, 2, 0, 0, 0);</v>
      </c>
    </row>
    <row r="3491" spans="1:18" x14ac:dyDescent="0.7">
      <c r="A3491" s="2">
        <v>5367</v>
      </c>
      <c r="B3491" s="3" t="s">
        <v>0</v>
      </c>
      <c r="C3491" s="2">
        <v>0</v>
      </c>
      <c r="D3491" s="2">
        <v>730</v>
      </c>
      <c r="E3491" s="2">
        <v>735</v>
      </c>
      <c r="F3491" s="2">
        <v>720</v>
      </c>
      <c r="G3491" s="2">
        <v>730</v>
      </c>
      <c r="H3491" s="2">
        <v>30400</v>
      </c>
      <c r="I3491" s="2">
        <v>82</v>
      </c>
      <c r="J3491" s="2">
        <v>8860000000</v>
      </c>
      <c r="K3491" s="3">
        <v>1.014</v>
      </c>
      <c r="L3491" s="2">
        <v>10</v>
      </c>
      <c r="M3491" s="2">
        <v>4</v>
      </c>
      <c r="N3491" s="2">
        <v>0</v>
      </c>
      <c r="O3491" s="2">
        <v>0</v>
      </c>
      <c r="P3491" s="2">
        <v>0</v>
      </c>
      <c r="Q3491" s="1" t="str">
        <f>A3491&amp;", '"&amp;B3491&amp;"', "&amp;C3491&amp;", "&amp;D3491&amp;", "&amp;E3491&amp;", "&amp;F3491&amp;", "&amp;G3491&amp;", "&amp;H3491&amp;", "&amp;I3491&amp;", "&amp;J3491&amp;", "&amp;K3491&amp;", "&amp;L3491&amp;", "&amp;M3491&amp;", "&amp;N3491&amp;", "&amp;O3491&amp;", "&amp;P3491</f>
        <v>5367, '20200727', 0, 730, 735, 720, 730, 30400, 82, 8860000000, 1.014, 10, 4, 0, 0, 0</v>
      </c>
      <c r="R3491" s="1" t="str">
        <f t="shared" si="54"/>
        <v>insert into t_kabuka values(5367, '20200727', 0, 730, 735, 720, 730, 30400, 82, 8860000000, 1.014, 10, 4, 0, 0, 0);</v>
      </c>
    </row>
    <row r="3492" spans="1:18" x14ac:dyDescent="0.7">
      <c r="A3492" s="2">
        <v>5367</v>
      </c>
      <c r="B3492" s="3" t="s">
        <v>1</v>
      </c>
      <c r="C3492" s="2">
        <v>0</v>
      </c>
      <c r="D3492" s="2">
        <v>730</v>
      </c>
      <c r="E3492" s="2">
        <v>730</v>
      </c>
      <c r="F3492" s="2">
        <v>712</v>
      </c>
      <c r="G3492" s="2">
        <v>725</v>
      </c>
      <c r="H3492" s="2">
        <v>10400</v>
      </c>
      <c r="I3492" s="2">
        <v>42</v>
      </c>
      <c r="J3492" s="2">
        <v>8800000000</v>
      </c>
      <c r="K3492" s="3">
        <v>0.99299999999999999</v>
      </c>
      <c r="L3492" s="2">
        <v>-5</v>
      </c>
      <c r="M3492" s="2">
        <v>2</v>
      </c>
      <c r="N3492" s="2">
        <v>0</v>
      </c>
      <c r="O3492" s="2">
        <v>0</v>
      </c>
      <c r="P3492" s="2">
        <v>0</v>
      </c>
      <c r="Q3492" s="1" t="str">
        <f>A3492&amp;", '"&amp;B3492&amp;"', "&amp;C3492&amp;", "&amp;D3492&amp;", "&amp;E3492&amp;", "&amp;F3492&amp;", "&amp;G3492&amp;", "&amp;H3492&amp;", "&amp;I3492&amp;", "&amp;J3492&amp;", "&amp;K3492&amp;", "&amp;L3492&amp;", "&amp;M3492&amp;", "&amp;N3492&amp;", "&amp;O3492&amp;", "&amp;P3492</f>
        <v>5367, '20200728', 0, 730, 730, 712, 725, 10400, 42, 8800000000, 0.993, -5, 2, 0, 0, 0</v>
      </c>
      <c r="R3492" s="1" t="str">
        <f t="shared" si="54"/>
        <v>insert into t_kabuka values(5367, '20200728', 0, 730, 730, 712, 725, 10400, 42, 8800000000, 0.993, -5, 2, 0, 0, 0);</v>
      </c>
    </row>
    <row r="3493" spans="1:18" x14ac:dyDescent="0.7">
      <c r="A3493" s="2">
        <v>5368</v>
      </c>
      <c r="B3493" s="3" t="s">
        <v>0</v>
      </c>
      <c r="C3493" s="2">
        <v>0</v>
      </c>
      <c r="D3493" s="2">
        <v>934</v>
      </c>
      <c r="E3493" s="2">
        <v>934</v>
      </c>
      <c r="F3493" s="2">
        <v>920</v>
      </c>
      <c r="G3493" s="2">
        <v>925</v>
      </c>
      <c r="H3493" s="2">
        <v>4000</v>
      </c>
      <c r="I3493" s="2">
        <v>30</v>
      </c>
      <c r="J3493" s="2">
        <v>8050000000</v>
      </c>
      <c r="K3493" s="3">
        <v>0.99</v>
      </c>
      <c r="L3493" s="2">
        <v>-9</v>
      </c>
      <c r="M3493" s="2">
        <v>2</v>
      </c>
      <c r="N3493" s="2">
        <v>0</v>
      </c>
      <c r="O3493" s="2">
        <v>0</v>
      </c>
      <c r="P3493" s="2">
        <v>0</v>
      </c>
      <c r="Q3493" s="1" t="str">
        <f>A3493&amp;", '"&amp;B3493&amp;"', "&amp;C3493&amp;", "&amp;D3493&amp;", "&amp;E3493&amp;", "&amp;F3493&amp;", "&amp;G3493&amp;", "&amp;H3493&amp;", "&amp;I3493&amp;", "&amp;J3493&amp;", "&amp;K3493&amp;", "&amp;L3493&amp;", "&amp;M3493&amp;", "&amp;N3493&amp;", "&amp;O3493&amp;", "&amp;P3493</f>
        <v>5368, '20200727', 0, 934, 934, 920, 925, 4000, 30, 8050000000, 0.99, -9, 2, 0, 0, 0</v>
      </c>
      <c r="R3493" s="1" t="str">
        <f t="shared" si="54"/>
        <v>insert into t_kabuka values(5368, '20200727', 0, 934, 934, 920, 925, 4000, 30, 8050000000, 0.99, -9, 2, 0, 0, 0);</v>
      </c>
    </row>
    <row r="3494" spans="1:18" x14ac:dyDescent="0.7">
      <c r="A3494" s="2">
        <v>5368</v>
      </c>
      <c r="B3494" s="3" t="s">
        <v>1</v>
      </c>
      <c r="C3494" s="2">
        <v>0</v>
      </c>
      <c r="D3494" s="2">
        <v>935</v>
      </c>
      <c r="E3494" s="2">
        <v>935</v>
      </c>
      <c r="F3494" s="2">
        <v>903</v>
      </c>
      <c r="G3494" s="2">
        <v>919</v>
      </c>
      <c r="H3494" s="2">
        <v>8600</v>
      </c>
      <c r="I3494" s="2">
        <v>40</v>
      </c>
      <c r="J3494" s="2">
        <v>8000000000</v>
      </c>
      <c r="K3494" s="3">
        <v>0.99399999999999999</v>
      </c>
      <c r="L3494" s="2">
        <v>-6</v>
      </c>
      <c r="M3494" s="2">
        <v>2</v>
      </c>
      <c r="N3494" s="2">
        <v>0</v>
      </c>
      <c r="O3494" s="2">
        <v>0</v>
      </c>
      <c r="P3494" s="2">
        <v>0</v>
      </c>
      <c r="Q3494" s="1" t="str">
        <f>A3494&amp;", '"&amp;B3494&amp;"', "&amp;C3494&amp;", "&amp;D3494&amp;", "&amp;E3494&amp;", "&amp;F3494&amp;", "&amp;G3494&amp;", "&amp;H3494&amp;", "&amp;I3494&amp;", "&amp;J3494&amp;", "&amp;K3494&amp;", "&amp;L3494&amp;", "&amp;M3494&amp;", "&amp;N3494&amp;", "&amp;O3494&amp;", "&amp;P3494</f>
        <v>5368, '20200728', 0, 935, 935, 903, 919, 8600, 40, 8000000000, 0.994, -6, 2, 0, 0, 0</v>
      </c>
      <c r="R3494" s="1" t="str">
        <f t="shared" si="54"/>
        <v>insert into t_kabuka values(5368, '20200728', 0, 935, 935, 903, 919, 8600, 40, 8000000000, 0.994, -6, 2, 0, 0, 0);</v>
      </c>
    </row>
    <row r="3495" spans="1:18" x14ac:dyDescent="0.7">
      <c r="A3495" s="2">
        <v>5380</v>
      </c>
      <c r="B3495" s="3" t="s">
        <v>0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820000000</v>
      </c>
      <c r="K3495" s="2">
        <v>0</v>
      </c>
      <c r="L3495" s="2">
        <v>0</v>
      </c>
      <c r="M3495" s="2">
        <v>1</v>
      </c>
      <c r="N3495" s="2">
        <v>0</v>
      </c>
      <c r="O3495" s="2">
        <v>0</v>
      </c>
      <c r="P3495" s="2">
        <v>0</v>
      </c>
      <c r="Q3495" s="1" t="str">
        <f>A3495&amp;", '"&amp;B3495&amp;"', "&amp;C3495&amp;", "&amp;D3495&amp;", "&amp;E3495&amp;", "&amp;F3495&amp;", "&amp;G3495&amp;", "&amp;H3495&amp;", "&amp;I3495&amp;", "&amp;J3495&amp;", "&amp;K3495&amp;", "&amp;L3495&amp;", "&amp;M3495&amp;", "&amp;N3495&amp;", "&amp;O3495&amp;", "&amp;P3495</f>
        <v>5380, '20200727', 0, 0, 0, 0, 0, 0, 0, 820000000, 0, 0, 1, 0, 0, 0</v>
      </c>
      <c r="R3495" s="1" t="str">
        <f t="shared" si="54"/>
        <v>insert into t_kabuka values(5380, '20200727', 0, 0, 0, 0, 0, 0, 0, 820000000, 0, 0, 1, 0, 0, 0);</v>
      </c>
    </row>
    <row r="3496" spans="1:18" x14ac:dyDescent="0.7">
      <c r="A3496" s="2">
        <v>5380</v>
      </c>
      <c r="B3496" s="3" t="s">
        <v>1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820000000</v>
      </c>
      <c r="K3496" s="2">
        <v>0</v>
      </c>
      <c r="L3496" s="2">
        <v>0</v>
      </c>
      <c r="M3496" s="2">
        <v>1</v>
      </c>
      <c r="N3496" s="2">
        <v>0</v>
      </c>
      <c r="O3496" s="2">
        <v>0</v>
      </c>
      <c r="P3496" s="2">
        <v>0</v>
      </c>
      <c r="Q3496" s="1" t="str">
        <f>A3496&amp;", '"&amp;B3496&amp;"', "&amp;C3496&amp;", "&amp;D3496&amp;", "&amp;E3496&amp;", "&amp;F3496&amp;", "&amp;G3496&amp;", "&amp;H3496&amp;", "&amp;I3496&amp;", "&amp;J3496&amp;", "&amp;K3496&amp;", "&amp;L3496&amp;", "&amp;M3496&amp;", "&amp;N3496&amp;", "&amp;O3496&amp;", "&amp;P3496</f>
        <v>5380, '20200728', 0, 0, 0, 0, 0, 0, 0, 820000000, 0, 0, 1, 0, 0, 0</v>
      </c>
      <c r="R3496" s="1" t="str">
        <f t="shared" si="54"/>
        <v>insert into t_kabuka values(5380, '20200728', 0, 0, 0, 0, 0, 0, 0, 820000000, 0, 0, 1, 0, 0, 0);</v>
      </c>
    </row>
    <row r="3497" spans="1:18" x14ac:dyDescent="0.7">
      <c r="A3497" s="2">
        <v>5381</v>
      </c>
      <c r="B3497" s="3" t="s">
        <v>0</v>
      </c>
      <c r="C3497" s="2">
        <v>0</v>
      </c>
      <c r="D3497" s="2">
        <v>321</v>
      </c>
      <c r="E3497" s="2">
        <v>332</v>
      </c>
      <c r="F3497" s="2">
        <v>317</v>
      </c>
      <c r="G3497" s="2">
        <v>322</v>
      </c>
      <c r="H3497" s="2">
        <v>56600</v>
      </c>
      <c r="I3497" s="2">
        <v>87</v>
      </c>
      <c r="J3497" s="2">
        <v>3890000000</v>
      </c>
      <c r="K3497" s="3">
        <v>0.97599999999999998</v>
      </c>
      <c r="L3497" s="2">
        <v>-8</v>
      </c>
      <c r="M3497" s="2">
        <v>2</v>
      </c>
      <c r="N3497" s="2">
        <v>0</v>
      </c>
      <c r="O3497" s="2">
        <v>0</v>
      </c>
      <c r="P3497" s="2">
        <v>0</v>
      </c>
      <c r="Q3497" s="1" t="str">
        <f>A3497&amp;", '"&amp;B3497&amp;"', "&amp;C3497&amp;", "&amp;D3497&amp;", "&amp;E3497&amp;", "&amp;F3497&amp;", "&amp;G3497&amp;", "&amp;H3497&amp;", "&amp;I3497&amp;", "&amp;J3497&amp;", "&amp;K3497&amp;", "&amp;L3497&amp;", "&amp;M3497&amp;", "&amp;N3497&amp;", "&amp;O3497&amp;", "&amp;P3497</f>
        <v>5381, '20200727', 0, 321, 332, 317, 322, 56600, 87, 3890000000, 0.976, -8, 2, 0, 0, 0</v>
      </c>
      <c r="R3497" s="1" t="str">
        <f t="shared" si="54"/>
        <v>insert into t_kabuka values(5381, '20200727', 0, 321, 332, 317, 322, 56600, 87, 3890000000, 0.976, -8, 2, 0, 0, 0);</v>
      </c>
    </row>
    <row r="3498" spans="1:18" x14ac:dyDescent="0.7">
      <c r="A3498" s="2">
        <v>5381</v>
      </c>
      <c r="B3498" s="3" t="s">
        <v>1</v>
      </c>
      <c r="C3498" s="2">
        <v>0</v>
      </c>
      <c r="D3498" s="2">
        <v>332</v>
      </c>
      <c r="E3498" s="2">
        <v>349</v>
      </c>
      <c r="F3498" s="2">
        <v>331</v>
      </c>
      <c r="G3498" s="2">
        <v>340</v>
      </c>
      <c r="H3498" s="2">
        <v>208200</v>
      </c>
      <c r="I3498" s="2">
        <v>419</v>
      </c>
      <c r="J3498" s="2">
        <v>4110000000</v>
      </c>
      <c r="K3498" s="3">
        <v>1.056</v>
      </c>
      <c r="L3498" s="2">
        <v>18</v>
      </c>
      <c r="M3498" s="2">
        <v>4</v>
      </c>
      <c r="N3498" s="2">
        <v>0</v>
      </c>
      <c r="O3498" s="2">
        <v>0</v>
      </c>
      <c r="P3498" s="2">
        <v>0</v>
      </c>
      <c r="Q3498" s="1" t="str">
        <f>A3498&amp;", '"&amp;B3498&amp;"', "&amp;C3498&amp;", "&amp;D3498&amp;", "&amp;E3498&amp;", "&amp;F3498&amp;", "&amp;G3498&amp;", "&amp;H3498&amp;", "&amp;I3498&amp;", "&amp;J3498&amp;", "&amp;K3498&amp;", "&amp;L3498&amp;", "&amp;M3498&amp;", "&amp;N3498&amp;", "&amp;O3498&amp;", "&amp;P3498</f>
        <v>5381, '20200728', 0, 332, 349, 331, 340, 208200, 419, 4110000000, 1.056, 18, 4, 0, 0, 0</v>
      </c>
      <c r="R3498" s="1" t="str">
        <f t="shared" si="54"/>
        <v>insert into t_kabuka values(5381, '20200728', 0, 332, 349, 331, 340, 208200, 419, 4110000000, 1.056, 18, 4, 0, 0, 0);</v>
      </c>
    </row>
    <row r="3499" spans="1:18" x14ac:dyDescent="0.7">
      <c r="A3499" s="2">
        <v>5384</v>
      </c>
      <c r="B3499" s="3" t="s">
        <v>0</v>
      </c>
      <c r="C3499" s="2">
        <v>0</v>
      </c>
      <c r="D3499" s="2">
        <v>3685</v>
      </c>
      <c r="E3499" s="2">
        <v>3685</v>
      </c>
      <c r="F3499" s="2">
        <v>3605</v>
      </c>
      <c r="G3499" s="2">
        <v>3630</v>
      </c>
      <c r="H3499" s="2">
        <v>148700</v>
      </c>
      <c r="I3499" s="2">
        <v>579</v>
      </c>
      <c r="J3499" s="2">
        <v>104200000000</v>
      </c>
      <c r="K3499" s="3">
        <v>0.97599999999999998</v>
      </c>
      <c r="L3499" s="2">
        <v>-90</v>
      </c>
      <c r="M3499" s="2">
        <v>2</v>
      </c>
      <c r="N3499" s="2">
        <v>0</v>
      </c>
      <c r="O3499" s="2">
        <v>0</v>
      </c>
      <c r="P3499" s="2">
        <v>0</v>
      </c>
      <c r="Q3499" s="1" t="str">
        <f>A3499&amp;", '"&amp;B3499&amp;"', "&amp;C3499&amp;", "&amp;D3499&amp;", "&amp;E3499&amp;", "&amp;F3499&amp;", "&amp;G3499&amp;", "&amp;H3499&amp;", "&amp;I3499&amp;", "&amp;J3499&amp;", "&amp;K3499&amp;", "&amp;L3499&amp;", "&amp;M3499&amp;", "&amp;N3499&amp;", "&amp;O3499&amp;", "&amp;P3499</f>
        <v>5384, '20200727', 0, 3685, 3685, 3605, 3630, 148700, 579, 104200000000, 0.976, -90, 2, 0, 0, 0</v>
      </c>
      <c r="R3499" s="1" t="str">
        <f t="shared" si="54"/>
        <v>insert into t_kabuka values(5384, '20200727', 0, 3685, 3685, 3605, 3630, 148700, 579, 104200000000, 0.976, -90, 2, 0, 0, 0);</v>
      </c>
    </row>
    <row r="3500" spans="1:18" x14ac:dyDescent="0.7">
      <c r="A3500" s="2">
        <v>5384</v>
      </c>
      <c r="B3500" s="3" t="s">
        <v>1</v>
      </c>
      <c r="C3500" s="2">
        <v>0</v>
      </c>
      <c r="D3500" s="2">
        <v>3660</v>
      </c>
      <c r="E3500" s="2">
        <v>3735</v>
      </c>
      <c r="F3500" s="2">
        <v>3650</v>
      </c>
      <c r="G3500" s="2">
        <v>3690</v>
      </c>
      <c r="H3500" s="2">
        <v>94900</v>
      </c>
      <c r="I3500" s="2">
        <v>436</v>
      </c>
      <c r="J3500" s="2">
        <v>105900000000</v>
      </c>
      <c r="K3500" s="3">
        <v>1.0169999999999999</v>
      </c>
      <c r="L3500" s="2">
        <v>60</v>
      </c>
      <c r="M3500" s="2">
        <v>4</v>
      </c>
      <c r="N3500" s="2">
        <v>0</v>
      </c>
      <c r="O3500" s="2">
        <v>0</v>
      </c>
      <c r="P3500" s="2">
        <v>0</v>
      </c>
      <c r="Q3500" s="1" t="str">
        <f>A3500&amp;", '"&amp;B3500&amp;"', "&amp;C3500&amp;", "&amp;D3500&amp;", "&amp;E3500&amp;", "&amp;F3500&amp;", "&amp;G3500&amp;", "&amp;H3500&amp;", "&amp;I3500&amp;", "&amp;J3500&amp;", "&amp;K3500&amp;", "&amp;L3500&amp;", "&amp;M3500&amp;", "&amp;N3500&amp;", "&amp;O3500&amp;", "&amp;P3500</f>
        <v>5384, '20200728', 0, 3660, 3735, 3650, 3690, 94900, 436, 105900000000, 1.017, 60, 4, 0, 0, 0</v>
      </c>
      <c r="R3500" s="1" t="str">
        <f t="shared" si="54"/>
        <v>insert into t_kabuka values(5384, '20200728', 0, 3660, 3735, 3650, 3690, 94900, 436, 105900000000, 1.017, 60, 4, 0, 0, 0);</v>
      </c>
    </row>
    <row r="3501" spans="1:18" x14ac:dyDescent="0.7">
      <c r="A3501" s="2">
        <v>5386</v>
      </c>
      <c r="B3501" s="3" t="s">
        <v>0</v>
      </c>
      <c r="C3501" s="2">
        <v>0</v>
      </c>
      <c r="D3501" s="2">
        <v>388</v>
      </c>
      <c r="E3501" s="2">
        <v>389</v>
      </c>
      <c r="F3501" s="2">
        <v>387</v>
      </c>
      <c r="G3501" s="2">
        <v>389</v>
      </c>
      <c r="H3501" s="2">
        <v>900</v>
      </c>
      <c r="I3501" s="2">
        <v>6</v>
      </c>
      <c r="J3501" s="2">
        <v>3020000000</v>
      </c>
      <c r="K3501" s="3">
        <v>1.0029999999999999</v>
      </c>
      <c r="L3501" s="2">
        <v>1</v>
      </c>
      <c r="M3501" s="2">
        <v>4</v>
      </c>
      <c r="N3501" s="2">
        <v>0</v>
      </c>
      <c r="O3501" s="2">
        <v>0</v>
      </c>
      <c r="P3501" s="2">
        <v>0</v>
      </c>
      <c r="Q3501" s="1" t="str">
        <f>A3501&amp;", '"&amp;B3501&amp;"', "&amp;C3501&amp;", "&amp;D3501&amp;", "&amp;E3501&amp;", "&amp;F3501&amp;", "&amp;G3501&amp;", "&amp;H3501&amp;", "&amp;I3501&amp;", "&amp;J3501&amp;", "&amp;K3501&amp;", "&amp;L3501&amp;", "&amp;M3501&amp;", "&amp;N3501&amp;", "&amp;O3501&amp;", "&amp;P3501</f>
        <v>5386, '20200727', 0, 388, 389, 387, 389, 900, 6, 3020000000, 1.003, 1, 4, 0, 0, 0</v>
      </c>
      <c r="R3501" s="1" t="str">
        <f t="shared" si="54"/>
        <v>insert into t_kabuka values(5386, '20200727', 0, 388, 389, 387, 389, 900, 6, 3020000000, 1.003, 1, 4, 0, 0, 0);</v>
      </c>
    </row>
    <row r="3502" spans="1:18" x14ac:dyDescent="0.7">
      <c r="A3502" s="2">
        <v>5386</v>
      </c>
      <c r="B3502" s="3" t="s">
        <v>1</v>
      </c>
      <c r="C3502" s="2">
        <v>0</v>
      </c>
      <c r="D3502" s="2">
        <v>386</v>
      </c>
      <c r="E3502" s="2">
        <v>388</v>
      </c>
      <c r="F3502" s="2">
        <v>382</v>
      </c>
      <c r="G3502" s="2">
        <v>383</v>
      </c>
      <c r="H3502" s="2">
        <v>2700</v>
      </c>
      <c r="I3502" s="2">
        <v>14</v>
      </c>
      <c r="J3502" s="2">
        <v>2980000000</v>
      </c>
      <c r="K3502" s="3">
        <v>0.98499999999999999</v>
      </c>
      <c r="L3502" s="2">
        <v>-6</v>
      </c>
      <c r="M3502" s="2">
        <v>2</v>
      </c>
      <c r="N3502" s="2">
        <v>0</v>
      </c>
      <c r="O3502" s="2">
        <v>0</v>
      </c>
      <c r="P3502" s="2">
        <v>0</v>
      </c>
      <c r="Q3502" s="1" t="str">
        <f>A3502&amp;", '"&amp;B3502&amp;"', "&amp;C3502&amp;", "&amp;D3502&amp;", "&amp;E3502&amp;", "&amp;F3502&amp;", "&amp;G3502&amp;", "&amp;H3502&amp;", "&amp;I3502&amp;", "&amp;J3502&amp;", "&amp;K3502&amp;", "&amp;L3502&amp;", "&amp;M3502&amp;", "&amp;N3502&amp;", "&amp;O3502&amp;", "&amp;P3502</f>
        <v>5386, '20200728', 0, 386, 388, 382, 383, 2700, 14, 2980000000, 0.985, -6, 2, 0, 0, 0</v>
      </c>
      <c r="R3502" s="1" t="str">
        <f t="shared" si="54"/>
        <v>insert into t_kabuka values(5386, '20200728', 0, 386, 388, 382, 383, 2700, 14, 2980000000, 0.985, -6, 2, 0, 0, 0);</v>
      </c>
    </row>
    <row r="3503" spans="1:18" x14ac:dyDescent="0.7">
      <c r="A3503" s="2">
        <v>5387</v>
      </c>
      <c r="B3503" s="3" t="s">
        <v>0</v>
      </c>
      <c r="C3503" s="2">
        <v>0</v>
      </c>
      <c r="D3503" s="2">
        <v>374</v>
      </c>
      <c r="E3503" s="2">
        <v>374</v>
      </c>
      <c r="F3503" s="2">
        <v>362</v>
      </c>
      <c r="G3503" s="2">
        <v>362</v>
      </c>
      <c r="H3503" s="2">
        <v>5700</v>
      </c>
      <c r="I3503" s="2">
        <v>7</v>
      </c>
      <c r="J3503" s="2">
        <v>8590000000</v>
      </c>
      <c r="K3503" s="3">
        <v>0.92800000000000005</v>
      </c>
      <c r="L3503" s="2">
        <v>-28</v>
      </c>
      <c r="M3503" s="2">
        <v>2</v>
      </c>
      <c r="N3503" s="2">
        <v>0</v>
      </c>
      <c r="O3503" s="2">
        <v>0</v>
      </c>
      <c r="P3503" s="2">
        <v>0</v>
      </c>
      <c r="Q3503" s="1" t="str">
        <f>A3503&amp;", '"&amp;B3503&amp;"', "&amp;C3503&amp;", "&amp;D3503&amp;", "&amp;E3503&amp;", "&amp;F3503&amp;", "&amp;G3503&amp;", "&amp;H3503&amp;", "&amp;I3503&amp;", "&amp;J3503&amp;", "&amp;K3503&amp;", "&amp;L3503&amp;", "&amp;M3503&amp;", "&amp;N3503&amp;", "&amp;O3503&amp;", "&amp;P3503</f>
        <v>5387, '20200727', 0, 374, 374, 362, 362, 5700, 7, 8590000000, 0.928, -28, 2, 0, 0, 0</v>
      </c>
      <c r="R3503" s="1" t="str">
        <f t="shared" si="54"/>
        <v>insert into t_kabuka values(5387, '20200727', 0, 374, 374, 362, 362, 5700, 7, 8590000000, 0.928, -28, 2, 0, 0, 0);</v>
      </c>
    </row>
    <row r="3504" spans="1:18" x14ac:dyDescent="0.7">
      <c r="A3504" s="2">
        <v>5387</v>
      </c>
      <c r="B3504" s="3" t="s">
        <v>1</v>
      </c>
      <c r="C3504" s="2">
        <v>0</v>
      </c>
      <c r="D3504" s="2">
        <v>375</v>
      </c>
      <c r="E3504" s="2">
        <v>375</v>
      </c>
      <c r="F3504" s="2">
        <v>371</v>
      </c>
      <c r="G3504" s="2">
        <v>371</v>
      </c>
      <c r="H3504" s="2">
        <v>500</v>
      </c>
      <c r="I3504" s="2">
        <v>4</v>
      </c>
      <c r="J3504" s="2">
        <v>8810000000</v>
      </c>
      <c r="K3504" s="3">
        <v>1.0249999999999999</v>
      </c>
      <c r="L3504" s="2">
        <v>9</v>
      </c>
      <c r="M3504" s="2">
        <v>4</v>
      </c>
      <c r="N3504" s="2">
        <v>0</v>
      </c>
      <c r="O3504" s="2">
        <v>0</v>
      </c>
      <c r="P3504" s="2">
        <v>0</v>
      </c>
      <c r="Q3504" s="1" t="str">
        <f>A3504&amp;", '"&amp;B3504&amp;"', "&amp;C3504&amp;", "&amp;D3504&amp;", "&amp;E3504&amp;", "&amp;F3504&amp;", "&amp;G3504&amp;", "&amp;H3504&amp;", "&amp;I3504&amp;", "&amp;J3504&amp;", "&amp;K3504&amp;", "&amp;L3504&amp;", "&amp;M3504&amp;", "&amp;N3504&amp;", "&amp;O3504&amp;", "&amp;P3504</f>
        <v>5387, '20200728', 0, 375, 375, 371, 371, 500, 4, 8810000000, 1.025, 9, 4, 0, 0, 0</v>
      </c>
      <c r="R3504" s="1" t="str">
        <f t="shared" si="54"/>
        <v>insert into t_kabuka values(5387, '20200728', 0, 375, 375, 371, 371, 500, 4, 8810000000, 1.025, 9, 4, 0, 0, 0);</v>
      </c>
    </row>
    <row r="3505" spans="1:18" x14ac:dyDescent="0.7">
      <c r="A3505" s="2">
        <v>5388</v>
      </c>
      <c r="B3505" s="3" t="s">
        <v>0</v>
      </c>
      <c r="C3505" s="2">
        <v>0</v>
      </c>
      <c r="D3505" s="2">
        <v>967</v>
      </c>
      <c r="E3505" s="2">
        <v>988</v>
      </c>
      <c r="F3505" s="2">
        <v>951</v>
      </c>
      <c r="G3505" s="2">
        <v>988</v>
      </c>
      <c r="H3505" s="2">
        <v>15800</v>
      </c>
      <c r="I3505" s="2">
        <v>52</v>
      </c>
      <c r="J3505" s="2">
        <v>14300000000</v>
      </c>
      <c r="K3505" s="3">
        <v>1.0309999999999999</v>
      </c>
      <c r="L3505" s="2">
        <v>30</v>
      </c>
      <c r="M3505" s="2">
        <v>4</v>
      </c>
      <c r="N3505" s="2">
        <v>0</v>
      </c>
      <c r="O3505" s="2">
        <v>0</v>
      </c>
      <c r="P3505" s="2">
        <v>0</v>
      </c>
      <c r="Q3505" s="1" t="str">
        <f>A3505&amp;", '"&amp;B3505&amp;"', "&amp;C3505&amp;", "&amp;D3505&amp;", "&amp;E3505&amp;", "&amp;F3505&amp;", "&amp;G3505&amp;", "&amp;H3505&amp;", "&amp;I3505&amp;", "&amp;J3505&amp;", "&amp;K3505&amp;", "&amp;L3505&amp;", "&amp;M3505&amp;", "&amp;N3505&amp;", "&amp;O3505&amp;", "&amp;P3505</f>
        <v>5388, '20200727', 0, 967, 988, 951, 988, 15800, 52, 14300000000, 1.031, 30, 4, 0, 0, 0</v>
      </c>
      <c r="R3505" s="1" t="str">
        <f t="shared" si="54"/>
        <v>insert into t_kabuka values(5388, '20200727', 0, 967, 988, 951, 988, 15800, 52, 14300000000, 1.031, 30, 4, 0, 0, 0);</v>
      </c>
    </row>
    <row r="3506" spans="1:18" x14ac:dyDescent="0.7">
      <c r="A3506" s="2">
        <v>5388</v>
      </c>
      <c r="B3506" s="3" t="s">
        <v>1</v>
      </c>
      <c r="C3506" s="2">
        <v>0</v>
      </c>
      <c r="D3506" s="2">
        <v>985</v>
      </c>
      <c r="E3506" s="2">
        <v>990</v>
      </c>
      <c r="F3506" s="2">
        <v>975</v>
      </c>
      <c r="G3506" s="2">
        <v>983</v>
      </c>
      <c r="H3506" s="2">
        <v>23000</v>
      </c>
      <c r="I3506" s="2">
        <v>102</v>
      </c>
      <c r="J3506" s="2">
        <v>14200000000</v>
      </c>
      <c r="K3506" s="3">
        <v>0.995</v>
      </c>
      <c r="L3506" s="2">
        <v>-5</v>
      </c>
      <c r="M3506" s="2">
        <v>2</v>
      </c>
      <c r="N3506" s="2">
        <v>0</v>
      </c>
      <c r="O3506" s="2">
        <v>0</v>
      </c>
      <c r="P3506" s="2">
        <v>0</v>
      </c>
      <c r="Q3506" s="1" t="str">
        <f>A3506&amp;", '"&amp;B3506&amp;"', "&amp;C3506&amp;", "&amp;D3506&amp;", "&amp;E3506&amp;", "&amp;F3506&amp;", "&amp;G3506&amp;", "&amp;H3506&amp;", "&amp;I3506&amp;", "&amp;J3506&amp;", "&amp;K3506&amp;", "&amp;L3506&amp;", "&amp;M3506&amp;", "&amp;N3506&amp;", "&amp;O3506&amp;", "&amp;P3506</f>
        <v>5388, '20200728', 0, 985, 990, 975, 983, 23000, 102, 14200000000, 0.995, -5, 2, 0, 0, 0</v>
      </c>
      <c r="R3506" s="1" t="str">
        <f t="shared" si="54"/>
        <v>insert into t_kabuka values(5388, '20200728', 0, 985, 990, 975, 983, 23000, 102, 14200000000, 0.995, -5, 2, 0, 0, 0);</v>
      </c>
    </row>
    <row r="3507" spans="1:18" x14ac:dyDescent="0.7">
      <c r="A3507" s="2">
        <v>5391</v>
      </c>
      <c r="B3507" s="3" t="s">
        <v>0</v>
      </c>
      <c r="C3507" s="2">
        <v>0</v>
      </c>
      <c r="D3507" s="2">
        <v>1042</v>
      </c>
      <c r="E3507" s="2">
        <v>1042</v>
      </c>
      <c r="F3507" s="2">
        <v>1028</v>
      </c>
      <c r="G3507" s="2">
        <v>1036</v>
      </c>
      <c r="H3507" s="2">
        <v>50700</v>
      </c>
      <c r="I3507" s="2">
        <v>39</v>
      </c>
      <c r="J3507" s="2">
        <v>8060000000</v>
      </c>
      <c r="K3507" s="3">
        <v>1.0029999999999999</v>
      </c>
      <c r="L3507" s="2">
        <v>3</v>
      </c>
      <c r="M3507" s="2">
        <v>4</v>
      </c>
      <c r="N3507" s="2">
        <v>0</v>
      </c>
      <c r="O3507" s="2">
        <v>0</v>
      </c>
      <c r="P3507" s="2">
        <v>0</v>
      </c>
      <c r="Q3507" s="1" t="str">
        <f>A3507&amp;", '"&amp;B3507&amp;"', "&amp;C3507&amp;", "&amp;D3507&amp;", "&amp;E3507&amp;", "&amp;F3507&amp;", "&amp;G3507&amp;", "&amp;H3507&amp;", "&amp;I3507&amp;", "&amp;J3507&amp;", "&amp;K3507&amp;", "&amp;L3507&amp;", "&amp;M3507&amp;", "&amp;N3507&amp;", "&amp;O3507&amp;", "&amp;P3507</f>
        <v>5391, '20200727', 0, 1042, 1042, 1028, 1036, 50700, 39, 8060000000, 1.003, 3, 4, 0, 0, 0</v>
      </c>
      <c r="R3507" s="1" t="str">
        <f t="shared" si="54"/>
        <v>insert into t_kabuka values(5391, '20200727', 0, 1042, 1042, 1028, 1036, 50700, 39, 8060000000, 1.003, 3, 4, 0, 0, 0);</v>
      </c>
    </row>
    <row r="3508" spans="1:18" x14ac:dyDescent="0.7">
      <c r="A3508" s="2">
        <v>5391</v>
      </c>
      <c r="B3508" s="3" t="s">
        <v>1</v>
      </c>
      <c r="C3508" s="2">
        <v>0</v>
      </c>
      <c r="D3508" s="2">
        <v>1044</v>
      </c>
      <c r="E3508" s="2">
        <v>1044</v>
      </c>
      <c r="F3508" s="2">
        <v>1039</v>
      </c>
      <c r="G3508" s="2">
        <v>1044</v>
      </c>
      <c r="H3508" s="2">
        <v>11000</v>
      </c>
      <c r="I3508" s="2">
        <v>65</v>
      </c>
      <c r="J3508" s="2">
        <v>8120000000</v>
      </c>
      <c r="K3508" s="3">
        <v>1.008</v>
      </c>
      <c r="L3508" s="2">
        <v>8</v>
      </c>
      <c r="M3508" s="2">
        <v>4</v>
      </c>
      <c r="N3508" s="2">
        <v>0</v>
      </c>
      <c r="O3508" s="2">
        <v>0</v>
      </c>
      <c r="P3508" s="2">
        <v>0</v>
      </c>
      <c r="Q3508" s="1" t="str">
        <f>A3508&amp;", '"&amp;B3508&amp;"', "&amp;C3508&amp;", "&amp;D3508&amp;", "&amp;E3508&amp;", "&amp;F3508&amp;", "&amp;G3508&amp;", "&amp;H3508&amp;", "&amp;I3508&amp;", "&amp;J3508&amp;", "&amp;K3508&amp;", "&amp;L3508&amp;", "&amp;M3508&amp;", "&amp;N3508&amp;", "&amp;O3508&amp;", "&amp;P3508</f>
        <v>5391, '20200728', 0, 1044, 1044, 1039, 1044, 11000, 65, 8120000000, 1.008, 8, 4, 0, 0, 0</v>
      </c>
      <c r="R3508" s="1" t="str">
        <f t="shared" si="54"/>
        <v>insert into t_kabuka values(5391, '20200728', 0, 1044, 1044, 1039, 1044, 11000, 65, 8120000000, 1.008, 8, 4, 0, 0, 0);</v>
      </c>
    </row>
    <row r="3509" spans="1:18" x14ac:dyDescent="0.7">
      <c r="A3509" s="2">
        <v>5393</v>
      </c>
      <c r="B3509" s="3" t="s">
        <v>0</v>
      </c>
      <c r="C3509" s="2">
        <v>0</v>
      </c>
      <c r="D3509" s="2">
        <v>2387</v>
      </c>
      <c r="E3509" s="2">
        <v>2435</v>
      </c>
      <c r="F3509" s="2">
        <v>2375</v>
      </c>
      <c r="G3509" s="2">
        <v>2432</v>
      </c>
      <c r="H3509" s="2">
        <v>106200</v>
      </c>
      <c r="I3509" s="2">
        <v>565</v>
      </c>
      <c r="J3509" s="2">
        <v>164900000000</v>
      </c>
      <c r="K3509" s="3">
        <v>1.0209999999999999</v>
      </c>
      <c r="L3509" s="2">
        <v>50</v>
      </c>
      <c r="M3509" s="2">
        <v>4</v>
      </c>
      <c r="N3509" s="2">
        <v>0</v>
      </c>
      <c r="O3509" s="2">
        <v>0</v>
      </c>
      <c r="P3509" s="2">
        <v>0</v>
      </c>
      <c r="Q3509" s="1" t="str">
        <f>A3509&amp;", '"&amp;B3509&amp;"', "&amp;C3509&amp;", "&amp;D3509&amp;", "&amp;E3509&amp;", "&amp;F3509&amp;", "&amp;G3509&amp;", "&amp;H3509&amp;", "&amp;I3509&amp;", "&amp;J3509&amp;", "&amp;K3509&amp;", "&amp;L3509&amp;", "&amp;M3509&amp;", "&amp;N3509&amp;", "&amp;O3509&amp;", "&amp;P3509</f>
        <v>5393, '20200727', 0, 2387, 2435, 2375, 2432, 106200, 565, 164900000000, 1.021, 50, 4, 0, 0, 0</v>
      </c>
      <c r="R3509" s="1" t="str">
        <f t="shared" si="54"/>
        <v>insert into t_kabuka values(5393, '20200727', 0, 2387, 2435, 2375, 2432, 106200, 565, 164900000000, 1.021, 50, 4, 0, 0, 0);</v>
      </c>
    </row>
    <row r="3510" spans="1:18" x14ac:dyDescent="0.7">
      <c r="A3510" s="2">
        <v>5393</v>
      </c>
      <c r="B3510" s="3" t="s">
        <v>1</v>
      </c>
      <c r="C3510" s="2">
        <v>0</v>
      </c>
      <c r="D3510" s="2">
        <v>2443</v>
      </c>
      <c r="E3510" s="2">
        <v>2459</v>
      </c>
      <c r="F3510" s="2">
        <v>2408</v>
      </c>
      <c r="G3510" s="2">
        <v>2417</v>
      </c>
      <c r="H3510" s="2">
        <v>197700</v>
      </c>
      <c r="I3510" s="2">
        <v>914</v>
      </c>
      <c r="J3510" s="2">
        <v>163900000000</v>
      </c>
      <c r="K3510" s="3">
        <v>0.99399999999999999</v>
      </c>
      <c r="L3510" s="2">
        <v>-15</v>
      </c>
      <c r="M3510" s="2">
        <v>2</v>
      </c>
      <c r="N3510" s="2">
        <v>0</v>
      </c>
      <c r="O3510" s="2">
        <v>0</v>
      </c>
      <c r="P3510" s="2">
        <v>0</v>
      </c>
      <c r="Q3510" s="1" t="str">
        <f>A3510&amp;", '"&amp;B3510&amp;"', "&amp;C3510&amp;", "&amp;D3510&amp;", "&amp;E3510&amp;", "&amp;F3510&amp;", "&amp;G3510&amp;", "&amp;H3510&amp;", "&amp;I3510&amp;", "&amp;J3510&amp;", "&amp;K3510&amp;", "&amp;L3510&amp;", "&amp;M3510&amp;", "&amp;N3510&amp;", "&amp;O3510&amp;", "&amp;P3510</f>
        <v>5393, '20200728', 0, 2443, 2459, 2408, 2417, 197700, 914, 163900000000, 0.994, -15, 2, 0, 0, 0</v>
      </c>
      <c r="R3510" s="1" t="str">
        <f t="shared" si="54"/>
        <v>insert into t_kabuka values(5393, '20200728', 0, 2443, 2459, 2408, 2417, 197700, 914, 163900000000, 0.994, -15, 2, 0, 0, 0);</v>
      </c>
    </row>
    <row r="3511" spans="1:18" x14ac:dyDescent="0.7">
      <c r="A3511" s="2">
        <v>5395</v>
      </c>
      <c r="B3511" s="3" t="s">
        <v>0</v>
      </c>
      <c r="C3511" s="2">
        <v>0</v>
      </c>
      <c r="D3511" s="2">
        <v>1790</v>
      </c>
      <c r="E3511" s="2">
        <v>1790</v>
      </c>
      <c r="F3511" s="2">
        <v>1790</v>
      </c>
      <c r="G3511" s="2">
        <v>1790</v>
      </c>
      <c r="H3511" s="2">
        <v>200</v>
      </c>
      <c r="I3511" s="2">
        <v>1</v>
      </c>
      <c r="J3511" s="2">
        <v>1650000000</v>
      </c>
      <c r="K3511" s="3">
        <v>1.0029999999999999</v>
      </c>
      <c r="L3511" s="2">
        <v>5</v>
      </c>
      <c r="M3511" s="2">
        <v>4</v>
      </c>
      <c r="N3511" s="2">
        <v>0</v>
      </c>
      <c r="O3511" s="2">
        <v>0</v>
      </c>
      <c r="P3511" s="2">
        <v>0</v>
      </c>
      <c r="Q3511" s="1" t="str">
        <f>A3511&amp;", '"&amp;B3511&amp;"', "&amp;C3511&amp;", "&amp;D3511&amp;", "&amp;E3511&amp;", "&amp;F3511&amp;", "&amp;G3511&amp;", "&amp;H3511&amp;", "&amp;I3511&amp;", "&amp;J3511&amp;", "&amp;K3511&amp;", "&amp;L3511&amp;", "&amp;M3511&amp;", "&amp;N3511&amp;", "&amp;O3511&amp;", "&amp;P3511</f>
        <v>5395, '20200727', 0, 1790, 1790, 1790, 1790, 200, 1, 1650000000, 1.003, 5, 4, 0, 0, 0</v>
      </c>
      <c r="R3511" s="1" t="str">
        <f t="shared" si="54"/>
        <v>insert into t_kabuka values(5395, '20200727', 0, 1790, 1790, 1790, 1790, 200, 1, 1650000000, 1.003, 5, 4, 0, 0, 0);</v>
      </c>
    </row>
    <row r="3512" spans="1:18" x14ac:dyDescent="0.7">
      <c r="A3512" s="2">
        <v>5395</v>
      </c>
      <c r="B3512" s="3" t="s">
        <v>1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1650000000</v>
      </c>
      <c r="K3512" s="2">
        <v>0</v>
      </c>
      <c r="L3512" s="2">
        <v>0</v>
      </c>
      <c r="M3512" s="2">
        <v>1</v>
      </c>
      <c r="N3512" s="2">
        <v>0</v>
      </c>
      <c r="O3512" s="2">
        <v>0</v>
      </c>
      <c r="P3512" s="2">
        <v>0</v>
      </c>
      <c r="Q3512" s="1" t="str">
        <f>A3512&amp;", '"&amp;B3512&amp;"', "&amp;C3512&amp;", "&amp;D3512&amp;", "&amp;E3512&amp;", "&amp;F3512&amp;", "&amp;G3512&amp;", "&amp;H3512&amp;", "&amp;I3512&amp;", "&amp;J3512&amp;", "&amp;K3512&amp;", "&amp;L3512&amp;", "&amp;M3512&amp;", "&amp;N3512&amp;", "&amp;O3512&amp;", "&amp;P3512</f>
        <v>5395, '20200728', 0, 0, 0, 0, 0, 0, 0, 1650000000, 0, 0, 1, 0, 0, 0</v>
      </c>
      <c r="R3512" s="1" t="str">
        <f t="shared" si="54"/>
        <v>insert into t_kabuka values(5395, '20200728', 0, 0, 0, 0, 0, 0, 0, 1650000000, 0, 0, 1, 0, 0, 0);</v>
      </c>
    </row>
    <row r="3513" spans="1:18" x14ac:dyDescent="0.7">
      <c r="A3513" s="2">
        <v>5401</v>
      </c>
      <c r="B3513" s="3" t="s">
        <v>0</v>
      </c>
      <c r="C3513" s="2">
        <v>0</v>
      </c>
      <c r="D3513" s="2">
        <v>980</v>
      </c>
      <c r="E3513" s="2">
        <v>989</v>
      </c>
      <c r="F3513" s="3">
        <v>958.5</v>
      </c>
      <c r="G3513" s="3">
        <v>985.5</v>
      </c>
      <c r="H3513" s="2">
        <v>5038000</v>
      </c>
      <c r="I3513" s="2">
        <v>11007</v>
      </c>
      <c r="J3513" s="2">
        <v>936500000000</v>
      </c>
      <c r="K3513" s="3">
        <v>0.998</v>
      </c>
      <c r="L3513" s="3">
        <v>-1.6</v>
      </c>
      <c r="M3513" s="2">
        <v>2</v>
      </c>
      <c r="N3513" s="2">
        <v>0</v>
      </c>
      <c r="O3513" s="2">
        <v>0</v>
      </c>
      <c r="P3513" s="2">
        <v>0</v>
      </c>
      <c r="Q3513" s="1" t="str">
        <f>A3513&amp;", '"&amp;B3513&amp;"', "&amp;C3513&amp;", "&amp;D3513&amp;", "&amp;E3513&amp;", "&amp;F3513&amp;", "&amp;G3513&amp;", "&amp;H3513&amp;", "&amp;I3513&amp;", "&amp;J3513&amp;", "&amp;K3513&amp;", "&amp;L3513&amp;", "&amp;M3513&amp;", "&amp;N3513&amp;", "&amp;O3513&amp;", "&amp;P3513</f>
        <v>5401, '20200727', 0, 980, 989, 958.5, 985.5, 5038000, 11007, 936500000000, 0.998, -1.6, 2, 0, 0, 0</v>
      </c>
      <c r="R3513" s="1" t="str">
        <f t="shared" si="54"/>
        <v>insert into t_kabuka values(5401, '20200727', 0, 980, 989, 958.5, 985.5, 5038000, 11007, 936500000000, 0.998, -1.6, 2, 0, 0, 0);</v>
      </c>
    </row>
    <row r="3514" spans="1:18" x14ac:dyDescent="0.7">
      <c r="A3514" s="2">
        <v>5401</v>
      </c>
      <c r="B3514" s="3" t="s">
        <v>1</v>
      </c>
      <c r="C3514" s="2">
        <v>0</v>
      </c>
      <c r="D3514" s="3">
        <v>975.1</v>
      </c>
      <c r="E3514" s="3">
        <v>991.5</v>
      </c>
      <c r="F3514" s="3">
        <v>972.5</v>
      </c>
      <c r="G3514" s="3">
        <v>973.7</v>
      </c>
      <c r="H3514" s="2">
        <v>3678200</v>
      </c>
      <c r="I3514" s="2">
        <v>8938</v>
      </c>
      <c r="J3514" s="2">
        <v>925300000000</v>
      </c>
      <c r="K3514" s="3">
        <v>0.98799999999999999</v>
      </c>
      <c r="L3514" s="3">
        <v>-11.8</v>
      </c>
      <c r="M3514" s="2">
        <v>2</v>
      </c>
      <c r="N3514" s="2">
        <v>0</v>
      </c>
      <c r="O3514" s="2">
        <v>0</v>
      </c>
      <c r="P3514" s="2">
        <v>0</v>
      </c>
      <c r="Q3514" s="1" t="str">
        <f>A3514&amp;", '"&amp;B3514&amp;"', "&amp;C3514&amp;", "&amp;D3514&amp;", "&amp;E3514&amp;", "&amp;F3514&amp;", "&amp;G3514&amp;", "&amp;H3514&amp;", "&amp;I3514&amp;", "&amp;J3514&amp;", "&amp;K3514&amp;", "&amp;L3514&amp;", "&amp;M3514&amp;", "&amp;N3514&amp;", "&amp;O3514&amp;", "&amp;P3514</f>
        <v>5401, '20200728', 0, 975.1, 991.5, 972.5, 973.7, 3678200, 8938, 925300000000, 0.988, -11.8, 2, 0, 0, 0</v>
      </c>
      <c r="R3514" s="1" t="str">
        <f t="shared" si="54"/>
        <v>insert into t_kabuka values(5401, '20200728', 0, 975.1, 991.5, 972.5, 973.7, 3678200, 8938, 925300000000, 0.988, -11.8, 2, 0, 0, 0);</v>
      </c>
    </row>
    <row r="3515" spans="1:18" x14ac:dyDescent="0.7">
      <c r="A3515" s="2">
        <v>5406</v>
      </c>
      <c r="B3515" s="3" t="s">
        <v>0</v>
      </c>
      <c r="C3515" s="2">
        <v>0</v>
      </c>
      <c r="D3515" s="2">
        <v>375</v>
      </c>
      <c r="E3515" s="2">
        <v>384</v>
      </c>
      <c r="F3515" s="2">
        <v>369</v>
      </c>
      <c r="G3515" s="2">
        <v>383</v>
      </c>
      <c r="H3515" s="2">
        <v>4264400</v>
      </c>
      <c r="I3515" s="2">
        <v>1361</v>
      </c>
      <c r="J3515" s="2">
        <v>139600000000</v>
      </c>
      <c r="K3515" s="2">
        <v>1</v>
      </c>
      <c r="L3515" s="2">
        <v>0</v>
      </c>
      <c r="M3515" s="2">
        <v>3</v>
      </c>
      <c r="N3515" s="2">
        <v>0</v>
      </c>
      <c r="O3515" s="2">
        <v>0</v>
      </c>
      <c r="P3515" s="2">
        <v>0</v>
      </c>
      <c r="Q3515" s="1" t="str">
        <f>A3515&amp;", '"&amp;B3515&amp;"', "&amp;C3515&amp;", "&amp;D3515&amp;", "&amp;E3515&amp;", "&amp;F3515&amp;", "&amp;G3515&amp;", "&amp;H3515&amp;", "&amp;I3515&amp;", "&amp;J3515&amp;", "&amp;K3515&amp;", "&amp;L3515&amp;", "&amp;M3515&amp;", "&amp;N3515&amp;", "&amp;O3515&amp;", "&amp;P3515</f>
        <v>5406, '20200727', 0, 375, 384, 369, 383, 4264400, 1361, 139600000000, 1, 0, 3, 0, 0, 0</v>
      </c>
      <c r="R3515" s="1" t="str">
        <f t="shared" si="54"/>
        <v>insert into t_kabuka values(5406, '20200727', 0, 375, 384, 369, 383, 4264400, 1361, 139600000000, 1, 0, 3, 0, 0, 0);</v>
      </c>
    </row>
    <row r="3516" spans="1:18" x14ac:dyDescent="0.7">
      <c r="A3516" s="2">
        <v>5406</v>
      </c>
      <c r="B3516" s="3" t="s">
        <v>1</v>
      </c>
      <c r="C3516" s="2">
        <v>0</v>
      </c>
      <c r="D3516" s="2">
        <v>383</v>
      </c>
      <c r="E3516" s="2">
        <v>389</v>
      </c>
      <c r="F3516" s="2">
        <v>382</v>
      </c>
      <c r="G3516" s="2">
        <v>384</v>
      </c>
      <c r="H3516" s="2">
        <v>2620900</v>
      </c>
      <c r="I3516" s="2">
        <v>998</v>
      </c>
      <c r="J3516" s="2">
        <v>139900000000</v>
      </c>
      <c r="K3516" s="3">
        <v>1.0029999999999999</v>
      </c>
      <c r="L3516" s="2">
        <v>1</v>
      </c>
      <c r="M3516" s="2">
        <v>4</v>
      </c>
      <c r="N3516" s="2">
        <v>0</v>
      </c>
      <c r="O3516" s="2">
        <v>0</v>
      </c>
      <c r="P3516" s="2">
        <v>0</v>
      </c>
      <c r="Q3516" s="1" t="str">
        <f>A3516&amp;", '"&amp;B3516&amp;"', "&amp;C3516&amp;", "&amp;D3516&amp;", "&amp;E3516&amp;", "&amp;F3516&amp;", "&amp;G3516&amp;", "&amp;H3516&amp;", "&amp;I3516&amp;", "&amp;J3516&amp;", "&amp;K3516&amp;", "&amp;L3516&amp;", "&amp;M3516&amp;", "&amp;N3516&amp;", "&amp;O3516&amp;", "&amp;P3516</f>
        <v>5406, '20200728', 0, 383, 389, 382, 384, 2620900, 998, 139900000000, 1.003, 1, 4, 0, 0, 0</v>
      </c>
      <c r="R3516" s="1" t="str">
        <f t="shared" si="54"/>
        <v>insert into t_kabuka values(5406, '20200728', 0, 383, 389, 382, 384, 2620900, 998, 139900000000, 1.003, 1, 4, 0, 0, 0);</v>
      </c>
    </row>
    <row r="3517" spans="1:18" x14ac:dyDescent="0.7">
      <c r="A3517" s="2">
        <v>5408</v>
      </c>
      <c r="B3517" s="3" t="s">
        <v>0</v>
      </c>
      <c r="C3517" s="2">
        <v>0</v>
      </c>
      <c r="D3517" s="2">
        <v>359</v>
      </c>
      <c r="E3517" s="2">
        <v>369</v>
      </c>
      <c r="F3517" s="2">
        <v>353</v>
      </c>
      <c r="G3517" s="2">
        <v>369</v>
      </c>
      <c r="H3517" s="2">
        <v>57200</v>
      </c>
      <c r="I3517" s="2">
        <v>156</v>
      </c>
      <c r="J3517" s="2">
        <v>23300000000</v>
      </c>
      <c r="K3517" s="3">
        <v>1.048</v>
      </c>
      <c r="L3517" s="2">
        <v>17</v>
      </c>
      <c r="M3517" s="2">
        <v>4</v>
      </c>
      <c r="N3517" s="2">
        <v>0</v>
      </c>
      <c r="O3517" s="2">
        <v>0</v>
      </c>
      <c r="P3517" s="2">
        <v>0</v>
      </c>
      <c r="Q3517" s="1" t="str">
        <f>A3517&amp;", '"&amp;B3517&amp;"', "&amp;C3517&amp;", "&amp;D3517&amp;", "&amp;E3517&amp;", "&amp;F3517&amp;", "&amp;G3517&amp;", "&amp;H3517&amp;", "&amp;I3517&amp;", "&amp;J3517&amp;", "&amp;K3517&amp;", "&amp;L3517&amp;", "&amp;M3517&amp;", "&amp;N3517&amp;", "&amp;O3517&amp;", "&amp;P3517</f>
        <v>5408, '20200727', 0, 359, 369, 353, 369, 57200, 156, 23300000000, 1.048, 17, 4, 0, 0, 0</v>
      </c>
      <c r="R3517" s="1" t="str">
        <f t="shared" si="54"/>
        <v>insert into t_kabuka values(5408, '20200727', 0, 359, 369, 353, 369, 57200, 156, 23300000000, 1.048, 17, 4, 0, 0, 0);</v>
      </c>
    </row>
    <row r="3518" spans="1:18" x14ac:dyDescent="0.7">
      <c r="A3518" s="2">
        <v>5408</v>
      </c>
      <c r="B3518" s="3" t="s">
        <v>1</v>
      </c>
      <c r="C3518" s="2">
        <v>0</v>
      </c>
      <c r="D3518" s="2">
        <v>368</v>
      </c>
      <c r="E3518" s="2">
        <v>370</v>
      </c>
      <c r="F3518" s="2">
        <v>364</v>
      </c>
      <c r="G3518" s="2">
        <v>367</v>
      </c>
      <c r="H3518" s="2">
        <v>23000</v>
      </c>
      <c r="I3518" s="2">
        <v>53</v>
      </c>
      <c r="J3518" s="2">
        <v>23200000000</v>
      </c>
      <c r="K3518" s="3">
        <v>0.995</v>
      </c>
      <c r="L3518" s="2">
        <v>-2</v>
      </c>
      <c r="M3518" s="2">
        <v>2</v>
      </c>
      <c r="N3518" s="2">
        <v>0</v>
      </c>
      <c r="O3518" s="2">
        <v>0</v>
      </c>
      <c r="P3518" s="2">
        <v>0</v>
      </c>
      <c r="Q3518" s="1" t="str">
        <f>A3518&amp;", '"&amp;B3518&amp;"', "&amp;C3518&amp;", "&amp;D3518&amp;", "&amp;E3518&amp;", "&amp;F3518&amp;", "&amp;G3518&amp;", "&amp;H3518&amp;", "&amp;I3518&amp;", "&amp;J3518&amp;", "&amp;K3518&amp;", "&amp;L3518&amp;", "&amp;M3518&amp;", "&amp;N3518&amp;", "&amp;O3518&amp;", "&amp;P3518</f>
        <v>5408, '20200728', 0, 368, 370, 364, 367, 23000, 53, 23200000000, 0.995, -2, 2, 0, 0, 0</v>
      </c>
      <c r="R3518" s="1" t="str">
        <f t="shared" si="54"/>
        <v>insert into t_kabuka values(5408, '20200728', 0, 368, 370, 364, 367, 23000, 53, 23200000000, 0.995, -2, 2, 0, 0, 0);</v>
      </c>
    </row>
    <row r="3519" spans="1:18" x14ac:dyDescent="0.7">
      <c r="A3519" s="2">
        <v>5410</v>
      </c>
      <c r="B3519" s="3" t="s">
        <v>0</v>
      </c>
      <c r="C3519" s="2">
        <v>0</v>
      </c>
      <c r="D3519" s="2">
        <v>1807</v>
      </c>
      <c r="E3519" s="2">
        <v>1815</v>
      </c>
      <c r="F3519" s="2">
        <v>1777</v>
      </c>
      <c r="G3519" s="2">
        <v>1813</v>
      </c>
      <c r="H3519" s="2">
        <v>68300</v>
      </c>
      <c r="I3519" s="2">
        <v>373</v>
      </c>
      <c r="J3519" s="2">
        <v>31100000000</v>
      </c>
      <c r="K3519" s="3">
        <v>0.99399999999999999</v>
      </c>
      <c r="L3519" s="2">
        <v>-11</v>
      </c>
      <c r="M3519" s="2">
        <v>2</v>
      </c>
      <c r="N3519" s="2">
        <v>0</v>
      </c>
      <c r="O3519" s="2">
        <v>0</v>
      </c>
      <c r="P3519" s="2">
        <v>0</v>
      </c>
      <c r="Q3519" s="1" t="str">
        <f>A3519&amp;", '"&amp;B3519&amp;"', "&amp;C3519&amp;", "&amp;D3519&amp;", "&amp;E3519&amp;", "&amp;F3519&amp;", "&amp;G3519&amp;", "&amp;H3519&amp;", "&amp;I3519&amp;", "&amp;J3519&amp;", "&amp;K3519&amp;", "&amp;L3519&amp;", "&amp;M3519&amp;", "&amp;N3519&amp;", "&amp;O3519&amp;", "&amp;P3519</f>
        <v>5410, '20200727', 0, 1807, 1815, 1777, 1813, 68300, 373, 31100000000, 0.994, -11, 2, 0, 0, 0</v>
      </c>
      <c r="R3519" s="1" t="str">
        <f t="shared" si="54"/>
        <v>insert into t_kabuka values(5410, '20200727', 0, 1807, 1815, 1777, 1813, 68300, 373, 31100000000, 0.994, -11, 2, 0, 0, 0);</v>
      </c>
    </row>
    <row r="3520" spans="1:18" x14ac:dyDescent="0.7">
      <c r="A3520" s="2">
        <v>5410</v>
      </c>
      <c r="B3520" s="3" t="s">
        <v>1</v>
      </c>
      <c r="C3520" s="2">
        <v>0</v>
      </c>
      <c r="D3520" s="2">
        <v>1820</v>
      </c>
      <c r="E3520" s="2">
        <v>2007</v>
      </c>
      <c r="F3520" s="2">
        <v>1806</v>
      </c>
      <c r="G3520" s="2">
        <v>2004</v>
      </c>
      <c r="H3520" s="2">
        <v>396400</v>
      </c>
      <c r="I3520" s="2">
        <v>1967</v>
      </c>
      <c r="J3520" s="2">
        <v>34400000000</v>
      </c>
      <c r="K3520" s="3">
        <v>1.105</v>
      </c>
      <c r="L3520" s="2">
        <v>191</v>
      </c>
      <c r="M3520" s="2">
        <v>4</v>
      </c>
      <c r="N3520" s="2">
        <v>0</v>
      </c>
      <c r="O3520" s="2">
        <v>0</v>
      </c>
      <c r="P3520" s="2">
        <v>0</v>
      </c>
      <c r="Q3520" s="1" t="str">
        <f>A3520&amp;", '"&amp;B3520&amp;"', "&amp;C3520&amp;", "&amp;D3520&amp;", "&amp;E3520&amp;", "&amp;F3520&amp;", "&amp;G3520&amp;", "&amp;H3520&amp;", "&amp;I3520&amp;", "&amp;J3520&amp;", "&amp;K3520&amp;", "&amp;L3520&amp;", "&amp;M3520&amp;", "&amp;N3520&amp;", "&amp;O3520&amp;", "&amp;P3520</f>
        <v>5410, '20200728', 0, 1820, 2007, 1806, 2004, 396400, 1967, 34400000000, 1.105, 191, 4, 0, 0, 0</v>
      </c>
      <c r="R3520" s="1" t="str">
        <f t="shared" si="54"/>
        <v>insert into t_kabuka values(5410, '20200728', 0, 1820, 2007, 1806, 2004, 396400, 1967, 34400000000, 1.105, 191, 4, 0, 0, 0);</v>
      </c>
    </row>
    <row r="3521" spans="1:18" x14ac:dyDescent="0.7">
      <c r="A3521" s="2">
        <v>5411</v>
      </c>
      <c r="B3521" s="3" t="s">
        <v>0</v>
      </c>
      <c r="C3521" s="2">
        <v>0</v>
      </c>
      <c r="D3521" s="2">
        <v>786</v>
      </c>
      <c r="E3521" s="2">
        <v>787</v>
      </c>
      <c r="F3521" s="2">
        <v>768</v>
      </c>
      <c r="G3521" s="2">
        <v>786</v>
      </c>
      <c r="H3521" s="2">
        <v>3284900</v>
      </c>
      <c r="I3521" s="2">
        <v>2477</v>
      </c>
      <c r="J3521" s="2">
        <v>482900000000</v>
      </c>
      <c r="K3521" s="3">
        <v>0.99199999999999999</v>
      </c>
      <c r="L3521" s="2">
        <v>-6</v>
      </c>
      <c r="M3521" s="2">
        <v>2</v>
      </c>
      <c r="N3521" s="2">
        <v>0</v>
      </c>
      <c r="O3521" s="2">
        <v>0</v>
      </c>
      <c r="P3521" s="2">
        <v>0</v>
      </c>
      <c r="Q3521" s="1" t="str">
        <f>A3521&amp;", '"&amp;B3521&amp;"', "&amp;C3521&amp;", "&amp;D3521&amp;", "&amp;E3521&amp;", "&amp;F3521&amp;", "&amp;G3521&amp;", "&amp;H3521&amp;", "&amp;I3521&amp;", "&amp;J3521&amp;", "&amp;K3521&amp;", "&amp;L3521&amp;", "&amp;M3521&amp;", "&amp;N3521&amp;", "&amp;O3521&amp;", "&amp;P3521</f>
        <v>5411, '20200727', 0, 786, 787, 768, 786, 3284900, 2477, 482900000000, 0.992, -6, 2, 0, 0, 0</v>
      </c>
      <c r="R3521" s="1" t="str">
        <f t="shared" si="54"/>
        <v>insert into t_kabuka values(5411, '20200727', 0, 786, 787, 768, 786, 3284900, 2477, 482900000000, 0.992, -6, 2, 0, 0, 0);</v>
      </c>
    </row>
    <row r="3522" spans="1:18" x14ac:dyDescent="0.7">
      <c r="A3522" s="2">
        <v>5411</v>
      </c>
      <c r="B3522" s="3" t="s">
        <v>1</v>
      </c>
      <c r="C3522" s="2">
        <v>0</v>
      </c>
      <c r="D3522" s="2">
        <v>786</v>
      </c>
      <c r="E3522" s="2">
        <v>796</v>
      </c>
      <c r="F3522" s="2">
        <v>778</v>
      </c>
      <c r="G3522" s="2">
        <v>785</v>
      </c>
      <c r="H3522" s="2">
        <v>2357500</v>
      </c>
      <c r="I3522" s="2">
        <v>2112</v>
      </c>
      <c r="J3522" s="2">
        <v>482300000000</v>
      </c>
      <c r="K3522" s="3">
        <v>0.999</v>
      </c>
      <c r="L3522" s="2">
        <v>-1</v>
      </c>
      <c r="M3522" s="2">
        <v>2</v>
      </c>
      <c r="N3522" s="2">
        <v>0</v>
      </c>
      <c r="O3522" s="2">
        <v>0</v>
      </c>
      <c r="P3522" s="2">
        <v>0</v>
      </c>
      <c r="Q3522" s="1" t="str">
        <f>A3522&amp;", '"&amp;B3522&amp;"', "&amp;C3522&amp;", "&amp;D3522&amp;", "&amp;E3522&amp;", "&amp;F3522&amp;", "&amp;G3522&amp;", "&amp;H3522&amp;", "&amp;I3522&amp;", "&amp;J3522&amp;", "&amp;K3522&amp;", "&amp;L3522&amp;", "&amp;M3522&amp;", "&amp;N3522&amp;", "&amp;O3522&amp;", "&amp;P3522</f>
        <v>5411, '20200728', 0, 786, 796, 778, 785, 2357500, 2112, 482300000000, 0.999, -1, 2, 0, 0, 0</v>
      </c>
      <c r="R3522" s="1" t="str">
        <f t="shared" si="54"/>
        <v>insert into t_kabuka values(5411, '20200728', 0, 786, 796, 778, 785, 2357500, 2112, 482300000000, 0.999, -1, 2, 0, 0, 0);</v>
      </c>
    </row>
    <row r="3523" spans="1:18" x14ac:dyDescent="0.7">
      <c r="A3523" s="2">
        <v>5423</v>
      </c>
      <c r="B3523" s="3" t="s">
        <v>0</v>
      </c>
      <c r="C3523" s="2">
        <v>0</v>
      </c>
      <c r="D3523" s="2">
        <v>626</v>
      </c>
      <c r="E3523" s="2">
        <v>640</v>
      </c>
      <c r="F3523" s="2">
        <v>622</v>
      </c>
      <c r="G3523" s="2">
        <v>640</v>
      </c>
      <c r="H3523" s="2">
        <v>1018900</v>
      </c>
      <c r="I3523" s="2">
        <v>2092</v>
      </c>
      <c r="J3523" s="2">
        <v>99200000000</v>
      </c>
      <c r="K3523" s="3">
        <v>0.998</v>
      </c>
      <c r="L3523" s="2">
        <v>-1</v>
      </c>
      <c r="M3523" s="2">
        <v>2</v>
      </c>
      <c r="N3523" s="2">
        <v>0</v>
      </c>
      <c r="O3523" s="2">
        <v>0</v>
      </c>
      <c r="P3523" s="2">
        <v>0</v>
      </c>
      <c r="Q3523" s="1" t="str">
        <f>A3523&amp;", '"&amp;B3523&amp;"', "&amp;C3523&amp;", "&amp;D3523&amp;", "&amp;E3523&amp;", "&amp;F3523&amp;", "&amp;G3523&amp;", "&amp;H3523&amp;", "&amp;I3523&amp;", "&amp;J3523&amp;", "&amp;K3523&amp;", "&amp;L3523&amp;", "&amp;M3523&amp;", "&amp;N3523&amp;", "&amp;O3523&amp;", "&amp;P3523</f>
        <v>5423, '20200727', 0, 626, 640, 622, 640, 1018900, 2092, 99200000000, 0.998, -1, 2, 0, 0, 0</v>
      </c>
      <c r="R3523" s="1" t="str">
        <f t="shared" si="54"/>
        <v>insert into t_kabuka values(5423, '20200727', 0, 626, 640, 622, 640, 1018900, 2092, 99200000000, 0.998, -1, 2, 0, 0, 0);</v>
      </c>
    </row>
    <row r="3524" spans="1:18" x14ac:dyDescent="0.7">
      <c r="A3524" s="2">
        <v>5423</v>
      </c>
      <c r="B3524" s="3" t="s">
        <v>1</v>
      </c>
      <c r="C3524" s="2">
        <v>0</v>
      </c>
      <c r="D3524" s="2">
        <v>650</v>
      </c>
      <c r="E3524" s="2">
        <v>657</v>
      </c>
      <c r="F3524" s="2">
        <v>643</v>
      </c>
      <c r="G3524" s="2">
        <v>652</v>
      </c>
      <c r="H3524" s="2">
        <v>591900</v>
      </c>
      <c r="I3524" s="2">
        <v>1016</v>
      </c>
      <c r="J3524" s="2">
        <v>101100000000</v>
      </c>
      <c r="K3524" s="3">
        <v>1.0189999999999999</v>
      </c>
      <c r="L3524" s="2">
        <v>12</v>
      </c>
      <c r="M3524" s="2">
        <v>4</v>
      </c>
      <c r="N3524" s="2">
        <v>0</v>
      </c>
      <c r="O3524" s="2">
        <v>0</v>
      </c>
      <c r="P3524" s="2">
        <v>0</v>
      </c>
      <c r="Q3524" s="1" t="str">
        <f>A3524&amp;", '"&amp;B3524&amp;"', "&amp;C3524&amp;", "&amp;D3524&amp;", "&amp;E3524&amp;", "&amp;F3524&amp;", "&amp;G3524&amp;", "&amp;H3524&amp;", "&amp;I3524&amp;", "&amp;J3524&amp;", "&amp;K3524&amp;", "&amp;L3524&amp;", "&amp;M3524&amp;", "&amp;N3524&amp;", "&amp;O3524&amp;", "&amp;P3524</f>
        <v>5423, '20200728', 0, 650, 657, 643, 652, 591900, 1016, 101100000000, 1.019, 12, 4, 0, 0, 0</v>
      </c>
      <c r="R3524" s="1" t="str">
        <f t="shared" ref="R3524:R3587" si="55">"insert into t_kabuka values("&amp;Q3524&amp;");"</f>
        <v>insert into t_kabuka values(5423, '20200728', 0, 650, 657, 643, 652, 591900, 1016, 101100000000, 1.019, 12, 4, 0, 0, 0);</v>
      </c>
    </row>
    <row r="3525" spans="1:18" x14ac:dyDescent="0.7">
      <c r="A3525" s="2">
        <v>5440</v>
      </c>
      <c r="B3525" s="3" t="s">
        <v>0</v>
      </c>
      <c r="C3525" s="2">
        <v>0</v>
      </c>
      <c r="D3525" s="2">
        <v>1277</v>
      </c>
      <c r="E3525" s="2">
        <v>1283</v>
      </c>
      <c r="F3525" s="2">
        <v>1252</v>
      </c>
      <c r="G3525" s="2">
        <v>1281</v>
      </c>
      <c r="H3525" s="2">
        <v>108900</v>
      </c>
      <c r="I3525" s="2">
        <v>517</v>
      </c>
      <c r="J3525" s="2">
        <v>57500000000</v>
      </c>
      <c r="K3525" s="3">
        <v>0.98599999999999999</v>
      </c>
      <c r="L3525" s="2">
        <v>-18</v>
      </c>
      <c r="M3525" s="2">
        <v>2</v>
      </c>
      <c r="N3525" s="2">
        <v>0</v>
      </c>
      <c r="O3525" s="2">
        <v>0</v>
      </c>
      <c r="P3525" s="2">
        <v>0</v>
      </c>
      <c r="Q3525" s="1" t="str">
        <f>A3525&amp;", '"&amp;B3525&amp;"', "&amp;C3525&amp;", "&amp;D3525&amp;", "&amp;E3525&amp;", "&amp;F3525&amp;", "&amp;G3525&amp;", "&amp;H3525&amp;", "&amp;I3525&amp;", "&amp;J3525&amp;", "&amp;K3525&amp;", "&amp;L3525&amp;", "&amp;M3525&amp;", "&amp;N3525&amp;", "&amp;O3525&amp;", "&amp;P3525</f>
        <v>5440, '20200727', 0, 1277, 1283, 1252, 1281, 108900, 517, 57500000000, 0.986, -18, 2, 0, 0, 0</v>
      </c>
      <c r="R3525" s="1" t="str">
        <f t="shared" si="55"/>
        <v>insert into t_kabuka values(5440, '20200727', 0, 1277, 1283, 1252, 1281, 108900, 517, 57500000000, 0.986, -18, 2, 0, 0, 0);</v>
      </c>
    </row>
    <row r="3526" spans="1:18" x14ac:dyDescent="0.7">
      <c r="A3526" s="2">
        <v>5440</v>
      </c>
      <c r="B3526" s="3" t="s">
        <v>1</v>
      </c>
      <c r="C3526" s="2">
        <v>0</v>
      </c>
      <c r="D3526" s="2">
        <v>1288</v>
      </c>
      <c r="E3526" s="2">
        <v>1315</v>
      </c>
      <c r="F3526" s="2">
        <v>1276</v>
      </c>
      <c r="G3526" s="2">
        <v>1311</v>
      </c>
      <c r="H3526" s="2">
        <v>137100</v>
      </c>
      <c r="I3526" s="2">
        <v>561</v>
      </c>
      <c r="J3526" s="2">
        <v>58900000000</v>
      </c>
      <c r="K3526" s="3">
        <v>1.0229999999999999</v>
      </c>
      <c r="L3526" s="2">
        <v>30</v>
      </c>
      <c r="M3526" s="2">
        <v>4</v>
      </c>
      <c r="N3526" s="2">
        <v>0</v>
      </c>
      <c r="O3526" s="2">
        <v>0</v>
      </c>
      <c r="P3526" s="2">
        <v>0</v>
      </c>
      <c r="Q3526" s="1" t="str">
        <f>A3526&amp;", '"&amp;B3526&amp;"', "&amp;C3526&amp;", "&amp;D3526&amp;", "&amp;E3526&amp;", "&amp;F3526&amp;", "&amp;G3526&amp;", "&amp;H3526&amp;", "&amp;I3526&amp;", "&amp;J3526&amp;", "&amp;K3526&amp;", "&amp;L3526&amp;", "&amp;M3526&amp;", "&amp;N3526&amp;", "&amp;O3526&amp;", "&amp;P3526</f>
        <v>5440, '20200728', 0, 1288, 1315, 1276, 1311, 137100, 561, 58900000000, 1.023, 30, 4, 0, 0, 0</v>
      </c>
      <c r="R3526" s="1" t="str">
        <f t="shared" si="55"/>
        <v>insert into t_kabuka values(5440, '20200728', 0, 1288, 1315, 1276, 1311, 137100, 561, 58900000000, 1.023, 30, 4, 0, 0, 0);</v>
      </c>
    </row>
    <row r="3527" spans="1:18" x14ac:dyDescent="0.7">
      <c r="A3527" s="2">
        <v>5444</v>
      </c>
      <c r="B3527" s="3" t="s">
        <v>0</v>
      </c>
      <c r="C3527" s="2">
        <v>0</v>
      </c>
      <c r="D3527" s="2">
        <v>2226</v>
      </c>
      <c r="E3527" s="2">
        <v>2241</v>
      </c>
      <c r="F3527" s="2">
        <v>2172</v>
      </c>
      <c r="G3527" s="2">
        <v>2231</v>
      </c>
      <c r="H3527" s="2">
        <v>344400</v>
      </c>
      <c r="I3527" s="2">
        <v>1891</v>
      </c>
      <c r="J3527" s="2">
        <v>151000000000</v>
      </c>
      <c r="K3527" s="3">
        <v>1.0249999999999999</v>
      </c>
      <c r="L3527" s="2">
        <v>55</v>
      </c>
      <c r="M3527" s="2">
        <v>4</v>
      </c>
      <c r="N3527" s="2">
        <v>0</v>
      </c>
      <c r="O3527" s="2">
        <v>0</v>
      </c>
      <c r="P3527" s="2">
        <v>0</v>
      </c>
      <c r="Q3527" s="1" t="str">
        <f>A3527&amp;", '"&amp;B3527&amp;"', "&amp;C3527&amp;", "&amp;D3527&amp;", "&amp;E3527&amp;", "&amp;F3527&amp;", "&amp;G3527&amp;", "&amp;H3527&amp;", "&amp;I3527&amp;", "&amp;J3527&amp;", "&amp;K3527&amp;", "&amp;L3527&amp;", "&amp;M3527&amp;", "&amp;N3527&amp;", "&amp;O3527&amp;", "&amp;P3527</f>
        <v>5444, '20200727', 0, 2226, 2241, 2172, 2231, 344400, 1891, 151000000000, 1.025, 55, 4, 0, 0, 0</v>
      </c>
      <c r="R3527" s="1" t="str">
        <f t="shared" si="55"/>
        <v>insert into t_kabuka values(5444, '20200727', 0, 2226, 2241, 2172, 2231, 344400, 1891, 151000000000, 1.025, 55, 4, 0, 0, 0);</v>
      </c>
    </row>
    <row r="3528" spans="1:18" x14ac:dyDescent="0.7">
      <c r="A3528" s="2">
        <v>5444</v>
      </c>
      <c r="B3528" s="3" t="s">
        <v>1</v>
      </c>
      <c r="C3528" s="2">
        <v>0</v>
      </c>
      <c r="D3528" s="2">
        <v>2270</v>
      </c>
      <c r="E3528" s="2">
        <v>2292</v>
      </c>
      <c r="F3528" s="2">
        <v>2241</v>
      </c>
      <c r="G3528" s="2">
        <v>2253</v>
      </c>
      <c r="H3528" s="2">
        <v>218800</v>
      </c>
      <c r="I3528" s="2">
        <v>1068</v>
      </c>
      <c r="J3528" s="2">
        <v>152500000000</v>
      </c>
      <c r="K3528" s="3">
        <v>1.01</v>
      </c>
      <c r="L3528" s="2">
        <v>22</v>
      </c>
      <c r="M3528" s="2">
        <v>4</v>
      </c>
      <c r="N3528" s="2">
        <v>0</v>
      </c>
      <c r="O3528" s="2">
        <v>0</v>
      </c>
      <c r="P3528" s="2">
        <v>0</v>
      </c>
      <c r="Q3528" s="1" t="str">
        <f>A3528&amp;", '"&amp;B3528&amp;"', "&amp;C3528&amp;", "&amp;D3528&amp;", "&amp;E3528&amp;", "&amp;F3528&amp;", "&amp;G3528&amp;", "&amp;H3528&amp;", "&amp;I3528&amp;", "&amp;J3528&amp;", "&amp;K3528&amp;", "&amp;L3528&amp;", "&amp;M3528&amp;", "&amp;N3528&amp;", "&amp;O3528&amp;", "&amp;P3528</f>
        <v>5444, '20200728', 0, 2270, 2292, 2241, 2253, 218800, 1068, 152500000000, 1.01, 22, 4, 0, 0, 0</v>
      </c>
      <c r="R3528" s="1" t="str">
        <f t="shared" si="55"/>
        <v>insert into t_kabuka values(5444, '20200728', 0, 2270, 2292, 2241, 2253, 218800, 1068, 152500000000, 1.01, 22, 4, 0, 0, 0);</v>
      </c>
    </row>
    <row r="3529" spans="1:18" x14ac:dyDescent="0.7">
      <c r="A3529" s="2">
        <v>5445</v>
      </c>
      <c r="B3529" s="3" t="s">
        <v>0</v>
      </c>
      <c r="C3529" s="2">
        <v>0</v>
      </c>
      <c r="D3529" s="2">
        <v>1523</v>
      </c>
      <c r="E3529" s="2">
        <v>1532</v>
      </c>
      <c r="F3529" s="2">
        <v>1487</v>
      </c>
      <c r="G3529" s="2">
        <v>1532</v>
      </c>
      <c r="H3529" s="2">
        <v>18600</v>
      </c>
      <c r="I3529" s="2">
        <v>108</v>
      </c>
      <c r="J3529" s="2">
        <v>14300000000</v>
      </c>
      <c r="K3529" s="3">
        <v>1.02</v>
      </c>
      <c r="L3529" s="2">
        <v>30</v>
      </c>
      <c r="M3529" s="2">
        <v>4</v>
      </c>
      <c r="N3529" s="2">
        <v>0</v>
      </c>
      <c r="O3529" s="2">
        <v>0</v>
      </c>
      <c r="P3529" s="2">
        <v>0</v>
      </c>
      <c r="Q3529" s="1" t="str">
        <f>A3529&amp;", '"&amp;B3529&amp;"', "&amp;C3529&amp;", "&amp;D3529&amp;", "&amp;E3529&amp;", "&amp;F3529&amp;", "&amp;G3529&amp;", "&amp;H3529&amp;", "&amp;I3529&amp;", "&amp;J3529&amp;", "&amp;K3529&amp;", "&amp;L3529&amp;", "&amp;M3529&amp;", "&amp;N3529&amp;", "&amp;O3529&amp;", "&amp;P3529</f>
        <v>5445, '20200727', 0, 1523, 1532, 1487, 1532, 18600, 108, 14300000000, 1.02, 30, 4, 0, 0, 0</v>
      </c>
      <c r="R3529" s="1" t="str">
        <f t="shared" si="55"/>
        <v>insert into t_kabuka values(5445, '20200727', 0, 1523, 1532, 1487, 1532, 18600, 108, 14300000000, 1.02, 30, 4, 0, 0, 0);</v>
      </c>
    </row>
    <row r="3530" spans="1:18" x14ac:dyDescent="0.7">
      <c r="A3530" s="2">
        <v>5445</v>
      </c>
      <c r="B3530" s="3" t="s">
        <v>1</v>
      </c>
      <c r="C3530" s="2">
        <v>0</v>
      </c>
      <c r="D3530" s="2">
        <v>1540</v>
      </c>
      <c r="E3530" s="2">
        <v>1540</v>
      </c>
      <c r="F3530" s="2">
        <v>1499</v>
      </c>
      <c r="G3530" s="2">
        <v>1516</v>
      </c>
      <c r="H3530" s="2">
        <v>14100</v>
      </c>
      <c r="I3530" s="2">
        <v>73</v>
      </c>
      <c r="J3530" s="2">
        <v>14200000000</v>
      </c>
      <c r="K3530" s="3">
        <v>0.99</v>
      </c>
      <c r="L3530" s="2">
        <v>-16</v>
      </c>
      <c r="M3530" s="2">
        <v>2</v>
      </c>
      <c r="N3530" s="2">
        <v>0</v>
      </c>
      <c r="O3530" s="2">
        <v>0</v>
      </c>
      <c r="P3530" s="2">
        <v>0</v>
      </c>
      <c r="Q3530" s="1" t="str">
        <f>A3530&amp;", '"&amp;B3530&amp;"', "&amp;C3530&amp;", "&amp;D3530&amp;", "&amp;E3530&amp;", "&amp;F3530&amp;", "&amp;G3530&amp;", "&amp;H3530&amp;", "&amp;I3530&amp;", "&amp;J3530&amp;", "&amp;K3530&amp;", "&amp;L3530&amp;", "&amp;M3530&amp;", "&amp;N3530&amp;", "&amp;O3530&amp;", "&amp;P3530</f>
        <v>5445, '20200728', 0, 1540, 1540, 1499, 1516, 14100, 73, 14200000000, 0.99, -16, 2, 0, 0, 0</v>
      </c>
      <c r="R3530" s="1" t="str">
        <f t="shared" si="55"/>
        <v>insert into t_kabuka values(5445, '20200728', 0, 1540, 1540, 1499, 1516, 14100, 73, 14200000000, 0.99, -16, 2, 0, 0, 0);</v>
      </c>
    </row>
    <row r="3531" spans="1:18" x14ac:dyDescent="0.7">
      <c r="A3531" s="2">
        <v>5446</v>
      </c>
      <c r="B3531" s="3" t="s">
        <v>0</v>
      </c>
      <c r="C3531" s="2">
        <v>0</v>
      </c>
      <c r="D3531" s="2">
        <v>1113</v>
      </c>
      <c r="E3531" s="2">
        <v>1113</v>
      </c>
      <c r="F3531" s="2">
        <v>1090</v>
      </c>
      <c r="G3531" s="2">
        <v>1097</v>
      </c>
      <c r="H3531" s="2">
        <v>1400</v>
      </c>
      <c r="I3531" s="2">
        <v>5</v>
      </c>
      <c r="J3531" s="2">
        <v>4380000000</v>
      </c>
      <c r="K3531" s="3">
        <v>1.0189999999999999</v>
      </c>
      <c r="L3531" s="2">
        <v>20</v>
      </c>
      <c r="M3531" s="2">
        <v>4</v>
      </c>
      <c r="N3531" s="2">
        <v>0</v>
      </c>
      <c r="O3531" s="2">
        <v>0</v>
      </c>
      <c r="P3531" s="2">
        <v>0</v>
      </c>
      <c r="Q3531" s="1" t="str">
        <f>A3531&amp;", '"&amp;B3531&amp;"', "&amp;C3531&amp;", "&amp;D3531&amp;", "&amp;E3531&amp;", "&amp;F3531&amp;", "&amp;G3531&amp;", "&amp;H3531&amp;", "&amp;I3531&amp;", "&amp;J3531&amp;", "&amp;K3531&amp;", "&amp;L3531&amp;", "&amp;M3531&amp;", "&amp;N3531&amp;", "&amp;O3531&amp;", "&amp;P3531</f>
        <v>5446, '20200727', 0, 1113, 1113, 1090, 1097, 1400, 5, 4380000000, 1.019, 20, 4, 0, 0, 0</v>
      </c>
      <c r="R3531" s="1" t="str">
        <f t="shared" si="55"/>
        <v>insert into t_kabuka values(5446, '20200727', 0, 1113, 1113, 1090, 1097, 1400, 5, 4380000000, 1.019, 20, 4, 0, 0, 0);</v>
      </c>
    </row>
    <row r="3532" spans="1:18" x14ac:dyDescent="0.7">
      <c r="A3532" s="2">
        <v>5446</v>
      </c>
      <c r="B3532" s="3" t="s">
        <v>1</v>
      </c>
      <c r="C3532" s="2">
        <v>0</v>
      </c>
      <c r="D3532" s="2">
        <v>1107</v>
      </c>
      <c r="E3532" s="2">
        <v>1112</v>
      </c>
      <c r="F3532" s="2">
        <v>1097</v>
      </c>
      <c r="G3532" s="2">
        <v>1112</v>
      </c>
      <c r="H3532" s="2">
        <v>2600</v>
      </c>
      <c r="I3532" s="2">
        <v>16</v>
      </c>
      <c r="J3532" s="2">
        <v>4440000000</v>
      </c>
      <c r="K3532" s="3">
        <v>1.014</v>
      </c>
      <c r="L3532" s="2">
        <v>15</v>
      </c>
      <c r="M3532" s="2">
        <v>4</v>
      </c>
      <c r="N3532" s="2">
        <v>0</v>
      </c>
      <c r="O3532" s="2">
        <v>0</v>
      </c>
      <c r="P3532" s="2">
        <v>0</v>
      </c>
      <c r="Q3532" s="1" t="str">
        <f>A3532&amp;", '"&amp;B3532&amp;"', "&amp;C3532&amp;", "&amp;D3532&amp;", "&amp;E3532&amp;", "&amp;F3532&amp;", "&amp;G3532&amp;", "&amp;H3532&amp;", "&amp;I3532&amp;", "&amp;J3532&amp;", "&amp;K3532&amp;", "&amp;L3532&amp;", "&amp;M3532&amp;", "&amp;N3532&amp;", "&amp;O3532&amp;", "&amp;P3532</f>
        <v>5446, '20200728', 0, 1107, 1112, 1097, 1112, 2600, 16, 4440000000, 1.014, 15, 4, 0, 0, 0</v>
      </c>
      <c r="R3532" s="1" t="str">
        <f t="shared" si="55"/>
        <v>insert into t_kabuka values(5446, '20200728', 0, 1107, 1112, 1097, 1112, 2600, 16, 4440000000, 1.014, 15, 4, 0, 0, 0);</v>
      </c>
    </row>
    <row r="3533" spans="1:18" x14ac:dyDescent="0.7">
      <c r="A3533" s="2">
        <v>5449</v>
      </c>
      <c r="B3533" s="3" t="s">
        <v>0</v>
      </c>
      <c r="C3533" s="2">
        <v>0</v>
      </c>
      <c r="D3533" s="2">
        <v>1221</v>
      </c>
      <c r="E3533" s="2">
        <v>1232</v>
      </c>
      <c r="F3533" s="2">
        <v>1210</v>
      </c>
      <c r="G3533" s="2">
        <v>1232</v>
      </c>
      <c r="H3533" s="2">
        <v>23400</v>
      </c>
      <c r="I3533" s="2">
        <v>115</v>
      </c>
      <c r="J3533" s="2">
        <v>52100000000</v>
      </c>
      <c r="K3533" s="3">
        <v>1.012</v>
      </c>
      <c r="L3533" s="2">
        <v>15</v>
      </c>
      <c r="M3533" s="2">
        <v>4</v>
      </c>
      <c r="N3533" s="2">
        <v>0</v>
      </c>
      <c r="O3533" s="2">
        <v>0</v>
      </c>
      <c r="P3533" s="2">
        <v>0</v>
      </c>
      <c r="Q3533" s="1" t="str">
        <f>A3533&amp;", '"&amp;B3533&amp;"', "&amp;C3533&amp;", "&amp;D3533&amp;", "&amp;E3533&amp;", "&amp;F3533&amp;", "&amp;G3533&amp;", "&amp;H3533&amp;", "&amp;I3533&amp;", "&amp;J3533&amp;", "&amp;K3533&amp;", "&amp;L3533&amp;", "&amp;M3533&amp;", "&amp;N3533&amp;", "&amp;O3533&amp;", "&amp;P3533</f>
        <v>5449, '20200727', 0, 1221, 1232, 1210, 1232, 23400, 115, 52100000000, 1.012, 15, 4, 0, 0, 0</v>
      </c>
      <c r="R3533" s="1" t="str">
        <f t="shared" si="55"/>
        <v>insert into t_kabuka values(5449, '20200727', 0, 1221, 1232, 1210, 1232, 23400, 115, 52100000000, 1.012, 15, 4, 0, 0, 0);</v>
      </c>
    </row>
    <row r="3534" spans="1:18" x14ac:dyDescent="0.7">
      <c r="A3534" s="2">
        <v>5449</v>
      </c>
      <c r="B3534" s="3" t="s">
        <v>1</v>
      </c>
      <c r="C3534" s="2">
        <v>0</v>
      </c>
      <c r="D3534" s="2">
        <v>1240</v>
      </c>
      <c r="E3534" s="2">
        <v>1246</v>
      </c>
      <c r="F3534" s="2">
        <v>1221</v>
      </c>
      <c r="G3534" s="2">
        <v>1235</v>
      </c>
      <c r="H3534" s="2">
        <v>20500</v>
      </c>
      <c r="I3534" s="2">
        <v>128</v>
      </c>
      <c r="J3534" s="2">
        <v>52200000000</v>
      </c>
      <c r="K3534" s="3">
        <v>1.002</v>
      </c>
      <c r="L3534" s="2">
        <v>3</v>
      </c>
      <c r="M3534" s="2">
        <v>4</v>
      </c>
      <c r="N3534" s="2">
        <v>0</v>
      </c>
      <c r="O3534" s="2">
        <v>0</v>
      </c>
      <c r="P3534" s="2">
        <v>0</v>
      </c>
      <c r="Q3534" s="1" t="str">
        <f>A3534&amp;", '"&amp;B3534&amp;"', "&amp;C3534&amp;", "&amp;D3534&amp;", "&amp;E3534&amp;", "&amp;F3534&amp;", "&amp;G3534&amp;", "&amp;H3534&amp;", "&amp;I3534&amp;", "&amp;J3534&amp;", "&amp;K3534&amp;", "&amp;L3534&amp;", "&amp;M3534&amp;", "&amp;N3534&amp;", "&amp;O3534&amp;", "&amp;P3534</f>
        <v>5449, '20200728', 0, 1240, 1246, 1221, 1235, 20500, 128, 52200000000, 1.002, 3, 4, 0, 0, 0</v>
      </c>
      <c r="R3534" s="1" t="str">
        <f t="shared" si="55"/>
        <v>insert into t_kabuka values(5449, '20200728', 0, 1240, 1246, 1221, 1235, 20500, 128, 52200000000, 1.002, 3, 4, 0, 0, 0);</v>
      </c>
    </row>
    <row r="3535" spans="1:18" x14ac:dyDescent="0.7">
      <c r="A3535" s="2">
        <v>5451</v>
      </c>
      <c r="B3535" s="3" t="s">
        <v>0</v>
      </c>
      <c r="C3535" s="2">
        <v>0</v>
      </c>
      <c r="D3535" s="2">
        <v>1850</v>
      </c>
      <c r="E3535" s="2">
        <v>1920</v>
      </c>
      <c r="F3535" s="2">
        <v>1847</v>
      </c>
      <c r="G3535" s="2">
        <v>1920</v>
      </c>
      <c r="H3535" s="2">
        <v>27300</v>
      </c>
      <c r="I3535" s="2">
        <v>128</v>
      </c>
      <c r="J3535" s="2">
        <v>68800000000</v>
      </c>
      <c r="K3535" s="3">
        <v>1.0409999999999999</v>
      </c>
      <c r="L3535" s="2">
        <v>75</v>
      </c>
      <c r="M3535" s="2">
        <v>4</v>
      </c>
      <c r="N3535" s="2">
        <v>0</v>
      </c>
      <c r="O3535" s="2">
        <v>0</v>
      </c>
      <c r="P3535" s="2">
        <v>0</v>
      </c>
      <c r="Q3535" s="1" t="str">
        <f>A3535&amp;", '"&amp;B3535&amp;"', "&amp;C3535&amp;", "&amp;D3535&amp;", "&amp;E3535&amp;", "&amp;F3535&amp;", "&amp;G3535&amp;", "&amp;H3535&amp;", "&amp;I3535&amp;", "&amp;J3535&amp;", "&amp;K3535&amp;", "&amp;L3535&amp;", "&amp;M3535&amp;", "&amp;N3535&amp;", "&amp;O3535&amp;", "&amp;P3535</f>
        <v>5451, '20200727', 0, 1850, 1920, 1847, 1920, 27300, 128, 68800000000, 1.041, 75, 4, 0, 0, 0</v>
      </c>
      <c r="R3535" s="1" t="str">
        <f t="shared" si="55"/>
        <v>insert into t_kabuka values(5451, '20200727', 0, 1850, 1920, 1847, 1920, 27300, 128, 68800000000, 1.041, 75, 4, 0, 0, 0);</v>
      </c>
    </row>
    <row r="3536" spans="1:18" x14ac:dyDescent="0.7">
      <c r="A3536" s="2">
        <v>5451</v>
      </c>
      <c r="B3536" s="3" t="s">
        <v>1</v>
      </c>
      <c r="C3536" s="2">
        <v>0</v>
      </c>
      <c r="D3536" s="2">
        <v>1920</v>
      </c>
      <c r="E3536" s="2">
        <v>1920</v>
      </c>
      <c r="F3536" s="2">
        <v>1882</v>
      </c>
      <c r="G3536" s="2">
        <v>1903</v>
      </c>
      <c r="H3536" s="2">
        <v>15700</v>
      </c>
      <c r="I3536" s="2">
        <v>81</v>
      </c>
      <c r="J3536" s="2">
        <v>68200000000</v>
      </c>
      <c r="K3536" s="3">
        <v>0.99099999999999999</v>
      </c>
      <c r="L3536" s="2">
        <v>-17</v>
      </c>
      <c r="M3536" s="2">
        <v>2</v>
      </c>
      <c r="N3536" s="2">
        <v>0</v>
      </c>
      <c r="O3536" s="2">
        <v>0</v>
      </c>
      <c r="P3536" s="2">
        <v>0</v>
      </c>
      <c r="Q3536" s="1" t="str">
        <f>A3536&amp;", '"&amp;B3536&amp;"', "&amp;C3536&amp;", "&amp;D3536&amp;", "&amp;E3536&amp;", "&amp;F3536&amp;", "&amp;G3536&amp;", "&amp;H3536&amp;", "&amp;I3536&amp;", "&amp;J3536&amp;", "&amp;K3536&amp;", "&amp;L3536&amp;", "&amp;M3536&amp;", "&amp;N3536&amp;", "&amp;O3536&amp;", "&amp;P3536</f>
        <v>5451, '20200728', 0, 1920, 1920, 1882, 1903, 15700, 81, 68200000000, 0.991, -17, 2, 0, 0, 0</v>
      </c>
      <c r="R3536" s="1" t="str">
        <f t="shared" si="55"/>
        <v>insert into t_kabuka values(5451, '20200728', 0, 1920, 1920, 1882, 1903, 15700, 81, 68200000000, 0.991, -17, 2, 0, 0, 0);</v>
      </c>
    </row>
    <row r="3537" spans="1:18" x14ac:dyDescent="0.7">
      <c r="A3537" s="2">
        <v>5458</v>
      </c>
      <c r="B3537" s="3" t="s">
        <v>0</v>
      </c>
      <c r="C3537" s="2">
        <v>0</v>
      </c>
      <c r="D3537" s="2">
        <v>583</v>
      </c>
      <c r="E3537" s="2">
        <v>583</v>
      </c>
      <c r="F3537" s="2">
        <v>583</v>
      </c>
      <c r="G3537" s="2">
        <v>583</v>
      </c>
      <c r="H3537" s="2">
        <v>100</v>
      </c>
      <c r="I3537" s="2">
        <v>1</v>
      </c>
      <c r="J3537" s="2">
        <v>1750000000</v>
      </c>
      <c r="K3537" s="3">
        <v>0.98799999999999999</v>
      </c>
      <c r="L3537" s="2">
        <v>-7</v>
      </c>
      <c r="M3537" s="2">
        <v>2</v>
      </c>
      <c r="N3537" s="2">
        <v>0</v>
      </c>
      <c r="O3537" s="2">
        <v>0</v>
      </c>
      <c r="P3537" s="2">
        <v>0</v>
      </c>
      <c r="Q3537" s="1" t="str">
        <f>A3537&amp;", '"&amp;B3537&amp;"', "&amp;C3537&amp;", "&amp;D3537&amp;", "&amp;E3537&amp;", "&amp;F3537&amp;", "&amp;G3537&amp;", "&amp;H3537&amp;", "&amp;I3537&amp;", "&amp;J3537&amp;", "&amp;K3537&amp;", "&amp;L3537&amp;", "&amp;M3537&amp;", "&amp;N3537&amp;", "&amp;O3537&amp;", "&amp;P3537</f>
        <v>5458, '20200727', 0, 583, 583, 583, 583, 100, 1, 1750000000, 0.988, -7, 2, 0, 0, 0</v>
      </c>
      <c r="R3537" s="1" t="str">
        <f t="shared" si="55"/>
        <v>insert into t_kabuka values(5458, '20200727', 0, 583, 583, 583, 583, 100, 1, 1750000000, 0.988, -7, 2, 0, 0, 0);</v>
      </c>
    </row>
    <row r="3538" spans="1:18" x14ac:dyDescent="0.7">
      <c r="A3538" s="2">
        <v>5458</v>
      </c>
      <c r="B3538" s="3" t="s">
        <v>1</v>
      </c>
      <c r="C3538" s="2">
        <v>0</v>
      </c>
      <c r="D3538" s="2">
        <v>585</v>
      </c>
      <c r="E3538" s="2">
        <v>585</v>
      </c>
      <c r="F3538" s="2">
        <v>584</v>
      </c>
      <c r="G3538" s="2">
        <v>584</v>
      </c>
      <c r="H3538" s="2">
        <v>300</v>
      </c>
      <c r="I3538" s="2">
        <v>3</v>
      </c>
      <c r="J3538" s="2">
        <v>1760000000</v>
      </c>
      <c r="K3538" s="3">
        <v>1.002</v>
      </c>
      <c r="L3538" s="2">
        <v>1</v>
      </c>
      <c r="M3538" s="2">
        <v>4</v>
      </c>
      <c r="N3538" s="2">
        <v>0</v>
      </c>
      <c r="O3538" s="2">
        <v>0</v>
      </c>
      <c r="P3538" s="2">
        <v>0</v>
      </c>
      <c r="Q3538" s="1" t="str">
        <f>A3538&amp;", '"&amp;B3538&amp;"', "&amp;C3538&amp;", "&amp;D3538&amp;", "&amp;E3538&amp;", "&amp;F3538&amp;", "&amp;G3538&amp;", "&amp;H3538&amp;", "&amp;I3538&amp;", "&amp;J3538&amp;", "&amp;K3538&amp;", "&amp;L3538&amp;", "&amp;M3538&amp;", "&amp;N3538&amp;", "&amp;O3538&amp;", "&amp;P3538</f>
        <v>5458, '20200728', 0, 585, 585, 584, 584, 300, 3, 1760000000, 1.002, 1, 4, 0, 0, 0</v>
      </c>
      <c r="R3538" s="1" t="str">
        <f t="shared" si="55"/>
        <v>insert into t_kabuka values(5458, '20200728', 0, 585, 585, 584, 584, 300, 3, 1760000000, 1.002, 1, 4, 0, 0, 0);</v>
      </c>
    </row>
    <row r="3539" spans="1:18" x14ac:dyDescent="0.7">
      <c r="A3539" s="2">
        <v>5461</v>
      </c>
      <c r="B3539" s="3" t="s">
        <v>0</v>
      </c>
      <c r="C3539" s="2">
        <v>0</v>
      </c>
      <c r="D3539" s="2">
        <v>694</v>
      </c>
      <c r="E3539" s="2">
        <v>709</v>
      </c>
      <c r="F3539" s="2">
        <v>694</v>
      </c>
      <c r="G3539" s="2">
        <v>709</v>
      </c>
      <c r="H3539" s="2">
        <v>1400</v>
      </c>
      <c r="I3539" s="2">
        <v>7</v>
      </c>
      <c r="J3539" s="2">
        <v>21400000000</v>
      </c>
      <c r="K3539" s="3">
        <v>1.004</v>
      </c>
      <c r="L3539" s="2">
        <v>3</v>
      </c>
      <c r="M3539" s="2">
        <v>4</v>
      </c>
      <c r="N3539" s="2">
        <v>0</v>
      </c>
      <c r="O3539" s="2">
        <v>0</v>
      </c>
      <c r="P3539" s="2">
        <v>0</v>
      </c>
      <c r="Q3539" s="1" t="str">
        <f>A3539&amp;", '"&amp;B3539&amp;"', "&amp;C3539&amp;", "&amp;D3539&amp;", "&amp;E3539&amp;", "&amp;F3539&amp;", "&amp;G3539&amp;", "&amp;H3539&amp;", "&amp;I3539&amp;", "&amp;J3539&amp;", "&amp;K3539&amp;", "&amp;L3539&amp;", "&amp;M3539&amp;", "&amp;N3539&amp;", "&amp;O3539&amp;", "&amp;P3539</f>
        <v>5461, '20200727', 0, 694, 709, 694, 709, 1400, 7, 21400000000, 1.004, 3, 4, 0, 0, 0</v>
      </c>
      <c r="R3539" s="1" t="str">
        <f t="shared" si="55"/>
        <v>insert into t_kabuka values(5461, '20200727', 0, 694, 709, 694, 709, 1400, 7, 21400000000, 1.004, 3, 4, 0, 0, 0);</v>
      </c>
    </row>
    <row r="3540" spans="1:18" x14ac:dyDescent="0.7">
      <c r="A3540" s="2">
        <v>5461</v>
      </c>
      <c r="B3540" s="3" t="s">
        <v>1</v>
      </c>
      <c r="C3540" s="2">
        <v>0</v>
      </c>
      <c r="D3540" s="2">
        <v>710</v>
      </c>
      <c r="E3540" s="2">
        <v>725</v>
      </c>
      <c r="F3540" s="2">
        <v>706</v>
      </c>
      <c r="G3540" s="2">
        <v>725</v>
      </c>
      <c r="H3540" s="2">
        <v>17400</v>
      </c>
      <c r="I3540" s="2">
        <v>23</v>
      </c>
      <c r="J3540" s="2">
        <v>21900000000</v>
      </c>
      <c r="K3540" s="3">
        <v>1.0229999999999999</v>
      </c>
      <c r="L3540" s="2">
        <v>16</v>
      </c>
      <c r="M3540" s="2">
        <v>4</v>
      </c>
      <c r="N3540" s="2">
        <v>0</v>
      </c>
      <c r="O3540" s="2">
        <v>0</v>
      </c>
      <c r="P3540" s="2">
        <v>0</v>
      </c>
      <c r="Q3540" s="1" t="str">
        <f>A3540&amp;", '"&amp;B3540&amp;"', "&amp;C3540&amp;", "&amp;D3540&amp;", "&amp;E3540&amp;", "&amp;F3540&amp;", "&amp;G3540&amp;", "&amp;H3540&amp;", "&amp;I3540&amp;", "&amp;J3540&amp;", "&amp;K3540&amp;", "&amp;L3540&amp;", "&amp;M3540&amp;", "&amp;N3540&amp;", "&amp;O3540&amp;", "&amp;P3540</f>
        <v>5461, '20200728', 0, 710, 725, 706, 725, 17400, 23, 21900000000, 1.023, 16, 4, 0, 0, 0</v>
      </c>
      <c r="R3540" s="1" t="str">
        <f t="shared" si="55"/>
        <v>insert into t_kabuka values(5461, '20200728', 0, 710, 725, 706, 725, 17400, 23, 21900000000, 1.023, 16, 4, 0, 0, 0);</v>
      </c>
    </row>
    <row r="3541" spans="1:18" x14ac:dyDescent="0.7">
      <c r="A3541" s="2">
        <v>5463</v>
      </c>
      <c r="B3541" s="3" t="s">
        <v>0</v>
      </c>
      <c r="C3541" s="2">
        <v>0</v>
      </c>
      <c r="D3541" s="2">
        <v>2658</v>
      </c>
      <c r="E3541" s="2">
        <v>2683</v>
      </c>
      <c r="F3541" s="2">
        <v>2630</v>
      </c>
      <c r="G3541" s="2">
        <v>2675</v>
      </c>
      <c r="H3541" s="2">
        <v>130000</v>
      </c>
      <c r="I3541" s="2">
        <v>572</v>
      </c>
      <c r="J3541" s="2">
        <v>251500000000</v>
      </c>
      <c r="K3541" s="3">
        <v>0.997</v>
      </c>
      <c r="L3541" s="2">
        <v>-9</v>
      </c>
      <c r="M3541" s="2">
        <v>2</v>
      </c>
      <c r="N3541" s="2">
        <v>0</v>
      </c>
      <c r="O3541" s="2">
        <v>0</v>
      </c>
      <c r="P3541" s="2">
        <v>0</v>
      </c>
      <c r="Q3541" s="1" t="str">
        <f>A3541&amp;", '"&amp;B3541&amp;"', "&amp;C3541&amp;", "&amp;D3541&amp;", "&amp;E3541&amp;", "&amp;F3541&amp;", "&amp;G3541&amp;", "&amp;H3541&amp;", "&amp;I3541&amp;", "&amp;J3541&amp;", "&amp;K3541&amp;", "&amp;L3541&amp;", "&amp;M3541&amp;", "&amp;N3541&amp;", "&amp;O3541&amp;", "&amp;P3541</f>
        <v>5463, '20200727', 0, 2658, 2683, 2630, 2675, 130000, 572, 251500000000, 0.997, -9, 2, 0, 0, 0</v>
      </c>
      <c r="R3541" s="1" t="str">
        <f t="shared" si="55"/>
        <v>insert into t_kabuka values(5463, '20200727', 0, 2658, 2683, 2630, 2675, 130000, 572, 251500000000, 0.997, -9, 2, 0, 0, 0);</v>
      </c>
    </row>
    <row r="3542" spans="1:18" x14ac:dyDescent="0.7">
      <c r="A3542" s="2">
        <v>5463</v>
      </c>
      <c r="B3542" s="3" t="s">
        <v>1</v>
      </c>
      <c r="C3542" s="2">
        <v>0</v>
      </c>
      <c r="D3542" s="2">
        <v>2676</v>
      </c>
      <c r="E3542" s="2">
        <v>2720</v>
      </c>
      <c r="F3542" s="2">
        <v>2658</v>
      </c>
      <c r="G3542" s="2">
        <v>2703</v>
      </c>
      <c r="H3542" s="2">
        <v>165200</v>
      </c>
      <c r="I3542" s="2">
        <v>641</v>
      </c>
      <c r="J3542" s="2">
        <v>254100000000</v>
      </c>
      <c r="K3542" s="3">
        <v>1.01</v>
      </c>
      <c r="L3542" s="2">
        <v>28</v>
      </c>
      <c r="M3542" s="2">
        <v>4</v>
      </c>
      <c r="N3542" s="2">
        <v>0</v>
      </c>
      <c r="O3542" s="2">
        <v>0</v>
      </c>
      <c r="P3542" s="2">
        <v>0</v>
      </c>
      <c r="Q3542" s="1" t="str">
        <f>A3542&amp;", '"&amp;B3542&amp;"', "&amp;C3542&amp;", "&amp;D3542&amp;", "&amp;E3542&amp;", "&amp;F3542&amp;", "&amp;G3542&amp;", "&amp;H3542&amp;", "&amp;I3542&amp;", "&amp;J3542&amp;", "&amp;K3542&amp;", "&amp;L3542&amp;", "&amp;M3542&amp;", "&amp;N3542&amp;", "&amp;O3542&amp;", "&amp;P3542</f>
        <v>5463, '20200728', 0, 2676, 2720, 2658, 2703, 165200, 641, 254100000000, 1.01, 28, 4, 0, 0, 0</v>
      </c>
      <c r="R3542" s="1" t="str">
        <f t="shared" si="55"/>
        <v>insert into t_kabuka values(5463, '20200728', 0, 2676, 2720, 2658, 2703, 165200, 641, 254100000000, 1.01, 28, 4, 0, 0, 0);</v>
      </c>
    </row>
    <row r="3543" spans="1:18" x14ac:dyDescent="0.7">
      <c r="A3543" s="2">
        <v>5464</v>
      </c>
      <c r="B3543" s="3" t="s">
        <v>0</v>
      </c>
      <c r="C3543" s="2">
        <v>0</v>
      </c>
      <c r="D3543" s="2">
        <v>2221</v>
      </c>
      <c r="E3543" s="2">
        <v>2254</v>
      </c>
      <c r="F3543" s="2">
        <v>2201</v>
      </c>
      <c r="G3543" s="2">
        <v>2254</v>
      </c>
      <c r="H3543" s="2">
        <v>5500</v>
      </c>
      <c r="I3543" s="2">
        <v>29</v>
      </c>
      <c r="J3543" s="2">
        <v>17900000000</v>
      </c>
      <c r="K3543" s="3">
        <v>1.0249999999999999</v>
      </c>
      <c r="L3543" s="2">
        <v>55</v>
      </c>
      <c r="M3543" s="2">
        <v>4</v>
      </c>
      <c r="N3543" s="2">
        <v>0</v>
      </c>
      <c r="O3543" s="2">
        <v>0</v>
      </c>
      <c r="P3543" s="2">
        <v>0</v>
      </c>
      <c r="Q3543" s="1" t="str">
        <f>A3543&amp;", '"&amp;B3543&amp;"', "&amp;C3543&amp;", "&amp;D3543&amp;", "&amp;E3543&amp;", "&amp;F3543&amp;", "&amp;G3543&amp;", "&amp;H3543&amp;", "&amp;I3543&amp;", "&amp;J3543&amp;", "&amp;K3543&amp;", "&amp;L3543&amp;", "&amp;M3543&amp;", "&amp;N3543&amp;", "&amp;O3543&amp;", "&amp;P3543</f>
        <v>5464, '20200727', 0, 2221, 2254, 2201, 2254, 5500, 29, 17900000000, 1.025, 55, 4, 0, 0, 0</v>
      </c>
      <c r="R3543" s="1" t="str">
        <f t="shared" si="55"/>
        <v>insert into t_kabuka values(5464, '20200727', 0, 2221, 2254, 2201, 2254, 5500, 29, 17900000000, 1.025, 55, 4, 0, 0, 0);</v>
      </c>
    </row>
    <row r="3544" spans="1:18" x14ac:dyDescent="0.7">
      <c r="A3544" s="2">
        <v>5464</v>
      </c>
      <c r="B3544" s="3" t="s">
        <v>1</v>
      </c>
      <c r="C3544" s="2">
        <v>0</v>
      </c>
      <c r="D3544" s="2">
        <v>2264</v>
      </c>
      <c r="E3544" s="2">
        <v>2264</v>
      </c>
      <c r="F3544" s="2">
        <v>2211</v>
      </c>
      <c r="G3544" s="2">
        <v>2211</v>
      </c>
      <c r="H3544" s="2">
        <v>2400</v>
      </c>
      <c r="I3544" s="2">
        <v>15</v>
      </c>
      <c r="J3544" s="2">
        <v>17600000000</v>
      </c>
      <c r="K3544" s="3">
        <v>0.98099999999999998</v>
      </c>
      <c r="L3544" s="2">
        <v>-43</v>
      </c>
      <c r="M3544" s="2">
        <v>2</v>
      </c>
      <c r="N3544" s="2">
        <v>0</v>
      </c>
      <c r="O3544" s="2">
        <v>0</v>
      </c>
      <c r="P3544" s="2">
        <v>0</v>
      </c>
      <c r="Q3544" s="1" t="str">
        <f>A3544&amp;", '"&amp;B3544&amp;"', "&amp;C3544&amp;", "&amp;D3544&amp;", "&amp;E3544&amp;", "&amp;F3544&amp;", "&amp;G3544&amp;", "&amp;H3544&amp;", "&amp;I3544&amp;", "&amp;J3544&amp;", "&amp;K3544&amp;", "&amp;L3544&amp;", "&amp;M3544&amp;", "&amp;N3544&amp;", "&amp;O3544&amp;", "&amp;P3544</f>
        <v>5464, '20200728', 0, 2264, 2264, 2211, 2211, 2400, 15, 17600000000, 0.981, -43, 2, 0, 0, 0</v>
      </c>
      <c r="R3544" s="1" t="str">
        <f t="shared" si="55"/>
        <v>insert into t_kabuka values(5464, '20200728', 0, 2264, 2264, 2211, 2211, 2400, 15, 17600000000, 0.981, -43, 2, 0, 0, 0);</v>
      </c>
    </row>
    <row r="3545" spans="1:18" x14ac:dyDescent="0.7">
      <c r="A3545" s="2">
        <v>5471</v>
      </c>
      <c r="B3545" s="3" t="s">
        <v>0</v>
      </c>
      <c r="C3545" s="2">
        <v>0</v>
      </c>
      <c r="D3545" s="2">
        <v>3485</v>
      </c>
      <c r="E3545" s="2">
        <v>3495</v>
      </c>
      <c r="F3545" s="2">
        <v>3385</v>
      </c>
      <c r="G3545" s="2">
        <v>3495</v>
      </c>
      <c r="H3545" s="2">
        <v>121900</v>
      </c>
      <c r="I3545" s="2">
        <v>511</v>
      </c>
      <c r="J3545" s="2">
        <v>151900000000</v>
      </c>
      <c r="K3545" s="3">
        <v>1.006</v>
      </c>
      <c r="L3545" s="2">
        <v>20</v>
      </c>
      <c r="M3545" s="2">
        <v>4</v>
      </c>
      <c r="N3545" s="2">
        <v>0</v>
      </c>
      <c r="O3545" s="2">
        <v>0</v>
      </c>
      <c r="P3545" s="2">
        <v>0</v>
      </c>
      <c r="Q3545" s="1" t="str">
        <f>A3545&amp;", '"&amp;B3545&amp;"', "&amp;C3545&amp;", "&amp;D3545&amp;", "&amp;E3545&amp;", "&amp;F3545&amp;", "&amp;G3545&amp;", "&amp;H3545&amp;", "&amp;I3545&amp;", "&amp;J3545&amp;", "&amp;K3545&amp;", "&amp;L3545&amp;", "&amp;M3545&amp;", "&amp;N3545&amp;", "&amp;O3545&amp;", "&amp;P3545</f>
        <v>5471, '20200727', 0, 3485, 3495, 3385, 3495, 121900, 511, 151900000000, 1.006, 20, 4, 0, 0, 0</v>
      </c>
      <c r="R3545" s="1" t="str">
        <f t="shared" si="55"/>
        <v>insert into t_kabuka values(5471, '20200727', 0, 3485, 3495, 3385, 3495, 121900, 511, 151900000000, 1.006, 20, 4, 0, 0, 0);</v>
      </c>
    </row>
    <row r="3546" spans="1:18" x14ac:dyDescent="0.7">
      <c r="A3546" s="2">
        <v>5471</v>
      </c>
      <c r="B3546" s="3" t="s">
        <v>1</v>
      </c>
      <c r="C3546" s="2">
        <v>0</v>
      </c>
      <c r="D3546" s="2">
        <v>3475</v>
      </c>
      <c r="E3546" s="2">
        <v>3505</v>
      </c>
      <c r="F3546" s="2">
        <v>3445</v>
      </c>
      <c r="G3546" s="2">
        <v>3485</v>
      </c>
      <c r="H3546" s="2">
        <v>89700</v>
      </c>
      <c r="I3546" s="2">
        <v>337</v>
      </c>
      <c r="J3546" s="2">
        <v>151400000000</v>
      </c>
      <c r="K3546" s="3">
        <v>0.997</v>
      </c>
      <c r="L3546" s="2">
        <v>-10</v>
      </c>
      <c r="M3546" s="2">
        <v>2</v>
      </c>
      <c r="N3546" s="2">
        <v>0</v>
      </c>
      <c r="O3546" s="2">
        <v>0</v>
      </c>
      <c r="P3546" s="2">
        <v>0</v>
      </c>
      <c r="Q3546" s="1" t="str">
        <f>A3546&amp;", '"&amp;B3546&amp;"', "&amp;C3546&amp;", "&amp;D3546&amp;", "&amp;E3546&amp;", "&amp;F3546&amp;", "&amp;G3546&amp;", "&amp;H3546&amp;", "&amp;I3546&amp;", "&amp;J3546&amp;", "&amp;K3546&amp;", "&amp;L3546&amp;", "&amp;M3546&amp;", "&amp;N3546&amp;", "&amp;O3546&amp;", "&amp;P3546</f>
        <v>5471, '20200728', 0, 3475, 3505, 3445, 3485, 89700, 337, 151400000000, 0.997, -10, 2, 0, 0, 0</v>
      </c>
      <c r="R3546" s="1" t="str">
        <f t="shared" si="55"/>
        <v>insert into t_kabuka values(5471, '20200728', 0, 3475, 3505, 3445, 3485, 89700, 337, 151400000000, 0.997, -10, 2, 0, 0, 0);</v>
      </c>
    </row>
    <row r="3547" spans="1:18" x14ac:dyDescent="0.7">
      <c r="A3547" s="2">
        <v>5476</v>
      </c>
      <c r="B3547" s="3" t="s">
        <v>0</v>
      </c>
      <c r="C3547" s="2">
        <v>0</v>
      </c>
      <c r="D3547" s="2">
        <v>344</v>
      </c>
      <c r="E3547" s="2">
        <v>344</v>
      </c>
      <c r="F3547" s="2">
        <v>336</v>
      </c>
      <c r="G3547" s="2">
        <v>337</v>
      </c>
      <c r="H3547" s="2">
        <v>4500</v>
      </c>
      <c r="I3547" s="2">
        <v>17</v>
      </c>
      <c r="J3547" s="2">
        <v>4950000000</v>
      </c>
      <c r="K3547" s="3">
        <v>1.0029999999999999</v>
      </c>
      <c r="L3547" s="2">
        <v>1</v>
      </c>
      <c r="M3547" s="2">
        <v>4</v>
      </c>
      <c r="N3547" s="2">
        <v>0</v>
      </c>
      <c r="O3547" s="2">
        <v>0</v>
      </c>
      <c r="P3547" s="2">
        <v>0</v>
      </c>
      <c r="Q3547" s="1" t="str">
        <f>A3547&amp;", '"&amp;B3547&amp;"', "&amp;C3547&amp;", "&amp;D3547&amp;", "&amp;E3547&amp;", "&amp;F3547&amp;", "&amp;G3547&amp;", "&amp;H3547&amp;", "&amp;I3547&amp;", "&amp;J3547&amp;", "&amp;K3547&amp;", "&amp;L3547&amp;", "&amp;M3547&amp;", "&amp;N3547&amp;", "&amp;O3547&amp;", "&amp;P3547</f>
        <v>5476, '20200727', 0, 344, 344, 336, 337, 4500, 17, 4950000000, 1.003, 1, 4, 0, 0, 0</v>
      </c>
      <c r="R3547" s="1" t="str">
        <f t="shared" si="55"/>
        <v>insert into t_kabuka values(5476, '20200727', 0, 344, 344, 336, 337, 4500, 17, 4950000000, 1.003, 1, 4, 0, 0, 0);</v>
      </c>
    </row>
    <row r="3548" spans="1:18" x14ac:dyDescent="0.7">
      <c r="A3548" s="2">
        <v>5476</v>
      </c>
      <c r="B3548" s="3" t="s">
        <v>1</v>
      </c>
      <c r="C3548" s="2">
        <v>0</v>
      </c>
      <c r="D3548" s="2">
        <v>339</v>
      </c>
      <c r="E3548" s="2">
        <v>341</v>
      </c>
      <c r="F3548" s="2">
        <v>334</v>
      </c>
      <c r="G3548" s="2">
        <v>334</v>
      </c>
      <c r="H3548" s="2">
        <v>2600</v>
      </c>
      <c r="I3548" s="2">
        <v>16</v>
      </c>
      <c r="J3548" s="2">
        <v>4910000000</v>
      </c>
      <c r="K3548" s="3">
        <v>0.99099999999999999</v>
      </c>
      <c r="L3548" s="2">
        <v>-3</v>
      </c>
      <c r="M3548" s="2">
        <v>2</v>
      </c>
      <c r="N3548" s="2">
        <v>0</v>
      </c>
      <c r="O3548" s="2">
        <v>0</v>
      </c>
      <c r="P3548" s="2">
        <v>0</v>
      </c>
      <c r="Q3548" s="1" t="str">
        <f>A3548&amp;", '"&amp;B3548&amp;"', "&amp;C3548&amp;", "&amp;D3548&amp;", "&amp;E3548&amp;", "&amp;F3548&amp;", "&amp;G3548&amp;", "&amp;H3548&amp;", "&amp;I3548&amp;", "&amp;J3548&amp;", "&amp;K3548&amp;", "&amp;L3548&amp;", "&amp;M3548&amp;", "&amp;N3548&amp;", "&amp;O3548&amp;", "&amp;P3548</f>
        <v>5476, '20200728', 0, 339, 341, 334, 334, 2600, 16, 4910000000, 0.991, -3, 2, 0, 0, 0</v>
      </c>
      <c r="R3548" s="1" t="str">
        <f t="shared" si="55"/>
        <v>insert into t_kabuka values(5476, '20200728', 0, 339, 341, 334, 334, 2600, 16, 4910000000, 0.991, -3, 2, 0, 0, 0);</v>
      </c>
    </row>
    <row r="3549" spans="1:18" x14ac:dyDescent="0.7">
      <c r="A3549" s="2">
        <v>5480</v>
      </c>
      <c r="B3549" s="3" t="s">
        <v>0</v>
      </c>
      <c r="C3549" s="2">
        <v>0</v>
      </c>
      <c r="D3549" s="2">
        <v>1595</v>
      </c>
      <c r="E3549" s="2">
        <v>1596</v>
      </c>
      <c r="F3549" s="2">
        <v>1561</v>
      </c>
      <c r="G3549" s="2">
        <v>1596</v>
      </c>
      <c r="H3549" s="2">
        <v>86100</v>
      </c>
      <c r="I3549" s="2">
        <v>411</v>
      </c>
      <c r="J3549" s="2">
        <v>24700000000</v>
      </c>
      <c r="K3549" s="3">
        <v>0.99399999999999999</v>
      </c>
      <c r="L3549" s="2">
        <v>-10</v>
      </c>
      <c r="M3549" s="2">
        <v>2</v>
      </c>
      <c r="N3549" s="2">
        <v>0</v>
      </c>
      <c r="O3549" s="2">
        <v>0</v>
      </c>
      <c r="P3549" s="2">
        <v>0</v>
      </c>
      <c r="Q3549" s="1" t="str">
        <f>A3549&amp;", '"&amp;B3549&amp;"', "&amp;C3549&amp;", "&amp;D3549&amp;", "&amp;E3549&amp;", "&amp;F3549&amp;", "&amp;G3549&amp;", "&amp;H3549&amp;", "&amp;I3549&amp;", "&amp;J3549&amp;", "&amp;K3549&amp;", "&amp;L3549&amp;", "&amp;M3549&amp;", "&amp;N3549&amp;", "&amp;O3549&amp;", "&amp;P3549</f>
        <v>5480, '20200727', 0, 1595, 1596, 1561, 1596, 86100, 411, 24700000000, 0.994, -10, 2, 0, 0, 0</v>
      </c>
      <c r="R3549" s="1" t="str">
        <f t="shared" si="55"/>
        <v>insert into t_kabuka values(5480, '20200727', 0, 1595, 1596, 1561, 1596, 86100, 411, 24700000000, 0.994, -10, 2, 0, 0, 0);</v>
      </c>
    </row>
    <row r="3550" spans="1:18" x14ac:dyDescent="0.7">
      <c r="A3550" s="2">
        <v>5480</v>
      </c>
      <c r="B3550" s="3" t="s">
        <v>1</v>
      </c>
      <c r="C3550" s="2">
        <v>0</v>
      </c>
      <c r="D3550" s="2">
        <v>1592</v>
      </c>
      <c r="E3550" s="2">
        <v>1594</v>
      </c>
      <c r="F3550" s="2">
        <v>1565</v>
      </c>
      <c r="G3550" s="2">
        <v>1574</v>
      </c>
      <c r="H3550" s="2">
        <v>75700</v>
      </c>
      <c r="I3550" s="2">
        <v>288</v>
      </c>
      <c r="J3550" s="2">
        <v>24400000000</v>
      </c>
      <c r="K3550" s="3">
        <v>0.98599999999999999</v>
      </c>
      <c r="L3550" s="2">
        <v>-22</v>
      </c>
      <c r="M3550" s="2">
        <v>2</v>
      </c>
      <c r="N3550" s="2">
        <v>0</v>
      </c>
      <c r="O3550" s="2">
        <v>0</v>
      </c>
      <c r="P3550" s="2">
        <v>0</v>
      </c>
      <c r="Q3550" s="1" t="str">
        <f>A3550&amp;", '"&amp;B3550&amp;"', "&amp;C3550&amp;", "&amp;D3550&amp;", "&amp;E3550&amp;", "&amp;F3550&amp;", "&amp;G3550&amp;", "&amp;H3550&amp;", "&amp;I3550&amp;", "&amp;J3550&amp;", "&amp;K3550&amp;", "&amp;L3550&amp;", "&amp;M3550&amp;", "&amp;N3550&amp;", "&amp;O3550&amp;", "&amp;P3550</f>
        <v>5480, '20200728', 0, 1592, 1594, 1565, 1574, 75700, 288, 24400000000, 0.986, -22, 2, 0, 0, 0</v>
      </c>
      <c r="R3550" s="1" t="str">
        <f t="shared" si="55"/>
        <v>insert into t_kabuka values(5480, '20200728', 0, 1592, 1594, 1565, 1574, 75700, 288, 24400000000, 0.986, -22, 2, 0, 0, 0);</v>
      </c>
    </row>
    <row r="3551" spans="1:18" x14ac:dyDescent="0.7">
      <c r="A3551" s="2">
        <v>5481</v>
      </c>
      <c r="B3551" s="3" t="s">
        <v>0</v>
      </c>
      <c r="C3551" s="2">
        <v>0</v>
      </c>
      <c r="D3551" s="2">
        <v>875</v>
      </c>
      <c r="E3551" s="2">
        <v>879</v>
      </c>
      <c r="F3551" s="2">
        <v>859</v>
      </c>
      <c r="G3551" s="2">
        <v>879</v>
      </c>
      <c r="H3551" s="2">
        <v>48900</v>
      </c>
      <c r="I3551" s="2">
        <v>218</v>
      </c>
      <c r="J3551" s="2">
        <v>47900000000</v>
      </c>
      <c r="K3551" s="3">
        <v>0.997</v>
      </c>
      <c r="L3551" s="2">
        <v>-3</v>
      </c>
      <c r="M3551" s="2">
        <v>2</v>
      </c>
      <c r="N3551" s="2">
        <v>0</v>
      </c>
      <c r="O3551" s="2">
        <v>0</v>
      </c>
      <c r="P3551" s="2">
        <v>0</v>
      </c>
      <c r="Q3551" s="1" t="str">
        <f>A3551&amp;", '"&amp;B3551&amp;"', "&amp;C3551&amp;", "&amp;D3551&amp;", "&amp;E3551&amp;", "&amp;F3551&amp;", "&amp;G3551&amp;", "&amp;H3551&amp;", "&amp;I3551&amp;", "&amp;J3551&amp;", "&amp;K3551&amp;", "&amp;L3551&amp;", "&amp;M3551&amp;", "&amp;N3551&amp;", "&amp;O3551&amp;", "&amp;P3551</f>
        <v>5481, '20200727', 0, 875, 879, 859, 879, 48900, 218, 47900000000, 0.997, -3, 2, 0, 0, 0</v>
      </c>
      <c r="R3551" s="1" t="str">
        <f t="shared" si="55"/>
        <v>insert into t_kabuka values(5481, '20200727', 0, 875, 879, 859, 879, 48900, 218, 47900000000, 0.997, -3, 2, 0, 0, 0);</v>
      </c>
    </row>
    <row r="3552" spans="1:18" x14ac:dyDescent="0.7">
      <c r="A3552" s="2">
        <v>5481</v>
      </c>
      <c r="B3552" s="3" t="s">
        <v>1</v>
      </c>
      <c r="C3552" s="2">
        <v>0</v>
      </c>
      <c r="D3552" s="2">
        <v>880</v>
      </c>
      <c r="E3552" s="2">
        <v>887</v>
      </c>
      <c r="F3552" s="2">
        <v>873</v>
      </c>
      <c r="G3552" s="2">
        <v>877</v>
      </c>
      <c r="H3552" s="2">
        <v>47200</v>
      </c>
      <c r="I3552" s="2">
        <v>211</v>
      </c>
      <c r="J3552" s="2">
        <v>47800000000</v>
      </c>
      <c r="K3552" s="3">
        <v>0.998</v>
      </c>
      <c r="L3552" s="2">
        <v>-2</v>
      </c>
      <c r="M3552" s="2">
        <v>2</v>
      </c>
      <c r="N3552" s="2">
        <v>0</v>
      </c>
      <c r="O3552" s="2">
        <v>0</v>
      </c>
      <c r="P3552" s="2">
        <v>0</v>
      </c>
      <c r="Q3552" s="1" t="str">
        <f>A3552&amp;", '"&amp;B3552&amp;"', "&amp;C3552&amp;", "&amp;D3552&amp;", "&amp;E3552&amp;", "&amp;F3552&amp;", "&amp;G3552&amp;", "&amp;H3552&amp;", "&amp;I3552&amp;", "&amp;J3552&amp;", "&amp;K3552&amp;", "&amp;L3552&amp;", "&amp;M3552&amp;", "&amp;N3552&amp;", "&amp;O3552&amp;", "&amp;P3552</f>
        <v>5481, '20200728', 0, 880, 887, 873, 877, 47200, 211, 47800000000, 0.998, -2, 2, 0, 0, 0</v>
      </c>
      <c r="R3552" s="1" t="str">
        <f t="shared" si="55"/>
        <v>insert into t_kabuka values(5481, '20200728', 0, 880, 887, 873, 877, 47200, 211, 47800000000, 0.998, -2, 2, 0, 0, 0);</v>
      </c>
    </row>
    <row r="3553" spans="1:18" x14ac:dyDescent="0.7">
      <c r="A3553" s="2">
        <v>5482</v>
      </c>
      <c r="B3553" s="3" t="s">
        <v>0</v>
      </c>
      <c r="C3553" s="2">
        <v>0</v>
      </c>
      <c r="D3553" s="2">
        <v>2799</v>
      </c>
      <c r="E3553" s="2">
        <v>2899</v>
      </c>
      <c r="F3553" s="2">
        <v>2781</v>
      </c>
      <c r="G3553" s="2">
        <v>2896</v>
      </c>
      <c r="H3553" s="2">
        <v>31400</v>
      </c>
      <c r="I3553" s="2">
        <v>194</v>
      </c>
      <c r="J3553" s="2">
        <v>57600000000</v>
      </c>
      <c r="K3553" s="3">
        <v>1.0009999999999999</v>
      </c>
      <c r="L3553" s="2">
        <v>3</v>
      </c>
      <c r="M3553" s="2">
        <v>4</v>
      </c>
      <c r="N3553" s="2">
        <v>0</v>
      </c>
      <c r="O3553" s="2">
        <v>0</v>
      </c>
      <c r="P3553" s="2">
        <v>0</v>
      </c>
      <c r="Q3553" s="1" t="str">
        <f>A3553&amp;", '"&amp;B3553&amp;"', "&amp;C3553&amp;", "&amp;D3553&amp;", "&amp;E3553&amp;", "&amp;F3553&amp;", "&amp;G3553&amp;", "&amp;H3553&amp;", "&amp;I3553&amp;", "&amp;J3553&amp;", "&amp;K3553&amp;", "&amp;L3553&amp;", "&amp;M3553&amp;", "&amp;N3553&amp;", "&amp;O3553&amp;", "&amp;P3553</f>
        <v>5482, '20200727', 0, 2799, 2899, 2781, 2896, 31400, 194, 57600000000, 1.001, 3, 4, 0, 0, 0</v>
      </c>
      <c r="R3553" s="1" t="str">
        <f t="shared" si="55"/>
        <v>insert into t_kabuka values(5482, '20200727', 0, 2799, 2899, 2781, 2896, 31400, 194, 57600000000, 1.001, 3, 4, 0, 0, 0);</v>
      </c>
    </row>
    <row r="3554" spans="1:18" x14ac:dyDescent="0.7">
      <c r="A3554" s="2">
        <v>5482</v>
      </c>
      <c r="B3554" s="3" t="s">
        <v>1</v>
      </c>
      <c r="C3554" s="2">
        <v>0</v>
      </c>
      <c r="D3554" s="2">
        <v>2878</v>
      </c>
      <c r="E3554" s="2">
        <v>2883</v>
      </c>
      <c r="F3554" s="2">
        <v>2826</v>
      </c>
      <c r="G3554" s="2">
        <v>2839</v>
      </c>
      <c r="H3554" s="2">
        <v>22500</v>
      </c>
      <c r="I3554" s="2">
        <v>157</v>
      </c>
      <c r="J3554" s="2">
        <v>56500000000</v>
      </c>
      <c r="K3554" s="3">
        <v>0.98</v>
      </c>
      <c r="L3554" s="2">
        <v>-57</v>
      </c>
      <c r="M3554" s="2">
        <v>2</v>
      </c>
      <c r="N3554" s="2">
        <v>0</v>
      </c>
      <c r="O3554" s="2">
        <v>0</v>
      </c>
      <c r="P3554" s="2">
        <v>0</v>
      </c>
      <c r="Q3554" s="1" t="str">
        <f>A3554&amp;", '"&amp;B3554&amp;"', "&amp;C3554&amp;", "&amp;D3554&amp;", "&amp;E3554&amp;", "&amp;F3554&amp;", "&amp;G3554&amp;", "&amp;H3554&amp;", "&amp;I3554&amp;", "&amp;J3554&amp;", "&amp;K3554&amp;", "&amp;L3554&amp;", "&amp;M3554&amp;", "&amp;N3554&amp;", "&amp;O3554&amp;", "&amp;P3554</f>
        <v>5482, '20200728', 0, 2878, 2883, 2826, 2839, 22500, 157, 56500000000, 0.98, -57, 2, 0, 0, 0</v>
      </c>
      <c r="R3554" s="1" t="str">
        <f t="shared" si="55"/>
        <v>insert into t_kabuka values(5482, '20200728', 0, 2878, 2883, 2826, 2839, 22500, 157, 56500000000, 0.98, -57, 2, 0, 0, 0);</v>
      </c>
    </row>
    <row r="3555" spans="1:18" x14ac:dyDescent="0.7">
      <c r="A3555" s="2">
        <v>5484</v>
      </c>
      <c r="B3555" s="3" t="s">
        <v>0</v>
      </c>
      <c r="C3555" s="2">
        <v>0</v>
      </c>
      <c r="D3555" s="2">
        <v>1436</v>
      </c>
      <c r="E3555" s="2">
        <v>1454</v>
      </c>
      <c r="F3555" s="2">
        <v>1429</v>
      </c>
      <c r="G3555" s="2">
        <v>1454</v>
      </c>
      <c r="H3555" s="2">
        <v>1400</v>
      </c>
      <c r="I3555" s="2">
        <v>6</v>
      </c>
      <c r="J3555" s="2">
        <v>11000000000</v>
      </c>
      <c r="K3555" s="3">
        <v>1.0129999999999999</v>
      </c>
      <c r="L3555" s="2">
        <v>18</v>
      </c>
      <c r="M3555" s="2">
        <v>4</v>
      </c>
      <c r="N3555" s="2">
        <v>0</v>
      </c>
      <c r="O3555" s="2">
        <v>0</v>
      </c>
      <c r="P3555" s="2">
        <v>0</v>
      </c>
      <c r="Q3555" s="1" t="str">
        <f>A3555&amp;", '"&amp;B3555&amp;"', "&amp;C3555&amp;", "&amp;D3555&amp;", "&amp;E3555&amp;", "&amp;F3555&amp;", "&amp;G3555&amp;", "&amp;H3555&amp;", "&amp;I3555&amp;", "&amp;J3555&amp;", "&amp;K3555&amp;", "&amp;L3555&amp;", "&amp;M3555&amp;", "&amp;N3555&amp;", "&amp;O3555&amp;", "&amp;P3555</f>
        <v>5484, '20200727', 0, 1436, 1454, 1429, 1454, 1400, 6, 11000000000, 1.013, 18, 4, 0, 0, 0</v>
      </c>
      <c r="R3555" s="1" t="str">
        <f t="shared" si="55"/>
        <v>insert into t_kabuka values(5484, '20200727', 0, 1436, 1454, 1429, 1454, 1400, 6, 11000000000, 1.013, 18, 4, 0, 0, 0);</v>
      </c>
    </row>
    <row r="3556" spans="1:18" x14ac:dyDescent="0.7">
      <c r="A3556" s="2">
        <v>5484</v>
      </c>
      <c r="B3556" s="3" t="s">
        <v>1</v>
      </c>
      <c r="C3556" s="2">
        <v>0</v>
      </c>
      <c r="D3556" s="2">
        <v>1479</v>
      </c>
      <c r="E3556" s="2">
        <v>1479</v>
      </c>
      <c r="F3556" s="2">
        <v>1450</v>
      </c>
      <c r="G3556" s="2">
        <v>1458</v>
      </c>
      <c r="H3556" s="2">
        <v>4600</v>
      </c>
      <c r="I3556" s="2">
        <v>10</v>
      </c>
      <c r="J3556" s="2">
        <v>11000000000</v>
      </c>
      <c r="K3556" s="3">
        <v>1.0029999999999999</v>
      </c>
      <c r="L3556" s="2">
        <v>4</v>
      </c>
      <c r="M3556" s="2">
        <v>4</v>
      </c>
      <c r="N3556" s="2">
        <v>0</v>
      </c>
      <c r="O3556" s="2">
        <v>0</v>
      </c>
      <c r="P3556" s="2">
        <v>0</v>
      </c>
      <c r="Q3556" s="1" t="str">
        <f>A3556&amp;", '"&amp;B3556&amp;"', "&amp;C3556&amp;", "&amp;D3556&amp;", "&amp;E3556&amp;", "&amp;F3556&amp;", "&amp;G3556&amp;", "&amp;H3556&amp;", "&amp;I3556&amp;", "&amp;J3556&amp;", "&amp;K3556&amp;", "&amp;L3556&amp;", "&amp;M3556&amp;", "&amp;N3556&amp;", "&amp;O3556&amp;", "&amp;P3556</f>
        <v>5484, '20200728', 0, 1479, 1479, 1450, 1458, 4600, 10, 11000000000, 1.003, 4, 4, 0, 0, 0</v>
      </c>
      <c r="R3556" s="1" t="str">
        <f t="shared" si="55"/>
        <v>insert into t_kabuka values(5484, '20200728', 0, 1479, 1479, 1450, 1458, 4600, 10, 11000000000, 1.003, 4, 4, 0, 0, 0);</v>
      </c>
    </row>
    <row r="3557" spans="1:18" x14ac:dyDescent="0.7">
      <c r="A3557" s="2">
        <v>5486</v>
      </c>
      <c r="B3557" s="3" t="s">
        <v>0</v>
      </c>
      <c r="C3557" s="2">
        <v>0</v>
      </c>
      <c r="D3557" s="2">
        <v>1347</v>
      </c>
      <c r="E3557" s="2">
        <v>1354</v>
      </c>
      <c r="F3557" s="2">
        <v>1324</v>
      </c>
      <c r="G3557" s="2">
        <v>1353</v>
      </c>
      <c r="H3557" s="2">
        <v>868900</v>
      </c>
      <c r="I3557" s="2">
        <v>1796</v>
      </c>
      <c r="J3557" s="2">
        <v>580300000000</v>
      </c>
      <c r="K3557" s="3">
        <v>0.99299999999999999</v>
      </c>
      <c r="L3557" s="2">
        <v>-9</v>
      </c>
      <c r="M3557" s="2">
        <v>2</v>
      </c>
      <c r="N3557" s="2">
        <v>0</v>
      </c>
      <c r="O3557" s="2">
        <v>0</v>
      </c>
      <c r="P3557" s="2">
        <v>0</v>
      </c>
      <c r="Q3557" s="1" t="str">
        <f>A3557&amp;", '"&amp;B3557&amp;"', "&amp;C3557&amp;", "&amp;D3557&amp;", "&amp;E3557&amp;", "&amp;F3557&amp;", "&amp;G3557&amp;", "&amp;H3557&amp;", "&amp;I3557&amp;", "&amp;J3557&amp;", "&amp;K3557&amp;", "&amp;L3557&amp;", "&amp;M3557&amp;", "&amp;N3557&amp;", "&amp;O3557&amp;", "&amp;P3557</f>
        <v>5486, '20200727', 0, 1347, 1354, 1324, 1353, 868900, 1796, 580300000000, 0.993, -9, 2, 0, 0, 0</v>
      </c>
      <c r="R3557" s="1" t="str">
        <f t="shared" si="55"/>
        <v>insert into t_kabuka values(5486, '20200727', 0, 1347, 1354, 1324, 1353, 868900, 1796, 580300000000, 0.993, -9, 2, 0, 0, 0);</v>
      </c>
    </row>
    <row r="3558" spans="1:18" x14ac:dyDescent="0.7">
      <c r="A3558" s="2">
        <v>5486</v>
      </c>
      <c r="B3558" s="3" t="s">
        <v>1</v>
      </c>
      <c r="C3558" s="2">
        <v>0</v>
      </c>
      <c r="D3558" s="2">
        <v>1361</v>
      </c>
      <c r="E3558" s="2">
        <v>1361</v>
      </c>
      <c r="F3558" s="2">
        <v>1325</v>
      </c>
      <c r="G3558" s="2">
        <v>1343</v>
      </c>
      <c r="H3558" s="2">
        <v>1331300</v>
      </c>
      <c r="I3558" s="2">
        <v>2534</v>
      </c>
      <c r="J3558" s="2">
        <v>576000000000</v>
      </c>
      <c r="K3558" s="3">
        <v>0.99299999999999999</v>
      </c>
      <c r="L3558" s="2">
        <v>-10</v>
      </c>
      <c r="M3558" s="2">
        <v>2</v>
      </c>
      <c r="N3558" s="2">
        <v>0</v>
      </c>
      <c r="O3558" s="2">
        <v>0</v>
      </c>
      <c r="P3558" s="2">
        <v>0</v>
      </c>
      <c r="Q3558" s="1" t="str">
        <f>A3558&amp;", '"&amp;B3558&amp;"', "&amp;C3558&amp;", "&amp;D3558&amp;", "&amp;E3558&amp;", "&amp;F3558&amp;", "&amp;G3558&amp;", "&amp;H3558&amp;", "&amp;I3558&amp;", "&amp;J3558&amp;", "&amp;K3558&amp;", "&amp;L3558&amp;", "&amp;M3558&amp;", "&amp;N3558&amp;", "&amp;O3558&amp;", "&amp;P3558</f>
        <v>5486, '20200728', 0, 1361, 1361, 1325, 1343, 1331300, 2534, 576000000000, 0.993, -10, 2, 0, 0, 0</v>
      </c>
      <c r="R3558" s="1" t="str">
        <f t="shared" si="55"/>
        <v>insert into t_kabuka values(5486, '20200728', 0, 1361, 1361, 1325, 1343, 1331300, 2534, 576000000000, 0.993, -10, 2, 0, 0, 0);</v>
      </c>
    </row>
    <row r="3559" spans="1:18" x14ac:dyDescent="0.7">
      <c r="A3559" s="2">
        <v>5491</v>
      </c>
      <c r="B3559" s="3" t="s">
        <v>0</v>
      </c>
      <c r="C3559" s="2">
        <v>0</v>
      </c>
      <c r="D3559" s="2">
        <v>593</v>
      </c>
      <c r="E3559" s="2">
        <v>597</v>
      </c>
      <c r="F3559" s="2">
        <v>590</v>
      </c>
      <c r="G3559" s="2">
        <v>597</v>
      </c>
      <c r="H3559" s="2">
        <v>11500</v>
      </c>
      <c r="I3559" s="2">
        <v>29</v>
      </c>
      <c r="J3559" s="2">
        <v>4000000000</v>
      </c>
      <c r="K3559" s="3">
        <v>1.0029999999999999</v>
      </c>
      <c r="L3559" s="2">
        <v>2</v>
      </c>
      <c r="M3559" s="2">
        <v>4</v>
      </c>
      <c r="N3559" s="2">
        <v>0</v>
      </c>
      <c r="O3559" s="2">
        <v>0</v>
      </c>
      <c r="P3559" s="2">
        <v>0</v>
      </c>
      <c r="Q3559" s="1" t="str">
        <f>A3559&amp;", '"&amp;B3559&amp;"', "&amp;C3559&amp;", "&amp;D3559&amp;", "&amp;E3559&amp;", "&amp;F3559&amp;", "&amp;G3559&amp;", "&amp;H3559&amp;", "&amp;I3559&amp;", "&amp;J3559&amp;", "&amp;K3559&amp;", "&amp;L3559&amp;", "&amp;M3559&amp;", "&amp;N3559&amp;", "&amp;O3559&amp;", "&amp;P3559</f>
        <v>5491, '20200727', 0, 593, 597, 590, 597, 11500, 29, 4000000000, 1.003, 2, 4, 0, 0, 0</v>
      </c>
      <c r="R3559" s="1" t="str">
        <f t="shared" si="55"/>
        <v>insert into t_kabuka values(5491, '20200727', 0, 593, 597, 590, 597, 11500, 29, 4000000000, 1.003, 2, 4, 0, 0, 0);</v>
      </c>
    </row>
    <row r="3560" spans="1:18" x14ac:dyDescent="0.7">
      <c r="A3560" s="2">
        <v>5491</v>
      </c>
      <c r="B3560" s="3" t="s">
        <v>1</v>
      </c>
      <c r="C3560" s="2">
        <v>0</v>
      </c>
      <c r="D3560" s="2">
        <v>602</v>
      </c>
      <c r="E3560" s="2">
        <v>602</v>
      </c>
      <c r="F3560" s="2">
        <v>589</v>
      </c>
      <c r="G3560" s="2">
        <v>590</v>
      </c>
      <c r="H3560" s="2">
        <v>10200</v>
      </c>
      <c r="I3560" s="2">
        <v>34</v>
      </c>
      <c r="J3560" s="2">
        <v>3950000000</v>
      </c>
      <c r="K3560" s="3">
        <v>0.98799999999999999</v>
      </c>
      <c r="L3560" s="2">
        <v>-7</v>
      </c>
      <c r="M3560" s="2">
        <v>2</v>
      </c>
      <c r="N3560" s="2">
        <v>0</v>
      </c>
      <c r="O3560" s="2">
        <v>0</v>
      </c>
      <c r="P3560" s="2">
        <v>0</v>
      </c>
      <c r="Q3560" s="1" t="str">
        <f>A3560&amp;", '"&amp;B3560&amp;"', "&amp;C3560&amp;", "&amp;D3560&amp;", "&amp;E3560&amp;", "&amp;F3560&amp;", "&amp;G3560&amp;", "&amp;H3560&amp;", "&amp;I3560&amp;", "&amp;J3560&amp;", "&amp;K3560&amp;", "&amp;L3560&amp;", "&amp;M3560&amp;", "&amp;N3560&amp;", "&amp;O3560&amp;", "&amp;P3560</f>
        <v>5491, '20200728', 0, 602, 602, 589, 590, 10200, 34, 3950000000, 0.988, -7, 2, 0, 0, 0</v>
      </c>
      <c r="R3560" s="1" t="str">
        <f t="shared" si="55"/>
        <v>insert into t_kabuka values(5491, '20200728', 0, 602, 602, 589, 590, 10200, 34, 3950000000, 0.988, -7, 2, 0, 0, 0);</v>
      </c>
    </row>
    <row r="3561" spans="1:18" x14ac:dyDescent="0.7">
      <c r="A3561" s="2">
        <v>5541</v>
      </c>
      <c r="B3561" s="3" t="s">
        <v>0</v>
      </c>
      <c r="C3561" s="2">
        <v>0</v>
      </c>
      <c r="D3561" s="2">
        <v>1564</v>
      </c>
      <c r="E3561" s="2">
        <v>1604</v>
      </c>
      <c r="F3561" s="2">
        <v>1549</v>
      </c>
      <c r="G3561" s="2">
        <v>1601</v>
      </c>
      <c r="H3561" s="2">
        <v>252800</v>
      </c>
      <c r="I3561" s="2">
        <v>774</v>
      </c>
      <c r="J3561" s="2">
        <v>31300000000</v>
      </c>
      <c r="K3561" s="3">
        <v>1.002</v>
      </c>
      <c r="L3561" s="2">
        <v>3</v>
      </c>
      <c r="M3561" s="2">
        <v>4</v>
      </c>
      <c r="N3561" s="2">
        <v>0</v>
      </c>
      <c r="O3561" s="2">
        <v>0</v>
      </c>
      <c r="P3561" s="2">
        <v>0</v>
      </c>
      <c r="Q3561" s="1" t="str">
        <f>A3561&amp;", '"&amp;B3561&amp;"', "&amp;C3561&amp;", "&amp;D3561&amp;", "&amp;E3561&amp;", "&amp;F3561&amp;", "&amp;G3561&amp;", "&amp;H3561&amp;", "&amp;I3561&amp;", "&amp;J3561&amp;", "&amp;K3561&amp;", "&amp;L3561&amp;", "&amp;M3561&amp;", "&amp;N3561&amp;", "&amp;O3561&amp;", "&amp;P3561</f>
        <v>5541, '20200727', 0, 1564, 1604, 1549, 1601, 252800, 774, 31300000000, 1.002, 3, 4, 0, 0, 0</v>
      </c>
      <c r="R3561" s="1" t="str">
        <f t="shared" si="55"/>
        <v>insert into t_kabuka values(5541, '20200727', 0, 1564, 1604, 1549, 1601, 252800, 774, 31300000000, 1.002, 3, 4, 0, 0, 0);</v>
      </c>
    </row>
    <row r="3562" spans="1:18" x14ac:dyDescent="0.7">
      <c r="A3562" s="2">
        <v>5541</v>
      </c>
      <c r="B3562" s="3" t="s">
        <v>1</v>
      </c>
      <c r="C3562" s="2">
        <v>0</v>
      </c>
      <c r="D3562" s="2">
        <v>1617</v>
      </c>
      <c r="E3562" s="2">
        <v>1647</v>
      </c>
      <c r="F3562" s="2">
        <v>1603</v>
      </c>
      <c r="G3562" s="2">
        <v>1617</v>
      </c>
      <c r="H3562" s="2">
        <v>236100</v>
      </c>
      <c r="I3562" s="2">
        <v>784</v>
      </c>
      <c r="J3562" s="2">
        <v>31700000000</v>
      </c>
      <c r="K3562" s="3">
        <v>1.01</v>
      </c>
      <c r="L3562" s="2">
        <v>16</v>
      </c>
      <c r="M3562" s="2">
        <v>4</v>
      </c>
      <c r="N3562" s="2">
        <v>0</v>
      </c>
      <c r="O3562" s="2">
        <v>0</v>
      </c>
      <c r="P3562" s="2">
        <v>0</v>
      </c>
      <c r="Q3562" s="1" t="str">
        <f>A3562&amp;", '"&amp;B3562&amp;"', "&amp;C3562&amp;", "&amp;D3562&amp;", "&amp;E3562&amp;", "&amp;F3562&amp;", "&amp;G3562&amp;", "&amp;H3562&amp;", "&amp;I3562&amp;", "&amp;J3562&amp;", "&amp;K3562&amp;", "&amp;L3562&amp;", "&amp;M3562&amp;", "&amp;N3562&amp;", "&amp;O3562&amp;", "&amp;P3562</f>
        <v>5541, '20200728', 0, 1617, 1647, 1603, 1617, 236100, 784, 31700000000, 1.01, 16, 4, 0, 0, 0</v>
      </c>
      <c r="R3562" s="1" t="str">
        <f t="shared" si="55"/>
        <v>insert into t_kabuka values(5541, '20200728', 0, 1617, 1647, 1603, 1617, 236100, 784, 31700000000, 1.01, 16, 4, 0, 0, 0);</v>
      </c>
    </row>
    <row r="3563" spans="1:18" x14ac:dyDescent="0.7">
      <c r="A3563" s="2">
        <v>5542</v>
      </c>
      <c r="B3563" s="3" t="s">
        <v>0</v>
      </c>
      <c r="C3563" s="2">
        <v>0</v>
      </c>
      <c r="D3563" s="2">
        <v>848</v>
      </c>
      <c r="E3563" s="2">
        <v>848</v>
      </c>
      <c r="F3563" s="2">
        <v>835</v>
      </c>
      <c r="G3563" s="2">
        <v>836</v>
      </c>
      <c r="H3563" s="2">
        <v>5300</v>
      </c>
      <c r="I3563" s="2">
        <v>7</v>
      </c>
      <c r="J3563" s="2">
        <v>2930000000</v>
      </c>
      <c r="K3563" s="3">
        <v>1.004</v>
      </c>
      <c r="L3563" s="2">
        <v>3</v>
      </c>
      <c r="M3563" s="2">
        <v>4</v>
      </c>
      <c r="N3563" s="2">
        <v>0</v>
      </c>
      <c r="O3563" s="2">
        <v>0</v>
      </c>
      <c r="P3563" s="2">
        <v>0</v>
      </c>
      <c r="Q3563" s="1" t="str">
        <f>A3563&amp;", '"&amp;B3563&amp;"', "&amp;C3563&amp;", "&amp;D3563&amp;", "&amp;E3563&amp;", "&amp;F3563&amp;", "&amp;G3563&amp;", "&amp;H3563&amp;", "&amp;I3563&amp;", "&amp;J3563&amp;", "&amp;K3563&amp;", "&amp;L3563&amp;", "&amp;M3563&amp;", "&amp;N3563&amp;", "&amp;O3563&amp;", "&amp;P3563</f>
        <v>5542, '20200727', 0, 848, 848, 835, 836, 5300, 7, 2930000000, 1.004, 3, 4, 0, 0, 0</v>
      </c>
      <c r="R3563" s="1" t="str">
        <f t="shared" si="55"/>
        <v>insert into t_kabuka values(5542, '20200727', 0, 848, 848, 835, 836, 5300, 7, 2930000000, 1.004, 3, 4, 0, 0, 0);</v>
      </c>
    </row>
    <row r="3564" spans="1:18" x14ac:dyDescent="0.7">
      <c r="A3564" s="2">
        <v>5542</v>
      </c>
      <c r="B3564" s="3" t="s">
        <v>1</v>
      </c>
      <c r="C3564" s="2">
        <v>0</v>
      </c>
      <c r="D3564" s="2">
        <v>840</v>
      </c>
      <c r="E3564" s="2">
        <v>843</v>
      </c>
      <c r="F3564" s="2">
        <v>840</v>
      </c>
      <c r="G3564" s="2">
        <v>840</v>
      </c>
      <c r="H3564" s="2">
        <v>1200</v>
      </c>
      <c r="I3564" s="2">
        <v>5</v>
      </c>
      <c r="J3564" s="2">
        <v>2950000000</v>
      </c>
      <c r="K3564" s="3">
        <v>1.0049999999999999</v>
      </c>
      <c r="L3564" s="2">
        <v>4</v>
      </c>
      <c r="M3564" s="2">
        <v>4</v>
      </c>
      <c r="N3564" s="2">
        <v>0</v>
      </c>
      <c r="O3564" s="2">
        <v>0</v>
      </c>
      <c r="P3564" s="2">
        <v>0</v>
      </c>
      <c r="Q3564" s="1" t="str">
        <f>A3564&amp;", '"&amp;B3564&amp;"', "&amp;C3564&amp;", "&amp;D3564&amp;", "&amp;E3564&amp;", "&amp;F3564&amp;", "&amp;G3564&amp;", "&amp;H3564&amp;", "&amp;I3564&amp;", "&amp;J3564&amp;", "&amp;K3564&amp;", "&amp;L3564&amp;", "&amp;M3564&amp;", "&amp;N3564&amp;", "&amp;O3564&amp;", "&amp;P3564</f>
        <v>5542, '20200728', 0, 840, 843, 840, 840, 1200, 5, 2950000000, 1.005, 4, 4, 0, 0, 0</v>
      </c>
      <c r="R3564" s="1" t="str">
        <f t="shared" si="55"/>
        <v>insert into t_kabuka values(5542, '20200728', 0, 840, 843, 840, 840, 1200, 5, 2950000000, 1.005, 4, 4, 0, 0, 0);</v>
      </c>
    </row>
    <row r="3565" spans="1:18" x14ac:dyDescent="0.7">
      <c r="A3565" s="2">
        <v>5563</v>
      </c>
      <c r="B3565" s="3" t="s">
        <v>0</v>
      </c>
      <c r="C3565" s="2">
        <v>0</v>
      </c>
      <c r="D3565" s="2">
        <v>153</v>
      </c>
      <c r="E3565" s="2">
        <v>153</v>
      </c>
      <c r="F3565" s="2">
        <v>150</v>
      </c>
      <c r="G3565" s="2">
        <v>153</v>
      </c>
      <c r="H3565" s="2">
        <v>451800</v>
      </c>
      <c r="I3565" s="2">
        <v>325</v>
      </c>
      <c r="J3565" s="2">
        <v>22500000000</v>
      </c>
      <c r="K3565" s="3">
        <v>1.0069999999999999</v>
      </c>
      <c r="L3565" s="2">
        <v>1</v>
      </c>
      <c r="M3565" s="2">
        <v>4</v>
      </c>
      <c r="N3565" s="2">
        <v>0</v>
      </c>
      <c r="O3565" s="2">
        <v>0</v>
      </c>
      <c r="P3565" s="2">
        <v>0</v>
      </c>
      <c r="Q3565" s="1" t="str">
        <f>A3565&amp;", '"&amp;B3565&amp;"', "&amp;C3565&amp;", "&amp;D3565&amp;", "&amp;E3565&amp;", "&amp;F3565&amp;", "&amp;G3565&amp;", "&amp;H3565&amp;", "&amp;I3565&amp;", "&amp;J3565&amp;", "&amp;K3565&amp;", "&amp;L3565&amp;", "&amp;M3565&amp;", "&amp;N3565&amp;", "&amp;O3565&amp;", "&amp;P3565</f>
        <v>5563, '20200727', 0, 153, 153, 150, 153, 451800, 325, 22500000000, 1.007, 1, 4, 0, 0, 0</v>
      </c>
      <c r="R3565" s="1" t="str">
        <f t="shared" si="55"/>
        <v>insert into t_kabuka values(5563, '20200727', 0, 153, 153, 150, 153, 451800, 325, 22500000000, 1.007, 1, 4, 0, 0, 0);</v>
      </c>
    </row>
    <row r="3566" spans="1:18" x14ac:dyDescent="0.7">
      <c r="A3566" s="2">
        <v>5563</v>
      </c>
      <c r="B3566" s="3" t="s">
        <v>1</v>
      </c>
      <c r="C3566" s="2">
        <v>0</v>
      </c>
      <c r="D3566" s="2">
        <v>154</v>
      </c>
      <c r="E3566" s="2">
        <v>155</v>
      </c>
      <c r="F3566" s="2">
        <v>152</v>
      </c>
      <c r="G3566" s="2">
        <v>153</v>
      </c>
      <c r="H3566" s="2">
        <v>221900</v>
      </c>
      <c r="I3566" s="2">
        <v>197</v>
      </c>
      <c r="J3566" s="2">
        <v>22500000000</v>
      </c>
      <c r="K3566" s="2">
        <v>1</v>
      </c>
      <c r="L3566" s="2">
        <v>0</v>
      </c>
      <c r="M3566" s="2">
        <v>3</v>
      </c>
      <c r="N3566" s="2">
        <v>0</v>
      </c>
      <c r="O3566" s="2">
        <v>0</v>
      </c>
      <c r="P3566" s="2">
        <v>0</v>
      </c>
      <c r="Q3566" s="1" t="str">
        <f>A3566&amp;", '"&amp;B3566&amp;"', "&amp;C3566&amp;", "&amp;D3566&amp;", "&amp;E3566&amp;", "&amp;F3566&amp;", "&amp;G3566&amp;", "&amp;H3566&amp;", "&amp;I3566&amp;", "&amp;J3566&amp;", "&amp;K3566&amp;", "&amp;L3566&amp;", "&amp;M3566&amp;", "&amp;N3566&amp;", "&amp;O3566&amp;", "&amp;P3566</f>
        <v>5563, '20200728', 0, 154, 155, 152, 153, 221900, 197, 22500000000, 1, 0, 3, 0, 0, 0</v>
      </c>
      <c r="R3566" s="1" t="str">
        <f t="shared" si="55"/>
        <v>insert into t_kabuka values(5563, '20200728', 0, 154, 155, 152, 153, 221900, 197, 22500000000, 1, 0, 3, 0, 0, 0);</v>
      </c>
    </row>
    <row r="3567" spans="1:18" x14ac:dyDescent="0.7">
      <c r="A3567" s="2">
        <v>5602</v>
      </c>
      <c r="B3567" s="3" t="s">
        <v>0</v>
      </c>
      <c r="C3567" s="2">
        <v>0</v>
      </c>
      <c r="D3567" s="2">
        <v>1615</v>
      </c>
      <c r="E3567" s="2">
        <v>1646</v>
      </c>
      <c r="F3567" s="2">
        <v>1606</v>
      </c>
      <c r="G3567" s="2">
        <v>1646</v>
      </c>
      <c r="H3567" s="2">
        <v>13300</v>
      </c>
      <c r="I3567" s="2">
        <v>62</v>
      </c>
      <c r="J3567" s="2">
        <v>21600000000</v>
      </c>
      <c r="K3567" s="3">
        <v>1.022</v>
      </c>
      <c r="L3567" s="2">
        <v>36</v>
      </c>
      <c r="M3567" s="2">
        <v>4</v>
      </c>
      <c r="N3567" s="2">
        <v>0</v>
      </c>
      <c r="O3567" s="2">
        <v>0</v>
      </c>
      <c r="P3567" s="2">
        <v>0</v>
      </c>
      <c r="Q3567" s="1" t="str">
        <f>A3567&amp;", '"&amp;B3567&amp;"', "&amp;C3567&amp;", "&amp;D3567&amp;", "&amp;E3567&amp;", "&amp;F3567&amp;", "&amp;G3567&amp;", "&amp;H3567&amp;", "&amp;I3567&amp;", "&amp;J3567&amp;", "&amp;K3567&amp;", "&amp;L3567&amp;", "&amp;M3567&amp;", "&amp;N3567&amp;", "&amp;O3567&amp;", "&amp;P3567</f>
        <v>5602, '20200727', 0, 1615, 1646, 1606, 1646, 13300, 62, 21600000000, 1.022, 36, 4, 0, 0, 0</v>
      </c>
      <c r="R3567" s="1" t="str">
        <f t="shared" si="55"/>
        <v>insert into t_kabuka values(5602, '20200727', 0, 1615, 1646, 1606, 1646, 13300, 62, 21600000000, 1.022, 36, 4, 0, 0, 0);</v>
      </c>
    </row>
    <row r="3568" spans="1:18" x14ac:dyDescent="0.7">
      <c r="A3568" s="2">
        <v>5602</v>
      </c>
      <c r="B3568" s="3" t="s">
        <v>1</v>
      </c>
      <c r="C3568" s="2">
        <v>0</v>
      </c>
      <c r="D3568" s="2">
        <v>1662</v>
      </c>
      <c r="E3568" s="2">
        <v>1677</v>
      </c>
      <c r="F3568" s="2">
        <v>1632</v>
      </c>
      <c r="G3568" s="2">
        <v>1641</v>
      </c>
      <c r="H3568" s="2">
        <v>12600</v>
      </c>
      <c r="I3568" s="2">
        <v>72</v>
      </c>
      <c r="J3568" s="2">
        <v>21500000000</v>
      </c>
      <c r="K3568" s="3">
        <v>0.997</v>
      </c>
      <c r="L3568" s="2">
        <v>-5</v>
      </c>
      <c r="M3568" s="2">
        <v>2</v>
      </c>
      <c r="N3568" s="2">
        <v>0</v>
      </c>
      <c r="O3568" s="2">
        <v>0</v>
      </c>
      <c r="P3568" s="2">
        <v>0</v>
      </c>
      <c r="Q3568" s="1" t="str">
        <f>A3568&amp;", '"&amp;B3568&amp;"', "&amp;C3568&amp;", "&amp;D3568&amp;", "&amp;E3568&amp;", "&amp;F3568&amp;", "&amp;G3568&amp;", "&amp;H3568&amp;", "&amp;I3568&amp;", "&amp;J3568&amp;", "&amp;K3568&amp;", "&amp;L3568&amp;", "&amp;M3568&amp;", "&amp;N3568&amp;", "&amp;O3568&amp;", "&amp;P3568</f>
        <v>5602, '20200728', 0, 1662, 1677, 1632, 1641, 12600, 72, 21500000000, 0.997, -5, 2, 0, 0, 0</v>
      </c>
      <c r="R3568" s="1" t="str">
        <f t="shared" si="55"/>
        <v>insert into t_kabuka values(5602, '20200728', 0, 1662, 1677, 1632, 1641, 12600, 72, 21500000000, 0.997, -5, 2, 0, 0, 0);</v>
      </c>
    </row>
    <row r="3569" spans="1:18" x14ac:dyDescent="0.7">
      <c r="A3569" s="2">
        <v>5603</v>
      </c>
      <c r="B3569" s="3" t="s">
        <v>0</v>
      </c>
      <c r="C3569" s="2">
        <v>0</v>
      </c>
      <c r="D3569" s="2">
        <v>1255</v>
      </c>
      <c r="E3569" s="2">
        <v>1278</v>
      </c>
      <c r="F3569" s="2">
        <v>1254</v>
      </c>
      <c r="G3569" s="2">
        <v>1278</v>
      </c>
      <c r="H3569" s="2">
        <v>9700</v>
      </c>
      <c r="I3569" s="2">
        <v>13</v>
      </c>
      <c r="J3569" s="2">
        <v>4300000000</v>
      </c>
      <c r="K3569" s="3">
        <v>1.018</v>
      </c>
      <c r="L3569" s="2">
        <v>22</v>
      </c>
      <c r="M3569" s="2">
        <v>4</v>
      </c>
      <c r="N3569" s="2">
        <v>0</v>
      </c>
      <c r="O3569" s="2">
        <v>0</v>
      </c>
      <c r="P3569" s="2">
        <v>0</v>
      </c>
      <c r="Q3569" s="1" t="str">
        <f>A3569&amp;", '"&amp;B3569&amp;"', "&amp;C3569&amp;", "&amp;D3569&amp;", "&amp;E3569&amp;", "&amp;F3569&amp;", "&amp;G3569&amp;", "&amp;H3569&amp;", "&amp;I3569&amp;", "&amp;J3569&amp;", "&amp;K3569&amp;", "&amp;L3569&amp;", "&amp;M3569&amp;", "&amp;N3569&amp;", "&amp;O3569&amp;", "&amp;P3569</f>
        <v>5603, '20200727', 0, 1255, 1278, 1254, 1278, 9700, 13, 4300000000, 1.018, 22, 4, 0, 0, 0</v>
      </c>
      <c r="R3569" s="1" t="str">
        <f t="shared" si="55"/>
        <v>insert into t_kabuka values(5603, '20200727', 0, 1255, 1278, 1254, 1278, 9700, 13, 4300000000, 1.018, 22, 4, 0, 0, 0);</v>
      </c>
    </row>
    <row r="3570" spans="1:18" x14ac:dyDescent="0.7">
      <c r="A3570" s="2">
        <v>5603</v>
      </c>
      <c r="B3570" s="3" t="s">
        <v>1</v>
      </c>
      <c r="C3570" s="2">
        <v>0</v>
      </c>
      <c r="D3570" s="2">
        <v>1278</v>
      </c>
      <c r="E3570" s="2">
        <v>1278</v>
      </c>
      <c r="F3570" s="2">
        <v>1261</v>
      </c>
      <c r="G3570" s="2">
        <v>1276</v>
      </c>
      <c r="H3570" s="2">
        <v>2300</v>
      </c>
      <c r="I3570" s="2">
        <v>9</v>
      </c>
      <c r="J3570" s="2">
        <v>4290000000</v>
      </c>
      <c r="K3570" s="3">
        <v>0.998</v>
      </c>
      <c r="L3570" s="2">
        <v>-2</v>
      </c>
      <c r="M3570" s="2">
        <v>2</v>
      </c>
      <c r="N3570" s="2">
        <v>0</v>
      </c>
      <c r="O3570" s="2">
        <v>0</v>
      </c>
      <c r="P3570" s="2">
        <v>0</v>
      </c>
      <c r="Q3570" s="1" t="str">
        <f>A3570&amp;", '"&amp;B3570&amp;"', "&amp;C3570&amp;", "&amp;D3570&amp;", "&amp;E3570&amp;", "&amp;F3570&amp;", "&amp;G3570&amp;", "&amp;H3570&amp;", "&amp;I3570&amp;", "&amp;J3570&amp;", "&amp;K3570&amp;", "&amp;L3570&amp;", "&amp;M3570&amp;", "&amp;N3570&amp;", "&amp;O3570&amp;", "&amp;P3570</f>
        <v>5603, '20200728', 0, 1278, 1278, 1261, 1276, 2300, 9, 4290000000, 0.998, -2, 2, 0, 0, 0</v>
      </c>
      <c r="R3570" s="1" t="str">
        <f t="shared" si="55"/>
        <v>insert into t_kabuka values(5603, '20200728', 0, 1278, 1278, 1261, 1276, 2300, 9, 4290000000, 0.998, -2, 2, 0, 0, 0);</v>
      </c>
    </row>
    <row r="3571" spans="1:18" x14ac:dyDescent="0.7">
      <c r="A3571" s="2">
        <v>5607</v>
      </c>
      <c r="B3571" s="3" t="s">
        <v>0</v>
      </c>
      <c r="C3571" s="2">
        <v>0</v>
      </c>
      <c r="D3571" s="2">
        <v>398</v>
      </c>
      <c r="E3571" s="2">
        <v>399</v>
      </c>
      <c r="F3571" s="2">
        <v>397</v>
      </c>
      <c r="G3571" s="2">
        <v>399</v>
      </c>
      <c r="H3571" s="2">
        <v>500</v>
      </c>
      <c r="I3571" s="2">
        <v>4</v>
      </c>
      <c r="J3571" s="2">
        <v>6390000000</v>
      </c>
      <c r="K3571" s="2">
        <v>1</v>
      </c>
      <c r="L3571" s="2">
        <v>0</v>
      </c>
      <c r="M3571" s="2">
        <v>3</v>
      </c>
      <c r="N3571" s="2">
        <v>0</v>
      </c>
      <c r="O3571" s="2">
        <v>0</v>
      </c>
      <c r="P3571" s="2">
        <v>0</v>
      </c>
      <c r="Q3571" s="1" t="str">
        <f>A3571&amp;", '"&amp;B3571&amp;"', "&amp;C3571&amp;", "&amp;D3571&amp;", "&amp;E3571&amp;", "&amp;F3571&amp;", "&amp;G3571&amp;", "&amp;H3571&amp;", "&amp;I3571&amp;", "&amp;J3571&amp;", "&amp;K3571&amp;", "&amp;L3571&amp;", "&amp;M3571&amp;", "&amp;N3571&amp;", "&amp;O3571&amp;", "&amp;P3571</f>
        <v>5607, '20200727', 0, 398, 399, 397, 399, 500, 4, 6390000000, 1, 0, 3, 0, 0, 0</v>
      </c>
      <c r="R3571" s="1" t="str">
        <f t="shared" si="55"/>
        <v>insert into t_kabuka values(5607, '20200727', 0, 398, 399, 397, 399, 500, 4, 6390000000, 1, 0, 3, 0, 0, 0);</v>
      </c>
    </row>
    <row r="3572" spans="1:18" x14ac:dyDescent="0.7">
      <c r="A3572" s="2">
        <v>5607</v>
      </c>
      <c r="B3572" s="3" t="s">
        <v>1</v>
      </c>
      <c r="C3572" s="2">
        <v>0</v>
      </c>
      <c r="D3572" s="2">
        <v>391</v>
      </c>
      <c r="E3572" s="2">
        <v>399</v>
      </c>
      <c r="F3572" s="2">
        <v>391</v>
      </c>
      <c r="G3572" s="2">
        <v>393</v>
      </c>
      <c r="H3572" s="2">
        <v>1500</v>
      </c>
      <c r="I3572" s="2">
        <v>5</v>
      </c>
      <c r="J3572" s="2">
        <v>6300000000</v>
      </c>
      <c r="K3572" s="3">
        <v>0.98499999999999999</v>
      </c>
      <c r="L3572" s="2">
        <v>-6</v>
      </c>
      <c r="M3572" s="2">
        <v>2</v>
      </c>
      <c r="N3572" s="2">
        <v>0</v>
      </c>
      <c r="O3572" s="2">
        <v>0</v>
      </c>
      <c r="P3572" s="2">
        <v>0</v>
      </c>
      <c r="Q3572" s="1" t="str">
        <f>A3572&amp;", '"&amp;B3572&amp;"', "&amp;C3572&amp;", "&amp;D3572&amp;", "&amp;E3572&amp;", "&amp;F3572&amp;", "&amp;G3572&amp;", "&amp;H3572&amp;", "&amp;I3572&amp;", "&amp;J3572&amp;", "&amp;K3572&amp;", "&amp;L3572&amp;", "&amp;M3572&amp;", "&amp;N3572&amp;", "&amp;O3572&amp;", "&amp;P3572</f>
        <v>5607, '20200728', 0, 391, 399, 391, 393, 1500, 5, 6300000000, 0.985, -6, 2, 0, 0, 0</v>
      </c>
      <c r="R3572" s="1" t="str">
        <f t="shared" si="55"/>
        <v>insert into t_kabuka values(5607, '20200728', 0, 391, 399, 391, 393, 1500, 5, 6300000000, 0.985, -6, 2, 0, 0, 0);</v>
      </c>
    </row>
    <row r="3573" spans="1:18" x14ac:dyDescent="0.7">
      <c r="A3573" s="2">
        <v>5609</v>
      </c>
      <c r="B3573" s="3" t="s">
        <v>0</v>
      </c>
      <c r="C3573" s="2">
        <v>0</v>
      </c>
      <c r="D3573" s="2">
        <v>571</v>
      </c>
      <c r="E3573" s="2">
        <v>591</v>
      </c>
      <c r="F3573" s="2">
        <v>571</v>
      </c>
      <c r="G3573" s="2">
        <v>576</v>
      </c>
      <c r="H3573" s="2">
        <v>9500</v>
      </c>
      <c r="I3573" s="2">
        <v>21</v>
      </c>
      <c r="J3573" s="2">
        <v>2960000000</v>
      </c>
      <c r="K3573" s="3">
        <v>0.97499999999999998</v>
      </c>
      <c r="L3573" s="2">
        <v>-15</v>
      </c>
      <c r="M3573" s="2">
        <v>2</v>
      </c>
      <c r="N3573" s="2">
        <v>0</v>
      </c>
      <c r="O3573" s="2">
        <v>0</v>
      </c>
      <c r="P3573" s="2">
        <v>0</v>
      </c>
      <c r="Q3573" s="1" t="str">
        <f>A3573&amp;", '"&amp;B3573&amp;"', "&amp;C3573&amp;", "&amp;D3573&amp;", "&amp;E3573&amp;", "&amp;F3573&amp;", "&amp;G3573&amp;", "&amp;H3573&amp;", "&amp;I3573&amp;", "&amp;J3573&amp;", "&amp;K3573&amp;", "&amp;L3573&amp;", "&amp;M3573&amp;", "&amp;N3573&amp;", "&amp;O3573&amp;", "&amp;P3573</f>
        <v>5609, '20200727', 0, 571, 591, 571, 576, 9500, 21, 2960000000, 0.975, -15, 2, 0, 0, 0</v>
      </c>
      <c r="R3573" s="1" t="str">
        <f t="shared" si="55"/>
        <v>insert into t_kabuka values(5609, '20200727', 0, 571, 591, 571, 576, 9500, 21, 2960000000, 0.975, -15, 2, 0, 0, 0);</v>
      </c>
    </row>
    <row r="3574" spans="1:18" x14ac:dyDescent="0.7">
      <c r="A3574" s="2">
        <v>5609</v>
      </c>
      <c r="B3574" s="3" t="s">
        <v>1</v>
      </c>
      <c r="C3574" s="2">
        <v>0</v>
      </c>
      <c r="D3574" s="2">
        <v>577</v>
      </c>
      <c r="E3574" s="2">
        <v>586</v>
      </c>
      <c r="F3574" s="2">
        <v>577</v>
      </c>
      <c r="G3574" s="2">
        <v>582</v>
      </c>
      <c r="H3574" s="2">
        <v>2300</v>
      </c>
      <c r="I3574" s="2">
        <v>12</v>
      </c>
      <c r="J3574" s="2">
        <v>2990000000</v>
      </c>
      <c r="K3574" s="3">
        <v>1.01</v>
      </c>
      <c r="L3574" s="2">
        <v>6</v>
      </c>
      <c r="M3574" s="2">
        <v>4</v>
      </c>
      <c r="N3574" s="2">
        <v>0</v>
      </c>
      <c r="O3574" s="2">
        <v>0</v>
      </c>
      <c r="P3574" s="2">
        <v>0</v>
      </c>
      <c r="Q3574" s="1" t="str">
        <f>A3574&amp;", '"&amp;B3574&amp;"', "&amp;C3574&amp;", "&amp;D3574&amp;", "&amp;E3574&amp;", "&amp;F3574&amp;", "&amp;G3574&amp;", "&amp;H3574&amp;", "&amp;I3574&amp;", "&amp;J3574&amp;", "&amp;K3574&amp;", "&amp;L3574&amp;", "&amp;M3574&amp;", "&amp;N3574&amp;", "&amp;O3574&amp;", "&amp;P3574</f>
        <v>5609, '20200728', 0, 577, 586, 577, 582, 2300, 12, 2990000000, 1.01, 6, 4, 0, 0, 0</v>
      </c>
      <c r="R3574" s="1" t="str">
        <f t="shared" si="55"/>
        <v>insert into t_kabuka values(5609, '20200728', 0, 577, 586, 577, 582, 2300, 12, 2990000000, 1.01, 6, 4, 0, 0, 0);</v>
      </c>
    </row>
    <row r="3575" spans="1:18" x14ac:dyDescent="0.7">
      <c r="A3575" s="2">
        <v>5610</v>
      </c>
      <c r="B3575" s="3" t="s">
        <v>0</v>
      </c>
      <c r="C3575" s="2">
        <v>0</v>
      </c>
      <c r="D3575" s="2">
        <v>677</v>
      </c>
      <c r="E3575" s="2">
        <v>684</v>
      </c>
      <c r="F3575" s="2">
        <v>655</v>
      </c>
      <c r="G3575" s="2">
        <v>655</v>
      </c>
      <c r="H3575" s="2">
        <v>1300</v>
      </c>
      <c r="I3575" s="2">
        <v>8</v>
      </c>
      <c r="J3575" s="2">
        <v>890000000</v>
      </c>
      <c r="K3575" s="3">
        <v>0.997</v>
      </c>
      <c r="L3575" s="2">
        <v>-2</v>
      </c>
      <c r="M3575" s="2">
        <v>2</v>
      </c>
      <c r="N3575" s="2">
        <v>0</v>
      </c>
      <c r="O3575" s="2">
        <v>0</v>
      </c>
      <c r="P3575" s="2">
        <v>0</v>
      </c>
      <c r="Q3575" s="1" t="str">
        <f>A3575&amp;", '"&amp;B3575&amp;"', "&amp;C3575&amp;", "&amp;D3575&amp;", "&amp;E3575&amp;", "&amp;F3575&amp;", "&amp;G3575&amp;", "&amp;H3575&amp;", "&amp;I3575&amp;", "&amp;J3575&amp;", "&amp;K3575&amp;", "&amp;L3575&amp;", "&amp;M3575&amp;", "&amp;N3575&amp;", "&amp;O3575&amp;", "&amp;P3575</f>
        <v>5610, '20200727', 0, 677, 684, 655, 655, 1300, 8, 890000000, 0.997, -2, 2, 0, 0, 0</v>
      </c>
      <c r="R3575" s="1" t="str">
        <f t="shared" si="55"/>
        <v>insert into t_kabuka values(5610, '20200727', 0, 677, 684, 655, 655, 1300, 8, 890000000, 0.997, -2, 2, 0, 0, 0);</v>
      </c>
    </row>
    <row r="3576" spans="1:18" x14ac:dyDescent="0.7">
      <c r="A3576" s="2">
        <v>5610</v>
      </c>
      <c r="B3576" s="3" t="s">
        <v>1</v>
      </c>
      <c r="C3576" s="2">
        <v>0</v>
      </c>
      <c r="D3576" s="2">
        <v>656</v>
      </c>
      <c r="E3576" s="2">
        <v>660</v>
      </c>
      <c r="F3576" s="2">
        <v>656</v>
      </c>
      <c r="G3576" s="2">
        <v>660</v>
      </c>
      <c r="H3576" s="2">
        <v>300</v>
      </c>
      <c r="I3576" s="2">
        <v>3</v>
      </c>
      <c r="J3576" s="2">
        <v>900000000</v>
      </c>
      <c r="K3576" s="3">
        <v>1.008</v>
      </c>
      <c r="L3576" s="2">
        <v>5</v>
      </c>
      <c r="M3576" s="2">
        <v>4</v>
      </c>
      <c r="N3576" s="2">
        <v>0</v>
      </c>
      <c r="O3576" s="2">
        <v>0</v>
      </c>
      <c r="P3576" s="2">
        <v>0</v>
      </c>
      <c r="Q3576" s="1" t="str">
        <f>A3576&amp;", '"&amp;B3576&amp;"', "&amp;C3576&amp;", "&amp;D3576&amp;", "&amp;E3576&amp;", "&amp;F3576&amp;", "&amp;G3576&amp;", "&amp;H3576&amp;", "&amp;I3576&amp;", "&amp;J3576&amp;", "&amp;K3576&amp;", "&amp;L3576&amp;", "&amp;M3576&amp;", "&amp;N3576&amp;", "&amp;O3576&amp;", "&amp;P3576</f>
        <v>5610, '20200728', 0, 656, 660, 656, 660, 300, 3, 900000000, 1.008, 5, 4, 0, 0, 0</v>
      </c>
      <c r="R3576" s="1" t="str">
        <f t="shared" si="55"/>
        <v>insert into t_kabuka values(5610, '20200728', 0, 656, 660, 656, 660, 300, 3, 900000000, 1.008, 5, 4, 0, 0, 0);</v>
      </c>
    </row>
    <row r="3577" spans="1:18" x14ac:dyDescent="0.7">
      <c r="A3577" s="2">
        <v>5612</v>
      </c>
      <c r="B3577" s="3" t="s">
        <v>0</v>
      </c>
      <c r="C3577" s="2">
        <v>0</v>
      </c>
      <c r="D3577" s="2">
        <v>1209</v>
      </c>
      <c r="E3577" s="2">
        <v>1273</v>
      </c>
      <c r="F3577" s="2">
        <v>1209</v>
      </c>
      <c r="G3577" s="2">
        <v>1265</v>
      </c>
      <c r="H3577" s="2">
        <v>12500</v>
      </c>
      <c r="I3577" s="2">
        <v>58</v>
      </c>
      <c r="J3577" s="2">
        <v>4170000000</v>
      </c>
      <c r="K3577" s="3">
        <v>1.0249999999999999</v>
      </c>
      <c r="L3577" s="2">
        <v>31</v>
      </c>
      <c r="M3577" s="2">
        <v>4</v>
      </c>
      <c r="N3577" s="2">
        <v>0</v>
      </c>
      <c r="O3577" s="2">
        <v>0</v>
      </c>
      <c r="P3577" s="2">
        <v>0</v>
      </c>
      <c r="Q3577" s="1" t="str">
        <f>A3577&amp;", '"&amp;B3577&amp;"', "&amp;C3577&amp;", "&amp;D3577&amp;", "&amp;E3577&amp;", "&amp;F3577&amp;", "&amp;G3577&amp;", "&amp;H3577&amp;", "&amp;I3577&amp;", "&amp;J3577&amp;", "&amp;K3577&amp;", "&amp;L3577&amp;", "&amp;M3577&amp;", "&amp;N3577&amp;", "&amp;O3577&amp;", "&amp;P3577</f>
        <v>5612, '20200727', 0, 1209, 1273, 1209, 1265, 12500, 58, 4170000000, 1.025, 31, 4, 0, 0, 0</v>
      </c>
      <c r="R3577" s="1" t="str">
        <f t="shared" si="55"/>
        <v>insert into t_kabuka values(5612, '20200727', 0, 1209, 1273, 1209, 1265, 12500, 58, 4170000000, 1.025, 31, 4, 0, 0, 0);</v>
      </c>
    </row>
    <row r="3578" spans="1:18" x14ac:dyDescent="0.7">
      <c r="A3578" s="2">
        <v>5612</v>
      </c>
      <c r="B3578" s="3" t="s">
        <v>1</v>
      </c>
      <c r="C3578" s="2">
        <v>0</v>
      </c>
      <c r="D3578" s="2">
        <v>1268</v>
      </c>
      <c r="E3578" s="2">
        <v>1274</v>
      </c>
      <c r="F3578" s="2">
        <v>1249</v>
      </c>
      <c r="G3578" s="2">
        <v>1249</v>
      </c>
      <c r="H3578" s="2">
        <v>7100</v>
      </c>
      <c r="I3578" s="2">
        <v>32</v>
      </c>
      <c r="J3578" s="2">
        <v>4110000000</v>
      </c>
      <c r="K3578" s="3">
        <v>0.98699999999999999</v>
      </c>
      <c r="L3578" s="2">
        <v>-16</v>
      </c>
      <c r="M3578" s="2">
        <v>2</v>
      </c>
      <c r="N3578" s="2">
        <v>0</v>
      </c>
      <c r="O3578" s="2">
        <v>0</v>
      </c>
      <c r="P3578" s="2">
        <v>0</v>
      </c>
      <c r="Q3578" s="1" t="str">
        <f>A3578&amp;", '"&amp;B3578&amp;"', "&amp;C3578&amp;", "&amp;D3578&amp;", "&amp;E3578&amp;", "&amp;F3578&amp;", "&amp;G3578&amp;", "&amp;H3578&amp;", "&amp;I3578&amp;", "&amp;J3578&amp;", "&amp;K3578&amp;", "&amp;L3578&amp;", "&amp;M3578&amp;", "&amp;N3578&amp;", "&amp;O3578&amp;", "&amp;P3578</f>
        <v>5612, '20200728', 0, 1268, 1274, 1249, 1249, 7100, 32, 4110000000, 0.987, -16, 2, 0, 0, 0</v>
      </c>
      <c r="R3578" s="1" t="str">
        <f t="shared" si="55"/>
        <v>insert into t_kabuka values(5612, '20200728', 0, 1268, 1274, 1249, 1249, 7100, 32, 4110000000, 0.987, -16, 2, 0, 0, 0);</v>
      </c>
    </row>
    <row r="3579" spans="1:18" x14ac:dyDescent="0.7">
      <c r="A3579" s="2">
        <v>5614</v>
      </c>
      <c r="B3579" s="3" t="s">
        <v>0</v>
      </c>
      <c r="C3579" s="2">
        <v>0</v>
      </c>
      <c r="D3579" s="2">
        <v>276</v>
      </c>
      <c r="E3579" s="2">
        <v>282</v>
      </c>
      <c r="F3579" s="2">
        <v>275</v>
      </c>
      <c r="G3579" s="2">
        <v>275</v>
      </c>
      <c r="H3579" s="2">
        <v>3300</v>
      </c>
      <c r="I3579" s="2">
        <v>13</v>
      </c>
      <c r="J3579" s="2">
        <v>5500000000</v>
      </c>
      <c r="K3579" s="3">
        <v>0.996</v>
      </c>
      <c r="L3579" s="2">
        <v>-1</v>
      </c>
      <c r="M3579" s="2">
        <v>2</v>
      </c>
      <c r="N3579" s="2">
        <v>0</v>
      </c>
      <c r="O3579" s="2">
        <v>0</v>
      </c>
      <c r="P3579" s="2">
        <v>0</v>
      </c>
      <c r="Q3579" s="1" t="str">
        <f>A3579&amp;", '"&amp;B3579&amp;"', "&amp;C3579&amp;", "&amp;D3579&amp;", "&amp;E3579&amp;", "&amp;F3579&amp;", "&amp;G3579&amp;", "&amp;H3579&amp;", "&amp;I3579&amp;", "&amp;J3579&amp;", "&amp;K3579&amp;", "&amp;L3579&amp;", "&amp;M3579&amp;", "&amp;N3579&amp;", "&amp;O3579&amp;", "&amp;P3579</f>
        <v>5614, '20200727', 0, 276, 282, 275, 275, 3300, 13, 5500000000, 0.996, -1, 2, 0, 0, 0</v>
      </c>
      <c r="R3579" s="1" t="str">
        <f t="shared" si="55"/>
        <v>insert into t_kabuka values(5614, '20200727', 0, 276, 282, 275, 275, 3300, 13, 5500000000, 0.996, -1, 2, 0, 0, 0);</v>
      </c>
    </row>
    <row r="3580" spans="1:18" x14ac:dyDescent="0.7">
      <c r="A3580" s="2">
        <v>5614</v>
      </c>
      <c r="B3580" s="3" t="s">
        <v>1</v>
      </c>
      <c r="C3580" s="2">
        <v>0</v>
      </c>
      <c r="D3580" s="2">
        <v>275</v>
      </c>
      <c r="E3580" s="2">
        <v>280</v>
      </c>
      <c r="F3580" s="2">
        <v>273</v>
      </c>
      <c r="G3580" s="2">
        <v>273</v>
      </c>
      <c r="H3580" s="2">
        <v>3600</v>
      </c>
      <c r="I3580" s="2">
        <v>21</v>
      </c>
      <c r="J3580" s="2">
        <v>5460000000</v>
      </c>
      <c r="K3580" s="3">
        <v>0.99299999999999999</v>
      </c>
      <c r="L3580" s="2">
        <v>-2</v>
      </c>
      <c r="M3580" s="2">
        <v>2</v>
      </c>
      <c r="N3580" s="2">
        <v>0</v>
      </c>
      <c r="O3580" s="2">
        <v>0</v>
      </c>
      <c r="P3580" s="2">
        <v>0</v>
      </c>
      <c r="Q3580" s="1" t="str">
        <f>A3580&amp;", '"&amp;B3580&amp;"', "&amp;C3580&amp;", "&amp;D3580&amp;", "&amp;E3580&amp;", "&amp;F3580&amp;", "&amp;G3580&amp;", "&amp;H3580&amp;", "&amp;I3580&amp;", "&amp;J3580&amp;", "&amp;K3580&amp;", "&amp;L3580&amp;", "&amp;M3580&amp;", "&amp;N3580&amp;", "&amp;O3580&amp;", "&amp;P3580</f>
        <v>5614, '20200728', 0, 275, 280, 273, 273, 3600, 21, 5460000000, 0.993, -2, 2, 0, 0, 0</v>
      </c>
      <c r="R3580" s="1" t="str">
        <f t="shared" si="55"/>
        <v>insert into t_kabuka values(5614, '20200728', 0, 275, 280, 273, 273, 3600, 21, 5460000000, 0.993, -2, 2, 0, 0, 0);</v>
      </c>
    </row>
    <row r="3581" spans="1:18" x14ac:dyDescent="0.7">
      <c r="A3581" s="2">
        <v>5631</v>
      </c>
      <c r="B3581" s="3" t="s">
        <v>0</v>
      </c>
      <c r="C3581" s="2">
        <v>0</v>
      </c>
      <c r="D3581" s="2">
        <v>1589</v>
      </c>
      <c r="E3581" s="2">
        <v>1592</v>
      </c>
      <c r="F3581" s="2">
        <v>1565</v>
      </c>
      <c r="G3581" s="2">
        <v>1590</v>
      </c>
      <c r="H3581" s="2">
        <v>271600</v>
      </c>
      <c r="I3581" s="2">
        <v>936</v>
      </c>
      <c r="J3581" s="2">
        <v>118200000000</v>
      </c>
      <c r="K3581" s="3">
        <v>0.98299999999999998</v>
      </c>
      <c r="L3581" s="2">
        <v>-27</v>
      </c>
      <c r="M3581" s="2">
        <v>2</v>
      </c>
      <c r="N3581" s="2">
        <v>0</v>
      </c>
      <c r="O3581" s="2">
        <v>0</v>
      </c>
      <c r="P3581" s="2">
        <v>0</v>
      </c>
      <c r="Q3581" s="1" t="str">
        <f>A3581&amp;", '"&amp;B3581&amp;"', "&amp;C3581&amp;", "&amp;D3581&amp;", "&amp;E3581&amp;", "&amp;F3581&amp;", "&amp;G3581&amp;", "&amp;H3581&amp;", "&amp;I3581&amp;", "&amp;J3581&amp;", "&amp;K3581&amp;", "&amp;L3581&amp;", "&amp;M3581&amp;", "&amp;N3581&amp;", "&amp;O3581&amp;", "&amp;P3581</f>
        <v>5631, '20200727', 0, 1589, 1592, 1565, 1590, 271600, 936, 118200000000, 0.983, -27, 2, 0, 0, 0</v>
      </c>
      <c r="R3581" s="1" t="str">
        <f t="shared" si="55"/>
        <v>insert into t_kabuka values(5631, '20200727', 0, 1589, 1592, 1565, 1590, 271600, 936, 118200000000, 0.983, -27, 2, 0, 0, 0);</v>
      </c>
    </row>
    <row r="3582" spans="1:18" x14ac:dyDescent="0.7">
      <c r="A3582" s="2">
        <v>5631</v>
      </c>
      <c r="B3582" s="3" t="s">
        <v>1</v>
      </c>
      <c r="C3582" s="2">
        <v>0</v>
      </c>
      <c r="D3582" s="2">
        <v>1607</v>
      </c>
      <c r="E3582" s="2">
        <v>1609</v>
      </c>
      <c r="F3582" s="2">
        <v>1574</v>
      </c>
      <c r="G3582" s="2">
        <v>1578</v>
      </c>
      <c r="H3582" s="2">
        <v>276900</v>
      </c>
      <c r="I3582" s="2">
        <v>1093</v>
      </c>
      <c r="J3582" s="2">
        <v>117300000000</v>
      </c>
      <c r="K3582" s="3">
        <v>0.99199999999999999</v>
      </c>
      <c r="L3582" s="2">
        <v>-12</v>
      </c>
      <c r="M3582" s="2">
        <v>2</v>
      </c>
      <c r="N3582" s="2">
        <v>0</v>
      </c>
      <c r="O3582" s="2">
        <v>0</v>
      </c>
      <c r="P3582" s="2">
        <v>0</v>
      </c>
      <c r="Q3582" s="1" t="str">
        <f>A3582&amp;", '"&amp;B3582&amp;"', "&amp;C3582&amp;", "&amp;D3582&amp;", "&amp;E3582&amp;", "&amp;F3582&amp;", "&amp;G3582&amp;", "&amp;H3582&amp;", "&amp;I3582&amp;", "&amp;J3582&amp;", "&amp;K3582&amp;", "&amp;L3582&amp;", "&amp;M3582&amp;", "&amp;N3582&amp;", "&amp;O3582&amp;", "&amp;P3582</f>
        <v>5631, '20200728', 0, 1607, 1609, 1574, 1578, 276900, 1093, 117300000000, 0.992, -12, 2, 0, 0, 0</v>
      </c>
      <c r="R3582" s="1" t="str">
        <f t="shared" si="55"/>
        <v>insert into t_kabuka values(5631, '20200728', 0, 1607, 1609, 1574, 1578, 276900, 1093, 117300000000, 0.992, -12, 2, 0, 0, 0);</v>
      </c>
    </row>
    <row r="3583" spans="1:18" x14ac:dyDescent="0.7">
      <c r="A3583" s="2">
        <v>5632</v>
      </c>
      <c r="B3583" s="3" t="s">
        <v>0</v>
      </c>
      <c r="C3583" s="2">
        <v>0</v>
      </c>
      <c r="D3583" s="2">
        <v>602</v>
      </c>
      <c r="E3583" s="2">
        <v>612</v>
      </c>
      <c r="F3583" s="2">
        <v>590</v>
      </c>
      <c r="G3583" s="2">
        <v>612</v>
      </c>
      <c r="H3583" s="2">
        <v>69200</v>
      </c>
      <c r="I3583" s="2">
        <v>217</v>
      </c>
      <c r="J3583" s="2">
        <v>9620000000</v>
      </c>
      <c r="K3583" s="3">
        <v>1.0149999999999999</v>
      </c>
      <c r="L3583" s="2">
        <v>9</v>
      </c>
      <c r="M3583" s="2">
        <v>4</v>
      </c>
      <c r="N3583" s="2">
        <v>0</v>
      </c>
      <c r="O3583" s="2">
        <v>0</v>
      </c>
      <c r="P3583" s="2">
        <v>0</v>
      </c>
      <c r="Q3583" s="1" t="str">
        <f>A3583&amp;", '"&amp;B3583&amp;"', "&amp;C3583&amp;", "&amp;D3583&amp;", "&amp;E3583&amp;", "&amp;F3583&amp;", "&amp;G3583&amp;", "&amp;H3583&amp;", "&amp;I3583&amp;", "&amp;J3583&amp;", "&amp;K3583&amp;", "&amp;L3583&amp;", "&amp;M3583&amp;", "&amp;N3583&amp;", "&amp;O3583&amp;", "&amp;P3583</f>
        <v>5632, '20200727', 0, 602, 612, 590, 612, 69200, 217, 9620000000, 1.015, 9, 4, 0, 0, 0</v>
      </c>
      <c r="R3583" s="1" t="str">
        <f t="shared" si="55"/>
        <v>insert into t_kabuka values(5632, '20200727', 0, 602, 612, 590, 612, 69200, 217, 9620000000, 1.015, 9, 4, 0, 0, 0);</v>
      </c>
    </row>
    <row r="3584" spans="1:18" x14ac:dyDescent="0.7">
      <c r="A3584" s="2">
        <v>5632</v>
      </c>
      <c r="B3584" s="3" t="s">
        <v>1</v>
      </c>
      <c r="C3584" s="2">
        <v>0</v>
      </c>
      <c r="D3584" s="2">
        <v>612</v>
      </c>
      <c r="E3584" s="2">
        <v>613</v>
      </c>
      <c r="F3584" s="2">
        <v>596</v>
      </c>
      <c r="G3584" s="2">
        <v>601</v>
      </c>
      <c r="H3584" s="2">
        <v>38600</v>
      </c>
      <c r="I3584" s="2">
        <v>134</v>
      </c>
      <c r="J3584" s="2">
        <v>9440000000</v>
      </c>
      <c r="K3584" s="3">
        <v>0.98199999999999998</v>
      </c>
      <c r="L3584" s="2">
        <v>-11</v>
      </c>
      <c r="M3584" s="2">
        <v>2</v>
      </c>
      <c r="N3584" s="2">
        <v>0</v>
      </c>
      <c r="O3584" s="2">
        <v>0</v>
      </c>
      <c r="P3584" s="2">
        <v>0</v>
      </c>
      <c r="Q3584" s="1" t="str">
        <f>A3584&amp;", '"&amp;B3584&amp;"', "&amp;C3584&amp;", "&amp;D3584&amp;", "&amp;E3584&amp;", "&amp;F3584&amp;", "&amp;G3584&amp;", "&amp;H3584&amp;", "&amp;I3584&amp;", "&amp;J3584&amp;", "&amp;K3584&amp;", "&amp;L3584&amp;", "&amp;M3584&amp;", "&amp;N3584&amp;", "&amp;O3584&amp;", "&amp;P3584</f>
        <v>5632, '20200728', 0, 612, 613, 596, 601, 38600, 134, 9440000000, 0.982, -11, 2, 0, 0, 0</v>
      </c>
      <c r="R3584" s="1" t="str">
        <f t="shared" si="55"/>
        <v>insert into t_kabuka values(5632, '20200728', 0, 612, 613, 596, 601, 38600, 134, 9440000000, 0.982, -11, 2, 0, 0, 0);</v>
      </c>
    </row>
    <row r="3585" spans="1:18" x14ac:dyDescent="0.7">
      <c r="A3585" s="2">
        <v>5644</v>
      </c>
      <c r="B3585" s="3" t="s">
        <v>0</v>
      </c>
      <c r="C3585" s="2">
        <v>0</v>
      </c>
      <c r="D3585" s="2">
        <v>1122</v>
      </c>
      <c r="E3585" s="2">
        <v>1122</v>
      </c>
      <c r="F3585" s="2">
        <v>1101</v>
      </c>
      <c r="G3585" s="2">
        <v>1109</v>
      </c>
      <c r="H3585" s="2">
        <v>1500</v>
      </c>
      <c r="I3585" s="2">
        <v>10</v>
      </c>
      <c r="J3585" s="2">
        <v>3500000000</v>
      </c>
      <c r="K3585" s="3">
        <v>0.99</v>
      </c>
      <c r="L3585" s="2">
        <v>-11</v>
      </c>
      <c r="M3585" s="2">
        <v>2</v>
      </c>
      <c r="N3585" s="2">
        <v>0</v>
      </c>
      <c r="O3585" s="2">
        <v>0</v>
      </c>
      <c r="P3585" s="2">
        <v>0</v>
      </c>
      <c r="Q3585" s="1" t="str">
        <f>A3585&amp;", '"&amp;B3585&amp;"', "&amp;C3585&amp;", "&amp;D3585&amp;", "&amp;E3585&amp;", "&amp;F3585&amp;", "&amp;G3585&amp;", "&amp;H3585&amp;", "&amp;I3585&amp;", "&amp;J3585&amp;", "&amp;K3585&amp;", "&amp;L3585&amp;", "&amp;M3585&amp;", "&amp;N3585&amp;", "&amp;O3585&amp;", "&amp;P3585</f>
        <v>5644, '20200727', 0, 1122, 1122, 1101, 1109, 1500, 10, 3500000000, 0.99, -11, 2, 0, 0, 0</v>
      </c>
      <c r="R3585" s="1" t="str">
        <f t="shared" si="55"/>
        <v>insert into t_kabuka values(5644, '20200727', 0, 1122, 1122, 1101, 1109, 1500, 10, 3500000000, 0.99, -11, 2, 0, 0, 0);</v>
      </c>
    </row>
    <row r="3586" spans="1:18" x14ac:dyDescent="0.7">
      <c r="A3586" s="2">
        <v>5644</v>
      </c>
      <c r="B3586" s="3" t="s">
        <v>1</v>
      </c>
      <c r="C3586" s="2">
        <v>0</v>
      </c>
      <c r="D3586" s="2">
        <v>1104</v>
      </c>
      <c r="E3586" s="2">
        <v>1137</v>
      </c>
      <c r="F3586" s="2">
        <v>1103</v>
      </c>
      <c r="G3586" s="2">
        <v>1103</v>
      </c>
      <c r="H3586" s="2">
        <v>900</v>
      </c>
      <c r="I3586" s="2">
        <v>5</v>
      </c>
      <c r="J3586" s="2">
        <v>3480000000</v>
      </c>
      <c r="K3586" s="3">
        <v>0.995</v>
      </c>
      <c r="L3586" s="2">
        <v>-6</v>
      </c>
      <c r="M3586" s="2">
        <v>2</v>
      </c>
      <c r="N3586" s="2">
        <v>0</v>
      </c>
      <c r="O3586" s="2">
        <v>0</v>
      </c>
      <c r="P3586" s="2">
        <v>0</v>
      </c>
      <c r="Q3586" s="1" t="str">
        <f>A3586&amp;", '"&amp;B3586&amp;"', "&amp;C3586&amp;", "&amp;D3586&amp;", "&amp;E3586&amp;", "&amp;F3586&amp;", "&amp;G3586&amp;", "&amp;H3586&amp;", "&amp;I3586&amp;", "&amp;J3586&amp;", "&amp;K3586&amp;", "&amp;L3586&amp;", "&amp;M3586&amp;", "&amp;N3586&amp;", "&amp;O3586&amp;", "&amp;P3586</f>
        <v>5644, '20200728', 0, 1104, 1137, 1103, 1103, 900, 5, 3480000000, 0.995, -6, 2, 0, 0, 0</v>
      </c>
      <c r="R3586" s="1" t="str">
        <f t="shared" si="55"/>
        <v>insert into t_kabuka values(5644, '20200728', 0, 1104, 1137, 1103, 1103, 900, 5, 3480000000, 0.995, -6, 2, 0, 0, 0);</v>
      </c>
    </row>
    <row r="3587" spans="1:18" x14ac:dyDescent="0.7">
      <c r="A3587" s="2">
        <v>5658</v>
      </c>
      <c r="B3587" s="3" t="s">
        <v>0</v>
      </c>
      <c r="C3587" s="2">
        <v>0</v>
      </c>
      <c r="D3587" s="2">
        <v>300</v>
      </c>
      <c r="E3587" s="2">
        <v>303</v>
      </c>
      <c r="F3587" s="2">
        <v>296</v>
      </c>
      <c r="G3587" s="2">
        <v>303</v>
      </c>
      <c r="H3587" s="2">
        <v>21000</v>
      </c>
      <c r="I3587" s="2">
        <v>43</v>
      </c>
      <c r="J3587" s="2">
        <v>15700000000</v>
      </c>
      <c r="K3587" s="3">
        <v>1.0069999999999999</v>
      </c>
      <c r="L3587" s="2">
        <v>2</v>
      </c>
      <c r="M3587" s="2">
        <v>4</v>
      </c>
      <c r="N3587" s="2">
        <v>0</v>
      </c>
      <c r="O3587" s="2">
        <v>0</v>
      </c>
      <c r="P3587" s="2">
        <v>0</v>
      </c>
      <c r="Q3587" s="1" t="str">
        <f>A3587&amp;", '"&amp;B3587&amp;"', "&amp;C3587&amp;", "&amp;D3587&amp;", "&amp;E3587&amp;", "&amp;F3587&amp;", "&amp;G3587&amp;", "&amp;H3587&amp;", "&amp;I3587&amp;", "&amp;J3587&amp;", "&amp;K3587&amp;", "&amp;L3587&amp;", "&amp;M3587&amp;", "&amp;N3587&amp;", "&amp;O3587&amp;", "&amp;P3587</f>
        <v>5658, '20200727', 0, 300, 303, 296, 303, 21000, 43, 15700000000, 1.007, 2, 4, 0, 0, 0</v>
      </c>
      <c r="R3587" s="1" t="str">
        <f t="shared" si="55"/>
        <v>insert into t_kabuka values(5658, '20200727', 0, 300, 303, 296, 303, 21000, 43, 15700000000, 1.007, 2, 4, 0, 0, 0);</v>
      </c>
    </row>
    <row r="3588" spans="1:18" x14ac:dyDescent="0.7">
      <c r="A3588" s="2">
        <v>5658</v>
      </c>
      <c r="B3588" s="3" t="s">
        <v>1</v>
      </c>
      <c r="C3588" s="2">
        <v>0</v>
      </c>
      <c r="D3588" s="2">
        <v>300</v>
      </c>
      <c r="E3588" s="2">
        <v>301</v>
      </c>
      <c r="F3588" s="2">
        <v>298</v>
      </c>
      <c r="G3588" s="2">
        <v>301</v>
      </c>
      <c r="H3588" s="2">
        <v>12000</v>
      </c>
      <c r="I3588" s="2">
        <v>28</v>
      </c>
      <c r="J3588" s="2">
        <v>15600000000</v>
      </c>
      <c r="K3588" s="3">
        <v>0.99299999999999999</v>
      </c>
      <c r="L3588" s="2">
        <v>-2</v>
      </c>
      <c r="M3588" s="2">
        <v>2</v>
      </c>
      <c r="N3588" s="2">
        <v>0</v>
      </c>
      <c r="O3588" s="2">
        <v>0</v>
      </c>
      <c r="P3588" s="2">
        <v>0</v>
      </c>
      <c r="Q3588" s="1" t="str">
        <f>A3588&amp;", '"&amp;B3588&amp;"', "&amp;C3588&amp;", "&amp;D3588&amp;", "&amp;E3588&amp;", "&amp;F3588&amp;", "&amp;G3588&amp;", "&amp;H3588&amp;", "&amp;I3588&amp;", "&amp;J3588&amp;", "&amp;K3588&amp;", "&amp;L3588&amp;", "&amp;M3588&amp;", "&amp;N3588&amp;", "&amp;O3588&amp;", "&amp;P3588</f>
        <v>5658, '20200728', 0, 300, 301, 298, 301, 12000, 28, 15600000000, 0.993, -2, 2, 0, 0, 0</v>
      </c>
      <c r="R3588" s="1" t="str">
        <f t="shared" ref="R3588:R3651" si="56">"insert into t_kabuka values("&amp;Q3588&amp;");"</f>
        <v>insert into t_kabuka values(5658, '20200728', 0, 300, 301, 298, 301, 12000, 28, 15600000000, 0.993, -2, 2, 0, 0, 0);</v>
      </c>
    </row>
    <row r="3589" spans="1:18" x14ac:dyDescent="0.7">
      <c r="A3589" s="2">
        <v>5659</v>
      </c>
      <c r="B3589" s="3" t="s">
        <v>0</v>
      </c>
      <c r="C3589" s="2">
        <v>0</v>
      </c>
      <c r="D3589" s="2">
        <v>3530</v>
      </c>
      <c r="E3589" s="2">
        <v>3545</v>
      </c>
      <c r="F3589" s="2">
        <v>3420</v>
      </c>
      <c r="G3589" s="2">
        <v>3545</v>
      </c>
      <c r="H3589" s="2">
        <v>17700</v>
      </c>
      <c r="I3589" s="2">
        <v>137</v>
      </c>
      <c r="J3589" s="2">
        <v>23000000000</v>
      </c>
      <c r="K3589" s="3">
        <v>1.004</v>
      </c>
      <c r="L3589" s="2">
        <v>15</v>
      </c>
      <c r="M3589" s="2">
        <v>4</v>
      </c>
      <c r="N3589" s="2">
        <v>0</v>
      </c>
      <c r="O3589" s="2">
        <v>0</v>
      </c>
      <c r="P3589" s="2">
        <v>0</v>
      </c>
      <c r="Q3589" s="1" t="str">
        <f>A3589&amp;", '"&amp;B3589&amp;"', "&amp;C3589&amp;", "&amp;D3589&amp;", "&amp;E3589&amp;", "&amp;F3589&amp;", "&amp;G3589&amp;", "&amp;H3589&amp;", "&amp;I3589&amp;", "&amp;J3589&amp;", "&amp;K3589&amp;", "&amp;L3589&amp;", "&amp;M3589&amp;", "&amp;N3589&amp;", "&amp;O3589&amp;", "&amp;P3589</f>
        <v>5659, '20200727', 0, 3530, 3545, 3420, 3545, 17700, 137, 23000000000, 1.004, 15, 4, 0, 0, 0</v>
      </c>
      <c r="R3589" s="1" t="str">
        <f t="shared" si="56"/>
        <v>insert into t_kabuka values(5659, '20200727', 0, 3530, 3545, 3420, 3545, 17700, 137, 23000000000, 1.004, 15, 4, 0, 0, 0);</v>
      </c>
    </row>
    <row r="3590" spans="1:18" x14ac:dyDescent="0.7">
      <c r="A3590" s="2">
        <v>5659</v>
      </c>
      <c r="B3590" s="3" t="s">
        <v>1</v>
      </c>
      <c r="C3590" s="2">
        <v>0</v>
      </c>
      <c r="D3590" s="2">
        <v>3565</v>
      </c>
      <c r="E3590" s="2">
        <v>3575</v>
      </c>
      <c r="F3590" s="2">
        <v>3290</v>
      </c>
      <c r="G3590" s="2">
        <v>3300</v>
      </c>
      <c r="H3590" s="2">
        <v>19900</v>
      </c>
      <c r="I3590" s="2">
        <v>133</v>
      </c>
      <c r="J3590" s="2">
        <v>21400000000</v>
      </c>
      <c r="K3590" s="3">
        <v>0.93100000000000005</v>
      </c>
      <c r="L3590" s="2">
        <v>-245</v>
      </c>
      <c r="M3590" s="2">
        <v>2</v>
      </c>
      <c r="N3590" s="2">
        <v>0</v>
      </c>
      <c r="O3590" s="2">
        <v>0</v>
      </c>
      <c r="P3590" s="2">
        <v>0</v>
      </c>
      <c r="Q3590" s="1" t="str">
        <f>A3590&amp;", '"&amp;B3590&amp;"', "&amp;C3590&amp;", "&amp;D3590&amp;", "&amp;E3590&amp;", "&amp;F3590&amp;", "&amp;G3590&amp;", "&amp;H3590&amp;", "&amp;I3590&amp;", "&amp;J3590&amp;", "&amp;K3590&amp;", "&amp;L3590&amp;", "&amp;M3590&amp;", "&amp;N3590&amp;", "&amp;O3590&amp;", "&amp;P3590</f>
        <v>5659, '20200728', 0, 3565, 3575, 3290, 3300, 19900, 133, 21400000000, 0.931, -245, 2, 0, 0, 0</v>
      </c>
      <c r="R3590" s="1" t="str">
        <f t="shared" si="56"/>
        <v>insert into t_kabuka values(5659, '20200728', 0, 3565, 3575, 3290, 3300, 19900, 133, 21400000000, 0.931, -245, 2, 0, 0, 0);</v>
      </c>
    </row>
    <row r="3591" spans="1:18" x14ac:dyDescent="0.7">
      <c r="A3591" s="2">
        <v>5660</v>
      </c>
      <c r="B3591" s="3" t="s">
        <v>0</v>
      </c>
      <c r="C3591" s="2">
        <v>0</v>
      </c>
      <c r="D3591" s="2">
        <v>925</v>
      </c>
      <c r="E3591" s="2">
        <v>943</v>
      </c>
      <c r="F3591" s="2">
        <v>925</v>
      </c>
      <c r="G3591" s="2">
        <v>943</v>
      </c>
      <c r="H3591" s="2">
        <v>4300</v>
      </c>
      <c r="I3591" s="2">
        <v>5</v>
      </c>
      <c r="J3591" s="2">
        <v>5580000000</v>
      </c>
      <c r="K3591" s="3">
        <v>1.0029999999999999</v>
      </c>
      <c r="L3591" s="2">
        <v>3</v>
      </c>
      <c r="M3591" s="2">
        <v>4</v>
      </c>
      <c r="N3591" s="2">
        <v>0</v>
      </c>
      <c r="O3591" s="2">
        <v>0</v>
      </c>
      <c r="P3591" s="2">
        <v>0</v>
      </c>
      <c r="Q3591" s="1" t="str">
        <f>A3591&amp;", '"&amp;B3591&amp;"', "&amp;C3591&amp;", "&amp;D3591&amp;", "&amp;E3591&amp;", "&amp;F3591&amp;", "&amp;G3591&amp;", "&amp;H3591&amp;", "&amp;I3591&amp;", "&amp;J3591&amp;", "&amp;K3591&amp;", "&amp;L3591&amp;", "&amp;M3591&amp;", "&amp;N3591&amp;", "&amp;O3591&amp;", "&amp;P3591</f>
        <v>5660, '20200727', 0, 925, 943, 925, 943, 4300, 5, 5580000000, 1.003, 3, 4, 0, 0, 0</v>
      </c>
      <c r="R3591" s="1" t="str">
        <f t="shared" si="56"/>
        <v>insert into t_kabuka values(5660, '20200727', 0, 925, 943, 925, 943, 4300, 5, 5580000000, 1.003, 3, 4, 0, 0, 0);</v>
      </c>
    </row>
    <row r="3592" spans="1:18" x14ac:dyDescent="0.7">
      <c r="A3592" s="2">
        <v>5660</v>
      </c>
      <c r="B3592" s="3" t="s">
        <v>1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5580000000</v>
      </c>
      <c r="K3592" s="2">
        <v>0</v>
      </c>
      <c r="L3592" s="2">
        <v>0</v>
      </c>
      <c r="M3592" s="2">
        <v>1</v>
      </c>
      <c r="N3592" s="2">
        <v>0</v>
      </c>
      <c r="O3592" s="2">
        <v>0</v>
      </c>
      <c r="P3592" s="2">
        <v>0</v>
      </c>
      <c r="Q3592" s="1" t="str">
        <f>A3592&amp;", '"&amp;B3592&amp;"', "&amp;C3592&amp;", "&amp;D3592&amp;", "&amp;E3592&amp;", "&amp;F3592&amp;", "&amp;G3592&amp;", "&amp;H3592&amp;", "&amp;I3592&amp;", "&amp;J3592&amp;", "&amp;K3592&amp;", "&amp;L3592&amp;", "&amp;M3592&amp;", "&amp;N3592&amp;", "&amp;O3592&amp;", "&amp;P3592</f>
        <v>5660, '20200728', 0, 0, 0, 0, 0, 0, 0, 5580000000, 0, 0, 1, 0, 0, 0</v>
      </c>
      <c r="R3592" s="1" t="str">
        <f t="shared" si="56"/>
        <v>insert into t_kabuka values(5660, '20200728', 0, 0, 0, 0, 0, 0, 0, 5580000000, 0, 0, 1, 0, 0, 0);</v>
      </c>
    </row>
    <row r="3593" spans="1:18" x14ac:dyDescent="0.7">
      <c r="A3593" s="2">
        <v>5690</v>
      </c>
      <c r="B3593" s="3" t="s">
        <v>0</v>
      </c>
      <c r="C3593" s="2">
        <v>0</v>
      </c>
      <c r="D3593" s="2">
        <v>620</v>
      </c>
      <c r="E3593" s="2">
        <v>620</v>
      </c>
      <c r="F3593" s="2">
        <v>605</v>
      </c>
      <c r="G3593" s="2">
        <v>612</v>
      </c>
      <c r="H3593" s="2">
        <v>31400</v>
      </c>
      <c r="I3593" s="2">
        <v>101</v>
      </c>
      <c r="J3593" s="2">
        <v>10500000000</v>
      </c>
      <c r="K3593" s="3">
        <v>1.03</v>
      </c>
      <c r="L3593" s="2">
        <v>18</v>
      </c>
      <c r="M3593" s="2">
        <v>4</v>
      </c>
      <c r="N3593" s="2">
        <v>0</v>
      </c>
      <c r="O3593" s="2">
        <v>0</v>
      </c>
      <c r="P3593" s="2">
        <v>0</v>
      </c>
      <c r="Q3593" s="1" t="str">
        <f>A3593&amp;", '"&amp;B3593&amp;"', "&amp;C3593&amp;", "&amp;D3593&amp;", "&amp;E3593&amp;", "&amp;F3593&amp;", "&amp;G3593&amp;", "&amp;H3593&amp;", "&amp;I3593&amp;", "&amp;J3593&amp;", "&amp;K3593&amp;", "&amp;L3593&amp;", "&amp;M3593&amp;", "&amp;N3593&amp;", "&amp;O3593&amp;", "&amp;P3593</f>
        <v>5690, '20200727', 0, 620, 620, 605, 612, 31400, 101, 10500000000, 1.03, 18, 4, 0, 0, 0</v>
      </c>
      <c r="R3593" s="1" t="str">
        <f t="shared" si="56"/>
        <v>insert into t_kabuka values(5690, '20200727', 0, 620, 620, 605, 612, 31400, 101, 10500000000, 1.03, 18, 4, 0, 0, 0);</v>
      </c>
    </row>
    <row r="3594" spans="1:18" x14ac:dyDescent="0.7">
      <c r="A3594" s="2">
        <v>5690</v>
      </c>
      <c r="B3594" s="3" t="s">
        <v>1</v>
      </c>
      <c r="C3594" s="2">
        <v>0</v>
      </c>
      <c r="D3594" s="2">
        <v>608</v>
      </c>
      <c r="E3594" s="2">
        <v>613</v>
      </c>
      <c r="F3594" s="2">
        <v>604</v>
      </c>
      <c r="G3594" s="2">
        <v>606</v>
      </c>
      <c r="H3594" s="2">
        <v>21200</v>
      </c>
      <c r="I3594" s="2">
        <v>62</v>
      </c>
      <c r="J3594" s="2">
        <v>10400000000</v>
      </c>
      <c r="K3594" s="3">
        <v>0.99</v>
      </c>
      <c r="L3594" s="2">
        <v>-6</v>
      </c>
      <c r="M3594" s="2">
        <v>2</v>
      </c>
      <c r="N3594" s="2">
        <v>0</v>
      </c>
      <c r="O3594" s="2">
        <v>0</v>
      </c>
      <c r="P3594" s="2">
        <v>0</v>
      </c>
      <c r="Q3594" s="1" t="str">
        <f>A3594&amp;", '"&amp;B3594&amp;"', "&amp;C3594&amp;", "&amp;D3594&amp;", "&amp;E3594&amp;", "&amp;F3594&amp;", "&amp;G3594&amp;", "&amp;H3594&amp;", "&amp;I3594&amp;", "&amp;J3594&amp;", "&amp;K3594&amp;", "&amp;L3594&amp;", "&amp;M3594&amp;", "&amp;N3594&amp;", "&amp;O3594&amp;", "&amp;P3594</f>
        <v>5690, '20200728', 0, 608, 613, 604, 606, 21200, 62, 10400000000, 0.99, -6, 2, 0, 0, 0</v>
      </c>
      <c r="R3594" s="1" t="str">
        <f t="shared" si="56"/>
        <v>insert into t_kabuka values(5690, '20200728', 0, 608, 613, 604, 606, 21200, 62, 10400000000, 0.99, -6, 2, 0, 0, 0);</v>
      </c>
    </row>
    <row r="3595" spans="1:18" x14ac:dyDescent="0.7">
      <c r="A3595" s="2">
        <v>5695</v>
      </c>
      <c r="B3595" s="3" t="s">
        <v>0</v>
      </c>
      <c r="C3595" s="2">
        <v>0</v>
      </c>
      <c r="D3595" s="2">
        <v>3050</v>
      </c>
      <c r="E3595" s="2">
        <v>3050</v>
      </c>
      <c r="F3595" s="2">
        <v>2940</v>
      </c>
      <c r="G3595" s="2">
        <v>3040</v>
      </c>
      <c r="H3595" s="2">
        <v>2900</v>
      </c>
      <c r="I3595" s="2">
        <v>4</v>
      </c>
      <c r="J3595" s="2">
        <v>9030000000</v>
      </c>
      <c r="K3595" s="3">
        <v>1.0489999999999999</v>
      </c>
      <c r="L3595" s="2">
        <v>143</v>
      </c>
      <c r="M3595" s="2">
        <v>4</v>
      </c>
      <c r="N3595" s="2">
        <v>0</v>
      </c>
      <c r="O3595" s="2">
        <v>0</v>
      </c>
      <c r="P3595" s="2">
        <v>0</v>
      </c>
      <c r="Q3595" s="1" t="str">
        <f>A3595&amp;", '"&amp;B3595&amp;"', "&amp;C3595&amp;", "&amp;D3595&amp;", "&amp;E3595&amp;", "&amp;F3595&amp;", "&amp;G3595&amp;", "&amp;H3595&amp;", "&amp;I3595&amp;", "&amp;J3595&amp;", "&amp;K3595&amp;", "&amp;L3595&amp;", "&amp;M3595&amp;", "&amp;N3595&amp;", "&amp;O3595&amp;", "&amp;P3595</f>
        <v>5695, '20200727', 0, 3050, 3050, 2940, 3040, 2900, 4, 9030000000, 1.049, 143, 4, 0, 0, 0</v>
      </c>
      <c r="R3595" s="1" t="str">
        <f t="shared" si="56"/>
        <v>insert into t_kabuka values(5695, '20200727', 0, 3050, 3050, 2940, 3040, 2900, 4, 9030000000, 1.049, 143, 4, 0, 0, 0);</v>
      </c>
    </row>
    <row r="3596" spans="1:18" x14ac:dyDescent="0.7">
      <c r="A3596" s="2">
        <v>5695</v>
      </c>
      <c r="B3596" s="3" t="s">
        <v>1</v>
      </c>
      <c r="C3596" s="2">
        <v>0</v>
      </c>
      <c r="D3596" s="2">
        <v>3040</v>
      </c>
      <c r="E3596" s="2">
        <v>3040</v>
      </c>
      <c r="F3596" s="2">
        <v>2970</v>
      </c>
      <c r="G3596" s="2">
        <v>3040</v>
      </c>
      <c r="H3596" s="2">
        <v>400</v>
      </c>
      <c r="I3596" s="2">
        <v>4</v>
      </c>
      <c r="J3596" s="2">
        <v>9030000000</v>
      </c>
      <c r="K3596" s="2">
        <v>1</v>
      </c>
      <c r="L3596" s="2">
        <v>0</v>
      </c>
      <c r="M3596" s="2">
        <v>3</v>
      </c>
      <c r="N3596" s="2">
        <v>0</v>
      </c>
      <c r="O3596" s="2">
        <v>0</v>
      </c>
      <c r="P3596" s="2">
        <v>0</v>
      </c>
      <c r="Q3596" s="1" t="str">
        <f>A3596&amp;", '"&amp;B3596&amp;"', "&amp;C3596&amp;", "&amp;D3596&amp;", "&amp;E3596&amp;", "&amp;F3596&amp;", "&amp;G3596&amp;", "&amp;H3596&amp;", "&amp;I3596&amp;", "&amp;J3596&amp;", "&amp;K3596&amp;", "&amp;L3596&amp;", "&amp;M3596&amp;", "&amp;N3596&amp;", "&amp;O3596&amp;", "&amp;P3596</f>
        <v>5695, '20200728', 0, 3040, 3040, 2970, 3040, 400, 4, 9030000000, 1, 0, 3, 0, 0, 0</v>
      </c>
      <c r="R3596" s="1" t="str">
        <f t="shared" si="56"/>
        <v>insert into t_kabuka values(5695, '20200728', 0, 3040, 3040, 2970, 3040, 400, 4, 9030000000, 1, 0, 3, 0, 0, 0);</v>
      </c>
    </row>
    <row r="3597" spans="1:18" x14ac:dyDescent="0.7">
      <c r="A3597" s="2">
        <v>5697</v>
      </c>
      <c r="B3597" s="3" t="s">
        <v>0</v>
      </c>
      <c r="C3597" s="2">
        <v>0</v>
      </c>
      <c r="D3597" s="2">
        <v>337</v>
      </c>
      <c r="E3597" s="2">
        <v>339</v>
      </c>
      <c r="F3597" s="2">
        <v>332</v>
      </c>
      <c r="G3597" s="2">
        <v>336</v>
      </c>
      <c r="H3597" s="2">
        <v>2200</v>
      </c>
      <c r="I3597" s="2">
        <v>14</v>
      </c>
      <c r="J3597" s="2">
        <v>2050000000</v>
      </c>
      <c r="K3597" s="3">
        <v>0.97699999999999998</v>
      </c>
      <c r="L3597" s="2">
        <v>-8</v>
      </c>
      <c r="M3597" s="2">
        <v>2</v>
      </c>
      <c r="N3597" s="2">
        <v>0</v>
      </c>
      <c r="O3597" s="2">
        <v>0</v>
      </c>
      <c r="P3597" s="2">
        <v>0</v>
      </c>
      <c r="Q3597" s="1" t="str">
        <f>A3597&amp;", '"&amp;B3597&amp;"', "&amp;C3597&amp;", "&amp;D3597&amp;", "&amp;E3597&amp;", "&amp;F3597&amp;", "&amp;G3597&amp;", "&amp;H3597&amp;", "&amp;I3597&amp;", "&amp;J3597&amp;", "&amp;K3597&amp;", "&amp;L3597&amp;", "&amp;M3597&amp;", "&amp;N3597&amp;", "&amp;O3597&amp;", "&amp;P3597</f>
        <v>5697, '20200727', 0, 337, 339, 332, 336, 2200, 14, 2050000000, 0.977, -8, 2, 0, 0, 0</v>
      </c>
      <c r="R3597" s="1" t="str">
        <f t="shared" si="56"/>
        <v>insert into t_kabuka values(5697, '20200727', 0, 337, 339, 332, 336, 2200, 14, 2050000000, 0.977, -8, 2, 0, 0, 0);</v>
      </c>
    </row>
    <row r="3598" spans="1:18" x14ac:dyDescent="0.7">
      <c r="A3598" s="2">
        <v>5697</v>
      </c>
      <c r="B3598" s="3" t="s">
        <v>1</v>
      </c>
      <c r="C3598" s="2">
        <v>0</v>
      </c>
      <c r="D3598" s="2">
        <v>340</v>
      </c>
      <c r="E3598" s="2">
        <v>342</v>
      </c>
      <c r="F3598" s="2">
        <v>340</v>
      </c>
      <c r="G3598" s="2">
        <v>342</v>
      </c>
      <c r="H3598" s="2">
        <v>200</v>
      </c>
      <c r="I3598" s="2">
        <v>2</v>
      </c>
      <c r="J3598" s="2">
        <v>2080000000</v>
      </c>
      <c r="K3598" s="3">
        <v>1.018</v>
      </c>
      <c r="L3598" s="2">
        <v>6</v>
      </c>
      <c r="M3598" s="2">
        <v>4</v>
      </c>
      <c r="N3598" s="2">
        <v>0</v>
      </c>
      <c r="O3598" s="2">
        <v>0</v>
      </c>
      <c r="P3598" s="2">
        <v>0</v>
      </c>
      <c r="Q3598" s="1" t="str">
        <f>A3598&amp;", '"&amp;B3598&amp;"', "&amp;C3598&amp;", "&amp;D3598&amp;", "&amp;E3598&amp;", "&amp;F3598&amp;", "&amp;G3598&amp;", "&amp;H3598&amp;", "&amp;I3598&amp;", "&amp;J3598&amp;", "&amp;K3598&amp;", "&amp;L3598&amp;", "&amp;M3598&amp;", "&amp;N3598&amp;", "&amp;O3598&amp;", "&amp;P3598</f>
        <v>5697, '20200728', 0, 340, 342, 340, 342, 200, 2, 2080000000, 1.018, 6, 4, 0, 0, 0</v>
      </c>
      <c r="R3598" s="1" t="str">
        <f t="shared" si="56"/>
        <v>insert into t_kabuka values(5697, '20200728', 0, 340, 342, 340, 342, 200, 2, 2080000000, 1.018, 6, 4, 0, 0, 0);</v>
      </c>
    </row>
    <row r="3599" spans="1:18" x14ac:dyDescent="0.7">
      <c r="A3599" s="2">
        <v>5698</v>
      </c>
      <c r="B3599" s="3" t="s">
        <v>0</v>
      </c>
      <c r="C3599" s="2">
        <v>0</v>
      </c>
      <c r="D3599" s="2">
        <v>525</v>
      </c>
      <c r="E3599" s="2">
        <v>529</v>
      </c>
      <c r="F3599" s="2">
        <v>517</v>
      </c>
      <c r="G3599" s="2">
        <v>528</v>
      </c>
      <c r="H3599" s="2">
        <v>11600</v>
      </c>
      <c r="I3599" s="2">
        <v>40</v>
      </c>
      <c r="J3599" s="2">
        <v>7950000000</v>
      </c>
      <c r="K3599" s="3">
        <v>1.006</v>
      </c>
      <c r="L3599" s="2">
        <v>3</v>
      </c>
      <c r="M3599" s="2">
        <v>4</v>
      </c>
      <c r="N3599" s="2">
        <v>0</v>
      </c>
      <c r="O3599" s="2">
        <v>0</v>
      </c>
      <c r="P3599" s="2">
        <v>0</v>
      </c>
      <c r="Q3599" s="1" t="str">
        <f>A3599&amp;", '"&amp;B3599&amp;"', "&amp;C3599&amp;", "&amp;D3599&amp;", "&amp;E3599&amp;", "&amp;F3599&amp;", "&amp;G3599&amp;", "&amp;H3599&amp;", "&amp;I3599&amp;", "&amp;J3599&amp;", "&amp;K3599&amp;", "&amp;L3599&amp;", "&amp;M3599&amp;", "&amp;N3599&amp;", "&amp;O3599&amp;", "&amp;P3599</f>
        <v>5698, '20200727', 0, 525, 529, 517, 528, 11600, 40, 7950000000, 1.006, 3, 4, 0, 0, 0</v>
      </c>
      <c r="R3599" s="1" t="str">
        <f t="shared" si="56"/>
        <v>insert into t_kabuka values(5698, '20200727', 0, 525, 529, 517, 528, 11600, 40, 7950000000, 1.006, 3, 4, 0, 0, 0);</v>
      </c>
    </row>
    <row r="3600" spans="1:18" x14ac:dyDescent="0.7">
      <c r="A3600" s="2">
        <v>5698</v>
      </c>
      <c r="B3600" s="3" t="s">
        <v>1</v>
      </c>
      <c r="C3600" s="2">
        <v>0</v>
      </c>
      <c r="D3600" s="2">
        <v>529</v>
      </c>
      <c r="E3600" s="2">
        <v>534</v>
      </c>
      <c r="F3600" s="2">
        <v>518</v>
      </c>
      <c r="G3600" s="2">
        <v>520</v>
      </c>
      <c r="H3600" s="2">
        <v>14000</v>
      </c>
      <c r="I3600" s="2">
        <v>45</v>
      </c>
      <c r="J3600" s="2">
        <v>7830000000</v>
      </c>
      <c r="K3600" s="3">
        <v>0.98499999999999999</v>
      </c>
      <c r="L3600" s="2">
        <v>-8</v>
      </c>
      <c r="M3600" s="2">
        <v>2</v>
      </c>
      <c r="N3600" s="2">
        <v>0</v>
      </c>
      <c r="O3600" s="2">
        <v>0</v>
      </c>
      <c r="P3600" s="2">
        <v>0</v>
      </c>
      <c r="Q3600" s="1" t="str">
        <f>A3600&amp;", '"&amp;B3600&amp;"', "&amp;C3600&amp;", "&amp;D3600&amp;", "&amp;E3600&amp;", "&amp;F3600&amp;", "&amp;G3600&amp;", "&amp;H3600&amp;", "&amp;I3600&amp;", "&amp;J3600&amp;", "&amp;K3600&amp;", "&amp;L3600&amp;", "&amp;M3600&amp;", "&amp;N3600&amp;", "&amp;O3600&amp;", "&amp;P3600</f>
        <v>5698, '20200728', 0, 529, 534, 518, 520, 14000, 45, 7830000000, 0.985, -8, 2, 0, 0, 0</v>
      </c>
      <c r="R3600" s="1" t="str">
        <f t="shared" si="56"/>
        <v>insert into t_kabuka values(5698, '20200728', 0, 529, 534, 518, 520, 14000, 45, 7830000000, 0.985, -8, 2, 0, 0, 0);</v>
      </c>
    </row>
    <row r="3601" spans="1:18" x14ac:dyDescent="0.7">
      <c r="A3601" s="2">
        <v>5699</v>
      </c>
      <c r="B3601" s="3" t="s">
        <v>0</v>
      </c>
      <c r="C3601" s="2">
        <v>0</v>
      </c>
      <c r="D3601" s="2">
        <v>1631</v>
      </c>
      <c r="E3601" s="2">
        <v>1631</v>
      </c>
      <c r="F3601" s="2">
        <v>1572</v>
      </c>
      <c r="G3601" s="2">
        <v>1586</v>
      </c>
      <c r="H3601" s="2">
        <v>6600</v>
      </c>
      <c r="I3601" s="2">
        <v>50</v>
      </c>
      <c r="J3601" s="2">
        <v>2720000000</v>
      </c>
      <c r="K3601" s="3">
        <v>0.97199999999999998</v>
      </c>
      <c r="L3601" s="2">
        <v>-45</v>
      </c>
      <c r="M3601" s="2">
        <v>2</v>
      </c>
      <c r="N3601" s="2">
        <v>0</v>
      </c>
      <c r="O3601" s="2">
        <v>0</v>
      </c>
      <c r="P3601" s="2">
        <v>0</v>
      </c>
      <c r="Q3601" s="1" t="str">
        <f>A3601&amp;", '"&amp;B3601&amp;"', "&amp;C3601&amp;", "&amp;D3601&amp;", "&amp;E3601&amp;", "&amp;F3601&amp;", "&amp;G3601&amp;", "&amp;H3601&amp;", "&amp;I3601&amp;", "&amp;J3601&amp;", "&amp;K3601&amp;", "&amp;L3601&amp;", "&amp;M3601&amp;", "&amp;N3601&amp;", "&amp;O3601&amp;", "&amp;P3601</f>
        <v>5699, '20200727', 0, 1631, 1631, 1572, 1586, 6600, 50, 2720000000, 0.972, -45, 2, 0, 0, 0</v>
      </c>
      <c r="R3601" s="1" t="str">
        <f t="shared" si="56"/>
        <v>insert into t_kabuka values(5699, '20200727', 0, 1631, 1631, 1572, 1586, 6600, 50, 2720000000, 0.972, -45, 2, 0, 0, 0);</v>
      </c>
    </row>
    <row r="3602" spans="1:18" x14ac:dyDescent="0.7">
      <c r="A3602" s="2">
        <v>5699</v>
      </c>
      <c r="B3602" s="3" t="s">
        <v>1</v>
      </c>
      <c r="C3602" s="2">
        <v>0</v>
      </c>
      <c r="D3602" s="2">
        <v>1586</v>
      </c>
      <c r="E3602" s="2">
        <v>1602</v>
      </c>
      <c r="F3602" s="2">
        <v>1575</v>
      </c>
      <c r="G3602" s="2">
        <v>1581</v>
      </c>
      <c r="H3602" s="2">
        <v>2600</v>
      </c>
      <c r="I3602" s="2">
        <v>18</v>
      </c>
      <c r="J3602" s="2">
        <v>2710000000</v>
      </c>
      <c r="K3602" s="3">
        <v>0.997</v>
      </c>
      <c r="L3602" s="2">
        <v>-5</v>
      </c>
      <c r="M3602" s="2">
        <v>2</v>
      </c>
      <c r="N3602" s="2">
        <v>0</v>
      </c>
      <c r="O3602" s="2">
        <v>0</v>
      </c>
      <c r="P3602" s="2">
        <v>0</v>
      </c>
      <c r="Q3602" s="1" t="str">
        <f>A3602&amp;", '"&amp;B3602&amp;"', "&amp;C3602&amp;", "&amp;D3602&amp;", "&amp;E3602&amp;", "&amp;F3602&amp;", "&amp;G3602&amp;", "&amp;H3602&amp;", "&amp;I3602&amp;", "&amp;J3602&amp;", "&amp;K3602&amp;", "&amp;L3602&amp;", "&amp;M3602&amp;", "&amp;N3602&amp;", "&amp;O3602&amp;", "&amp;P3602</f>
        <v>5699, '20200728', 0, 1586, 1602, 1575, 1581, 2600, 18, 2710000000, 0.997, -5, 2, 0, 0, 0</v>
      </c>
      <c r="R3602" s="1" t="str">
        <f t="shared" si="56"/>
        <v>insert into t_kabuka values(5699, '20200728', 0, 1586, 1602, 1575, 1581, 2600, 18, 2710000000, 0.997, -5, 2, 0, 0, 0);</v>
      </c>
    </row>
    <row r="3603" spans="1:18" x14ac:dyDescent="0.7">
      <c r="A3603" s="2">
        <v>5702</v>
      </c>
      <c r="B3603" s="3" t="s">
        <v>0</v>
      </c>
      <c r="C3603" s="2">
        <v>0</v>
      </c>
      <c r="D3603" s="2">
        <v>530</v>
      </c>
      <c r="E3603" s="2">
        <v>549</v>
      </c>
      <c r="F3603" s="2">
        <v>522</v>
      </c>
      <c r="G3603" s="2">
        <v>549</v>
      </c>
      <c r="H3603" s="2">
        <v>66300</v>
      </c>
      <c r="I3603" s="2">
        <v>188</v>
      </c>
      <c r="J3603" s="2">
        <v>24000000000</v>
      </c>
      <c r="K3603" s="3">
        <v>1.032</v>
      </c>
      <c r="L3603" s="2">
        <v>17</v>
      </c>
      <c r="M3603" s="2">
        <v>4</v>
      </c>
      <c r="N3603" s="2">
        <v>0</v>
      </c>
      <c r="O3603" s="2">
        <v>0</v>
      </c>
      <c r="P3603" s="2">
        <v>0</v>
      </c>
      <c r="Q3603" s="1" t="str">
        <f>A3603&amp;", '"&amp;B3603&amp;"', "&amp;C3603&amp;", "&amp;D3603&amp;", "&amp;E3603&amp;", "&amp;F3603&amp;", "&amp;G3603&amp;", "&amp;H3603&amp;", "&amp;I3603&amp;", "&amp;J3603&amp;", "&amp;K3603&amp;", "&amp;L3603&amp;", "&amp;M3603&amp;", "&amp;N3603&amp;", "&amp;O3603&amp;", "&amp;P3603</f>
        <v>5702, '20200727', 0, 530, 549, 522, 549, 66300, 188, 24000000000, 1.032, 17, 4, 0, 0, 0</v>
      </c>
      <c r="R3603" s="1" t="str">
        <f t="shared" si="56"/>
        <v>insert into t_kabuka values(5702, '20200727', 0, 530, 549, 522, 549, 66300, 188, 24000000000, 1.032, 17, 4, 0, 0, 0);</v>
      </c>
    </row>
    <row r="3604" spans="1:18" x14ac:dyDescent="0.7">
      <c r="A3604" s="2">
        <v>5702</v>
      </c>
      <c r="B3604" s="3" t="s">
        <v>1</v>
      </c>
      <c r="C3604" s="2">
        <v>0</v>
      </c>
      <c r="D3604" s="2">
        <v>548</v>
      </c>
      <c r="E3604" s="2">
        <v>555</v>
      </c>
      <c r="F3604" s="2">
        <v>537</v>
      </c>
      <c r="G3604" s="2">
        <v>539</v>
      </c>
      <c r="H3604" s="2">
        <v>48000</v>
      </c>
      <c r="I3604" s="2">
        <v>175</v>
      </c>
      <c r="J3604" s="2">
        <v>23500000000</v>
      </c>
      <c r="K3604" s="3">
        <v>0.98199999999999998</v>
      </c>
      <c r="L3604" s="2">
        <v>-10</v>
      </c>
      <c r="M3604" s="2">
        <v>2</v>
      </c>
      <c r="N3604" s="2">
        <v>0</v>
      </c>
      <c r="O3604" s="2">
        <v>0</v>
      </c>
      <c r="P3604" s="2">
        <v>0</v>
      </c>
      <c r="Q3604" s="1" t="str">
        <f>A3604&amp;", '"&amp;B3604&amp;"', "&amp;C3604&amp;", "&amp;D3604&amp;", "&amp;E3604&amp;", "&amp;F3604&amp;", "&amp;G3604&amp;", "&amp;H3604&amp;", "&amp;I3604&amp;", "&amp;J3604&amp;", "&amp;K3604&amp;", "&amp;L3604&amp;", "&amp;M3604&amp;", "&amp;N3604&amp;", "&amp;O3604&amp;", "&amp;P3604</f>
        <v>5702, '20200728', 0, 548, 555, 537, 539, 48000, 175, 23500000000, 0.982, -10, 2, 0, 0, 0</v>
      </c>
      <c r="R3604" s="1" t="str">
        <f t="shared" si="56"/>
        <v>insert into t_kabuka values(5702, '20200728', 0, 548, 555, 537, 539, 48000, 175, 23500000000, 0.982, -10, 2, 0, 0, 0);</v>
      </c>
    </row>
    <row r="3605" spans="1:18" x14ac:dyDescent="0.7">
      <c r="A3605" s="2">
        <v>5703</v>
      </c>
      <c r="B3605" s="3" t="s">
        <v>0</v>
      </c>
      <c r="C3605" s="2">
        <v>0</v>
      </c>
      <c r="D3605" s="2">
        <v>184</v>
      </c>
      <c r="E3605" s="2">
        <v>186</v>
      </c>
      <c r="F3605" s="2">
        <v>182</v>
      </c>
      <c r="G3605" s="2">
        <v>186</v>
      </c>
      <c r="H3605" s="2">
        <v>2194800</v>
      </c>
      <c r="I3605" s="2">
        <v>765</v>
      </c>
      <c r="J3605" s="2">
        <v>115300000000</v>
      </c>
      <c r="K3605" s="2">
        <v>1</v>
      </c>
      <c r="L3605" s="2">
        <v>0</v>
      </c>
      <c r="M3605" s="2">
        <v>3</v>
      </c>
      <c r="N3605" s="2">
        <v>0</v>
      </c>
      <c r="O3605" s="2">
        <v>0</v>
      </c>
      <c r="P3605" s="2">
        <v>0</v>
      </c>
      <c r="Q3605" s="1" t="str">
        <f>A3605&amp;", '"&amp;B3605&amp;"', "&amp;C3605&amp;", "&amp;D3605&amp;", "&amp;E3605&amp;", "&amp;F3605&amp;", "&amp;G3605&amp;", "&amp;H3605&amp;", "&amp;I3605&amp;", "&amp;J3605&amp;", "&amp;K3605&amp;", "&amp;L3605&amp;", "&amp;M3605&amp;", "&amp;N3605&amp;", "&amp;O3605&amp;", "&amp;P3605</f>
        <v>5703, '20200727', 0, 184, 186, 182, 186, 2194800, 765, 115300000000, 1, 0, 3, 0, 0, 0</v>
      </c>
      <c r="R3605" s="1" t="str">
        <f t="shared" si="56"/>
        <v>insert into t_kabuka values(5703, '20200727', 0, 184, 186, 182, 186, 2194800, 765, 115300000000, 1, 0, 3, 0, 0, 0);</v>
      </c>
    </row>
    <row r="3606" spans="1:18" x14ac:dyDescent="0.7">
      <c r="A3606" s="2">
        <v>5703</v>
      </c>
      <c r="B3606" s="3" t="s">
        <v>1</v>
      </c>
      <c r="C3606" s="2">
        <v>0</v>
      </c>
      <c r="D3606" s="2">
        <v>185</v>
      </c>
      <c r="E3606" s="2">
        <v>188</v>
      </c>
      <c r="F3606" s="2">
        <v>184</v>
      </c>
      <c r="G3606" s="2">
        <v>187</v>
      </c>
      <c r="H3606" s="2">
        <v>1220100</v>
      </c>
      <c r="I3606" s="2">
        <v>579</v>
      </c>
      <c r="J3606" s="2">
        <v>115900000000</v>
      </c>
      <c r="K3606" s="3">
        <v>1.0049999999999999</v>
      </c>
      <c r="L3606" s="2">
        <v>1</v>
      </c>
      <c r="M3606" s="2">
        <v>4</v>
      </c>
      <c r="N3606" s="2">
        <v>0</v>
      </c>
      <c r="O3606" s="2">
        <v>0</v>
      </c>
      <c r="P3606" s="2">
        <v>0</v>
      </c>
      <c r="Q3606" s="1" t="str">
        <f>A3606&amp;", '"&amp;B3606&amp;"', "&amp;C3606&amp;", "&amp;D3606&amp;", "&amp;E3606&amp;", "&amp;F3606&amp;", "&amp;G3606&amp;", "&amp;H3606&amp;", "&amp;I3606&amp;", "&amp;J3606&amp;", "&amp;K3606&amp;", "&amp;L3606&amp;", "&amp;M3606&amp;", "&amp;N3606&amp;", "&amp;O3606&amp;", "&amp;P3606</f>
        <v>5703, '20200728', 0, 185, 188, 184, 187, 1220100, 579, 115900000000, 1.005, 1, 4, 0, 0, 0</v>
      </c>
      <c r="R3606" s="1" t="str">
        <f t="shared" si="56"/>
        <v>insert into t_kabuka values(5703, '20200728', 0, 185, 188, 184, 187, 1220100, 579, 115900000000, 1.005, 1, 4, 0, 0, 0);</v>
      </c>
    </row>
    <row r="3607" spans="1:18" x14ac:dyDescent="0.7">
      <c r="A3607" s="2">
        <v>5704</v>
      </c>
      <c r="B3607" s="3" t="s">
        <v>0</v>
      </c>
      <c r="C3607" s="2">
        <v>0</v>
      </c>
      <c r="D3607" s="2">
        <v>674</v>
      </c>
      <c r="E3607" s="2">
        <v>685</v>
      </c>
      <c r="F3607" s="2">
        <v>663</v>
      </c>
      <c r="G3607" s="2">
        <v>683</v>
      </c>
      <c r="H3607" s="2">
        <v>33900</v>
      </c>
      <c r="I3607" s="2">
        <v>128</v>
      </c>
      <c r="J3607" s="2">
        <v>3610000000</v>
      </c>
      <c r="K3607" s="3">
        <v>1.004</v>
      </c>
      <c r="L3607" s="2">
        <v>3</v>
      </c>
      <c r="M3607" s="2">
        <v>4</v>
      </c>
      <c r="N3607" s="2">
        <v>0</v>
      </c>
      <c r="O3607" s="2">
        <v>0</v>
      </c>
      <c r="P3607" s="2">
        <v>0</v>
      </c>
      <c r="Q3607" s="1" t="str">
        <f>A3607&amp;", '"&amp;B3607&amp;"', "&amp;C3607&amp;", "&amp;D3607&amp;", "&amp;E3607&amp;", "&amp;F3607&amp;", "&amp;G3607&amp;", "&amp;H3607&amp;", "&amp;I3607&amp;", "&amp;J3607&amp;", "&amp;K3607&amp;", "&amp;L3607&amp;", "&amp;M3607&amp;", "&amp;N3607&amp;", "&amp;O3607&amp;", "&amp;P3607</f>
        <v>5704, '20200727', 0, 674, 685, 663, 683, 33900, 128, 3610000000, 1.004, 3, 4, 0, 0, 0</v>
      </c>
      <c r="R3607" s="1" t="str">
        <f t="shared" si="56"/>
        <v>insert into t_kabuka values(5704, '20200727', 0, 674, 685, 663, 683, 33900, 128, 3610000000, 1.004, 3, 4, 0, 0, 0);</v>
      </c>
    </row>
    <row r="3608" spans="1:18" x14ac:dyDescent="0.7">
      <c r="A3608" s="2">
        <v>5704</v>
      </c>
      <c r="B3608" s="3" t="s">
        <v>1</v>
      </c>
      <c r="C3608" s="2">
        <v>0</v>
      </c>
      <c r="D3608" s="2">
        <v>684</v>
      </c>
      <c r="E3608" s="2">
        <v>684</v>
      </c>
      <c r="F3608" s="2">
        <v>666</v>
      </c>
      <c r="G3608" s="2">
        <v>666</v>
      </c>
      <c r="H3608" s="2">
        <v>26200</v>
      </c>
      <c r="I3608" s="2">
        <v>107</v>
      </c>
      <c r="J3608" s="2">
        <v>3520000000</v>
      </c>
      <c r="K3608" s="3">
        <v>0.97499999999999998</v>
      </c>
      <c r="L3608" s="2">
        <v>-17</v>
      </c>
      <c r="M3608" s="2">
        <v>2</v>
      </c>
      <c r="N3608" s="2">
        <v>0</v>
      </c>
      <c r="O3608" s="2">
        <v>0</v>
      </c>
      <c r="P3608" s="2">
        <v>0</v>
      </c>
      <c r="Q3608" s="1" t="str">
        <f>A3608&amp;", '"&amp;B3608&amp;"', "&amp;C3608&amp;", "&amp;D3608&amp;", "&amp;E3608&amp;", "&amp;F3608&amp;", "&amp;G3608&amp;", "&amp;H3608&amp;", "&amp;I3608&amp;", "&amp;J3608&amp;", "&amp;K3608&amp;", "&amp;L3608&amp;", "&amp;M3608&amp;", "&amp;N3608&amp;", "&amp;O3608&amp;", "&amp;P3608</f>
        <v>5704, '20200728', 0, 684, 684, 666, 666, 26200, 107, 3520000000, 0.975, -17, 2, 0, 0, 0</v>
      </c>
      <c r="R3608" s="1" t="str">
        <f t="shared" si="56"/>
        <v>insert into t_kabuka values(5704, '20200728', 0, 684, 684, 666, 666, 26200, 107, 3520000000, 0.975, -17, 2, 0, 0, 0);</v>
      </c>
    </row>
    <row r="3609" spans="1:18" x14ac:dyDescent="0.7">
      <c r="A3609" s="2">
        <v>5706</v>
      </c>
      <c r="B3609" s="3" t="s">
        <v>0</v>
      </c>
      <c r="C3609" s="2">
        <v>0</v>
      </c>
      <c r="D3609" s="2">
        <v>2331</v>
      </c>
      <c r="E3609" s="2">
        <v>2381</v>
      </c>
      <c r="F3609" s="2">
        <v>2314</v>
      </c>
      <c r="G3609" s="2">
        <v>2377</v>
      </c>
      <c r="H3609" s="2">
        <v>437000</v>
      </c>
      <c r="I3609" s="2">
        <v>1601</v>
      </c>
      <c r="J3609" s="2">
        <v>136200000000</v>
      </c>
      <c r="K3609" s="3">
        <v>0.995</v>
      </c>
      <c r="L3609" s="2">
        <v>-12</v>
      </c>
      <c r="M3609" s="2">
        <v>2</v>
      </c>
      <c r="N3609" s="2">
        <v>0</v>
      </c>
      <c r="O3609" s="2">
        <v>0</v>
      </c>
      <c r="P3609" s="2">
        <v>0</v>
      </c>
      <c r="Q3609" s="1" t="str">
        <f>A3609&amp;", '"&amp;B3609&amp;"', "&amp;C3609&amp;", "&amp;D3609&amp;", "&amp;E3609&amp;", "&amp;F3609&amp;", "&amp;G3609&amp;", "&amp;H3609&amp;", "&amp;I3609&amp;", "&amp;J3609&amp;", "&amp;K3609&amp;", "&amp;L3609&amp;", "&amp;M3609&amp;", "&amp;N3609&amp;", "&amp;O3609&amp;", "&amp;P3609</f>
        <v>5706, '20200727', 0, 2331, 2381, 2314, 2377, 437000, 1601, 136200000000, 0.995, -12, 2, 0, 0, 0</v>
      </c>
      <c r="R3609" s="1" t="str">
        <f t="shared" si="56"/>
        <v>insert into t_kabuka values(5706, '20200727', 0, 2331, 2381, 2314, 2377, 437000, 1601, 136200000000, 0.995, -12, 2, 0, 0, 0);</v>
      </c>
    </row>
    <row r="3610" spans="1:18" x14ac:dyDescent="0.7">
      <c r="A3610" s="2">
        <v>5706</v>
      </c>
      <c r="B3610" s="3" t="s">
        <v>1</v>
      </c>
      <c r="C3610" s="2">
        <v>0</v>
      </c>
      <c r="D3610" s="2">
        <v>2389</v>
      </c>
      <c r="E3610" s="2">
        <v>2406</v>
      </c>
      <c r="F3610" s="2">
        <v>2366</v>
      </c>
      <c r="G3610" s="2">
        <v>2370</v>
      </c>
      <c r="H3610" s="2">
        <v>287600</v>
      </c>
      <c r="I3610" s="2">
        <v>1113</v>
      </c>
      <c r="J3610" s="2">
        <v>135800000000</v>
      </c>
      <c r="K3610" s="3">
        <v>0.997</v>
      </c>
      <c r="L3610" s="2">
        <v>-7</v>
      </c>
      <c r="M3610" s="2">
        <v>2</v>
      </c>
      <c r="N3610" s="2">
        <v>0</v>
      </c>
      <c r="O3610" s="2">
        <v>0</v>
      </c>
      <c r="P3610" s="2">
        <v>0</v>
      </c>
      <c r="Q3610" s="1" t="str">
        <f>A3610&amp;", '"&amp;B3610&amp;"', "&amp;C3610&amp;", "&amp;D3610&amp;", "&amp;E3610&amp;", "&amp;F3610&amp;", "&amp;G3610&amp;", "&amp;H3610&amp;", "&amp;I3610&amp;", "&amp;J3610&amp;", "&amp;K3610&amp;", "&amp;L3610&amp;", "&amp;M3610&amp;", "&amp;N3610&amp;", "&amp;O3610&amp;", "&amp;P3610</f>
        <v>5706, '20200728', 0, 2389, 2406, 2366, 2370, 287600, 1113, 135800000000, 0.997, -7, 2, 0, 0, 0</v>
      </c>
      <c r="R3610" s="1" t="str">
        <f t="shared" si="56"/>
        <v>insert into t_kabuka values(5706, '20200728', 0, 2389, 2406, 2366, 2370, 287600, 1113, 135800000000, 0.997, -7, 2, 0, 0, 0);</v>
      </c>
    </row>
    <row r="3611" spans="1:18" x14ac:dyDescent="0.7">
      <c r="A3611" s="2">
        <v>5707</v>
      </c>
      <c r="B3611" s="3" t="s">
        <v>0</v>
      </c>
      <c r="C3611" s="2">
        <v>0</v>
      </c>
      <c r="D3611" s="2">
        <v>1607</v>
      </c>
      <c r="E3611" s="2">
        <v>1626</v>
      </c>
      <c r="F3611" s="2">
        <v>1579</v>
      </c>
      <c r="G3611" s="2">
        <v>1626</v>
      </c>
      <c r="H3611" s="2">
        <v>74400</v>
      </c>
      <c r="I3611" s="2">
        <v>318</v>
      </c>
      <c r="J3611" s="2">
        <v>22100000000</v>
      </c>
      <c r="K3611" s="3">
        <v>1.0029999999999999</v>
      </c>
      <c r="L3611" s="2">
        <v>5</v>
      </c>
      <c r="M3611" s="2">
        <v>4</v>
      </c>
      <c r="N3611" s="2">
        <v>0</v>
      </c>
      <c r="O3611" s="2">
        <v>0</v>
      </c>
      <c r="P3611" s="2">
        <v>0</v>
      </c>
      <c r="Q3611" s="1" t="str">
        <f>A3611&amp;", '"&amp;B3611&amp;"', "&amp;C3611&amp;", "&amp;D3611&amp;", "&amp;E3611&amp;", "&amp;F3611&amp;", "&amp;G3611&amp;", "&amp;H3611&amp;", "&amp;I3611&amp;", "&amp;J3611&amp;", "&amp;K3611&amp;", "&amp;L3611&amp;", "&amp;M3611&amp;", "&amp;N3611&amp;", "&amp;O3611&amp;", "&amp;P3611</f>
        <v>5707, '20200727', 0, 1607, 1626, 1579, 1626, 74400, 318, 22100000000, 1.003, 5, 4, 0, 0, 0</v>
      </c>
      <c r="R3611" s="1" t="str">
        <f t="shared" si="56"/>
        <v>insert into t_kabuka values(5707, '20200727', 0, 1607, 1626, 1579, 1626, 74400, 318, 22100000000, 1.003, 5, 4, 0, 0, 0);</v>
      </c>
    </row>
    <row r="3612" spans="1:18" x14ac:dyDescent="0.7">
      <c r="A3612" s="2">
        <v>5707</v>
      </c>
      <c r="B3612" s="3" t="s">
        <v>1</v>
      </c>
      <c r="C3612" s="2">
        <v>0</v>
      </c>
      <c r="D3612" s="2">
        <v>1618</v>
      </c>
      <c r="E3612" s="2">
        <v>1626</v>
      </c>
      <c r="F3612" s="2">
        <v>1600</v>
      </c>
      <c r="G3612" s="2">
        <v>1602</v>
      </c>
      <c r="H3612" s="2">
        <v>72800</v>
      </c>
      <c r="I3612" s="2">
        <v>305</v>
      </c>
      <c r="J3612" s="2">
        <v>21800000000</v>
      </c>
      <c r="K3612" s="3">
        <v>0.98499999999999999</v>
      </c>
      <c r="L3612" s="2">
        <v>-24</v>
      </c>
      <c r="M3612" s="2">
        <v>2</v>
      </c>
      <c r="N3612" s="2">
        <v>0</v>
      </c>
      <c r="O3612" s="2">
        <v>0</v>
      </c>
      <c r="P3612" s="2">
        <v>0</v>
      </c>
      <c r="Q3612" s="1" t="str">
        <f>A3612&amp;", '"&amp;B3612&amp;"', "&amp;C3612&amp;", "&amp;D3612&amp;", "&amp;E3612&amp;", "&amp;F3612&amp;", "&amp;G3612&amp;", "&amp;H3612&amp;", "&amp;I3612&amp;", "&amp;J3612&amp;", "&amp;K3612&amp;", "&amp;L3612&amp;", "&amp;M3612&amp;", "&amp;N3612&amp;", "&amp;O3612&amp;", "&amp;P3612</f>
        <v>5707, '20200728', 0, 1618, 1626, 1600, 1602, 72800, 305, 21800000000, 0.985, -24, 2, 0, 0, 0</v>
      </c>
      <c r="R3612" s="1" t="str">
        <f t="shared" si="56"/>
        <v>insert into t_kabuka values(5707, '20200728', 0, 1618, 1626, 1600, 1602, 72800, 305, 21800000000, 0.985, -24, 2, 0, 0, 0);</v>
      </c>
    </row>
    <row r="3613" spans="1:18" x14ac:dyDescent="0.7">
      <c r="A3613" s="2">
        <v>5711</v>
      </c>
      <c r="B3613" s="3" t="s">
        <v>0</v>
      </c>
      <c r="C3613" s="2">
        <v>0</v>
      </c>
      <c r="D3613" s="2">
        <v>2260</v>
      </c>
      <c r="E3613" s="2">
        <v>2284</v>
      </c>
      <c r="F3613" s="2">
        <v>2233</v>
      </c>
      <c r="G3613" s="2">
        <v>2283</v>
      </c>
      <c r="H3613" s="2">
        <v>399900</v>
      </c>
      <c r="I3613" s="2">
        <v>1273</v>
      </c>
      <c r="J3613" s="2">
        <v>300200000000</v>
      </c>
      <c r="K3613" s="3">
        <v>0.995</v>
      </c>
      <c r="L3613" s="2">
        <v>-12</v>
      </c>
      <c r="M3613" s="2">
        <v>2</v>
      </c>
      <c r="N3613" s="2">
        <v>0</v>
      </c>
      <c r="O3613" s="2">
        <v>0</v>
      </c>
      <c r="P3613" s="2">
        <v>0</v>
      </c>
      <c r="Q3613" s="1" t="str">
        <f>A3613&amp;", '"&amp;B3613&amp;"', "&amp;C3613&amp;", "&amp;D3613&amp;", "&amp;E3613&amp;", "&amp;F3613&amp;", "&amp;G3613&amp;", "&amp;H3613&amp;", "&amp;I3613&amp;", "&amp;J3613&amp;", "&amp;K3613&amp;", "&amp;L3613&amp;", "&amp;M3613&amp;", "&amp;N3613&amp;", "&amp;O3613&amp;", "&amp;P3613</f>
        <v>5711, '20200727', 0, 2260, 2284, 2233, 2283, 399900, 1273, 300200000000, 0.995, -12, 2, 0, 0, 0</v>
      </c>
      <c r="R3613" s="1" t="str">
        <f t="shared" si="56"/>
        <v>insert into t_kabuka values(5711, '20200727', 0, 2260, 2284, 2233, 2283, 399900, 1273, 300200000000, 0.995, -12, 2, 0, 0, 0);</v>
      </c>
    </row>
    <row r="3614" spans="1:18" x14ac:dyDescent="0.7">
      <c r="A3614" s="2">
        <v>5711</v>
      </c>
      <c r="B3614" s="3" t="s">
        <v>1</v>
      </c>
      <c r="C3614" s="2">
        <v>0</v>
      </c>
      <c r="D3614" s="2">
        <v>2290</v>
      </c>
      <c r="E3614" s="2">
        <v>2321</v>
      </c>
      <c r="F3614" s="2">
        <v>2273</v>
      </c>
      <c r="G3614" s="2">
        <v>2288</v>
      </c>
      <c r="H3614" s="2">
        <v>346400</v>
      </c>
      <c r="I3614" s="2">
        <v>1318</v>
      </c>
      <c r="J3614" s="2">
        <v>300800000000</v>
      </c>
      <c r="K3614" s="3">
        <v>1.002</v>
      </c>
      <c r="L3614" s="2">
        <v>5</v>
      </c>
      <c r="M3614" s="2">
        <v>4</v>
      </c>
      <c r="N3614" s="2">
        <v>0</v>
      </c>
      <c r="O3614" s="2">
        <v>0</v>
      </c>
      <c r="P3614" s="2">
        <v>0</v>
      </c>
      <c r="Q3614" s="1" t="str">
        <f>A3614&amp;", '"&amp;B3614&amp;"', "&amp;C3614&amp;", "&amp;D3614&amp;", "&amp;E3614&amp;", "&amp;F3614&amp;", "&amp;G3614&amp;", "&amp;H3614&amp;", "&amp;I3614&amp;", "&amp;J3614&amp;", "&amp;K3614&amp;", "&amp;L3614&amp;", "&amp;M3614&amp;", "&amp;N3614&amp;", "&amp;O3614&amp;", "&amp;P3614</f>
        <v>5711, '20200728', 0, 2290, 2321, 2273, 2288, 346400, 1318, 300800000000, 1.002, 5, 4, 0, 0, 0</v>
      </c>
      <c r="R3614" s="1" t="str">
        <f t="shared" si="56"/>
        <v>insert into t_kabuka values(5711, '20200728', 0, 2290, 2321, 2273, 2288, 346400, 1318, 300800000000, 1.002, 5, 4, 0, 0, 0);</v>
      </c>
    </row>
    <row r="3615" spans="1:18" x14ac:dyDescent="0.7">
      <c r="A3615" s="2">
        <v>5713</v>
      </c>
      <c r="B3615" s="3" t="s">
        <v>0</v>
      </c>
      <c r="C3615" s="2">
        <v>0</v>
      </c>
      <c r="D3615" s="2">
        <v>3204</v>
      </c>
      <c r="E3615" s="2">
        <v>3318</v>
      </c>
      <c r="F3615" s="2">
        <v>3181</v>
      </c>
      <c r="G3615" s="2">
        <v>3309</v>
      </c>
      <c r="H3615" s="2">
        <v>1373000</v>
      </c>
      <c r="I3615" s="2">
        <v>3856</v>
      </c>
      <c r="J3615" s="2">
        <v>962300000000</v>
      </c>
      <c r="K3615" s="3">
        <v>1.0149999999999999</v>
      </c>
      <c r="L3615" s="2">
        <v>49</v>
      </c>
      <c r="M3615" s="2">
        <v>4</v>
      </c>
      <c r="N3615" s="2">
        <v>0</v>
      </c>
      <c r="O3615" s="2">
        <v>0</v>
      </c>
      <c r="P3615" s="2">
        <v>0</v>
      </c>
      <c r="Q3615" s="1" t="str">
        <f>A3615&amp;", '"&amp;B3615&amp;"', "&amp;C3615&amp;", "&amp;D3615&amp;", "&amp;E3615&amp;", "&amp;F3615&amp;", "&amp;G3615&amp;", "&amp;H3615&amp;", "&amp;I3615&amp;", "&amp;J3615&amp;", "&amp;K3615&amp;", "&amp;L3615&amp;", "&amp;M3615&amp;", "&amp;N3615&amp;", "&amp;O3615&amp;", "&amp;P3615</f>
        <v>5713, '20200727', 0, 3204, 3318, 3181, 3309, 1373000, 3856, 962300000000, 1.015, 49, 4, 0, 0, 0</v>
      </c>
      <c r="R3615" s="1" t="str">
        <f t="shared" si="56"/>
        <v>insert into t_kabuka values(5713, '20200727', 0, 3204, 3318, 3181, 3309, 1373000, 3856, 962300000000, 1.015, 49, 4, 0, 0, 0);</v>
      </c>
    </row>
    <row r="3616" spans="1:18" x14ac:dyDescent="0.7">
      <c r="A3616" s="2">
        <v>5713</v>
      </c>
      <c r="B3616" s="3" t="s">
        <v>1</v>
      </c>
      <c r="C3616" s="2">
        <v>0</v>
      </c>
      <c r="D3616" s="2">
        <v>3342</v>
      </c>
      <c r="E3616" s="2">
        <v>3439</v>
      </c>
      <c r="F3616" s="2">
        <v>3325</v>
      </c>
      <c r="G3616" s="2">
        <v>3361</v>
      </c>
      <c r="H3616" s="2">
        <v>2044300</v>
      </c>
      <c r="I3616" s="2">
        <v>5714</v>
      </c>
      <c r="J3616" s="2">
        <v>977400000000</v>
      </c>
      <c r="K3616" s="3">
        <v>1.016</v>
      </c>
      <c r="L3616" s="2">
        <v>52</v>
      </c>
      <c r="M3616" s="2">
        <v>4</v>
      </c>
      <c r="N3616" s="2">
        <v>0</v>
      </c>
      <c r="O3616" s="2">
        <v>0</v>
      </c>
      <c r="P3616" s="2">
        <v>0</v>
      </c>
      <c r="Q3616" s="1" t="str">
        <f>A3616&amp;", '"&amp;B3616&amp;"', "&amp;C3616&amp;", "&amp;D3616&amp;", "&amp;E3616&amp;", "&amp;F3616&amp;", "&amp;G3616&amp;", "&amp;H3616&amp;", "&amp;I3616&amp;", "&amp;J3616&amp;", "&amp;K3616&amp;", "&amp;L3616&amp;", "&amp;M3616&amp;", "&amp;N3616&amp;", "&amp;O3616&amp;", "&amp;P3616</f>
        <v>5713, '20200728', 0, 3342, 3439, 3325, 3361, 2044300, 5714, 977400000000, 1.016, 52, 4, 0, 0, 0</v>
      </c>
      <c r="R3616" s="1" t="str">
        <f t="shared" si="56"/>
        <v>insert into t_kabuka values(5713, '20200728', 0, 3342, 3439, 3325, 3361, 2044300, 5714, 977400000000, 1.016, 52, 4, 0, 0, 0);</v>
      </c>
    </row>
    <row r="3617" spans="1:18" x14ac:dyDescent="0.7">
      <c r="A3617" s="2">
        <v>5714</v>
      </c>
      <c r="B3617" s="3" t="s">
        <v>0</v>
      </c>
      <c r="C3617" s="2">
        <v>0</v>
      </c>
      <c r="D3617" s="2">
        <v>3205</v>
      </c>
      <c r="E3617" s="2">
        <v>3255</v>
      </c>
      <c r="F3617" s="2">
        <v>3170</v>
      </c>
      <c r="G3617" s="2">
        <v>3255</v>
      </c>
      <c r="H3617" s="2">
        <v>192600</v>
      </c>
      <c r="I3617" s="2">
        <v>522</v>
      </c>
      <c r="J3617" s="2">
        <v>201800000000</v>
      </c>
      <c r="K3617" s="3">
        <v>1.002</v>
      </c>
      <c r="L3617" s="2">
        <v>5</v>
      </c>
      <c r="M3617" s="2">
        <v>4</v>
      </c>
      <c r="N3617" s="2">
        <v>0</v>
      </c>
      <c r="O3617" s="2">
        <v>0</v>
      </c>
      <c r="P3617" s="2">
        <v>0</v>
      </c>
      <c r="Q3617" s="1" t="str">
        <f>A3617&amp;", '"&amp;B3617&amp;"', "&amp;C3617&amp;", "&amp;D3617&amp;", "&amp;E3617&amp;", "&amp;F3617&amp;", "&amp;G3617&amp;", "&amp;H3617&amp;", "&amp;I3617&amp;", "&amp;J3617&amp;", "&amp;K3617&amp;", "&amp;L3617&amp;", "&amp;M3617&amp;", "&amp;N3617&amp;", "&amp;O3617&amp;", "&amp;P3617</f>
        <v>5714, '20200727', 0, 3205, 3255, 3170, 3255, 192600, 522, 201800000000, 1.002, 5, 4, 0, 0, 0</v>
      </c>
      <c r="R3617" s="1" t="str">
        <f t="shared" si="56"/>
        <v>insert into t_kabuka values(5714, '20200727', 0, 3205, 3255, 3170, 3255, 192600, 522, 201800000000, 1.002, 5, 4, 0, 0, 0);</v>
      </c>
    </row>
    <row r="3618" spans="1:18" x14ac:dyDescent="0.7">
      <c r="A3618" s="2">
        <v>5714</v>
      </c>
      <c r="B3618" s="3" t="s">
        <v>1</v>
      </c>
      <c r="C3618" s="2">
        <v>0</v>
      </c>
      <c r="D3618" s="2">
        <v>3320</v>
      </c>
      <c r="E3618" s="2">
        <v>3345</v>
      </c>
      <c r="F3618" s="2">
        <v>3290</v>
      </c>
      <c r="G3618" s="2">
        <v>3290</v>
      </c>
      <c r="H3618" s="2">
        <v>310700</v>
      </c>
      <c r="I3618" s="2">
        <v>772</v>
      </c>
      <c r="J3618" s="2">
        <v>203900000000</v>
      </c>
      <c r="K3618" s="3">
        <v>1.0109999999999999</v>
      </c>
      <c r="L3618" s="2">
        <v>35</v>
      </c>
      <c r="M3618" s="2">
        <v>4</v>
      </c>
      <c r="N3618" s="2">
        <v>0</v>
      </c>
      <c r="O3618" s="2">
        <v>0</v>
      </c>
      <c r="P3618" s="2">
        <v>0</v>
      </c>
      <c r="Q3618" s="1" t="str">
        <f>A3618&amp;", '"&amp;B3618&amp;"', "&amp;C3618&amp;", "&amp;D3618&amp;", "&amp;E3618&amp;", "&amp;F3618&amp;", "&amp;G3618&amp;", "&amp;H3618&amp;", "&amp;I3618&amp;", "&amp;J3618&amp;", "&amp;K3618&amp;", "&amp;L3618&amp;", "&amp;M3618&amp;", "&amp;N3618&amp;", "&amp;O3618&amp;", "&amp;P3618</f>
        <v>5714, '20200728', 0, 3320, 3345, 3290, 3290, 310700, 772, 203900000000, 1.011, 35, 4, 0, 0, 0</v>
      </c>
      <c r="R3618" s="1" t="str">
        <f t="shared" si="56"/>
        <v>insert into t_kabuka values(5714, '20200728', 0, 3320, 3345, 3290, 3290, 310700, 772, 203900000000, 1.011, 35, 4, 0, 0, 0);</v>
      </c>
    </row>
    <row r="3619" spans="1:18" x14ac:dyDescent="0.7">
      <c r="A3619" s="2">
        <v>5715</v>
      </c>
      <c r="B3619" s="3" t="s">
        <v>0</v>
      </c>
      <c r="C3619" s="2">
        <v>0</v>
      </c>
      <c r="D3619" s="2">
        <v>1089</v>
      </c>
      <c r="E3619" s="2">
        <v>1109</v>
      </c>
      <c r="F3619" s="2">
        <v>1065</v>
      </c>
      <c r="G3619" s="2">
        <v>1108</v>
      </c>
      <c r="H3619" s="2">
        <v>124300</v>
      </c>
      <c r="I3619" s="2">
        <v>398</v>
      </c>
      <c r="J3619" s="2">
        <v>44800000000</v>
      </c>
      <c r="K3619" s="3">
        <v>1.0209999999999999</v>
      </c>
      <c r="L3619" s="2">
        <v>23</v>
      </c>
      <c r="M3619" s="2">
        <v>4</v>
      </c>
      <c r="N3619" s="2">
        <v>0</v>
      </c>
      <c r="O3619" s="2">
        <v>0</v>
      </c>
      <c r="P3619" s="2">
        <v>0</v>
      </c>
      <c r="Q3619" s="1" t="str">
        <f>A3619&amp;", '"&amp;B3619&amp;"', "&amp;C3619&amp;", "&amp;D3619&amp;", "&amp;E3619&amp;", "&amp;F3619&amp;", "&amp;G3619&amp;", "&amp;H3619&amp;", "&amp;I3619&amp;", "&amp;J3619&amp;", "&amp;K3619&amp;", "&amp;L3619&amp;", "&amp;M3619&amp;", "&amp;N3619&amp;", "&amp;O3619&amp;", "&amp;P3619</f>
        <v>5715, '20200727', 0, 1089, 1109, 1065, 1108, 124300, 398, 44800000000, 1.021, 23, 4, 0, 0, 0</v>
      </c>
      <c r="R3619" s="1" t="str">
        <f t="shared" si="56"/>
        <v>insert into t_kabuka values(5715, '20200727', 0, 1089, 1109, 1065, 1108, 124300, 398, 44800000000, 1.021, 23, 4, 0, 0, 0);</v>
      </c>
    </row>
    <row r="3620" spans="1:18" x14ac:dyDescent="0.7">
      <c r="A3620" s="2">
        <v>5715</v>
      </c>
      <c r="B3620" s="3" t="s">
        <v>1</v>
      </c>
      <c r="C3620" s="2">
        <v>0</v>
      </c>
      <c r="D3620" s="2">
        <v>1106</v>
      </c>
      <c r="E3620" s="2">
        <v>1106</v>
      </c>
      <c r="F3620" s="2">
        <v>1083</v>
      </c>
      <c r="G3620" s="2">
        <v>1087</v>
      </c>
      <c r="H3620" s="2">
        <v>37700</v>
      </c>
      <c r="I3620" s="2">
        <v>195</v>
      </c>
      <c r="J3620" s="2">
        <v>44000000000</v>
      </c>
      <c r="K3620" s="3">
        <v>0.98099999999999998</v>
      </c>
      <c r="L3620" s="2">
        <v>-21</v>
      </c>
      <c r="M3620" s="2">
        <v>2</v>
      </c>
      <c r="N3620" s="2">
        <v>0</v>
      </c>
      <c r="O3620" s="2">
        <v>0</v>
      </c>
      <c r="P3620" s="2">
        <v>0</v>
      </c>
      <c r="Q3620" s="1" t="str">
        <f>A3620&amp;", '"&amp;B3620&amp;"', "&amp;C3620&amp;", "&amp;D3620&amp;", "&amp;E3620&amp;", "&amp;F3620&amp;", "&amp;G3620&amp;", "&amp;H3620&amp;", "&amp;I3620&amp;", "&amp;J3620&amp;", "&amp;K3620&amp;", "&amp;L3620&amp;", "&amp;M3620&amp;", "&amp;N3620&amp;", "&amp;O3620&amp;", "&amp;P3620</f>
        <v>5715, '20200728', 0, 1106, 1106, 1083, 1087, 37700, 195, 44000000000, 0.981, -21, 2, 0, 0, 0</v>
      </c>
      <c r="R3620" s="1" t="str">
        <f t="shared" si="56"/>
        <v>insert into t_kabuka values(5715, '20200728', 0, 1106, 1106, 1083, 1087, 37700, 195, 44000000000, 0.981, -21, 2, 0, 0, 0);</v>
      </c>
    </row>
    <row r="3621" spans="1:18" x14ac:dyDescent="0.7">
      <c r="A3621" s="2">
        <v>5721</v>
      </c>
      <c r="B3621" s="3" t="s">
        <v>0</v>
      </c>
      <c r="C3621" s="2">
        <v>0</v>
      </c>
      <c r="D3621" s="2">
        <v>45</v>
      </c>
      <c r="E3621" s="2">
        <v>46</v>
      </c>
      <c r="F3621" s="2">
        <v>45</v>
      </c>
      <c r="G3621" s="2">
        <v>45</v>
      </c>
      <c r="H3621" s="2">
        <v>364600</v>
      </c>
      <c r="I3621" s="2">
        <v>64</v>
      </c>
      <c r="J3621" s="2">
        <v>4530000000</v>
      </c>
      <c r="K3621" s="2">
        <v>1</v>
      </c>
      <c r="L3621" s="2">
        <v>0</v>
      </c>
      <c r="M3621" s="2">
        <v>3</v>
      </c>
      <c r="N3621" s="2">
        <v>0</v>
      </c>
      <c r="O3621" s="2">
        <v>0</v>
      </c>
      <c r="P3621" s="2">
        <v>0</v>
      </c>
      <c r="Q3621" s="1" t="str">
        <f>A3621&amp;", '"&amp;B3621&amp;"', "&amp;C3621&amp;", "&amp;D3621&amp;", "&amp;E3621&amp;", "&amp;F3621&amp;", "&amp;G3621&amp;", "&amp;H3621&amp;", "&amp;I3621&amp;", "&amp;J3621&amp;", "&amp;K3621&amp;", "&amp;L3621&amp;", "&amp;M3621&amp;", "&amp;N3621&amp;", "&amp;O3621&amp;", "&amp;P3621</f>
        <v>5721, '20200727', 0, 45, 46, 45, 45, 364600, 64, 4530000000, 1, 0, 3, 0, 0, 0</v>
      </c>
      <c r="R3621" s="1" t="str">
        <f t="shared" si="56"/>
        <v>insert into t_kabuka values(5721, '20200727', 0, 45, 46, 45, 45, 364600, 64, 4530000000, 1, 0, 3, 0, 0, 0);</v>
      </c>
    </row>
    <row r="3622" spans="1:18" x14ac:dyDescent="0.7">
      <c r="A3622" s="2">
        <v>5721</v>
      </c>
      <c r="B3622" s="3" t="s">
        <v>1</v>
      </c>
      <c r="C3622" s="2">
        <v>0</v>
      </c>
      <c r="D3622" s="2">
        <v>46</v>
      </c>
      <c r="E3622" s="2">
        <v>47</v>
      </c>
      <c r="F3622" s="2">
        <v>45</v>
      </c>
      <c r="G3622" s="2">
        <v>47</v>
      </c>
      <c r="H3622" s="2">
        <v>256100</v>
      </c>
      <c r="I3622" s="2">
        <v>72</v>
      </c>
      <c r="J3622" s="2">
        <v>4730000000</v>
      </c>
      <c r="K3622" s="3">
        <v>1.044</v>
      </c>
      <c r="L3622" s="2">
        <v>2</v>
      </c>
      <c r="M3622" s="2">
        <v>4</v>
      </c>
      <c r="N3622" s="2">
        <v>0</v>
      </c>
      <c r="O3622" s="2">
        <v>0</v>
      </c>
      <c r="P3622" s="2">
        <v>0</v>
      </c>
      <c r="Q3622" s="1" t="str">
        <f>A3622&amp;", '"&amp;B3622&amp;"', "&amp;C3622&amp;", "&amp;D3622&amp;", "&amp;E3622&amp;", "&amp;F3622&amp;", "&amp;G3622&amp;", "&amp;H3622&amp;", "&amp;I3622&amp;", "&amp;J3622&amp;", "&amp;K3622&amp;", "&amp;L3622&amp;", "&amp;M3622&amp;", "&amp;N3622&amp;", "&amp;O3622&amp;", "&amp;P3622</f>
        <v>5721, '20200728', 0, 46, 47, 45, 47, 256100, 72, 4730000000, 1.044, 2, 4, 0, 0, 0</v>
      </c>
      <c r="R3622" s="1" t="str">
        <f t="shared" si="56"/>
        <v>insert into t_kabuka values(5721, '20200728', 0, 46, 47, 45, 47, 256100, 72, 4730000000, 1.044, 2, 4, 0, 0, 0);</v>
      </c>
    </row>
    <row r="3623" spans="1:18" x14ac:dyDescent="0.7">
      <c r="A3623" s="2">
        <v>5724</v>
      </c>
      <c r="B3623" s="3" t="s">
        <v>1</v>
      </c>
      <c r="C3623" s="2">
        <v>0</v>
      </c>
      <c r="D3623" s="2">
        <v>1404</v>
      </c>
      <c r="E3623" s="2">
        <v>1404</v>
      </c>
      <c r="F3623" s="2">
        <v>1270</v>
      </c>
      <c r="G3623" s="2">
        <v>1313</v>
      </c>
      <c r="H3623" s="2">
        <v>68600</v>
      </c>
      <c r="I3623" s="2">
        <v>391</v>
      </c>
      <c r="J3623" s="2">
        <v>3380000000</v>
      </c>
      <c r="K3623" s="3">
        <v>0.95599999999999996</v>
      </c>
      <c r="L3623" s="2">
        <v>-61</v>
      </c>
      <c r="M3623" s="2">
        <v>2</v>
      </c>
      <c r="N3623" s="2">
        <v>0</v>
      </c>
      <c r="O3623" s="2">
        <v>0</v>
      </c>
      <c r="P3623" s="2">
        <v>0</v>
      </c>
      <c r="Q3623" s="1" t="str">
        <f>A3623&amp;", '"&amp;B3623&amp;"', "&amp;C3623&amp;", "&amp;D3623&amp;", "&amp;E3623&amp;", "&amp;F3623&amp;", "&amp;G3623&amp;", "&amp;H3623&amp;", "&amp;I3623&amp;", "&amp;J3623&amp;", "&amp;K3623&amp;", "&amp;L3623&amp;", "&amp;M3623&amp;", "&amp;N3623&amp;", "&amp;O3623&amp;", "&amp;P3623</f>
        <v>5724, '20200728', 0, 1404, 1404, 1270, 1313, 68600, 391, 3380000000, 0.956, -61, 2, 0, 0, 0</v>
      </c>
      <c r="R3623" s="1" t="str">
        <f t="shared" si="56"/>
        <v>insert into t_kabuka values(5724, '20200728', 0, 1404, 1404, 1270, 1313, 68600, 391, 3380000000, 0.956, -61, 2, 0, 0, 0);</v>
      </c>
    </row>
    <row r="3624" spans="1:18" x14ac:dyDescent="0.7">
      <c r="A3624" s="2">
        <v>5724</v>
      </c>
      <c r="B3624" s="3" t="s">
        <v>0</v>
      </c>
      <c r="C3624" s="2">
        <v>0</v>
      </c>
      <c r="D3624" s="2">
        <v>1325</v>
      </c>
      <c r="E3624" s="2">
        <v>1535</v>
      </c>
      <c r="F3624" s="2">
        <v>1325</v>
      </c>
      <c r="G3624" s="2">
        <v>1374</v>
      </c>
      <c r="H3624" s="2">
        <v>304200</v>
      </c>
      <c r="I3624" s="2">
        <v>1725</v>
      </c>
      <c r="J3624" s="2">
        <v>3530000000</v>
      </c>
      <c r="K3624" s="3">
        <v>1.113</v>
      </c>
      <c r="L3624" s="2">
        <v>139</v>
      </c>
      <c r="M3624" s="2">
        <v>4</v>
      </c>
      <c r="N3624" s="2">
        <v>2</v>
      </c>
      <c r="O3624" s="2">
        <v>0</v>
      </c>
      <c r="P3624" s="2">
        <v>0</v>
      </c>
      <c r="Q3624" s="1" t="str">
        <f>A3624&amp;", '"&amp;B3624&amp;"', "&amp;C3624&amp;", "&amp;D3624&amp;", "&amp;E3624&amp;", "&amp;F3624&amp;", "&amp;G3624&amp;", "&amp;H3624&amp;", "&amp;I3624&amp;", "&amp;J3624&amp;", "&amp;K3624&amp;", "&amp;L3624&amp;", "&amp;M3624&amp;", "&amp;N3624&amp;", "&amp;O3624&amp;", "&amp;P3624</f>
        <v>5724, '20200727', 0, 1325, 1535, 1325, 1374, 304200, 1725, 3530000000, 1.113, 139, 4, 2, 0, 0</v>
      </c>
      <c r="R3624" s="1" t="str">
        <f t="shared" si="56"/>
        <v>insert into t_kabuka values(5724, '20200727', 0, 1325, 1535, 1325, 1374, 304200, 1725, 3530000000, 1.113, 139, 4, 2, 0, 0);</v>
      </c>
    </row>
    <row r="3625" spans="1:18" x14ac:dyDescent="0.7">
      <c r="A3625" s="2">
        <v>5726</v>
      </c>
      <c r="B3625" s="3" t="s">
        <v>0</v>
      </c>
      <c r="C3625" s="2">
        <v>0</v>
      </c>
      <c r="D3625" s="2">
        <v>906</v>
      </c>
      <c r="E3625" s="2">
        <v>918</v>
      </c>
      <c r="F3625" s="2">
        <v>880</v>
      </c>
      <c r="G3625" s="2">
        <v>916</v>
      </c>
      <c r="H3625" s="2">
        <v>234400</v>
      </c>
      <c r="I3625" s="2">
        <v>716</v>
      </c>
      <c r="J3625" s="2">
        <v>33700000000</v>
      </c>
      <c r="K3625" s="3">
        <v>0.995</v>
      </c>
      <c r="L3625" s="2">
        <v>-5</v>
      </c>
      <c r="M3625" s="2">
        <v>2</v>
      </c>
      <c r="N3625" s="2">
        <v>0</v>
      </c>
      <c r="O3625" s="2">
        <v>0</v>
      </c>
      <c r="P3625" s="2">
        <v>0</v>
      </c>
      <c r="Q3625" s="1" t="str">
        <f>A3625&amp;", '"&amp;B3625&amp;"', "&amp;C3625&amp;", "&amp;D3625&amp;", "&amp;E3625&amp;", "&amp;F3625&amp;", "&amp;G3625&amp;", "&amp;H3625&amp;", "&amp;I3625&amp;", "&amp;J3625&amp;", "&amp;K3625&amp;", "&amp;L3625&amp;", "&amp;M3625&amp;", "&amp;N3625&amp;", "&amp;O3625&amp;", "&amp;P3625</f>
        <v>5726, '20200727', 0, 906, 918, 880, 916, 234400, 716, 33700000000, 0.995, -5, 2, 0, 0, 0</v>
      </c>
      <c r="R3625" s="1" t="str">
        <f t="shared" si="56"/>
        <v>insert into t_kabuka values(5726, '20200727', 0, 906, 918, 880, 916, 234400, 716, 33700000000, 0.995, -5, 2, 0, 0, 0);</v>
      </c>
    </row>
    <row r="3626" spans="1:18" x14ac:dyDescent="0.7">
      <c r="A3626" s="2">
        <v>5726</v>
      </c>
      <c r="B3626" s="3" t="s">
        <v>1</v>
      </c>
      <c r="C3626" s="2">
        <v>0</v>
      </c>
      <c r="D3626" s="2">
        <v>918</v>
      </c>
      <c r="E3626" s="2">
        <v>925</v>
      </c>
      <c r="F3626" s="2">
        <v>901</v>
      </c>
      <c r="G3626" s="2">
        <v>902</v>
      </c>
      <c r="H3626" s="2">
        <v>111700</v>
      </c>
      <c r="I3626" s="2">
        <v>426</v>
      </c>
      <c r="J3626" s="2">
        <v>33200000000</v>
      </c>
      <c r="K3626" s="3">
        <v>0.98499999999999999</v>
      </c>
      <c r="L3626" s="2">
        <v>-14</v>
      </c>
      <c r="M3626" s="2">
        <v>2</v>
      </c>
      <c r="N3626" s="2">
        <v>0</v>
      </c>
      <c r="O3626" s="2">
        <v>0</v>
      </c>
      <c r="P3626" s="2">
        <v>0</v>
      </c>
      <c r="Q3626" s="1" t="str">
        <f>A3626&amp;", '"&amp;B3626&amp;"', "&amp;C3626&amp;", "&amp;D3626&amp;", "&amp;E3626&amp;", "&amp;F3626&amp;", "&amp;G3626&amp;", "&amp;H3626&amp;", "&amp;I3626&amp;", "&amp;J3626&amp;", "&amp;K3626&amp;", "&amp;L3626&amp;", "&amp;M3626&amp;", "&amp;N3626&amp;", "&amp;O3626&amp;", "&amp;P3626</f>
        <v>5726, '20200728', 0, 918, 925, 901, 902, 111700, 426, 33200000000, 0.985, -14, 2, 0, 0, 0</v>
      </c>
      <c r="R3626" s="1" t="str">
        <f t="shared" si="56"/>
        <v>insert into t_kabuka values(5726, '20200728', 0, 918, 925, 901, 902, 111700, 426, 33200000000, 0.985, -14, 2, 0, 0, 0);</v>
      </c>
    </row>
    <row r="3627" spans="1:18" x14ac:dyDescent="0.7">
      <c r="A3627" s="2">
        <v>5727</v>
      </c>
      <c r="B3627" s="3" t="s">
        <v>0</v>
      </c>
      <c r="C3627" s="2">
        <v>0</v>
      </c>
      <c r="D3627" s="2">
        <v>668</v>
      </c>
      <c r="E3627" s="2">
        <v>680</v>
      </c>
      <c r="F3627" s="2">
        <v>657</v>
      </c>
      <c r="G3627" s="2">
        <v>676</v>
      </c>
      <c r="H3627" s="2">
        <v>200900</v>
      </c>
      <c r="I3627" s="2">
        <v>571</v>
      </c>
      <c r="J3627" s="2">
        <v>48200000000</v>
      </c>
      <c r="K3627" s="3">
        <v>1.004</v>
      </c>
      <c r="L3627" s="2">
        <v>3</v>
      </c>
      <c r="M3627" s="2">
        <v>4</v>
      </c>
      <c r="N3627" s="2">
        <v>0</v>
      </c>
      <c r="O3627" s="2">
        <v>0</v>
      </c>
      <c r="P3627" s="2">
        <v>0</v>
      </c>
      <c r="Q3627" s="1" t="str">
        <f>A3627&amp;", '"&amp;B3627&amp;"', "&amp;C3627&amp;", "&amp;D3627&amp;", "&amp;E3627&amp;", "&amp;F3627&amp;", "&amp;G3627&amp;", "&amp;H3627&amp;", "&amp;I3627&amp;", "&amp;J3627&amp;", "&amp;K3627&amp;", "&amp;L3627&amp;", "&amp;M3627&amp;", "&amp;N3627&amp;", "&amp;O3627&amp;", "&amp;P3627</f>
        <v>5727, '20200727', 0, 668, 680, 657, 676, 200900, 571, 48200000000, 1.004, 3, 4, 0, 0, 0</v>
      </c>
      <c r="R3627" s="1" t="str">
        <f t="shared" si="56"/>
        <v>insert into t_kabuka values(5727, '20200727', 0, 668, 680, 657, 676, 200900, 571, 48200000000, 1.004, 3, 4, 0, 0, 0);</v>
      </c>
    </row>
    <row r="3628" spans="1:18" x14ac:dyDescent="0.7">
      <c r="A3628" s="2">
        <v>5727</v>
      </c>
      <c r="B3628" s="3" t="s">
        <v>1</v>
      </c>
      <c r="C3628" s="2">
        <v>0</v>
      </c>
      <c r="D3628" s="2">
        <v>670</v>
      </c>
      <c r="E3628" s="2">
        <v>675</v>
      </c>
      <c r="F3628" s="2">
        <v>660</v>
      </c>
      <c r="G3628" s="2">
        <v>664</v>
      </c>
      <c r="H3628" s="2">
        <v>179800</v>
      </c>
      <c r="I3628" s="2">
        <v>415</v>
      </c>
      <c r="J3628" s="2">
        <v>47300000000</v>
      </c>
      <c r="K3628" s="3">
        <v>0.98199999999999998</v>
      </c>
      <c r="L3628" s="2">
        <v>-12</v>
      </c>
      <c r="M3628" s="2">
        <v>2</v>
      </c>
      <c r="N3628" s="2">
        <v>0</v>
      </c>
      <c r="O3628" s="2">
        <v>0</v>
      </c>
      <c r="P3628" s="2">
        <v>0</v>
      </c>
      <c r="Q3628" s="1" t="str">
        <f>A3628&amp;", '"&amp;B3628&amp;"', "&amp;C3628&amp;", "&amp;D3628&amp;", "&amp;E3628&amp;", "&amp;F3628&amp;", "&amp;G3628&amp;", "&amp;H3628&amp;", "&amp;I3628&amp;", "&amp;J3628&amp;", "&amp;K3628&amp;", "&amp;L3628&amp;", "&amp;M3628&amp;", "&amp;N3628&amp;", "&amp;O3628&amp;", "&amp;P3628</f>
        <v>5727, '20200728', 0, 670, 675, 660, 664, 179800, 415, 47300000000, 0.982, -12, 2, 0, 0, 0</v>
      </c>
      <c r="R3628" s="1" t="str">
        <f t="shared" si="56"/>
        <v>insert into t_kabuka values(5727, '20200728', 0, 670, 675, 660, 664, 179800, 415, 47300000000, 0.982, -12, 2, 0, 0, 0);</v>
      </c>
    </row>
    <row r="3629" spans="1:18" x14ac:dyDescent="0.7">
      <c r="A3629" s="2">
        <v>5729</v>
      </c>
      <c r="B3629" s="3" t="s">
        <v>0</v>
      </c>
      <c r="C3629" s="2">
        <v>0</v>
      </c>
      <c r="D3629" s="2">
        <v>2011</v>
      </c>
      <c r="E3629" s="2">
        <v>2030</v>
      </c>
      <c r="F3629" s="2">
        <v>1945</v>
      </c>
      <c r="G3629" s="2">
        <v>2015</v>
      </c>
      <c r="H3629" s="2">
        <v>2300</v>
      </c>
      <c r="I3629" s="2">
        <v>6</v>
      </c>
      <c r="J3629" s="2">
        <v>5250000000</v>
      </c>
      <c r="K3629" s="3">
        <v>1.022</v>
      </c>
      <c r="L3629" s="2">
        <v>44</v>
      </c>
      <c r="M3629" s="2">
        <v>4</v>
      </c>
      <c r="N3629" s="2">
        <v>0</v>
      </c>
      <c r="O3629" s="2">
        <v>0</v>
      </c>
      <c r="P3629" s="2">
        <v>0</v>
      </c>
      <c r="Q3629" s="1" t="str">
        <f>A3629&amp;", '"&amp;B3629&amp;"', "&amp;C3629&amp;", "&amp;D3629&amp;", "&amp;E3629&amp;", "&amp;F3629&amp;", "&amp;G3629&amp;", "&amp;H3629&amp;", "&amp;I3629&amp;", "&amp;J3629&amp;", "&amp;K3629&amp;", "&amp;L3629&amp;", "&amp;M3629&amp;", "&amp;N3629&amp;", "&amp;O3629&amp;", "&amp;P3629</f>
        <v>5729, '20200727', 0, 2011, 2030, 1945, 2015, 2300, 6, 5250000000, 1.022, 44, 4, 0, 0, 0</v>
      </c>
      <c r="R3629" s="1" t="str">
        <f t="shared" si="56"/>
        <v>insert into t_kabuka values(5729, '20200727', 0, 2011, 2030, 1945, 2015, 2300, 6, 5250000000, 1.022, 44, 4, 0, 0, 0);</v>
      </c>
    </row>
    <row r="3630" spans="1:18" x14ac:dyDescent="0.7">
      <c r="A3630" s="2">
        <v>5729</v>
      </c>
      <c r="B3630" s="3" t="s">
        <v>1</v>
      </c>
      <c r="C3630" s="2">
        <v>0</v>
      </c>
      <c r="D3630" s="2">
        <v>2000</v>
      </c>
      <c r="E3630" s="2">
        <v>2000</v>
      </c>
      <c r="F3630" s="2">
        <v>2000</v>
      </c>
      <c r="G3630" s="2">
        <v>2000</v>
      </c>
      <c r="H3630" s="2">
        <v>2100</v>
      </c>
      <c r="I3630" s="2">
        <v>2</v>
      </c>
      <c r="J3630" s="2">
        <v>5210000000</v>
      </c>
      <c r="K3630" s="3">
        <v>0.99299999999999999</v>
      </c>
      <c r="L3630" s="2">
        <v>-15</v>
      </c>
      <c r="M3630" s="2">
        <v>2</v>
      </c>
      <c r="N3630" s="2">
        <v>0</v>
      </c>
      <c r="O3630" s="2">
        <v>0</v>
      </c>
      <c r="P3630" s="2">
        <v>0</v>
      </c>
      <c r="Q3630" s="1" t="str">
        <f>A3630&amp;", '"&amp;B3630&amp;"', "&amp;C3630&amp;", "&amp;D3630&amp;", "&amp;E3630&amp;", "&amp;F3630&amp;", "&amp;G3630&amp;", "&amp;H3630&amp;", "&amp;I3630&amp;", "&amp;J3630&amp;", "&amp;K3630&amp;", "&amp;L3630&amp;", "&amp;M3630&amp;", "&amp;N3630&amp;", "&amp;O3630&amp;", "&amp;P3630</f>
        <v>5729, '20200728', 0, 2000, 2000, 2000, 2000, 2100, 2, 5210000000, 0.993, -15, 2, 0, 0, 0</v>
      </c>
      <c r="R3630" s="1" t="str">
        <f t="shared" si="56"/>
        <v>insert into t_kabuka values(5729, '20200728', 0, 2000, 2000, 2000, 2000, 2100, 2, 5210000000, 0.993, -15, 2, 0, 0, 0);</v>
      </c>
    </row>
    <row r="3631" spans="1:18" x14ac:dyDescent="0.7">
      <c r="A3631" s="2">
        <v>5741</v>
      </c>
      <c r="B3631" s="3" t="s">
        <v>0</v>
      </c>
      <c r="C3631" s="2">
        <v>0</v>
      </c>
      <c r="D3631" s="2">
        <v>1825</v>
      </c>
      <c r="E3631" s="2">
        <v>1880</v>
      </c>
      <c r="F3631" s="2">
        <v>1801</v>
      </c>
      <c r="G3631" s="2">
        <v>1878</v>
      </c>
      <c r="H3631" s="2">
        <v>102500</v>
      </c>
      <c r="I3631" s="2">
        <v>464</v>
      </c>
      <c r="J3631" s="2">
        <v>90800000000</v>
      </c>
      <c r="K3631" s="3">
        <v>0.997</v>
      </c>
      <c r="L3631" s="2">
        <v>-5</v>
      </c>
      <c r="M3631" s="2">
        <v>2</v>
      </c>
      <c r="N3631" s="2">
        <v>0</v>
      </c>
      <c r="O3631" s="2">
        <v>0</v>
      </c>
      <c r="P3631" s="2">
        <v>0</v>
      </c>
      <c r="Q3631" s="1" t="str">
        <f>A3631&amp;", '"&amp;B3631&amp;"', "&amp;C3631&amp;", "&amp;D3631&amp;", "&amp;E3631&amp;", "&amp;F3631&amp;", "&amp;G3631&amp;", "&amp;H3631&amp;", "&amp;I3631&amp;", "&amp;J3631&amp;", "&amp;K3631&amp;", "&amp;L3631&amp;", "&amp;M3631&amp;", "&amp;N3631&amp;", "&amp;O3631&amp;", "&amp;P3631</f>
        <v>5741, '20200727', 0, 1825, 1880, 1801, 1878, 102500, 464, 90800000000, 0.997, -5, 2, 0, 0, 0</v>
      </c>
      <c r="R3631" s="1" t="str">
        <f t="shared" si="56"/>
        <v>insert into t_kabuka values(5741, '20200727', 0, 1825, 1880, 1801, 1878, 102500, 464, 90800000000, 0.997, -5, 2, 0, 0, 0);</v>
      </c>
    </row>
    <row r="3632" spans="1:18" x14ac:dyDescent="0.7">
      <c r="A3632" s="2">
        <v>5741</v>
      </c>
      <c r="B3632" s="3" t="s">
        <v>1</v>
      </c>
      <c r="C3632" s="2">
        <v>0</v>
      </c>
      <c r="D3632" s="2">
        <v>1888</v>
      </c>
      <c r="E3632" s="2">
        <v>1911</v>
      </c>
      <c r="F3632" s="2">
        <v>1877</v>
      </c>
      <c r="G3632" s="2">
        <v>1891</v>
      </c>
      <c r="H3632" s="2">
        <v>62000</v>
      </c>
      <c r="I3632" s="2">
        <v>412</v>
      </c>
      <c r="J3632" s="2">
        <v>91400000000</v>
      </c>
      <c r="K3632" s="3">
        <v>1.0069999999999999</v>
      </c>
      <c r="L3632" s="2">
        <v>13</v>
      </c>
      <c r="M3632" s="2">
        <v>4</v>
      </c>
      <c r="N3632" s="2">
        <v>0</v>
      </c>
      <c r="O3632" s="2">
        <v>0</v>
      </c>
      <c r="P3632" s="2">
        <v>0</v>
      </c>
      <c r="Q3632" s="1" t="str">
        <f>A3632&amp;", '"&amp;B3632&amp;"', "&amp;C3632&amp;", "&amp;D3632&amp;", "&amp;E3632&amp;", "&amp;F3632&amp;", "&amp;G3632&amp;", "&amp;H3632&amp;", "&amp;I3632&amp;", "&amp;J3632&amp;", "&amp;K3632&amp;", "&amp;L3632&amp;", "&amp;M3632&amp;", "&amp;N3632&amp;", "&amp;O3632&amp;", "&amp;P3632</f>
        <v>5741, '20200728', 0, 1888, 1911, 1877, 1891, 62000, 412, 91400000000, 1.007, 13, 4, 0, 0, 0</v>
      </c>
      <c r="R3632" s="1" t="str">
        <f t="shared" si="56"/>
        <v>insert into t_kabuka values(5741, '20200728', 0, 1888, 1911, 1877, 1891, 62000, 412, 91400000000, 1.007, 13, 4, 0, 0, 0);</v>
      </c>
    </row>
    <row r="3633" spans="1:18" x14ac:dyDescent="0.7">
      <c r="A3633" s="2">
        <v>5742</v>
      </c>
      <c r="B3633" s="3" t="s">
        <v>0</v>
      </c>
      <c r="C3633" s="2">
        <v>0</v>
      </c>
      <c r="D3633" s="2">
        <v>834</v>
      </c>
      <c r="E3633" s="2">
        <v>836</v>
      </c>
      <c r="F3633" s="2">
        <v>815</v>
      </c>
      <c r="G3633" s="2">
        <v>825</v>
      </c>
      <c r="H3633" s="2">
        <v>2600</v>
      </c>
      <c r="I3633" s="2">
        <v>20</v>
      </c>
      <c r="J3633" s="2">
        <v>4540000000</v>
      </c>
      <c r="K3633" s="3">
        <v>0.99199999999999999</v>
      </c>
      <c r="L3633" s="2">
        <v>-7</v>
      </c>
      <c r="M3633" s="2">
        <v>2</v>
      </c>
      <c r="N3633" s="2">
        <v>0</v>
      </c>
      <c r="O3633" s="2">
        <v>0</v>
      </c>
      <c r="P3633" s="2">
        <v>0</v>
      </c>
      <c r="Q3633" s="1" t="str">
        <f>A3633&amp;", '"&amp;B3633&amp;"', "&amp;C3633&amp;", "&amp;D3633&amp;", "&amp;E3633&amp;", "&amp;F3633&amp;", "&amp;G3633&amp;", "&amp;H3633&amp;", "&amp;I3633&amp;", "&amp;J3633&amp;", "&amp;K3633&amp;", "&amp;L3633&amp;", "&amp;M3633&amp;", "&amp;N3633&amp;", "&amp;O3633&amp;", "&amp;P3633</f>
        <v>5742, '20200727', 0, 834, 836, 815, 825, 2600, 20, 4540000000, 0.992, -7, 2, 0, 0, 0</v>
      </c>
      <c r="R3633" s="1" t="str">
        <f t="shared" si="56"/>
        <v>insert into t_kabuka values(5742, '20200727', 0, 834, 836, 815, 825, 2600, 20, 4540000000, 0.992, -7, 2, 0, 0, 0);</v>
      </c>
    </row>
    <row r="3634" spans="1:18" x14ac:dyDescent="0.7">
      <c r="A3634" s="2">
        <v>5742</v>
      </c>
      <c r="B3634" s="3" t="s">
        <v>1</v>
      </c>
      <c r="C3634" s="2">
        <v>0</v>
      </c>
      <c r="D3634" s="2">
        <v>834</v>
      </c>
      <c r="E3634" s="2">
        <v>834</v>
      </c>
      <c r="F3634" s="2">
        <v>818</v>
      </c>
      <c r="G3634" s="2">
        <v>830</v>
      </c>
      <c r="H3634" s="2">
        <v>1200</v>
      </c>
      <c r="I3634" s="2">
        <v>9</v>
      </c>
      <c r="J3634" s="2">
        <v>4570000000</v>
      </c>
      <c r="K3634" s="3">
        <v>1.006</v>
      </c>
      <c r="L3634" s="2">
        <v>5</v>
      </c>
      <c r="M3634" s="2">
        <v>4</v>
      </c>
      <c r="N3634" s="2">
        <v>0</v>
      </c>
      <c r="O3634" s="2">
        <v>0</v>
      </c>
      <c r="P3634" s="2">
        <v>0</v>
      </c>
      <c r="Q3634" s="1" t="str">
        <f>A3634&amp;", '"&amp;B3634&amp;"', "&amp;C3634&amp;", "&amp;D3634&amp;", "&amp;E3634&amp;", "&amp;F3634&amp;", "&amp;G3634&amp;", "&amp;H3634&amp;", "&amp;I3634&amp;", "&amp;J3634&amp;", "&amp;K3634&amp;", "&amp;L3634&amp;", "&amp;M3634&amp;", "&amp;N3634&amp;", "&amp;O3634&amp;", "&amp;P3634</f>
        <v>5742, '20200728', 0, 834, 834, 818, 830, 1200, 9, 4570000000, 1.006, 5, 4, 0, 0, 0</v>
      </c>
      <c r="R3634" s="1" t="str">
        <f t="shared" si="56"/>
        <v>insert into t_kabuka values(5742, '20200728', 0, 834, 834, 818, 830, 1200, 9, 4570000000, 1.006, 5, 4, 0, 0, 0);</v>
      </c>
    </row>
    <row r="3635" spans="1:18" x14ac:dyDescent="0.7">
      <c r="A3635" s="2">
        <v>5753</v>
      </c>
      <c r="B3635" s="3" t="s">
        <v>0</v>
      </c>
      <c r="C3635" s="2">
        <v>0</v>
      </c>
      <c r="D3635" s="2">
        <v>1357</v>
      </c>
      <c r="E3635" s="2">
        <v>1357</v>
      </c>
      <c r="F3635" s="2">
        <v>1349</v>
      </c>
      <c r="G3635" s="2">
        <v>1349</v>
      </c>
      <c r="H3635" s="2">
        <v>800</v>
      </c>
      <c r="I3635" s="2">
        <v>7</v>
      </c>
      <c r="J3635" s="2">
        <v>3200000000</v>
      </c>
      <c r="K3635" s="3">
        <v>0.98899999999999999</v>
      </c>
      <c r="L3635" s="2">
        <v>-15</v>
      </c>
      <c r="M3635" s="2">
        <v>2</v>
      </c>
      <c r="N3635" s="2">
        <v>0</v>
      </c>
      <c r="O3635" s="2">
        <v>0</v>
      </c>
      <c r="P3635" s="2">
        <v>0</v>
      </c>
      <c r="Q3635" s="1" t="str">
        <f>A3635&amp;", '"&amp;B3635&amp;"', "&amp;C3635&amp;", "&amp;D3635&amp;", "&amp;E3635&amp;", "&amp;F3635&amp;", "&amp;G3635&amp;", "&amp;H3635&amp;", "&amp;I3635&amp;", "&amp;J3635&amp;", "&amp;K3635&amp;", "&amp;L3635&amp;", "&amp;M3635&amp;", "&amp;N3635&amp;", "&amp;O3635&amp;", "&amp;P3635</f>
        <v>5753, '20200727', 0, 1357, 1357, 1349, 1349, 800, 7, 3200000000, 0.989, -15, 2, 0, 0, 0</v>
      </c>
      <c r="R3635" s="1" t="str">
        <f t="shared" si="56"/>
        <v>insert into t_kabuka values(5753, '20200727', 0, 1357, 1357, 1349, 1349, 800, 7, 3200000000, 0.989, -15, 2, 0, 0, 0);</v>
      </c>
    </row>
    <row r="3636" spans="1:18" x14ac:dyDescent="0.7">
      <c r="A3636" s="2">
        <v>5753</v>
      </c>
      <c r="B3636" s="3" t="s">
        <v>1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3200000000</v>
      </c>
      <c r="K3636" s="2">
        <v>0</v>
      </c>
      <c r="L3636" s="2">
        <v>0</v>
      </c>
      <c r="M3636" s="2">
        <v>1</v>
      </c>
      <c r="N3636" s="2">
        <v>0</v>
      </c>
      <c r="O3636" s="2">
        <v>0</v>
      </c>
      <c r="P3636" s="2">
        <v>0</v>
      </c>
      <c r="Q3636" s="1" t="str">
        <f>A3636&amp;", '"&amp;B3636&amp;"', "&amp;C3636&amp;", "&amp;D3636&amp;", "&amp;E3636&amp;", "&amp;F3636&amp;", "&amp;G3636&amp;", "&amp;H3636&amp;", "&amp;I3636&amp;", "&amp;J3636&amp;", "&amp;K3636&amp;", "&amp;L3636&amp;", "&amp;M3636&amp;", "&amp;N3636&amp;", "&amp;O3636&amp;", "&amp;P3636</f>
        <v>5753, '20200728', 0, 0, 0, 0, 0, 0, 0, 3200000000, 0, 0, 1, 0, 0, 0</v>
      </c>
      <c r="R3636" s="1" t="str">
        <f t="shared" si="56"/>
        <v>insert into t_kabuka values(5753, '20200728', 0, 0, 0, 0, 0, 0, 0, 3200000000, 0, 0, 1, 0, 0, 0);</v>
      </c>
    </row>
    <row r="3637" spans="1:18" x14ac:dyDescent="0.7">
      <c r="A3637" s="2">
        <v>5757</v>
      </c>
      <c r="B3637" s="3" t="s">
        <v>0</v>
      </c>
      <c r="C3637" s="2">
        <v>0</v>
      </c>
      <c r="D3637" s="2">
        <v>3000</v>
      </c>
      <c r="E3637" s="2">
        <v>3095</v>
      </c>
      <c r="F3637" s="2">
        <v>2999</v>
      </c>
      <c r="G3637" s="2">
        <v>3095</v>
      </c>
      <c r="H3637" s="2">
        <v>3200</v>
      </c>
      <c r="I3637" s="2">
        <v>9</v>
      </c>
      <c r="J3637" s="2">
        <v>27400000000</v>
      </c>
      <c r="K3637" s="3">
        <v>1.0209999999999999</v>
      </c>
      <c r="L3637" s="2">
        <v>65</v>
      </c>
      <c r="M3637" s="2">
        <v>4</v>
      </c>
      <c r="N3637" s="2">
        <v>0</v>
      </c>
      <c r="O3637" s="2">
        <v>0</v>
      </c>
      <c r="P3637" s="2">
        <v>0</v>
      </c>
      <c r="Q3637" s="1" t="str">
        <f>A3637&amp;", '"&amp;B3637&amp;"', "&amp;C3637&amp;", "&amp;D3637&amp;", "&amp;E3637&amp;", "&amp;F3637&amp;", "&amp;G3637&amp;", "&amp;H3637&amp;", "&amp;I3637&amp;", "&amp;J3637&amp;", "&amp;K3637&amp;", "&amp;L3637&amp;", "&amp;M3637&amp;", "&amp;N3637&amp;", "&amp;O3637&amp;", "&amp;P3637</f>
        <v>5757, '20200727', 0, 3000, 3095, 2999, 3095, 3200, 9, 27400000000, 1.021, 65, 4, 0, 0, 0</v>
      </c>
      <c r="R3637" s="1" t="str">
        <f t="shared" si="56"/>
        <v>insert into t_kabuka values(5757, '20200727', 0, 3000, 3095, 2999, 3095, 3200, 9, 27400000000, 1.021, 65, 4, 0, 0, 0);</v>
      </c>
    </row>
    <row r="3638" spans="1:18" x14ac:dyDescent="0.7">
      <c r="A3638" s="2">
        <v>5757</v>
      </c>
      <c r="B3638" s="3" t="s">
        <v>1</v>
      </c>
      <c r="C3638" s="2">
        <v>0</v>
      </c>
      <c r="D3638" s="2">
        <v>3070</v>
      </c>
      <c r="E3638" s="2">
        <v>3100</v>
      </c>
      <c r="F3638" s="2">
        <v>3055</v>
      </c>
      <c r="G3638" s="2">
        <v>3090</v>
      </c>
      <c r="H3638" s="2">
        <v>2100</v>
      </c>
      <c r="I3638" s="2">
        <v>12</v>
      </c>
      <c r="J3638" s="2">
        <v>27400000000</v>
      </c>
      <c r="K3638" s="3">
        <v>0.998</v>
      </c>
      <c r="L3638" s="2">
        <v>-5</v>
      </c>
      <c r="M3638" s="2">
        <v>2</v>
      </c>
      <c r="N3638" s="2">
        <v>0</v>
      </c>
      <c r="O3638" s="2">
        <v>0</v>
      </c>
      <c r="P3638" s="2">
        <v>0</v>
      </c>
      <c r="Q3638" s="1" t="str">
        <f>A3638&amp;", '"&amp;B3638&amp;"', "&amp;C3638&amp;", "&amp;D3638&amp;", "&amp;E3638&amp;", "&amp;F3638&amp;", "&amp;G3638&amp;", "&amp;H3638&amp;", "&amp;I3638&amp;", "&amp;J3638&amp;", "&amp;K3638&amp;", "&amp;L3638&amp;", "&amp;M3638&amp;", "&amp;N3638&amp;", "&amp;O3638&amp;", "&amp;P3638</f>
        <v>5757, '20200728', 0, 3070, 3100, 3055, 3090, 2100, 12, 27400000000, 0.998, -5, 2, 0, 0, 0</v>
      </c>
      <c r="R3638" s="1" t="str">
        <f t="shared" si="56"/>
        <v>insert into t_kabuka values(5757, '20200728', 0, 3070, 3100, 3055, 3090, 2100, 12, 27400000000, 0.998, -5, 2, 0, 0, 0);</v>
      </c>
    </row>
    <row r="3639" spans="1:18" x14ac:dyDescent="0.7">
      <c r="A3639" s="2">
        <v>5781</v>
      </c>
      <c r="B3639" s="3" t="s">
        <v>0</v>
      </c>
      <c r="C3639" s="2">
        <v>0</v>
      </c>
      <c r="D3639" s="2">
        <v>755</v>
      </c>
      <c r="E3639" s="2">
        <v>760</v>
      </c>
      <c r="F3639" s="2">
        <v>740</v>
      </c>
      <c r="G3639" s="2">
        <v>753</v>
      </c>
      <c r="H3639" s="2">
        <v>1800</v>
      </c>
      <c r="I3639" s="2">
        <v>10</v>
      </c>
      <c r="J3639" s="2">
        <v>1760000000</v>
      </c>
      <c r="K3639" s="3">
        <v>0.997</v>
      </c>
      <c r="L3639" s="2">
        <v>-2</v>
      </c>
      <c r="M3639" s="2">
        <v>2</v>
      </c>
      <c r="N3639" s="2">
        <v>0</v>
      </c>
      <c r="O3639" s="2">
        <v>0</v>
      </c>
      <c r="P3639" s="2">
        <v>0</v>
      </c>
      <c r="Q3639" s="1" t="str">
        <f>A3639&amp;", '"&amp;B3639&amp;"', "&amp;C3639&amp;", "&amp;D3639&amp;", "&amp;E3639&amp;", "&amp;F3639&amp;", "&amp;G3639&amp;", "&amp;H3639&amp;", "&amp;I3639&amp;", "&amp;J3639&amp;", "&amp;K3639&amp;", "&amp;L3639&amp;", "&amp;M3639&amp;", "&amp;N3639&amp;", "&amp;O3639&amp;", "&amp;P3639</f>
        <v>5781, '20200727', 0, 755, 760, 740, 753, 1800, 10, 1760000000, 0.997, -2, 2, 0, 0, 0</v>
      </c>
      <c r="R3639" s="1" t="str">
        <f t="shared" si="56"/>
        <v>insert into t_kabuka values(5781, '20200727', 0, 755, 760, 740, 753, 1800, 10, 1760000000, 0.997, -2, 2, 0, 0, 0);</v>
      </c>
    </row>
    <row r="3640" spans="1:18" x14ac:dyDescent="0.7">
      <c r="A3640" s="2">
        <v>5781</v>
      </c>
      <c r="B3640" s="3" t="s">
        <v>1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1760000000</v>
      </c>
      <c r="K3640" s="2">
        <v>0</v>
      </c>
      <c r="L3640" s="2">
        <v>0</v>
      </c>
      <c r="M3640" s="2">
        <v>1</v>
      </c>
      <c r="N3640" s="2">
        <v>0</v>
      </c>
      <c r="O3640" s="2">
        <v>0</v>
      </c>
      <c r="P3640" s="2">
        <v>0</v>
      </c>
      <c r="Q3640" s="1" t="str">
        <f>A3640&amp;", '"&amp;B3640&amp;"', "&amp;C3640&amp;", "&amp;D3640&amp;", "&amp;E3640&amp;", "&amp;F3640&amp;", "&amp;G3640&amp;", "&amp;H3640&amp;", "&amp;I3640&amp;", "&amp;J3640&amp;", "&amp;K3640&amp;", "&amp;L3640&amp;", "&amp;M3640&amp;", "&amp;N3640&amp;", "&amp;O3640&amp;", "&amp;P3640</f>
        <v>5781, '20200728', 0, 0, 0, 0, 0, 0, 0, 1760000000, 0, 0, 1, 0, 0, 0</v>
      </c>
      <c r="R3640" s="1" t="str">
        <f t="shared" si="56"/>
        <v>insert into t_kabuka values(5781, '20200728', 0, 0, 0, 0, 0, 0, 0, 1760000000, 0, 0, 1, 0, 0, 0);</v>
      </c>
    </row>
    <row r="3641" spans="1:18" x14ac:dyDescent="0.7">
      <c r="A3641" s="2">
        <v>5801</v>
      </c>
      <c r="B3641" s="3" t="s">
        <v>0</v>
      </c>
      <c r="C3641" s="2">
        <v>0</v>
      </c>
      <c r="D3641" s="2">
        <v>2630</v>
      </c>
      <c r="E3641" s="2">
        <v>2630</v>
      </c>
      <c r="F3641" s="2">
        <v>2604</v>
      </c>
      <c r="G3641" s="2">
        <v>2628</v>
      </c>
      <c r="H3641" s="2">
        <v>515100</v>
      </c>
      <c r="I3641" s="2">
        <v>2072</v>
      </c>
      <c r="J3641" s="2">
        <v>185700000000</v>
      </c>
      <c r="K3641" s="3">
        <v>0.99399999999999999</v>
      </c>
      <c r="L3641" s="2">
        <v>-17</v>
      </c>
      <c r="M3641" s="2">
        <v>2</v>
      </c>
      <c r="N3641" s="2">
        <v>0</v>
      </c>
      <c r="O3641" s="2">
        <v>0</v>
      </c>
      <c r="P3641" s="2">
        <v>0</v>
      </c>
      <c r="Q3641" s="1" t="str">
        <f>A3641&amp;", '"&amp;B3641&amp;"', "&amp;C3641&amp;", "&amp;D3641&amp;", "&amp;E3641&amp;", "&amp;F3641&amp;", "&amp;G3641&amp;", "&amp;H3641&amp;", "&amp;I3641&amp;", "&amp;J3641&amp;", "&amp;K3641&amp;", "&amp;L3641&amp;", "&amp;M3641&amp;", "&amp;N3641&amp;", "&amp;O3641&amp;", "&amp;P3641</f>
        <v>5801, '20200727', 0, 2630, 2630, 2604, 2628, 515100, 2072, 185700000000, 0.994, -17, 2, 0, 0, 0</v>
      </c>
      <c r="R3641" s="1" t="str">
        <f t="shared" si="56"/>
        <v>insert into t_kabuka values(5801, '20200727', 0, 2630, 2630, 2604, 2628, 515100, 2072, 185700000000, 0.994, -17, 2, 0, 0, 0);</v>
      </c>
    </row>
    <row r="3642" spans="1:18" x14ac:dyDescent="0.7">
      <c r="A3642" s="2">
        <v>5801</v>
      </c>
      <c r="B3642" s="3" t="s">
        <v>1</v>
      </c>
      <c r="C3642" s="2">
        <v>0</v>
      </c>
      <c r="D3642" s="2">
        <v>2649</v>
      </c>
      <c r="E3642" s="2">
        <v>2658</v>
      </c>
      <c r="F3642" s="2">
        <v>2618</v>
      </c>
      <c r="G3642" s="2">
        <v>2629</v>
      </c>
      <c r="H3642" s="2">
        <v>354100</v>
      </c>
      <c r="I3642" s="2">
        <v>1236</v>
      </c>
      <c r="J3642" s="2">
        <v>185800000000</v>
      </c>
      <c r="K3642" s="2">
        <v>1</v>
      </c>
      <c r="L3642" s="2">
        <v>1</v>
      </c>
      <c r="M3642" s="2">
        <v>3</v>
      </c>
      <c r="N3642" s="2">
        <v>0</v>
      </c>
      <c r="O3642" s="2">
        <v>0</v>
      </c>
      <c r="P3642" s="2">
        <v>0</v>
      </c>
      <c r="Q3642" s="1" t="str">
        <f>A3642&amp;", '"&amp;B3642&amp;"', "&amp;C3642&amp;", "&amp;D3642&amp;", "&amp;E3642&amp;", "&amp;F3642&amp;", "&amp;G3642&amp;", "&amp;H3642&amp;", "&amp;I3642&amp;", "&amp;J3642&amp;", "&amp;K3642&amp;", "&amp;L3642&amp;", "&amp;M3642&amp;", "&amp;N3642&amp;", "&amp;O3642&amp;", "&amp;P3642</f>
        <v>5801, '20200728', 0, 2649, 2658, 2618, 2629, 354100, 1236, 185800000000, 1, 1, 3, 0, 0, 0</v>
      </c>
      <c r="R3642" s="1" t="str">
        <f t="shared" si="56"/>
        <v>insert into t_kabuka values(5801, '20200728', 0, 2649, 2658, 2618, 2629, 354100, 1236, 185800000000, 1, 1, 3, 0, 0, 0);</v>
      </c>
    </row>
    <row r="3643" spans="1:18" x14ac:dyDescent="0.7">
      <c r="A3643" s="2">
        <v>5802</v>
      </c>
      <c r="B3643" s="3" t="s">
        <v>0</v>
      </c>
      <c r="C3643" s="2">
        <v>0</v>
      </c>
      <c r="D3643" s="3">
        <v>1227.5</v>
      </c>
      <c r="E3643" s="3">
        <v>1258.5</v>
      </c>
      <c r="F3643" s="2">
        <v>1226</v>
      </c>
      <c r="G3643" s="3">
        <v>1258.5</v>
      </c>
      <c r="H3643" s="2">
        <v>3029300</v>
      </c>
      <c r="I3643" s="2">
        <v>4453</v>
      </c>
      <c r="J3643" s="2">
        <v>999200000000</v>
      </c>
      <c r="K3643" s="3">
        <v>0.995</v>
      </c>
      <c r="L3643" s="3">
        <v>-6.5</v>
      </c>
      <c r="M3643" s="2">
        <v>2</v>
      </c>
      <c r="N3643" s="2">
        <v>0</v>
      </c>
      <c r="O3643" s="2">
        <v>0</v>
      </c>
      <c r="P3643" s="2">
        <v>0</v>
      </c>
      <c r="Q3643" s="1" t="str">
        <f>A3643&amp;", '"&amp;B3643&amp;"', "&amp;C3643&amp;", "&amp;D3643&amp;", "&amp;E3643&amp;", "&amp;F3643&amp;", "&amp;G3643&amp;", "&amp;H3643&amp;", "&amp;I3643&amp;", "&amp;J3643&amp;", "&amp;K3643&amp;", "&amp;L3643&amp;", "&amp;M3643&amp;", "&amp;N3643&amp;", "&amp;O3643&amp;", "&amp;P3643</f>
        <v>5802, '20200727', 0, 1227.5, 1258.5, 1226, 1258.5, 3029300, 4453, 999200000000, 0.995, -6.5, 2, 0, 0, 0</v>
      </c>
      <c r="R3643" s="1" t="str">
        <f t="shared" si="56"/>
        <v>insert into t_kabuka values(5802, '20200727', 0, 1227.5, 1258.5, 1226, 1258.5, 3029300, 4453, 999200000000, 0.995, -6.5, 2, 0, 0, 0);</v>
      </c>
    </row>
    <row r="3644" spans="1:18" x14ac:dyDescent="0.7">
      <c r="A3644" s="2">
        <v>5802</v>
      </c>
      <c r="B3644" s="3" t="s">
        <v>1</v>
      </c>
      <c r="C3644" s="2">
        <v>0</v>
      </c>
      <c r="D3644" s="2">
        <v>1255</v>
      </c>
      <c r="E3644" s="3">
        <v>1261.5</v>
      </c>
      <c r="F3644" s="3">
        <v>1245.5</v>
      </c>
      <c r="G3644" s="3">
        <v>1252.5</v>
      </c>
      <c r="H3644" s="2">
        <v>1882400</v>
      </c>
      <c r="I3644" s="2">
        <v>3443</v>
      </c>
      <c r="J3644" s="2">
        <v>994400000000</v>
      </c>
      <c r="K3644" s="3">
        <v>0.995</v>
      </c>
      <c r="L3644" s="2">
        <v>-6</v>
      </c>
      <c r="M3644" s="2">
        <v>2</v>
      </c>
      <c r="N3644" s="2">
        <v>0</v>
      </c>
      <c r="O3644" s="2">
        <v>0</v>
      </c>
      <c r="P3644" s="2">
        <v>0</v>
      </c>
      <c r="Q3644" s="1" t="str">
        <f>A3644&amp;", '"&amp;B3644&amp;"', "&amp;C3644&amp;", "&amp;D3644&amp;", "&amp;E3644&amp;", "&amp;F3644&amp;", "&amp;G3644&amp;", "&amp;H3644&amp;", "&amp;I3644&amp;", "&amp;J3644&amp;", "&amp;K3644&amp;", "&amp;L3644&amp;", "&amp;M3644&amp;", "&amp;N3644&amp;", "&amp;O3644&amp;", "&amp;P3644</f>
        <v>5802, '20200728', 0, 1255, 1261.5, 1245.5, 1252.5, 1882400, 3443, 994400000000, 0.995, -6, 2, 0, 0, 0</v>
      </c>
      <c r="R3644" s="1" t="str">
        <f t="shared" si="56"/>
        <v>insert into t_kabuka values(5802, '20200728', 0, 1255, 1261.5, 1245.5, 1252.5, 1882400, 3443, 994400000000, 0.995, -6, 2, 0, 0, 0);</v>
      </c>
    </row>
    <row r="3645" spans="1:18" x14ac:dyDescent="0.7">
      <c r="A3645" s="2">
        <v>5803</v>
      </c>
      <c r="B3645" s="3" t="s">
        <v>0</v>
      </c>
      <c r="C3645" s="2">
        <v>0</v>
      </c>
      <c r="D3645" s="2">
        <v>311</v>
      </c>
      <c r="E3645" s="2">
        <v>314</v>
      </c>
      <c r="F3645" s="2">
        <v>309</v>
      </c>
      <c r="G3645" s="2">
        <v>314</v>
      </c>
      <c r="H3645" s="2">
        <v>1314200</v>
      </c>
      <c r="I3645" s="2">
        <v>947</v>
      </c>
      <c r="J3645" s="2">
        <v>92900000000</v>
      </c>
      <c r="K3645" s="3">
        <v>0.997</v>
      </c>
      <c r="L3645" s="2">
        <v>-1</v>
      </c>
      <c r="M3645" s="2">
        <v>2</v>
      </c>
      <c r="N3645" s="2">
        <v>0</v>
      </c>
      <c r="O3645" s="2">
        <v>0</v>
      </c>
      <c r="P3645" s="2">
        <v>0</v>
      </c>
      <c r="Q3645" s="1" t="str">
        <f>A3645&amp;", '"&amp;B3645&amp;"', "&amp;C3645&amp;", "&amp;D3645&amp;", "&amp;E3645&amp;", "&amp;F3645&amp;", "&amp;G3645&amp;", "&amp;H3645&amp;", "&amp;I3645&amp;", "&amp;J3645&amp;", "&amp;K3645&amp;", "&amp;L3645&amp;", "&amp;M3645&amp;", "&amp;N3645&amp;", "&amp;O3645&amp;", "&amp;P3645</f>
        <v>5803, '20200727', 0, 311, 314, 309, 314, 1314200, 947, 92900000000, 0.997, -1, 2, 0, 0, 0</v>
      </c>
      <c r="R3645" s="1" t="str">
        <f t="shared" si="56"/>
        <v>insert into t_kabuka values(5803, '20200727', 0, 311, 314, 309, 314, 1314200, 947, 92900000000, 0.997, -1, 2, 0, 0, 0);</v>
      </c>
    </row>
    <row r="3646" spans="1:18" x14ac:dyDescent="0.7">
      <c r="A3646" s="2">
        <v>5803</v>
      </c>
      <c r="B3646" s="3" t="s">
        <v>1</v>
      </c>
      <c r="C3646" s="2">
        <v>0</v>
      </c>
      <c r="D3646" s="2">
        <v>315</v>
      </c>
      <c r="E3646" s="2">
        <v>318</v>
      </c>
      <c r="F3646" s="2">
        <v>312</v>
      </c>
      <c r="G3646" s="2">
        <v>316</v>
      </c>
      <c r="H3646" s="2">
        <v>1516000</v>
      </c>
      <c r="I3646" s="2">
        <v>879</v>
      </c>
      <c r="J3646" s="2">
        <v>93500000000</v>
      </c>
      <c r="K3646" s="3">
        <v>1.006</v>
      </c>
      <c r="L3646" s="2">
        <v>2</v>
      </c>
      <c r="M3646" s="2">
        <v>4</v>
      </c>
      <c r="N3646" s="2">
        <v>0</v>
      </c>
      <c r="O3646" s="2">
        <v>0</v>
      </c>
      <c r="P3646" s="2">
        <v>0</v>
      </c>
      <c r="Q3646" s="1" t="str">
        <f>A3646&amp;", '"&amp;B3646&amp;"', "&amp;C3646&amp;", "&amp;D3646&amp;", "&amp;E3646&amp;", "&amp;F3646&amp;", "&amp;G3646&amp;", "&amp;H3646&amp;", "&amp;I3646&amp;", "&amp;J3646&amp;", "&amp;K3646&amp;", "&amp;L3646&amp;", "&amp;M3646&amp;", "&amp;N3646&amp;", "&amp;O3646&amp;", "&amp;P3646</f>
        <v>5803, '20200728', 0, 315, 318, 312, 316, 1516000, 879, 93500000000, 1.006, 2, 4, 0, 0, 0</v>
      </c>
      <c r="R3646" s="1" t="str">
        <f t="shared" si="56"/>
        <v>insert into t_kabuka values(5803, '20200728', 0, 315, 318, 312, 316, 1516000, 879, 93500000000, 1.006, 2, 4, 0, 0, 0);</v>
      </c>
    </row>
    <row r="3647" spans="1:18" x14ac:dyDescent="0.7">
      <c r="A3647" s="2">
        <v>5805</v>
      </c>
      <c r="B3647" s="3" t="s">
        <v>0</v>
      </c>
      <c r="C3647" s="2">
        <v>0</v>
      </c>
      <c r="D3647" s="2">
        <v>1278</v>
      </c>
      <c r="E3647" s="2">
        <v>1317</v>
      </c>
      <c r="F3647" s="2">
        <v>1266</v>
      </c>
      <c r="G3647" s="2">
        <v>1313</v>
      </c>
      <c r="H3647" s="2">
        <v>192800</v>
      </c>
      <c r="I3647" s="2">
        <v>815</v>
      </c>
      <c r="J3647" s="2">
        <v>40500000000</v>
      </c>
      <c r="K3647" s="3">
        <v>1.0269999999999999</v>
      </c>
      <c r="L3647" s="2">
        <v>35</v>
      </c>
      <c r="M3647" s="2">
        <v>4</v>
      </c>
      <c r="N3647" s="2">
        <v>0</v>
      </c>
      <c r="O3647" s="2">
        <v>0</v>
      </c>
      <c r="P3647" s="2">
        <v>0</v>
      </c>
      <c r="Q3647" s="1" t="str">
        <f>A3647&amp;", '"&amp;B3647&amp;"', "&amp;C3647&amp;", "&amp;D3647&amp;", "&amp;E3647&amp;", "&amp;F3647&amp;", "&amp;G3647&amp;", "&amp;H3647&amp;", "&amp;I3647&amp;", "&amp;J3647&amp;", "&amp;K3647&amp;", "&amp;L3647&amp;", "&amp;M3647&amp;", "&amp;N3647&amp;", "&amp;O3647&amp;", "&amp;P3647</f>
        <v>5805, '20200727', 0, 1278, 1317, 1266, 1313, 192800, 815, 40500000000, 1.027, 35, 4, 0, 0, 0</v>
      </c>
      <c r="R3647" s="1" t="str">
        <f t="shared" si="56"/>
        <v>insert into t_kabuka values(5805, '20200727', 0, 1278, 1317, 1266, 1313, 192800, 815, 40500000000, 1.027, 35, 4, 0, 0, 0);</v>
      </c>
    </row>
    <row r="3648" spans="1:18" x14ac:dyDescent="0.7">
      <c r="A3648" s="2">
        <v>5805</v>
      </c>
      <c r="B3648" s="3" t="s">
        <v>1</v>
      </c>
      <c r="C3648" s="2">
        <v>0</v>
      </c>
      <c r="D3648" s="2">
        <v>1318</v>
      </c>
      <c r="E3648" s="2">
        <v>1321</v>
      </c>
      <c r="F3648" s="2">
        <v>1293</v>
      </c>
      <c r="G3648" s="2">
        <v>1304</v>
      </c>
      <c r="H3648" s="2">
        <v>104400</v>
      </c>
      <c r="I3648" s="2">
        <v>510</v>
      </c>
      <c r="J3648" s="2">
        <v>40200000000</v>
      </c>
      <c r="K3648" s="3">
        <v>0.99299999999999999</v>
      </c>
      <c r="L3648" s="2">
        <v>-9</v>
      </c>
      <c r="M3648" s="2">
        <v>2</v>
      </c>
      <c r="N3648" s="2">
        <v>0</v>
      </c>
      <c r="O3648" s="2">
        <v>0</v>
      </c>
      <c r="P3648" s="2">
        <v>0</v>
      </c>
      <c r="Q3648" s="1" t="str">
        <f>A3648&amp;", '"&amp;B3648&amp;"', "&amp;C3648&amp;", "&amp;D3648&amp;", "&amp;E3648&amp;", "&amp;F3648&amp;", "&amp;G3648&amp;", "&amp;H3648&amp;", "&amp;I3648&amp;", "&amp;J3648&amp;", "&amp;K3648&amp;", "&amp;L3648&amp;", "&amp;M3648&amp;", "&amp;N3648&amp;", "&amp;O3648&amp;", "&amp;P3648</f>
        <v>5805, '20200728', 0, 1318, 1321, 1293, 1304, 104400, 510, 40200000000, 0.993, -9, 2, 0, 0, 0</v>
      </c>
      <c r="R3648" s="1" t="str">
        <f t="shared" si="56"/>
        <v>insert into t_kabuka values(5805, '20200728', 0, 1318, 1321, 1293, 1304, 104400, 510, 40200000000, 0.993, -9, 2, 0, 0, 0);</v>
      </c>
    </row>
    <row r="3649" spans="1:18" x14ac:dyDescent="0.7">
      <c r="A3649" s="2">
        <v>5807</v>
      </c>
      <c r="B3649" s="3" t="s">
        <v>0</v>
      </c>
      <c r="C3649" s="2">
        <v>0</v>
      </c>
      <c r="D3649" s="2">
        <v>2253</v>
      </c>
      <c r="E3649" s="2">
        <v>2290</v>
      </c>
      <c r="F3649" s="2">
        <v>2250</v>
      </c>
      <c r="G3649" s="2">
        <v>2290</v>
      </c>
      <c r="H3649" s="2">
        <v>2800</v>
      </c>
      <c r="I3649" s="2">
        <v>14</v>
      </c>
      <c r="J3649" s="2">
        <v>15600000000</v>
      </c>
      <c r="K3649" s="3">
        <v>1.012</v>
      </c>
      <c r="L3649" s="2">
        <v>28</v>
      </c>
      <c r="M3649" s="2">
        <v>4</v>
      </c>
      <c r="N3649" s="2">
        <v>0</v>
      </c>
      <c r="O3649" s="2">
        <v>0</v>
      </c>
      <c r="P3649" s="2">
        <v>0</v>
      </c>
      <c r="Q3649" s="1" t="str">
        <f>A3649&amp;", '"&amp;B3649&amp;"', "&amp;C3649&amp;", "&amp;D3649&amp;", "&amp;E3649&amp;", "&amp;F3649&amp;", "&amp;G3649&amp;", "&amp;H3649&amp;", "&amp;I3649&amp;", "&amp;J3649&amp;", "&amp;K3649&amp;", "&amp;L3649&amp;", "&amp;M3649&amp;", "&amp;N3649&amp;", "&amp;O3649&amp;", "&amp;P3649</f>
        <v>5807, '20200727', 0, 2253, 2290, 2250, 2290, 2800, 14, 15600000000, 1.012, 28, 4, 0, 0, 0</v>
      </c>
      <c r="R3649" s="1" t="str">
        <f t="shared" si="56"/>
        <v>insert into t_kabuka values(5807, '20200727', 0, 2253, 2290, 2250, 2290, 2800, 14, 15600000000, 1.012, 28, 4, 0, 0, 0);</v>
      </c>
    </row>
    <row r="3650" spans="1:18" x14ac:dyDescent="0.7">
      <c r="A3650" s="2">
        <v>5807</v>
      </c>
      <c r="B3650" s="3" t="s">
        <v>1</v>
      </c>
      <c r="C3650" s="2">
        <v>0</v>
      </c>
      <c r="D3650" s="2">
        <v>2318</v>
      </c>
      <c r="E3650" s="2">
        <v>2318</v>
      </c>
      <c r="F3650" s="2">
        <v>2256</v>
      </c>
      <c r="G3650" s="2">
        <v>2290</v>
      </c>
      <c r="H3650" s="2">
        <v>2500</v>
      </c>
      <c r="I3650" s="2">
        <v>13</v>
      </c>
      <c r="J3650" s="2">
        <v>15600000000</v>
      </c>
      <c r="K3650" s="2">
        <v>1</v>
      </c>
      <c r="L3650" s="2">
        <v>0</v>
      </c>
      <c r="M3650" s="2">
        <v>3</v>
      </c>
      <c r="N3650" s="2">
        <v>0</v>
      </c>
      <c r="O3650" s="2">
        <v>0</v>
      </c>
      <c r="P3650" s="2">
        <v>0</v>
      </c>
      <c r="Q3650" s="1" t="str">
        <f>A3650&amp;", '"&amp;B3650&amp;"', "&amp;C3650&amp;", "&amp;D3650&amp;", "&amp;E3650&amp;", "&amp;F3650&amp;", "&amp;G3650&amp;", "&amp;H3650&amp;", "&amp;I3650&amp;", "&amp;J3650&amp;", "&amp;K3650&amp;", "&amp;L3650&amp;", "&amp;M3650&amp;", "&amp;N3650&amp;", "&amp;O3650&amp;", "&amp;P3650</f>
        <v>5807, '20200728', 0, 2318, 2318, 2256, 2290, 2500, 13, 15600000000, 1, 0, 3, 0, 0, 0</v>
      </c>
      <c r="R3650" s="1" t="str">
        <f t="shared" si="56"/>
        <v>insert into t_kabuka values(5807, '20200728', 0, 2318, 2318, 2256, 2290, 2500, 13, 15600000000, 1, 0, 3, 0, 0, 0);</v>
      </c>
    </row>
    <row r="3651" spans="1:18" x14ac:dyDescent="0.7">
      <c r="A3651" s="2">
        <v>5809</v>
      </c>
      <c r="B3651" s="3" t="s">
        <v>0</v>
      </c>
      <c r="C3651" s="2">
        <v>0</v>
      </c>
      <c r="D3651" s="2">
        <v>549</v>
      </c>
      <c r="E3651" s="2">
        <v>571</v>
      </c>
      <c r="F3651" s="2">
        <v>545</v>
      </c>
      <c r="G3651" s="2">
        <v>567</v>
      </c>
      <c r="H3651" s="2">
        <v>86500</v>
      </c>
      <c r="I3651" s="2">
        <v>374</v>
      </c>
      <c r="J3651" s="2">
        <v>39800000000</v>
      </c>
      <c r="K3651" s="3">
        <v>1.0269999999999999</v>
      </c>
      <c r="L3651" s="2">
        <v>15</v>
      </c>
      <c r="M3651" s="2">
        <v>4</v>
      </c>
      <c r="N3651" s="2">
        <v>0</v>
      </c>
      <c r="O3651" s="2">
        <v>0</v>
      </c>
      <c r="P3651" s="2">
        <v>0</v>
      </c>
      <c r="Q3651" s="1" t="str">
        <f>A3651&amp;", '"&amp;B3651&amp;"', "&amp;C3651&amp;", "&amp;D3651&amp;", "&amp;E3651&amp;", "&amp;F3651&amp;", "&amp;G3651&amp;", "&amp;H3651&amp;", "&amp;I3651&amp;", "&amp;J3651&amp;", "&amp;K3651&amp;", "&amp;L3651&amp;", "&amp;M3651&amp;", "&amp;N3651&amp;", "&amp;O3651&amp;", "&amp;P3651</f>
        <v>5809, '20200727', 0, 549, 571, 545, 567, 86500, 374, 39800000000, 1.027, 15, 4, 0, 0, 0</v>
      </c>
      <c r="R3651" s="1" t="str">
        <f t="shared" si="56"/>
        <v>insert into t_kabuka values(5809, '20200727', 0, 549, 571, 545, 567, 86500, 374, 39800000000, 1.027, 15, 4, 0, 0, 0);</v>
      </c>
    </row>
    <row r="3652" spans="1:18" x14ac:dyDescent="0.7">
      <c r="A3652" s="2">
        <v>5809</v>
      </c>
      <c r="B3652" s="3" t="s">
        <v>1</v>
      </c>
      <c r="C3652" s="2">
        <v>0</v>
      </c>
      <c r="D3652" s="2">
        <v>587</v>
      </c>
      <c r="E3652" s="2">
        <v>604</v>
      </c>
      <c r="F3652" s="2">
        <v>577</v>
      </c>
      <c r="G3652" s="2">
        <v>599</v>
      </c>
      <c r="H3652" s="2">
        <v>240800</v>
      </c>
      <c r="I3652" s="2">
        <v>722</v>
      </c>
      <c r="J3652" s="2">
        <v>42000000000</v>
      </c>
      <c r="K3652" s="3">
        <v>1.056</v>
      </c>
      <c r="L3652" s="2">
        <v>32</v>
      </c>
      <c r="M3652" s="2">
        <v>4</v>
      </c>
      <c r="N3652" s="2">
        <v>0</v>
      </c>
      <c r="O3652" s="2">
        <v>0</v>
      </c>
      <c r="P3652" s="2">
        <v>0</v>
      </c>
      <c r="Q3652" s="1" t="str">
        <f>A3652&amp;", '"&amp;B3652&amp;"', "&amp;C3652&amp;", "&amp;D3652&amp;", "&amp;E3652&amp;", "&amp;F3652&amp;", "&amp;G3652&amp;", "&amp;H3652&amp;", "&amp;I3652&amp;", "&amp;J3652&amp;", "&amp;K3652&amp;", "&amp;L3652&amp;", "&amp;M3652&amp;", "&amp;N3652&amp;", "&amp;O3652&amp;", "&amp;P3652</f>
        <v>5809, '20200728', 0, 587, 604, 577, 599, 240800, 722, 42000000000, 1.056, 32, 4, 0, 0, 0</v>
      </c>
      <c r="R3652" s="1" t="str">
        <f t="shared" ref="R3652:R3715" si="57">"insert into t_kabuka values("&amp;Q3652&amp;");"</f>
        <v>insert into t_kabuka values(5809, '20200728', 0, 587, 604, 577, 599, 240800, 722, 42000000000, 1.056, 32, 4, 0, 0, 0);</v>
      </c>
    </row>
    <row r="3653" spans="1:18" x14ac:dyDescent="0.7">
      <c r="A3653" s="2">
        <v>5816</v>
      </c>
      <c r="B3653" s="3" t="s">
        <v>0</v>
      </c>
      <c r="C3653" s="2">
        <v>0</v>
      </c>
      <c r="D3653" s="2">
        <v>332</v>
      </c>
      <c r="E3653" s="2">
        <v>335</v>
      </c>
      <c r="F3653" s="2">
        <v>331</v>
      </c>
      <c r="G3653" s="2">
        <v>333</v>
      </c>
      <c r="H3653" s="2">
        <v>7900</v>
      </c>
      <c r="I3653" s="2">
        <v>12</v>
      </c>
      <c r="J3653" s="2">
        <v>4180000000</v>
      </c>
      <c r="K3653" s="3">
        <v>0.97899999999999998</v>
      </c>
      <c r="L3653" s="2">
        <v>-7</v>
      </c>
      <c r="M3653" s="2">
        <v>2</v>
      </c>
      <c r="N3653" s="2">
        <v>0</v>
      </c>
      <c r="O3653" s="2">
        <v>0</v>
      </c>
      <c r="P3653" s="2">
        <v>0</v>
      </c>
      <c r="Q3653" s="1" t="str">
        <f>A3653&amp;", '"&amp;B3653&amp;"', "&amp;C3653&amp;", "&amp;D3653&amp;", "&amp;E3653&amp;", "&amp;F3653&amp;", "&amp;G3653&amp;", "&amp;H3653&amp;", "&amp;I3653&amp;", "&amp;J3653&amp;", "&amp;K3653&amp;", "&amp;L3653&amp;", "&amp;M3653&amp;", "&amp;N3653&amp;", "&amp;O3653&amp;", "&amp;P3653</f>
        <v>5816, '20200727', 0, 332, 335, 331, 333, 7900, 12, 4180000000, 0.979, -7, 2, 0, 0, 0</v>
      </c>
      <c r="R3653" s="1" t="str">
        <f t="shared" si="57"/>
        <v>insert into t_kabuka values(5816, '20200727', 0, 332, 335, 331, 333, 7900, 12, 4180000000, 0.979, -7, 2, 0, 0, 0);</v>
      </c>
    </row>
    <row r="3654" spans="1:18" x14ac:dyDescent="0.7">
      <c r="A3654" s="2">
        <v>5816</v>
      </c>
      <c r="B3654" s="3" t="s">
        <v>1</v>
      </c>
      <c r="C3654" s="2">
        <v>0</v>
      </c>
      <c r="D3654" s="2">
        <v>327</v>
      </c>
      <c r="E3654" s="2">
        <v>339</v>
      </c>
      <c r="F3654" s="2">
        <v>327</v>
      </c>
      <c r="G3654" s="2">
        <v>339</v>
      </c>
      <c r="H3654" s="2">
        <v>23500</v>
      </c>
      <c r="I3654" s="2">
        <v>49</v>
      </c>
      <c r="J3654" s="2">
        <v>4260000000</v>
      </c>
      <c r="K3654" s="3">
        <v>1.018</v>
      </c>
      <c r="L3654" s="2">
        <v>6</v>
      </c>
      <c r="M3654" s="2">
        <v>4</v>
      </c>
      <c r="N3654" s="2">
        <v>0</v>
      </c>
      <c r="O3654" s="2">
        <v>0</v>
      </c>
      <c r="P3654" s="2">
        <v>0</v>
      </c>
      <c r="Q3654" s="1" t="str">
        <f>A3654&amp;", '"&amp;B3654&amp;"', "&amp;C3654&amp;", "&amp;D3654&amp;", "&amp;E3654&amp;", "&amp;F3654&amp;", "&amp;G3654&amp;", "&amp;H3654&amp;", "&amp;I3654&amp;", "&amp;J3654&amp;", "&amp;K3654&amp;", "&amp;L3654&amp;", "&amp;M3654&amp;", "&amp;N3654&amp;", "&amp;O3654&amp;", "&amp;P3654</f>
        <v>5816, '20200728', 0, 327, 339, 327, 339, 23500, 49, 4260000000, 1.018, 6, 4, 0, 0, 0</v>
      </c>
      <c r="R3654" s="1" t="str">
        <f t="shared" si="57"/>
        <v>insert into t_kabuka values(5816, '20200728', 0, 327, 339, 327, 339, 23500, 49, 4260000000, 1.018, 6, 4, 0, 0, 0);</v>
      </c>
    </row>
    <row r="3655" spans="1:18" x14ac:dyDescent="0.7">
      <c r="A3655" s="2">
        <v>5817</v>
      </c>
      <c r="B3655" s="3" t="s">
        <v>0</v>
      </c>
      <c r="C3655" s="2">
        <v>0</v>
      </c>
      <c r="D3655" s="2">
        <v>649</v>
      </c>
      <c r="E3655" s="2">
        <v>649</v>
      </c>
      <c r="F3655" s="2">
        <v>627</v>
      </c>
      <c r="G3655" s="2">
        <v>633</v>
      </c>
      <c r="H3655" s="2">
        <v>56500</v>
      </c>
      <c r="I3655" s="2">
        <v>233</v>
      </c>
      <c r="J3655" s="2">
        <v>2970000000</v>
      </c>
      <c r="K3655" s="3">
        <v>0.97399999999999998</v>
      </c>
      <c r="L3655" s="2">
        <v>-17</v>
      </c>
      <c r="M3655" s="2">
        <v>2</v>
      </c>
      <c r="N3655" s="2">
        <v>0</v>
      </c>
      <c r="O3655" s="2">
        <v>0</v>
      </c>
      <c r="P3655" s="2">
        <v>0</v>
      </c>
      <c r="Q3655" s="1" t="str">
        <f>A3655&amp;", '"&amp;B3655&amp;"', "&amp;C3655&amp;", "&amp;D3655&amp;", "&amp;E3655&amp;", "&amp;F3655&amp;", "&amp;G3655&amp;", "&amp;H3655&amp;", "&amp;I3655&amp;", "&amp;J3655&amp;", "&amp;K3655&amp;", "&amp;L3655&amp;", "&amp;M3655&amp;", "&amp;N3655&amp;", "&amp;O3655&amp;", "&amp;P3655</f>
        <v>5817, '20200727', 0, 649, 649, 627, 633, 56500, 233, 2970000000, 0.974, -17, 2, 0, 0, 0</v>
      </c>
      <c r="R3655" s="1" t="str">
        <f t="shared" si="57"/>
        <v>insert into t_kabuka values(5817, '20200727', 0, 649, 649, 627, 633, 56500, 233, 2970000000, 0.974, -17, 2, 0, 0, 0);</v>
      </c>
    </row>
    <row r="3656" spans="1:18" x14ac:dyDescent="0.7">
      <c r="A3656" s="2">
        <v>5817</v>
      </c>
      <c r="B3656" s="3" t="s">
        <v>1</v>
      </c>
      <c r="C3656" s="2">
        <v>0</v>
      </c>
      <c r="D3656" s="2">
        <v>638</v>
      </c>
      <c r="E3656" s="2">
        <v>655</v>
      </c>
      <c r="F3656" s="2">
        <v>620</v>
      </c>
      <c r="G3656" s="2">
        <v>624</v>
      </c>
      <c r="H3656" s="2">
        <v>62000</v>
      </c>
      <c r="I3656" s="2">
        <v>259</v>
      </c>
      <c r="J3656" s="2">
        <v>2930000000</v>
      </c>
      <c r="K3656" s="3">
        <v>0.98599999999999999</v>
      </c>
      <c r="L3656" s="2">
        <v>-9</v>
      </c>
      <c r="M3656" s="2">
        <v>2</v>
      </c>
      <c r="N3656" s="2">
        <v>0</v>
      </c>
      <c r="O3656" s="2">
        <v>0</v>
      </c>
      <c r="P3656" s="2">
        <v>0</v>
      </c>
      <c r="Q3656" s="1" t="str">
        <f>A3656&amp;", '"&amp;B3656&amp;"', "&amp;C3656&amp;", "&amp;D3656&amp;", "&amp;E3656&amp;", "&amp;F3656&amp;", "&amp;G3656&amp;", "&amp;H3656&amp;", "&amp;I3656&amp;", "&amp;J3656&amp;", "&amp;K3656&amp;", "&amp;L3656&amp;", "&amp;M3656&amp;", "&amp;N3656&amp;", "&amp;O3656&amp;", "&amp;P3656</f>
        <v>5817, '20200728', 0, 638, 655, 620, 624, 62000, 259, 2930000000, 0.986, -9, 2, 0, 0, 0</v>
      </c>
      <c r="R3656" s="1" t="str">
        <f t="shared" si="57"/>
        <v>insert into t_kabuka values(5817, '20200728', 0, 638, 655, 620, 624, 62000, 259, 2930000000, 0.986, -9, 2, 0, 0, 0);</v>
      </c>
    </row>
    <row r="3657" spans="1:18" x14ac:dyDescent="0.7">
      <c r="A3657" s="2">
        <v>5819</v>
      </c>
      <c r="B3657" s="3" t="s">
        <v>0</v>
      </c>
      <c r="C3657" s="2">
        <v>0</v>
      </c>
      <c r="D3657" s="2">
        <v>1708</v>
      </c>
      <c r="E3657" s="2">
        <v>1708</v>
      </c>
      <c r="F3657" s="2">
        <v>1668</v>
      </c>
      <c r="G3657" s="2">
        <v>1698</v>
      </c>
      <c r="H3657" s="2">
        <v>3200</v>
      </c>
      <c r="I3657" s="2">
        <v>5</v>
      </c>
      <c r="J3657" s="2">
        <v>11900000000</v>
      </c>
      <c r="K3657" s="3">
        <v>1.0109999999999999</v>
      </c>
      <c r="L3657" s="2">
        <v>18</v>
      </c>
      <c r="M3657" s="2">
        <v>4</v>
      </c>
      <c r="N3657" s="2">
        <v>0</v>
      </c>
      <c r="O3657" s="2">
        <v>0</v>
      </c>
      <c r="P3657" s="2">
        <v>0</v>
      </c>
      <c r="Q3657" s="1" t="str">
        <f>A3657&amp;", '"&amp;B3657&amp;"', "&amp;C3657&amp;", "&amp;D3657&amp;", "&amp;E3657&amp;", "&amp;F3657&amp;", "&amp;G3657&amp;", "&amp;H3657&amp;", "&amp;I3657&amp;", "&amp;J3657&amp;", "&amp;K3657&amp;", "&amp;L3657&amp;", "&amp;M3657&amp;", "&amp;N3657&amp;", "&amp;O3657&amp;", "&amp;P3657</f>
        <v>5819, '20200727', 0, 1708, 1708, 1668, 1698, 3200, 5, 11900000000, 1.011, 18, 4, 0, 0, 0</v>
      </c>
      <c r="R3657" s="1" t="str">
        <f t="shared" si="57"/>
        <v>insert into t_kabuka values(5819, '20200727', 0, 1708, 1708, 1668, 1698, 3200, 5, 11900000000, 1.011, 18, 4, 0, 0, 0);</v>
      </c>
    </row>
    <row r="3658" spans="1:18" x14ac:dyDescent="0.7">
      <c r="A3658" s="2">
        <v>5819</v>
      </c>
      <c r="B3658" s="3" t="s">
        <v>1</v>
      </c>
      <c r="C3658" s="2">
        <v>0</v>
      </c>
      <c r="D3658" s="2">
        <v>1698</v>
      </c>
      <c r="E3658" s="2">
        <v>1698</v>
      </c>
      <c r="F3658" s="2">
        <v>1683</v>
      </c>
      <c r="G3658" s="2">
        <v>1694</v>
      </c>
      <c r="H3658" s="2">
        <v>1100</v>
      </c>
      <c r="I3658" s="2">
        <v>7</v>
      </c>
      <c r="J3658" s="2">
        <v>11900000000</v>
      </c>
      <c r="K3658" s="3">
        <v>0.998</v>
      </c>
      <c r="L3658" s="2">
        <v>-4</v>
      </c>
      <c r="M3658" s="2">
        <v>2</v>
      </c>
      <c r="N3658" s="2">
        <v>0</v>
      </c>
      <c r="O3658" s="2">
        <v>0</v>
      </c>
      <c r="P3658" s="2">
        <v>0</v>
      </c>
      <c r="Q3658" s="1" t="str">
        <f>A3658&amp;", '"&amp;B3658&amp;"', "&amp;C3658&amp;", "&amp;D3658&amp;", "&amp;E3658&amp;", "&amp;F3658&amp;", "&amp;G3658&amp;", "&amp;H3658&amp;", "&amp;I3658&amp;", "&amp;J3658&amp;", "&amp;K3658&amp;", "&amp;L3658&amp;", "&amp;M3658&amp;", "&amp;N3658&amp;", "&amp;O3658&amp;", "&amp;P3658</f>
        <v>5819, '20200728', 0, 1698, 1698, 1683, 1694, 1100, 7, 11900000000, 0.998, -4, 2, 0, 0, 0</v>
      </c>
      <c r="R3658" s="1" t="str">
        <f t="shared" si="57"/>
        <v>insert into t_kabuka values(5819, '20200728', 0, 1698, 1698, 1683, 1694, 1100, 7, 11900000000, 0.998, -4, 2, 0, 0, 0);</v>
      </c>
    </row>
    <row r="3659" spans="1:18" x14ac:dyDescent="0.7">
      <c r="A3659" s="2">
        <v>5820</v>
      </c>
      <c r="B3659" s="3" t="s">
        <v>0</v>
      </c>
      <c r="C3659" s="2">
        <v>0</v>
      </c>
      <c r="D3659" s="2">
        <v>1320</v>
      </c>
      <c r="E3659" s="2">
        <v>1320</v>
      </c>
      <c r="F3659" s="2">
        <v>1281</v>
      </c>
      <c r="G3659" s="2">
        <v>1318</v>
      </c>
      <c r="H3659" s="2">
        <v>3100</v>
      </c>
      <c r="I3659" s="2">
        <v>12</v>
      </c>
      <c r="J3659" s="2">
        <v>1670000000</v>
      </c>
      <c r="K3659" s="3">
        <v>1.0569999999999999</v>
      </c>
      <c r="L3659" s="2">
        <v>71</v>
      </c>
      <c r="M3659" s="2">
        <v>4</v>
      </c>
      <c r="N3659" s="2">
        <v>0</v>
      </c>
      <c r="O3659" s="2">
        <v>0</v>
      </c>
      <c r="P3659" s="2">
        <v>0</v>
      </c>
      <c r="Q3659" s="1" t="str">
        <f>A3659&amp;", '"&amp;B3659&amp;"', "&amp;C3659&amp;", "&amp;D3659&amp;", "&amp;E3659&amp;", "&amp;F3659&amp;", "&amp;G3659&amp;", "&amp;H3659&amp;", "&amp;I3659&amp;", "&amp;J3659&amp;", "&amp;K3659&amp;", "&amp;L3659&amp;", "&amp;M3659&amp;", "&amp;N3659&amp;", "&amp;O3659&amp;", "&amp;P3659</f>
        <v>5820, '20200727', 0, 1320, 1320, 1281, 1318, 3100, 12, 1670000000, 1.057, 71, 4, 0, 0, 0</v>
      </c>
      <c r="R3659" s="1" t="str">
        <f t="shared" si="57"/>
        <v>insert into t_kabuka values(5820, '20200727', 0, 1320, 1320, 1281, 1318, 3100, 12, 1670000000, 1.057, 71, 4, 0, 0, 0);</v>
      </c>
    </row>
    <row r="3660" spans="1:18" x14ac:dyDescent="0.7">
      <c r="A3660" s="2">
        <v>5820</v>
      </c>
      <c r="B3660" s="3" t="s">
        <v>1</v>
      </c>
      <c r="C3660" s="2">
        <v>0</v>
      </c>
      <c r="D3660" s="2">
        <v>1317</v>
      </c>
      <c r="E3660" s="2">
        <v>1340</v>
      </c>
      <c r="F3660" s="2">
        <v>1280</v>
      </c>
      <c r="G3660" s="2">
        <v>1280</v>
      </c>
      <c r="H3660" s="2">
        <v>1900</v>
      </c>
      <c r="I3660" s="2">
        <v>18</v>
      </c>
      <c r="J3660" s="2">
        <v>1620000000</v>
      </c>
      <c r="K3660" s="3">
        <v>0.97099999999999997</v>
      </c>
      <c r="L3660" s="2">
        <v>-38</v>
      </c>
      <c r="M3660" s="2">
        <v>2</v>
      </c>
      <c r="N3660" s="2">
        <v>0</v>
      </c>
      <c r="O3660" s="2">
        <v>0</v>
      </c>
      <c r="P3660" s="2">
        <v>0</v>
      </c>
      <c r="Q3660" s="1" t="str">
        <f>A3660&amp;", '"&amp;B3660&amp;"', "&amp;C3660&amp;", "&amp;D3660&amp;", "&amp;E3660&amp;", "&amp;F3660&amp;", "&amp;G3660&amp;", "&amp;H3660&amp;", "&amp;I3660&amp;", "&amp;J3660&amp;", "&amp;K3660&amp;", "&amp;L3660&amp;", "&amp;M3660&amp;", "&amp;N3660&amp;", "&amp;O3660&amp;", "&amp;P3660</f>
        <v>5820, '20200728', 0, 1317, 1340, 1280, 1280, 1900, 18, 1620000000, 0.971, -38, 2, 0, 0, 0</v>
      </c>
      <c r="R3660" s="1" t="str">
        <f t="shared" si="57"/>
        <v>insert into t_kabuka values(5820, '20200728', 0, 1317, 1340, 1280, 1280, 1900, 18, 1620000000, 0.971, -38, 2, 0, 0, 0);</v>
      </c>
    </row>
    <row r="3661" spans="1:18" x14ac:dyDescent="0.7">
      <c r="A3661" s="2">
        <v>5821</v>
      </c>
      <c r="B3661" s="3" t="s">
        <v>0</v>
      </c>
      <c r="C3661" s="2">
        <v>0</v>
      </c>
      <c r="D3661" s="2">
        <v>947</v>
      </c>
      <c r="E3661" s="2">
        <v>965</v>
      </c>
      <c r="F3661" s="2">
        <v>926</v>
      </c>
      <c r="G3661" s="2">
        <v>964</v>
      </c>
      <c r="H3661" s="2">
        <v>62800</v>
      </c>
      <c r="I3661" s="2">
        <v>300</v>
      </c>
      <c r="J3661" s="2">
        <v>17000000000</v>
      </c>
      <c r="K3661" s="3">
        <v>1.01</v>
      </c>
      <c r="L3661" s="2">
        <v>10</v>
      </c>
      <c r="M3661" s="2">
        <v>4</v>
      </c>
      <c r="N3661" s="2">
        <v>0</v>
      </c>
      <c r="O3661" s="2">
        <v>0</v>
      </c>
      <c r="P3661" s="2">
        <v>0</v>
      </c>
      <c r="Q3661" s="1" t="str">
        <f>A3661&amp;", '"&amp;B3661&amp;"', "&amp;C3661&amp;", "&amp;D3661&amp;", "&amp;E3661&amp;", "&amp;F3661&amp;", "&amp;G3661&amp;", "&amp;H3661&amp;", "&amp;I3661&amp;", "&amp;J3661&amp;", "&amp;K3661&amp;", "&amp;L3661&amp;", "&amp;M3661&amp;", "&amp;N3661&amp;", "&amp;O3661&amp;", "&amp;P3661</f>
        <v>5821, '20200727', 0, 947, 965, 926, 964, 62800, 300, 17000000000, 1.01, 10, 4, 0, 0, 0</v>
      </c>
      <c r="R3661" s="1" t="str">
        <f t="shared" si="57"/>
        <v>insert into t_kabuka values(5821, '20200727', 0, 947, 965, 926, 964, 62800, 300, 17000000000, 1.01, 10, 4, 0, 0, 0);</v>
      </c>
    </row>
    <row r="3662" spans="1:18" x14ac:dyDescent="0.7">
      <c r="A3662" s="2">
        <v>5821</v>
      </c>
      <c r="B3662" s="3" t="s">
        <v>1</v>
      </c>
      <c r="C3662" s="2">
        <v>0</v>
      </c>
      <c r="D3662" s="2">
        <v>964</v>
      </c>
      <c r="E3662" s="2">
        <v>964</v>
      </c>
      <c r="F3662" s="2">
        <v>930</v>
      </c>
      <c r="G3662" s="2">
        <v>945</v>
      </c>
      <c r="H3662" s="2">
        <v>77600</v>
      </c>
      <c r="I3662" s="2">
        <v>283</v>
      </c>
      <c r="J3662" s="2">
        <v>16700000000</v>
      </c>
      <c r="K3662" s="3">
        <v>0.98</v>
      </c>
      <c r="L3662" s="2">
        <v>-19</v>
      </c>
      <c r="M3662" s="2">
        <v>2</v>
      </c>
      <c r="N3662" s="2">
        <v>0</v>
      </c>
      <c r="O3662" s="2">
        <v>0</v>
      </c>
      <c r="P3662" s="2">
        <v>0</v>
      </c>
      <c r="Q3662" s="1" t="str">
        <f>A3662&amp;", '"&amp;B3662&amp;"', "&amp;C3662&amp;", "&amp;D3662&amp;", "&amp;E3662&amp;", "&amp;F3662&amp;", "&amp;G3662&amp;", "&amp;H3662&amp;", "&amp;I3662&amp;", "&amp;J3662&amp;", "&amp;K3662&amp;", "&amp;L3662&amp;", "&amp;M3662&amp;", "&amp;N3662&amp;", "&amp;O3662&amp;", "&amp;P3662</f>
        <v>5821, '20200728', 0, 964, 964, 930, 945, 77600, 283, 16700000000, 0.98, -19, 2, 0, 0, 0</v>
      </c>
      <c r="R3662" s="1" t="str">
        <f t="shared" si="57"/>
        <v>insert into t_kabuka values(5821, '20200728', 0, 964, 964, 930, 945, 77600, 283, 16700000000, 0.98, -19, 2, 0, 0, 0);</v>
      </c>
    </row>
    <row r="3663" spans="1:18" x14ac:dyDescent="0.7">
      <c r="A3663" s="2">
        <v>5851</v>
      </c>
      <c r="B3663" s="3" t="s">
        <v>0</v>
      </c>
      <c r="C3663" s="2">
        <v>0</v>
      </c>
      <c r="D3663" s="2">
        <v>1166</v>
      </c>
      <c r="E3663" s="2">
        <v>1166</v>
      </c>
      <c r="F3663" s="2">
        <v>1139</v>
      </c>
      <c r="G3663" s="2">
        <v>1160</v>
      </c>
      <c r="H3663" s="2">
        <v>66300</v>
      </c>
      <c r="I3663" s="2">
        <v>327</v>
      </c>
      <c r="J3663" s="2">
        <v>37900000000</v>
      </c>
      <c r="K3663" s="3">
        <v>0.98899999999999999</v>
      </c>
      <c r="L3663" s="2">
        <v>-13</v>
      </c>
      <c r="M3663" s="2">
        <v>2</v>
      </c>
      <c r="N3663" s="2">
        <v>0</v>
      </c>
      <c r="O3663" s="2">
        <v>0</v>
      </c>
      <c r="P3663" s="2">
        <v>0</v>
      </c>
      <c r="Q3663" s="1" t="str">
        <f>A3663&amp;", '"&amp;B3663&amp;"', "&amp;C3663&amp;", "&amp;D3663&amp;", "&amp;E3663&amp;", "&amp;F3663&amp;", "&amp;G3663&amp;", "&amp;H3663&amp;", "&amp;I3663&amp;", "&amp;J3663&amp;", "&amp;K3663&amp;", "&amp;L3663&amp;", "&amp;M3663&amp;", "&amp;N3663&amp;", "&amp;O3663&amp;", "&amp;P3663</f>
        <v>5851, '20200727', 0, 1166, 1166, 1139, 1160, 66300, 327, 37900000000, 0.989, -13, 2, 0, 0, 0</v>
      </c>
      <c r="R3663" s="1" t="str">
        <f t="shared" si="57"/>
        <v>insert into t_kabuka values(5851, '20200727', 0, 1166, 1166, 1139, 1160, 66300, 327, 37900000000, 0.989, -13, 2, 0, 0, 0);</v>
      </c>
    </row>
    <row r="3664" spans="1:18" x14ac:dyDescent="0.7">
      <c r="A3664" s="2">
        <v>5851</v>
      </c>
      <c r="B3664" s="3" t="s">
        <v>1</v>
      </c>
      <c r="C3664" s="2">
        <v>0</v>
      </c>
      <c r="D3664" s="2">
        <v>1160</v>
      </c>
      <c r="E3664" s="2">
        <v>1163</v>
      </c>
      <c r="F3664" s="2">
        <v>1140</v>
      </c>
      <c r="G3664" s="2">
        <v>1154</v>
      </c>
      <c r="H3664" s="2">
        <v>49500</v>
      </c>
      <c r="I3664" s="2">
        <v>232</v>
      </c>
      <c r="J3664" s="2">
        <v>37700000000</v>
      </c>
      <c r="K3664" s="3">
        <v>0.995</v>
      </c>
      <c r="L3664" s="2">
        <v>-6</v>
      </c>
      <c r="M3664" s="2">
        <v>2</v>
      </c>
      <c r="N3664" s="2">
        <v>0</v>
      </c>
      <c r="O3664" s="2">
        <v>0</v>
      </c>
      <c r="P3664" s="2">
        <v>0</v>
      </c>
      <c r="Q3664" s="1" t="str">
        <f>A3664&amp;", '"&amp;B3664&amp;"', "&amp;C3664&amp;", "&amp;D3664&amp;", "&amp;E3664&amp;", "&amp;F3664&amp;", "&amp;G3664&amp;", "&amp;H3664&amp;", "&amp;I3664&amp;", "&amp;J3664&amp;", "&amp;K3664&amp;", "&amp;L3664&amp;", "&amp;M3664&amp;", "&amp;N3664&amp;", "&amp;O3664&amp;", "&amp;P3664</f>
        <v>5851, '20200728', 0, 1160, 1163, 1140, 1154, 49500, 232, 37700000000, 0.995, -6, 2, 0, 0, 0</v>
      </c>
      <c r="R3664" s="1" t="str">
        <f t="shared" si="57"/>
        <v>insert into t_kabuka values(5851, '20200728', 0, 1160, 1163, 1140, 1154, 49500, 232, 37700000000, 0.995, -6, 2, 0, 0, 0);</v>
      </c>
    </row>
    <row r="3665" spans="1:18" x14ac:dyDescent="0.7">
      <c r="A3665" s="2">
        <v>5852</v>
      </c>
      <c r="B3665" s="3" t="s">
        <v>0</v>
      </c>
      <c r="C3665" s="2">
        <v>0</v>
      </c>
      <c r="D3665" s="2">
        <v>356</v>
      </c>
      <c r="E3665" s="2">
        <v>360</v>
      </c>
      <c r="F3665" s="2">
        <v>344</v>
      </c>
      <c r="G3665" s="2">
        <v>360</v>
      </c>
      <c r="H3665" s="2">
        <v>80000</v>
      </c>
      <c r="I3665" s="2">
        <v>177</v>
      </c>
      <c r="J3665" s="2">
        <v>9390000000</v>
      </c>
      <c r="K3665" s="3">
        <v>1.04</v>
      </c>
      <c r="L3665" s="2">
        <v>14</v>
      </c>
      <c r="M3665" s="2">
        <v>4</v>
      </c>
      <c r="N3665" s="2">
        <v>0</v>
      </c>
      <c r="O3665" s="2">
        <v>0</v>
      </c>
      <c r="P3665" s="2">
        <v>0</v>
      </c>
      <c r="Q3665" s="1" t="str">
        <f>A3665&amp;", '"&amp;B3665&amp;"', "&amp;C3665&amp;", "&amp;D3665&amp;", "&amp;E3665&amp;", "&amp;F3665&amp;", "&amp;G3665&amp;", "&amp;H3665&amp;", "&amp;I3665&amp;", "&amp;J3665&amp;", "&amp;K3665&amp;", "&amp;L3665&amp;", "&amp;M3665&amp;", "&amp;N3665&amp;", "&amp;O3665&amp;", "&amp;P3665</f>
        <v>5852, '20200727', 0, 356, 360, 344, 360, 80000, 177, 9390000000, 1.04, 14, 4, 0, 0, 0</v>
      </c>
      <c r="R3665" s="1" t="str">
        <f t="shared" si="57"/>
        <v>insert into t_kabuka values(5852, '20200727', 0, 356, 360, 344, 360, 80000, 177, 9390000000, 1.04, 14, 4, 0, 0, 0);</v>
      </c>
    </row>
    <row r="3666" spans="1:18" x14ac:dyDescent="0.7">
      <c r="A3666" s="2">
        <v>5852</v>
      </c>
      <c r="B3666" s="3" t="s">
        <v>1</v>
      </c>
      <c r="C3666" s="2">
        <v>0</v>
      </c>
      <c r="D3666" s="2">
        <v>357</v>
      </c>
      <c r="E3666" s="2">
        <v>357</v>
      </c>
      <c r="F3666" s="2">
        <v>343</v>
      </c>
      <c r="G3666" s="2">
        <v>345</v>
      </c>
      <c r="H3666" s="2">
        <v>53400</v>
      </c>
      <c r="I3666" s="2">
        <v>127</v>
      </c>
      <c r="J3666" s="2">
        <v>9000000000</v>
      </c>
      <c r="K3666" s="3">
        <v>0.95799999999999996</v>
      </c>
      <c r="L3666" s="2">
        <v>-15</v>
      </c>
      <c r="M3666" s="2">
        <v>2</v>
      </c>
      <c r="N3666" s="2">
        <v>0</v>
      </c>
      <c r="O3666" s="2">
        <v>0</v>
      </c>
      <c r="P3666" s="2">
        <v>0</v>
      </c>
      <c r="Q3666" s="1" t="str">
        <f>A3666&amp;", '"&amp;B3666&amp;"', "&amp;C3666&amp;", "&amp;D3666&amp;", "&amp;E3666&amp;", "&amp;F3666&amp;", "&amp;G3666&amp;", "&amp;H3666&amp;", "&amp;I3666&amp;", "&amp;J3666&amp;", "&amp;K3666&amp;", "&amp;L3666&amp;", "&amp;M3666&amp;", "&amp;N3666&amp;", "&amp;O3666&amp;", "&amp;P3666</f>
        <v>5852, '20200728', 0, 357, 357, 343, 345, 53400, 127, 9000000000, 0.958, -15, 2, 0, 0, 0</v>
      </c>
      <c r="R3666" s="1" t="str">
        <f t="shared" si="57"/>
        <v>insert into t_kabuka values(5852, '20200728', 0, 357, 357, 343, 345, 53400, 127, 9000000000, 0.958, -15, 2, 0, 0, 0);</v>
      </c>
    </row>
    <row r="3667" spans="1:18" x14ac:dyDescent="0.7">
      <c r="A3667" s="2">
        <v>5856</v>
      </c>
      <c r="B3667" s="3" t="s">
        <v>0</v>
      </c>
      <c r="C3667" s="2">
        <v>0</v>
      </c>
      <c r="D3667" s="2">
        <v>90</v>
      </c>
      <c r="E3667" s="2">
        <v>93</v>
      </c>
      <c r="F3667" s="2">
        <v>85</v>
      </c>
      <c r="G3667" s="2">
        <v>93</v>
      </c>
      <c r="H3667" s="2">
        <v>2620000</v>
      </c>
      <c r="I3667" s="2">
        <v>760</v>
      </c>
      <c r="J3667" s="2">
        <v>6970000000</v>
      </c>
      <c r="K3667" s="3">
        <v>1.0449999999999999</v>
      </c>
      <c r="L3667" s="2">
        <v>4</v>
      </c>
      <c r="M3667" s="2">
        <v>4</v>
      </c>
      <c r="N3667" s="2">
        <v>0</v>
      </c>
      <c r="O3667" s="2">
        <v>0</v>
      </c>
      <c r="P3667" s="2">
        <v>0</v>
      </c>
      <c r="Q3667" s="1" t="str">
        <f>A3667&amp;", '"&amp;B3667&amp;"', "&amp;C3667&amp;", "&amp;D3667&amp;", "&amp;E3667&amp;", "&amp;F3667&amp;", "&amp;G3667&amp;", "&amp;H3667&amp;", "&amp;I3667&amp;", "&amp;J3667&amp;", "&amp;K3667&amp;", "&amp;L3667&amp;", "&amp;M3667&amp;", "&amp;N3667&amp;", "&amp;O3667&amp;", "&amp;P3667</f>
        <v>5856, '20200727', 0, 90, 93, 85, 93, 2620000, 760, 6970000000, 1.045, 4, 4, 0, 0, 0</v>
      </c>
      <c r="R3667" s="1" t="str">
        <f t="shared" si="57"/>
        <v>insert into t_kabuka values(5856, '20200727', 0, 90, 93, 85, 93, 2620000, 760, 6970000000, 1.045, 4, 4, 0, 0, 0);</v>
      </c>
    </row>
    <row r="3668" spans="1:18" x14ac:dyDescent="0.7">
      <c r="A3668" s="2">
        <v>5856</v>
      </c>
      <c r="B3668" s="3" t="s">
        <v>1</v>
      </c>
      <c r="C3668" s="2">
        <v>0</v>
      </c>
      <c r="D3668" s="2">
        <v>91</v>
      </c>
      <c r="E3668" s="2">
        <v>93</v>
      </c>
      <c r="F3668" s="2">
        <v>89</v>
      </c>
      <c r="G3668" s="2">
        <v>90</v>
      </c>
      <c r="H3668" s="2">
        <v>1527800</v>
      </c>
      <c r="I3668" s="2">
        <v>387</v>
      </c>
      <c r="J3668" s="2">
        <v>6740000000</v>
      </c>
      <c r="K3668" s="3">
        <v>0.96799999999999997</v>
      </c>
      <c r="L3668" s="2">
        <v>-3</v>
      </c>
      <c r="M3668" s="2">
        <v>2</v>
      </c>
      <c r="N3668" s="2">
        <v>0</v>
      </c>
      <c r="O3668" s="2">
        <v>0</v>
      </c>
      <c r="P3668" s="2">
        <v>0</v>
      </c>
      <c r="Q3668" s="1" t="str">
        <f>A3668&amp;", '"&amp;B3668&amp;"', "&amp;C3668&amp;", "&amp;D3668&amp;", "&amp;E3668&amp;", "&amp;F3668&amp;", "&amp;G3668&amp;", "&amp;H3668&amp;", "&amp;I3668&amp;", "&amp;J3668&amp;", "&amp;K3668&amp;", "&amp;L3668&amp;", "&amp;M3668&amp;", "&amp;N3668&amp;", "&amp;O3668&amp;", "&amp;P3668</f>
        <v>5856, '20200728', 0, 91, 93, 89, 90, 1527800, 387, 6740000000, 0.968, -3, 2, 0, 0, 0</v>
      </c>
      <c r="R3668" s="1" t="str">
        <f t="shared" si="57"/>
        <v>insert into t_kabuka values(5856, '20200728', 0, 91, 93, 89, 90, 1527800, 387, 6740000000, 0.968, -3, 2, 0, 0, 0);</v>
      </c>
    </row>
    <row r="3669" spans="1:18" x14ac:dyDescent="0.7">
      <c r="A3669" s="2">
        <v>5857</v>
      </c>
      <c r="B3669" s="3" t="s">
        <v>0</v>
      </c>
      <c r="C3669" s="2">
        <v>0</v>
      </c>
      <c r="D3669" s="2">
        <v>3060</v>
      </c>
      <c r="E3669" s="2">
        <v>3155</v>
      </c>
      <c r="F3669" s="2">
        <v>3035</v>
      </c>
      <c r="G3669" s="2">
        <v>3145</v>
      </c>
      <c r="H3669" s="2">
        <v>362400</v>
      </c>
      <c r="I3669" s="2">
        <v>1061</v>
      </c>
      <c r="J3669" s="2">
        <v>125300000000</v>
      </c>
      <c r="K3669" s="3">
        <v>1.048</v>
      </c>
      <c r="L3669" s="2">
        <v>145</v>
      </c>
      <c r="M3669" s="2">
        <v>4</v>
      </c>
      <c r="N3669" s="2">
        <v>0</v>
      </c>
      <c r="O3669" s="2">
        <v>0</v>
      </c>
      <c r="P3669" s="2">
        <v>0</v>
      </c>
      <c r="Q3669" s="1" t="str">
        <f>A3669&amp;", '"&amp;B3669&amp;"', "&amp;C3669&amp;", "&amp;D3669&amp;", "&amp;E3669&amp;", "&amp;F3669&amp;", "&amp;G3669&amp;", "&amp;H3669&amp;", "&amp;I3669&amp;", "&amp;J3669&amp;", "&amp;K3669&amp;", "&amp;L3669&amp;", "&amp;M3669&amp;", "&amp;N3669&amp;", "&amp;O3669&amp;", "&amp;P3669</f>
        <v>5857, '20200727', 0, 3060, 3155, 3035, 3145, 362400, 1061, 125300000000, 1.048, 145, 4, 0, 0, 0</v>
      </c>
      <c r="R3669" s="1" t="str">
        <f t="shared" si="57"/>
        <v>insert into t_kabuka values(5857, '20200727', 0, 3060, 3155, 3035, 3145, 362400, 1061, 125300000000, 1.048, 145, 4, 0, 0, 0);</v>
      </c>
    </row>
    <row r="3670" spans="1:18" x14ac:dyDescent="0.7">
      <c r="A3670" s="2">
        <v>5857</v>
      </c>
      <c r="B3670" s="3" t="s">
        <v>1</v>
      </c>
      <c r="C3670" s="2">
        <v>0</v>
      </c>
      <c r="D3670" s="2">
        <v>3215</v>
      </c>
      <c r="E3670" s="2">
        <v>3255</v>
      </c>
      <c r="F3670" s="2">
        <v>3125</v>
      </c>
      <c r="G3670" s="2">
        <v>3150</v>
      </c>
      <c r="H3670" s="2">
        <v>462000</v>
      </c>
      <c r="I3670" s="2">
        <v>1585</v>
      </c>
      <c r="J3670" s="2">
        <v>125500000000</v>
      </c>
      <c r="K3670" s="3">
        <v>1.002</v>
      </c>
      <c r="L3670" s="2">
        <v>5</v>
      </c>
      <c r="M3670" s="2">
        <v>4</v>
      </c>
      <c r="N3670" s="2">
        <v>0</v>
      </c>
      <c r="O3670" s="2">
        <v>0</v>
      </c>
      <c r="P3670" s="2">
        <v>0</v>
      </c>
      <c r="Q3670" s="1" t="str">
        <f>A3670&amp;", '"&amp;B3670&amp;"', "&amp;C3670&amp;", "&amp;D3670&amp;", "&amp;E3670&amp;", "&amp;F3670&amp;", "&amp;G3670&amp;", "&amp;H3670&amp;", "&amp;I3670&amp;", "&amp;J3670&amp;", "&amp;K3670&amp;", "&amp;L3670&amp;", "&amp;M3670&amp;", "&amp;N3670&amp;", "&amp;O3670&amp;", "&amp;P3670</f>
        <v>5857, '20200728', 0, 3215, 3255, 3125, 3150, 462000, 1585, 125500000000, 1.002, 5, 4, 0, 0, 0</v>
      </c>
      <c r="R3670" s="1" t="str">
        <f t="shared" si="57"/>
        <v>insert into t_kabuka values(5857, '20200728', 0, 3215, 3255, 3125, 3150, 462000, 1585, 125500000000, 1.002, 5, 4, 0, 0, 0);</v>
      </c>
    </row>
    <row r="3671" spans="1:18" x14ac:dyDescent="0.7">
      <c r="A3671" s="2">
        <v>5900</v>
      </c>
      <c r="B3671" s="3" t="s">
        <v>0</v>
      </c>
      <c r="C3671" s="2">
        <v>0</v>
      </c>
      <c r="D3671" s="2">
        <v>725</v>
      </c>
      <c r="E3671" s="2">
        <v>725</v>
      </c>
      <c r="F3671" s="2">
        <v>705</v>
      </c>
      <c r="G3671" s="2">
        <v>725</v>
      </c>
      <c r="H3671" s="2">
        <v>2200</v>
      </c>
      <c r="I3671" s="2">
        <v>8</v>
      </c>
      <c r="J3671" s="2">
        <v>4330000000</v>
      </c>
      <c r="K3671" s="2">
        <v>1</v>
      </c>
      <c r="L3671" s="2">
        <v>0</v>
      </c>
      <c r="M3671" s="2">
        <v>3</v>
      </c>
      <c r="N3671" s="2">
        <v>0</v>
      </c>
      <c r="O3671" s="2">
        <v>0</v>
      </c>
      <c r="P3671" s="2">
        <v>0</v>
      </c>
      <c r="Q3671" s="1" t="str">
        <f>A3671&amp;", '"&amp;B3671&amp;"', "&amp;C3671&amp;", "&amp;D3671&amp;", "&amp;E3671&amp;", "&amp;F3671&amp;", "&amp;G3671&amp;", "&amp;H3671&amp;", "&amp;I3671&amp;", "&amp;J3671&amp;", "&amp;K3671&amp;", "&amp;L3671&amp;", "&amp;M3671&amp;", "&amp;N3671&amp;", "&amp;O3671&amp;", "&amp;P3671</f>
        <v>5900, '20200727', 0, 725, 725, 705, 725, 2200, 8, 4330000000, 1, 0, 3, 0, 0, 0</v>
      </c>
      <c r="R3671" s="1" t="str">
        <f t="shared" si="57"/>
        <v>insert into t_kabuka values(5900, '20200727', 0, 725, 725, 705, 725, 2200, 8, 4330000000, 1, 0, 3, 0, 0, 0);</v>
      </c>
    </row>
    <row r="3672" spans="1:18" x14ac:dyDescent="0.7">
      <c r="A3672" s="2">
        <v>5900</v>
      </c>
      <c r="B3672" s="3" t="s">
        <v>1</v>
      </c>
      <c r="C3672" s="2">
        <v>0</v>
      </c>
      <c r="D3672" s="2">
        <v>721</v>
      </c>
      <c r="E3672" s="2">
        <v>721</v>
      </c>
      <c r="F3672" s="2">
        <v>721</v>
      </c>
      <c r="G3672" s="2">
        <v>721</v>
      </c>
      <c r="H3672" s="2">
        <v>300</v>
      </c>
      <c r="I3672" s="2">
        <v>2</v>
      </c>
      <c r="J3672" s="2">
        <v>4310000000</v>
      </c>
      <c r="K3672" s="3">
        <v>0.99399999999999999</v>
      </c>
      <c r="L3672" s="2">
        <v>-4</v>
      </c>
      <c r="M3672" s="2">
        <v>2</v>
      </c>
      <c r="N3672" s="2">
        <v>0</v>
      </c>
      <c r="O3672" s="2">
        <v>0</v>
      </c>
      <c r="P3672" s="2">
        <v>0</v>
      </c>
      <c r="Q3672" s="1" t="str">
        <f>A3672&amp;", '"&amp;B3672&amp;"', "&amp;C3672&amp;", "&amp;D3672&amp;", "&amp;E3672&amp;", "&amp;F3672&amp;", "&amp;G3672&amp;", "&amp;H3672&amp;", "&amp;I3672&amp;", "&amp;J3672&amp;", "&amp;K3672&amp;", "&amp;L3672&amp;", "&amp;M3672&amp;", "&amp;N3672&amp;", "&amp;O3672&amp;", "&amp;P3672</f>
        <v>5900, '20200728', 0, 721, 721, 721, 721, 300, 2, 4310000000, 0.994, -4, 2, 0, 0, 0</v>
      </c>
      <c r="R3672" s="1" t="str">
        <f t="shared" si="57"/>
        <v>insert into t_kabuka values(5900, '20200728', 0, 721, 721, 721, 721, 300, 2, 4310000000, 0.994, -4, 2, 0, 0, 0);</v>
      </c>
    </row>
    <row r="3673" spans="1:18" x14ac:dyDescent="0.7">
      <c r="A3673" s="2">
        <v>5901</v>
      </c>
      <c r="B3673" s="3" t="s">
        <v>0</v>
      </c>
      <c r="C3673" s="2">
        <v>0</v>
      </c>
      <c r="D3673" s="2">
        <v>1210</v>
      </c>
      <c r="E3673" s="2">
        <v>1220</v>
      </c>
      <c r="F3673" s="2">
        <v>1182</v>
      </c>
      <c r="G3673" s="2">
        <v>1216</v>
      </c>
      <c r="H3673" s="2">
        <v>657800</v>
      </c>
      <c r="I3673" s="2">
        <v>1906</v>
      </c>
      <c r="J3673" s="2">
        <v>246700000000</v>
      </c>
      <c r="K3673" s="3">
        <v>1.0009999999999999</v>
      </c>
      <c r="L3673" s="2">
        <v>1</v>
      </c>
      <c r="M3673" s="2">
        <v>4</v>
      </c>
      <c r="N3673" s="2">
        <v>0</v>
      </c>
      <c r="O3673" s="2">
        <v>0</v>
      </c>
      <c r="P3673" s="2">
        <v>0</v>
      </c>
      <c r="Q3673" s="1" t="str">
        <f>A3673&amp;", '"&amp;B3673&amp;"', "&amp;C3673&amp;", "&amp;D3673&amp;", "&amp;E3673&amp;", "&amp;F3673&amp;", "&amp;G3673&amp;", "&amp;H3673&amp;", "&amp;I3673&amp;", "&amp;J3673&amp;", "&amp;K3673&amp;", "&amp;L3673&amp;", "&amp;M3673&amp;", "&amp;N3673&amp;", "&amp;O3673&amp;", "&amp;P3673</f>
        <v>5901, '20200727', 0, 1210, 1220, 1182, 1216, 657800, 1906, 246700000000, 1.001, 1, 4, 0, 0, 0</v>
      </c>
      <c r="R3673" s="1" t="str">
        <f t="shared" si="57"/>
        <v>insert into t_kabuka values(5901, '20200727', 0, 1210, 1220, 1182, 1216, 657800, 1906, 246700000000, 1.001, 1, 4, 0, 0, 0);</v>
      </c>
    </row>
    <row r="3674" spans="1:18" x14ac:dyDescent="0.7">
      <c r="A3674" s="2">
        <v>5901</v>
      </c>
      <c r="B3674" s="3" t="s">
        <v>1</v>
      </c>
      <c r="C3674" s="2">
        <v>0</v>
      </c>
      <c r="D3674" s="2">
        <v>1214</v>
      </c>
      <c r="E3674" s="2">
        <v>1215</v>
      </c>
      <c r="F3674" s="2">
        <v>1193</v>
      </c>
      <c r="G3674" s="2">
        <v>1201</v>
      </c>
      <c r="H3674" s="2">
        <v>551200</v>
      </c>
      <c r="I3674" s="2">
        <v>1513</v>
      </c>
      <c r="J3674" s="2">
        <v>243600000000</v>
      </c>
      <c r="K3674" s="3">
        <v>0.98799999999999999</v>
      </c>
      <c r="L3674" s="2">
        <v>-15</v>
      </c>
      <c r="M3674" s="2">
        <v>2</v>
      </c>
      <c r="N3674" s="2">
        <v>0</v>
      </c>
      <c r="O3674" s="2">
        <v>0</v>
      </c>
      <c r="P3674" s="2">
        <v>0</v>
      </c>
      <c r="Q3674" s="1" t="str">
        <f>A3674&amp;", '"&amp;B3674&amp;"', "&amp;C3674&amp;", "&amp;D3674&amp;", "&amp;E3674&amp;", "&amp;F3674&amp;", "&amp;G3674&amp;", "&amp;H3674&amp;", "&amp;I3674&amp;", "&amp;J3674&amp;", "&amp;K3674&amp;", "&amp;L3674&amp;", "&amp;M3674&amp;", "&amp;N3674&amp;", "&amp;O3674&amp;", "&amp;P3674</f>
        <v>5901, '20200728', 0, 1214, 1215, 1193, 1201, 551200, 1513, 243600000000, 0.988, -15, 2, 0, 0, 0</v>
      </c>
      <c r="R3674" s="1" t="str">
        <f t="shared" si="57"/>
        <v>insert into t_kabuka values(5901, '20200728', 0, 1214, 1215, 1193, 1201, 551200, 1513, 243600000000, 0.988, -15, 2, 0, 0, 0);</v>
      </c>
    </row>
    <row r="3675" spans="1:18" x14ac:dyDescent="0.7">
      <c r="A3675" s="2">
        <v>5902</v>
      </c>
      <c r="B3675" s="3" t="s">
        <v>0</v>
      </c>
      <c r="C3675" s="2">
        <v>0</v>
      </c>
      <c r="D3675" s="2">
        <v>1797</v>
      </c>
      <c r="E3675" s="2">
        <v>1853</v>
      </c>
      <c r="F3675" s="2">
        <v>1764</v>
      </c>
      <c r="G3675" s="2">
        <v>1853</v>
      </c>
      <c r="H3675" s="2">
        <v>12200</v>
      </c>
      <c r="I3675" s="2">
        <v>65</v>
      </c>
      <c r="J3675" s="2">
        <v>25000000000</v>
      </c>
      <c r="K3675" s="3">
        <v>1.042</v>
      </c>
      <c r="L3675" s="2">
        <v>75</v>
      </c>
      <c r="M3675" s="2">
        <v>4</v>
      </c>
      <c r="N3675" s="2">
        <v>0</v>
      </c>
      <c r="O3675" s="2">
        <v>0</v>
      </c>
      <c r="P3675" s="2">
        <v>0</v>
      </c>
      <c r="Q3675" s="1" t="str">
        <f>A3675&amp;", '"&amp;B3675&amp;"', "&amp;C3675&amp;", "&amp;D3675&amp;", "&amp;E3675&amp;", "&amp;F3675&amp;", "&amp;G3675&amp;", "&amp;H3675&amp;", "&amp;I3675&amp;", "&amp;J3675&amp;", "&amp;K3675&amp;", "&amp;L3675&amp;", "&amp;M3675&amp;", "&amp;N3675&amp;", "&amp;O3675&amp;", "&amp;P3675</f>
        <v>5902, '20200727', 0, 1797, 1853, 1764, 1853, 12200, 65, 25000000000, 1.042, 75, 4, 0, 0, 0</v>
      </c>
      <c r="R3675" s="1" t="str">
        <f t="shared" si="57"/>
        <v>insert into t_kabuka values(5902, '20200727', 0, 1797, 1853, 1764, 1853, 12200, 65, 25000000000, 1.042, 75, 4, 0, 0, 0);</v>
      </c>
    </row>
    <row r="3676" spans="1:18" x14ac:dyDescent="0.7">
      <c r="A3676" s="2">
        <v>5902</v>
      </c>
      <c r="B3676" s="3" t="s">
        <v>1</v>
      </c>
      <c r="C3676" s="2">
        <v>0</v>
      </c>
      <c r="D3676" s="2">
        <v>1858</v>
      </c>
      <c r="E3676" s="2">
        <v>1858</v>
      </c>
      <c r="F3676" s="2">
        <v>1800</v>
      </c>
      <c r="G3676" s="2">
        <v>1812</v>
      </c>
      <c r="H3676" s="2">
        <v>9700</v>
      </c>
      <c r="I3676" s="2">
        <v>46</v>
      </c>
      <c r="J3676" s="2">
        <v>24400000000</v>
      </c>
      <c r="K3676" s="3">
        <v>0.97799999999999998</v>
      </c>
      <c r="L3676" s="2">
        <v>-41</v>
      </c>
      <c r="M3676" s="2">
        <v>2</v>
      </c>
      <c r="N3676" s="2">
        <v>0</v>
      </c>
      <c r="O3676" s="2">
        <v>0</v>
      </c>
      <c r="P3676" s="2">
        <v>0</v>
      </c>
      <c r="Q3676" s="1" t="str">
        <f>A3676&amp;", '"&amp;B3676&amp;"', "&amp;C3676&amp;", "&amp;D3676&amp;", "&amp;E3676&amp;", "&amp;F3676&amp;", "&amp;G3676&amp;", "&amp;H3676&amp;", "&amp;I3676&amp;", "&amp;J3676&amp;", "&amp;K3676&amp;", "&amp;L3676&amp;", "&amp;M3676&amp;", "&amp;N3676&amp;", "&amp;O3676&amp;", "&amp;P3676</f>
        <v>5902, '20200728', 0, 1858, 1858, 1800, 1812, 9700, 46, 24400000000, 0.978, -41, 2, 0, 0, 0</v>
      </c>
      <c r="R3676" s="1" t="str">
        <f t="shared" si="57"/>
        <v>insert into t_kabuka values(5902, '20200728', 0, 1858, 1858, 1800, 1812, 9700, 46, 24400000000, 0.978, -41, 2, 0, 0, 0);</v>
      </c>
    </row>
    <row r="3677" spans="1:18" x14ac:dyDescent="0.7">
      <c r="A3677" s="2">
        <v>5903</v>
      </c>
      <c r="B3677" s="3" t="s">
        <v>0</v>
      </c>
      <c r="C3677" s="2">
        <v>0</v>
      </c>
      <c r="D3677" s="2">
        <v>1116</v>
      </c>
      <c r="E3677" s="2">
        <v>1147</v>
      </c>
      <c r="F3677" s="2">
        <v>1103</v>
      </c>
      <c r="G3677" s="2">
        <v>1104</v>
      </c>
      <c r="H3677" s="2">
        <v>4700</v>
      </c>
      <c r="I3677" s="2">
        <v>31</v>
      </c>
      <c r="J3677" s="2">
        <v>6780000000</v>
      </c>
      <c r="K3677" s="3">
        <v>0.99399999999999999</v>
      </c>
      <c r="L3677" s="2">
        <v>-7</v>
      </c>
      <c r="M3677" s="2">
        <v>2</v>
      </c>
      <c r="N3677" s="2">
        <v>0</v>
      </c>
      <c r="O3677" s="2">
        <v>0</v>
      </c>
      <c r="P3677" s="2">
        <v>0</v>
      </c>
      <c r="Q3677" s="1" t="str">
        <f>A3677&amp;", '"&amp;B3677&amp;"', "&amp;C3677&amp;", "&amp;D3677&amp;", "&amp;E3677&amp;", "&amp;F3677&amp;", "&amp;G3677&amp;", "&amp;H3677&amp;", "&amp;I3677&amp;", "&amp;J3677&amp;", "&amp;K3677&amp;", "&amp;L3677&amp;", "&amp;M3677&amp;", "&amp;N3677&amp;", "&amp;O3677&amp;", "&amp;P3677</f>
        <v>5903, '20200727', 0, 1116, 1147, 1103, 1104, 4700, 31, 6780000000, 0.994, -7, 2, 0, 0, 0</v>
      </c>
      <c r="R3677" s="1" t="str">
        <f t="shared" si="57"/>
        <v>insert into t_kabuka values(5903, '20200727', 0, 1116, 1147, 1103, 1104, 4700, 31, 6780000000, 0.994, -7, 2, 0, 0, 0);</v>
      </c>
    </row>
    <row r="3678" spans="1:18" x14ac:dyDescent="0.7">
      <c r="A3678" s="2">
        <v>5903</v>
      </c>
      <c r="B3678" s="3" t="s">
        <v>1</v>
      </c>
      <c r="C3678" s="2">
        <v>0</v>
      </c>
      <c r="D3678" s="2">
        <v>1100</v>
      </c>
      <c r="E3678" s="2">
        <v>1112</v>
      </c>
      <c r="F3678" s="2">
        <v>1045</v>
      </c>
      <c r="G3678" s="2">
        <v>1065</v>
      </c>
      <c r="H3678" s="2">
        <v>22600</v>
      </c>
      <c r="I3678" s="2">
        <v>106</v>
      </c>
      <c r="J3678" s="2">
        <v>6540000000</v>
      </c>
      <c r="K3678" s="3">
        <v>0.96499999999999997</v>
      </c>
      <c r="L3678" s="2">
        <v>-39</v>
      </c>
      <c r="M3678" s="2">
        <v>2</v>
      </c>
      <c r="N3678" s="2">
        <v>0</v>
      </c>
      <c r="O3678" s="2">
        <v>0</v>
      </c>
      <c r="P3678" s="2">
        <v>0</v>
      </c>
      <c r="Q3678" s="1" t="str">
        <f>A3678&amp;", '"&amp;B3678&amp;"', "&amp;C3678&amp;", "&amp;D3678&amp;", "&amp;E3678&amp;", "&amp;F3678&amp;", "&amp;G3678&amp;", "&amp;H3678&amp;", "&amp;I3678&amp;", "&amp;J3678&amp;", "&amp;K3678&amp;", "&amp;L3678&amp;", "&amp;M3678&amp;", "&amp;N3678&amp;", "&amp;O3678&amp;", "&amp;P3678</f>
        <v>5903, '20200728', 0, 1100, 1112, 1045, 1065, 22600, 106, 6540000000, 0.965, -39, 2, 0, 0, 0</v>
      </c>
      <c r="R3678" s="1" t="str">
        <f t="shared" si="57"/>
        <v>insert into t_kabuka values(5903, '20200728', 0, 1100, 1112, 1045, 1065, 22600, 106, 6540000000, 0.965, -39, 2, 0, 0, 0);</v>
      </c>
    </row>
    <row r="3679" spans="1:18" x14ac:dyDescent="0.7">
      <c r="A3679" s="2">
        <v>5905</v>
      </c>
      <c r="B3679" s="3" t="s">
        <v>0</v>
      </c>
      <c r="C3679" s="2">
        <v>0</v>
      </c>
      <c r="D3679" s="2">
        <v>960</v>
      </c>
      <c r="E3679" s="2">
        <v>960</v>
      </c>
      <c r="F3679" s="2">
        <v>960</v>
      </c>
      <c r="G3679" s="2">
        <v>960</v>
      </c>
      <c r="H3679" s="2">
        <v>1200</v>
      </c>
      <c r="I3679" s="2">
        <v>1</v>
      </c>
      <c r="J3679" s="2">
        <v>1340000000</v>
      </c>
      <c r="K3679" s="3">
        <v>1.032</v>
      </c>
      <c r="L3679" s="2">
        <v>30</v>
      </c>
      <c r="M3679" s="2">
        <v>4</v>
      </c>
      <c r="N3679" s="2">
        <v>0</v>
      </c>
      <c r="O3679" s="2">
        <v>0</v>
      </c>
      <c r="P3679" s="2">
        <v>0</v>
      </c>
      <c r="Q3679" s="1" t="str">
        <f>A3679&amp;", '"&amp;B3679&amp;"', "&amp;C3679&amp;", "&amp;D3679&amp;", "&amp;E3679&amp;", "&amp;F3679&amp;", "&amp;G3679&amp;", "&amp;H3679&amp;", "&amp;I3679&amp;", "&amp;J3679&amp;", "&amp;K3679&amp;", "&amp;L3679&amp;", "&amp;M3679&amp;", "&amp;N3679&amp;", "&amp;O3679&amp;", "&amp;P3679</f>
        <v>5905, '20200727', 0, 960, 960, 960, 960, 1200, 1, 1340000000, 1.032, 30, 4, 0, 0, 0</v>
      </c>
      <c r="R3679" s="1" t="str">
        <f t="shared" si="57"/>
        <v>insert into t_kabuka values(5905, '20200727', 0, 960, 960, 960, 960, 1200, 1, 1340000000, 1.032, 30, 4, 0, 0, 0);</v>
      </c>
    </row>
    <row r="3680" spans="1:18" x14ac:dyDescent="0.7">
      <c r="A3680" s="2">
        <v>5905</v>
      </c>
      <c r="B3680" s="3" t="s">
        <v>1</v>
      </c>
      <c r="C3680" s="2">
        <v>0</v>
      </c>
      <c r="D3680" s="2">
        <v>944</v>
      </c>
      <c r="E3680" s="2">
        <v>944</v>
      </c>
      <c r="F3680" s="2">
        <v>944</v>
      </c>
      <c r="G3680" s="2">
        <v>944</v>
      </c>
      <c r="H3680" s="2">
        <v>100</v>
      </c>
      <c r="I3680" s="2">
        <v>1</v>
      </c>
      <c r="J3680" s="2">
        <v>1310000000</v>
      </c>
      <c r="K3680" s="3">
        <v>0.98299999999999998</v>
      </c>
      <c r="L3680" s="2">
        <v>-16</v>
      </c>
      <c r="M3680" s="2">
        <v>2</v>
      </c>
      <c r="N3680" s="2">
        <v>0</v>
      </c>
      <c r="O3680" s="2">
        <v>0</v>
      </c>
      <c r="P3680" s="2">
        <v>0</v>
      </c>
      <c r="Q3680" s="1" t="str">
        <f>A3680&amp;", '"&amp;B3680&amp;"', "&amp;C3680&amp;", "&amp;D3680&amp;", "&amp;E3680&amp;", "&amp;F3680&amp;", "&amp;G3680&amp;", "&amp;H3680&amp;", "&amp;I3680&amp;", "&amp;J3680&amp;", "&amp;K3680&amp;", "&amp;L3680&amp;", "&amp;M3680&amp;", "&amp;N3680&amp;", "&amp;O3680&amp;", "&amp;P3680</f>
        <v>5905, '20200728', 0, 944, 944, 944, 944, 100, 1, 1310000000, 0.983, -16, 2, 0, 0, 0</v>
      </c>
      <c r="R3680" s="1" t="str">
        <f t="shared" si="57"/>
        <v>insert into t_kabuka values(5905, '20200728', 0, 944, 944, 944, 944, 100, 1, 1310000000, 0.983, -16, 2, 0, 0, 0);</v>
      </c>
    </row>
    <row r="3681" spans="1:18" x14ac:dyDescent="0.7">
      <c r="A3681" s="2">
        <v>5906</v>
      </c>
      <c r="B3681" s="3" t="s">
        <v>0</v>
      </c>
      <c r="C3681" s="2">
        <v>0</v>
      </c>
      <c r="D3681" s="2">
        <v>328</v>
      </c>
      <c r="E3681" s="2">
        <v>328</v>
      </c>
      <c r="F3681" s="2">
        <v>316</v>
      </c>
      <c r="G3681" s="2">
        <v>319</v>
      </c>
      <c r="H3681" s="2">
        <v>5900</v>
      </c>
      <c r="I3681" s="2">
        <v>17</v>
      </c>
      <c r="J3681" s="2">
        <v>4980000000</v>
      </c>
      <c r="K3681" s="3">
        <v>0.98199999999999998</v>
      </c>
      <c r="L3681" s="2">
        <v>-6</v>
      </c>
      <c r="M3681" s="2">
        <v>2</v>
      </c>
      <c r="N3681" s="2">
        <v>0</v>
      </c>
      <c r="O3681" s="2">
        <v>0</v>
      </c>
      <c r="P3681" s="2">
        <v>0</v>
      </c>
      <c r="Q3681" s="1" t="str">
        <f>A3681&amp;", '"&amp;B3681&amp;"', "&amp;C3681&amp;", "&amp;D3681&amp;", "&amp;E3681&amp;", "&amp;F3681&amp;", "&amp;G3681&amp;", "&amp;H3681&amp;", "&amp;I3681&amp;", "&amp;J3681&amp;", "&amp;K3681&amp;", "&amp;L3681&amp;", "&amp;M3681&amp;", "&amp;N3681&amp;", "&amp;O3681&amp;", "&amp;P3681</f>
        <v>5906, '20200727', 0, 328, 328, 316, 319, 5900, 17, 4980000000, 0.982, -6, 2, 0, 0, 0</v>
      </c>
      <c r="R3681" s="1" t="str">
        <f t="shared" si="57"/>
        <v>insert into t_kabuka values(5906, '20200727', 0, 328, 328, 316, 319, 5900, 17, 4980000000, 0.982, -6, 2, 0, 0, 0);</v>
      </c>
    </row>
    <row r="3682" spans="1:18" x14ac:dyDescent="0.7">
      <c r="A3682" s="2">
        <v>5906</v>
      </c>
      <c r="B3682" s="3" t="s">
        <v>1</v>
      </c>
      <c r="C3682" s="2">
        <v>0</v>
      </c>
      <c r="D3682" s="2">
        <v>319</v>
      </c>
      <c r="E3682" s="2">
        <v>325</v>
      </c>
      <c r="F3682" s="2">
        <v>316</v>
      </c>
      <c r="G3682" s="2">
        <v>324</v>
      </c>
      <c r="H3682" s="2">
        <v>14700</v>
      </c>
      <c r="I3682" s="2">
        <v>35</v>
      </c>
      <c r="J3682" s="2">
        <v>5050000000</v>
      </c>
      <c r="K3682" s="3">
        <v>1.016</v>
      </c>
      <c r="L3682" s="2">
        <v>5</v>
      </c>
      <c r="M3682" s="2">
        <v>4</v>
      </c>
      <c r="N3682" s="2">
        <v>0</v>
      </c>
      <c r="O3682" s="2">
        <v>0</v>
      </c>
      <c r="P3682" s="2">
        <v>0</v>
      </c>
      <c r="Q3682" s="1" t="str">
        <f>A3682&amp;", '"&amp;B3682&amp;"', "&amp;C3682&amp;", "&amp;D3682&amp;", "&amp;E3682&amp;", "&amp;F3682&amp;", "&amp;G3682&amp;", "&amp;H3682&amp;", "&amp;I3682&amp;", "&amp;J3682&amp;", "&amp;K3682&amp;", "&amp;L3682&amp;", "&amp;M3682&amp;", "&amp;N3682&amp;", "&amp;O3682&amp;", "&amp;P3682</f>
        <v>5906, '20200728', 0, 319, 325, 316, 324, 14700, 35, 5050000000, 1.016, 5, 4, 0, 0, 0</v>
      </c>
      <c r="R3682" s="1" t="str">
        <f t="shared" si="57"/>
        <v>insert into t_kabuka values(5906, '20200728', 0, 319, 325, 316, 324, 14700, 35, 5050000000, 1.016, 5, 4, 0, 0, 0);</v>
      </c>
    </row>
    <row r="3683" spans="1:18" x14ac:dyDescent="0.7">
      <c r="A3683" s="2">
        <v>5907</v>
      </c>
      <c r="B3683" s="3" t="s">
        <v>0</v>
      </c>
      <c r="C3683" s="2">
        <v>0</v>
      </c>
      <c r="D3683" s="2">
        <v>3705</v>
      </c>
      <c r="E3683" s="2">
        <v>3705</v>
      </c>
      <c r="F3683" s="2">
        <v>3590</v>
      </c>
      <c r="G3683" s="2">
        <v>3605</v>
      </c>
      <c r="H3683" s="2">
        <v>6800</v>
      </c>
      <c r="I3683" s="2">
        <v>28</v>
      </c>
      <c r="J3683" s="2">
        <v>10300000000</v>
      </c>
      <c r="K3683" s="3">
        <v>0.97299999999999998</v>
      </c>
      <c r="L3683" s="2">
        <v>-100</v>
      </c>
      <c r="M3683" s="2">
        <v>2</v>
      </c>
      <c r="N3683" s="2">
        <v>0</v>
      </c>
      <c r="O3683" s="2">
        <v>0</v>
      </c>
      <c r="P3683" s="2">
        <v>0</v>
      </c>
      <c r="Q3683" s="1" t="str">
        <f>A3683&amp;", '"&amp;B3683&amp;"', "&amp;C3683&amp;", "&amp;D3683&amp;", "&amp;E3683&amp;", "&amp;F3683&amp;", "&amp;G3683&amp;", "&amp;H3683&amp;", "&amp;I3683&amp;", "&amp;J3683&amp;", "&amp;K3683&amp;", "&amp;L3683&amp;", "&amp;M3683&amp;", "&amp;N3683&amp;", "&amp;O3683&amp;", "&amp;P3683</f>
        <v>5907, '20200727', 0, 3705, 3705, 3590, 3605, 6800, 28, 10300000000, 0.973, -100, 2, 0, 0, 0</v>
      </c>
      <c r="R3683" s="1" t="str">
        <f t="shared" si="57"/>
        <v>insert into t_kabuka values(5907, '20200727', 0, 3705, 3705, 3590, 3605, 6800, 28, 10300000000, 0.973, -100, 2, 0, 0, 0);</v>
      </c>
    </row>
    <row r="3684" spans="1:18" x14ac:dyDescent="0.7">
      <c r="A3684" s="2">
        <v>5907</v>
      </c>
      <c r="B3684" s="3" t="s">
        <v>1</v>
      </c>
      <c r="C3684" s="2">
        <v>0</v>
      </c>
      <c r="D3684" s="2">
        <v>3590</v>
      </c>
      <c r="E3684" s="2">
        <v>3590</v>
      </c>
      <c r="F3684" s="2">
        <v>3570</v>
      </c>
      <c r="G3684" s="2">
        <v>3570</v>
      </c>
      <c r="H3684" s="2">
        <v>2700</v>
      </c>
      <c r="I3684" s="2">
        <v>9</v>
      </c>
      <c r="J3684" s="2">
        <v>10200000000</v>
      </c>
      <c r="K3684" s="3">
        <v>0.99</v>
      </c>
      <c r="L3684" s="2">
        <v>-35</v>
      </c>
      <c r="M3684" s="2">
        <v>2</v>
      </c>
      <c r="N3684" s="2">
        <v>0</v>
      </c>
      <c r="O3684" s="2">
        <v>0</v>
      </c>
      <c r="P3684" s="2">
        <v>0</v>
      </c>
      <c r="Q3684" s="1" t="str">
        <f>A3684&amp;", '"&amp;B3684&amp;"', "&amp;C3684&amp;", "&amp;D3684&amp;", "&amp;E3684&amp;", "&amp;F3684&amp;", "&amp;G3684&amp;", "&amp;H3684&amp;", "&amp;I3684&amp;", "&amp;J3684&amp;", "&amp;K3684&amp;", "&amp;L3684&amp;", "&amp;M3684&amp;", "&amp;N3684&amp;", "&amp;O3684&amp;", "&amp;P3684</f>
        <v>5907, '20200728', 0, 3590, 3590, 3570, 3570, 2700, 9, 10200000000, 0.99, -35, 2, 0, 0, 0</v>
      </c>
      <c r="R3684" s="1" t="str">
        <f t="shared" si="57"/>
        <v>insert into t_kabuka values(5907, '20200728', 0, 3590, 3590, 3570, 3570, 2700, 9, 10200000000, 0.99, -35, 2, 0, 0, 0);</v>
      </c>
    </row>
    <row r="3685" spans="1:18" x14ac:dyDescent="0.7">
      <c r="A3685" s="2">
        <v>5909</v>
      </c>
      <c r="B3685" s="3" t="s">
        <v>0</v>
      </c>
      <c r="C3685" s="2">
        <v>0</v>
      </c>
      <c r="D3685" s="2">
        <v>1019</v>
      </c>
      <c r="E3685" s="2">
        <v>1023</v>
      </c>
      <c r="F3685" s="2">
        <v>1008</v>
      </c>
      <c r="G3685" s="2">
        <v>1023</v>
      </c>
      <c r="H3685" s="2">
        <v>10900</v>
      </c>
      <c r="I3685" s="2">
        <v>26</v>
      </c>
      <c r="J3685" s="2">
        <v>30000000000</v>
      </c>
      <c r="K3685" s="3">
        <v>1.0129999999999999</v>
      </c>
      <c r="L3685" s="2">
        <v>13</v>
      </c>
      <c r="M3685" s="2">
        <v>4</v>
      </c>
      <c r="N3685" s="2">
        <v>0</v>
      </c>
      <c r="O3685" s="2">
        <v>0</v>
      </c>
      <c r="P3685" s="2">
        <v>0</v>
      </c>
      <c r="Q3685" s="1" t="str">
        <f>A3685&amp;", '"&amp;B3685&amp;"', "&amp;C3685&amp;", "&amp;D3685&amp;", "&amp;E3685&amp;", "&amp;F3685&amp;", "&amp;G3685&amp;", "&amp;H3685&amp;", "&amp;I3685&amp;", "&amp;J3685&amp;", "&amp;K3685&amp;", "&amp;L3685&amp;", "&amp;M3685&amp;", "&amp;N3685&amp;", "&amp;O3685&amp;", "&amp;P3685</f>
        <v>5909, '20200727', 0, 1019, 1023, 1008, 1023, 10900, 26, 30000000000, 1.013, 13, 4, 0, 0, 0</v>
      </c>
      <c r="R3685" s="1" t="str">
        <f t="shared" si="57"/>
        <v>insert into t_kabuka values(5909, '20200727', 0, 1019, 1023, 1008, 1023, 10900, 26, 30000000000, 1.013, 13, 4, 0, 0, 0);</v>
      </c>
    </row>
    <row r="3686" spans="1:18" x14ac:dyDescent="0.7">
      <c r="A3686" s="2">
        <v>5909</v>
      </c>
      <c r="B3686" s="3" t="s">
        <v>1</v>
      </c>
      <c r="C3686" s="2">
        <v>0</v>
      </c>
      <c r="D3686" s="2">
        <v>1022</v>
      </c>
      <c r="E3686" s="2">
        <v>1022</v>
      </c>
      <c r="F3686" s="2">
        <v>1006</v>
      </c>
      <c r="G3686" s="2">
        <v>1014</v>
      </c>
      <c r="H3686" s="2">
        <v>4600</v>
      </c>
      <c r="I3686" s="2">
        <v>23</v>
      </c>
      <c r="J3686" s="2">
        <v>29800000000</v>
      </c>
      <c r="K3686" s="3">
        <v>0.99099999999999999</v>
      </c>
      <c r="L3686" s="2">
        <v>-9</v>
      </c>
      <c r="M3686" s="2">
        <v>2</v>
      </c>
      <c r="N3686" s="2">
        <v>0</v>
      </c>
      <c r="O3686" s="2">
        <v>0</v>
      </c>
      <c r="P3686" s="2">
        <v>0</v>
      </c>
      <c r="Q3686" s="1" t="str">
        <f>A3686&amp;", '"&amp;B3686&amp;"', "&amp;C3686&amp;", "&amp;D3686&amp;", "&amp;E3686&amp;", "&amp;F3686&amp;", "&amp;G3686&amp;", "&amp;H3686&amp;", "&amp;I3686&amp;", "&amp;J3686&amp;", "&amp;K3686&amp;", "&amp;L3686&amp;", "&amp;M3686&amp;", "&amp;N3686&amp;", "&amp;O3686&amp;", "&amp;P3686</f>
        <v>5909, '20200728', 0, 1022, 1022, 1006, 1014, 4600, 23, 29800000000, 0.991, -9, 2, 0, 0, 0</v>
      </c>
      <c r="R3686" s="1" t="str">
        <f t="shared" si="57"/>
        <v>insert into t_kabuka values(5909, '20200728', 0, 1022, 1022, 1006, 1014, 4600, 23, 29800000000, 0.991, -9, 2, 0, 0, 0);</v>
      </c>
    </row>
    <row r="3687" spans="1:18" x14ac:dyDescent="0.7">
      <c r="A3687" s="2">
        <v>5911</v>
      </c>
      <c r="B3687" s="3" t="s">
        <v>0</v>
      </c>
      <c r="C3687" s="2">
        <v>0</v>
      </c>
      <c r="D3687" s="2">
        <v>2057</v>
      </c>
      <c r="E3687" s="2">
        <v>2084</v>
      </c>
      <c r="F3687" s="2">
        <v>2047</v>
      </c>
      <c r="G3687" s="2">
        <v>2083</v>
      </c>
      <c r="H3687" s="2">
        <v>83400</v>
      </c>
      <c r="I3687" s="2">
        <v>459</v>
      </c>
      <c r="J3687" s="2">
        <v>94900000000</v>
      </c>
      <c r="K3687" s="3">
        <v>1.006</v>
      </c>
      <c r="L3687" s="2">
        <v>13</v>
      </c>
      <c r="M3687" s="2">
        <v>4</v>
      </c>
      <c r="N3687" s="2">
        <v>0</v>
      </c>
      <c r="O3687" s="2">
        <v>0</v>
      </c>
      <c r="P3687" s="2">
        <v>0</v>
      </c>
      <c r="Q3687" s="1" t="str">
        <f>A3687&amp;", '"&amp;B3687&amp;"', "&amp;C3687&amp;", "&amp;D3687&amp;", "&amp;E3687&amp;", "&amp;F3687&amp;", "&amp;G3687&amp;", "&amp;H3687&amp;", "&amp;I3687&amp;", "&amp;J3687&amp;", "&amp;K3687&amp;", "&amp;L3687&amp;", "&amp;M3687&amp;", "&amp;N3687&amp;", "&amp;O3687&amp;", "&amp;P3687</f>
        <v>5911, '20200727', 0, 2057, 2084, 2047, 2083, 83400, 459, 94900000000, 1.006, 13, 4, 0, 0, 0</v>
      </c>
      <c r="R3687" s="1" t="str">
        <f t="shared" si="57"/>
        <v>insert into t_kabuka values(5911, '20200727', 0, 2057, 2084, 2047, 2083, 83400, 459, 94900000000, 1.006, 13, 4, 0, 0, 0);</v>
      </c>
    </row>
    <row r="3688" spans="1:18" x14ac:dyDescent="0.7">
      <c r="A3688" s="2">
        <v>5911</v>
      </c>
      <c r="B3688" s="3" t="s">
        <v>1</v>
      </c>
      <c r="C3688" s="2">
        <v>0</v>
      </c>
      <c r="D3688" s="2">
        <v>2100</v>
      </c>
      <c r="E3688" s="2">
        <v>2100</v>
      </c>
      <c r="F3688" s="2">
        <v>2078</v>
      </c>
      <c r="G3688" s="2">
        <v>2078</v>
      </c>
      <c r="H3688" s="2">
        <v>56700</v>
      </c>
      <c r="I3688" s="2">
        <v>315</v>
      </c>
      <c r="J3688" s="2">
        <v>94700000000</v>
      </c>
      <c r="K3688" s="3">
        <v>0.998</v>
      </c>
      <c r="L3688" s="2">
        <v>-5</v>
      </c>
      <c r="M3688" s="2">
        <v>2</v>
      </c>
      <c r="N3688" s="2">
        <v>0</v>
      </c>
      <c r="O3688" s="2">
        <v>0</v>
      </c>
      <c r="P3688" s="2">
        <v>0</v>
      </c>
      <c r="Q3688" s="1" t="str">
        <f>A3688&amp;", '"&amp;B3688&amp;"', "&amp;C3688&amp;", "&amp;D3688&amp;", "&amp;E3688&amp;", "&amp;F3688&amp;", "&amp;G3688&amp;", "&amp;H3688&amp;", "&amp;I3688&amp;", "&amp;J3688&amp;", "&amp;K3688&amp;", "&amp;L3688&amp;", "&amp;M3688&amp;", "&amp;N3688&amp;", "&amp;O3688&amp;", "&amp;P3688</f>
        <v>5911, '20200728', 0, 2100, 2100, 2078, 2078, 56700, 315, 94700000000, 0.998, -5, 2, 0, 0, 0</v>
      </c>
      <c r="R3688" s="1" t="str">
        <f t="shared" si="57"/>
        <v>insert into t_kabuka values(5911, '20200728', 0, 2100, 2100, 2078, 2078, 56700, 315, 94700000000, 0.998, -5, 2, 0, 0, 0);</v>
      </c>
    </row>
    <row r="3689" spans="1:18" x14ac:dyDescent="0.7">
      <c r="A3689" s="2">
        <v>5912</v>
      </c>
      <c r="B3689" s="3" t="s">
        <v>0</v>
      </c>
      <c r="C3689" s="2">
        <v>0</v>
      </c>
      <c r="D3689" s="2">
        <v>239</v>
      </c>
      <c r="E3689" s="2">
        <v>248</v>
      </c>
      <c r="F3689" s="2">
        <v>235</v>
      </c>
      <c r="G3689" s="2">
        <v>244</v>
      </c>
      <c r="H3689" s="2">
        <v>1125700</v>
      </c>
      <c r="I3689" s="2">
        <v>653</v>
      </c>
      <c r="J3689" s="2">
        <v>29900000000</v>
      </c>
      <c r="K3689" s="3">
        <v>1.0249999999999999</v>
      </c>
      <c r="L3689" s="2">
        <v>6</v>
      </c>
      <c r="M3689" s="2">
        <v>4</v>
      </c>
      <c r="N3689" s="2">
        <v>0</v>
      </c>
      <c r="O3689" s="2">
        <v>0</v>
      </c>
      <c r="P3689" s="2">
        <v>0</v>
      </c>
      <c r="Q3689" s="1" t="str">
        <f>A3689&amp;", '"&amp;B3689&amp;"', "&amp;C3689&amp;", "&amp;D3689&amp;", "&amp;E3689&amp;", "&amp;F3689&amp;", "&amp;G3689&amp;", "&amp;H3689&amp;", "&amp;I3689&amp;", "&amp;J3689&amp;", "&amp;K3689&amp;", "&amp;L3689&amp;", "&amp;M3689&amp;", "&amp;N3689&amp;", "&amp;O3689&amp;", "&amp;P3689</f>
        <v>5912, '20200727', 0, 239, 248, 235, 244, 1125700, 653, 29900000000, 1.025, 6, 4, 0, 0, 0</v>
      </c>
      <c r="R3689" s="1" t="str">
        <f t="shared" si="57"/>
        <v>insert into t_kabuka values(5912, '20200727', 0, 239, 248, 235, 244, 1125700, 653, 29900000000, 1.025, 6, 4, 0, 0, 0);</v>
      </c>
    </row>
    <row r="3690" spans="1:18" x14ac:dyDescent="0.7">
      <c r="A3690" s="2">
        <v>5912</v>
      </c>
      <c r="B3690" s="3" t="s">
        <v>1</v>
      </c>
      <c r="C3690" s="2">
        <v>0</v>
      </c>
      <c r="D3690" s="2">
        <v>243</v>
      </c>
      <c r="E3690" s="2">
        <v>243</v>
      </c>
      <c r="F3690" s="2">
        <v>236</v>
      </c>
      <c r="G3690" s="2">
        <v>237</v>
      </c>
      <c r="H3690" s="2">
        <v>463100</v>
      </c>
      <c r="I3690" s="2">
        <v>431</v>
      </c>
      <c r="J3690" s="2">
        <v>29000000000</v>
      </c>
      <c r="K3690" s="3">
        <v>0.97099999999999997</v>
      </c>
      <c r="L3690" s="2">
        <v>-7</v>
      </c>
      <c r="M3690" s="2">
        <v>2</v>
      </c>
      <c r="N3690" s="2">
        <v>0</v>
      </c>
      <c r="O3690" s="2">
        <v>0</v>
      </c>
      <c r="P3690" s="2">
        <v>0</v>
      </c>
      <c r="Q3690" s="1" t="str">
        <f>A3690&amp;", '"&amp;B3690&amp;"', "&amp;C3690&amp;", "&amp;D3690&amp;", "&amp;E3690&amp;", "&amp;F3690&amp;", "&amp;G3690&amp;", "&amp;H3690&amp;", "&amp;I3690&amp;", "&amp;J3690&amp;", "&amp;K3690&amp;", "&amp;L3690&amp;", "&amp;M3690&amp;", "&amp;N3690&amp;", "&amp;O3690&amp;", "&amp;P3690</f>
        <v>5912, '20200728', 0, 243, 243, 236, 237, 463100, 431, 29000000000, 0.971, -7, 2, 0, 0, 0</v>
      </c>
      <c r="R3690" s="1" t="str">
        <f t="shared" si="57"/>
        <v>insert into t_kabuka values(5912, '20200728', 0, 243, 243, 236, 237, 463100, 431, 29000000000, 0.971, -7, 2, 0, 0, 0);</v>
      </c>
    </row>
    <row r="3691" spans="1:18" x14ac:dyDescent="0.7">
      <c r="A3691" s="2">
        <v>5915</v>
      </c>
      <c r="B3691" s="3" t="s">
        <v>0</v>
      </c>
      <c r="C3691" s="2">
        <v>0</v>
      </c>
      <c r="D3691" s="2">
        <v>1366</v>
      </c>
      <c r="E3691" s="2">
        <v>1378</v>
      </c>
      <c r="F3691" s="2">
        <v>1366</v>
      </c>
      <c r="G3691" s="2">
        <v>1378</v>
      </c>
      <c r="H3691" s="2">
        <v>5300</v>
      </c>
      <c r="I3691" s="2">
        <v>17</v>
      </c>
      <c r="J3691" s="2">
        <v>6850000000</v>
      </c>
      <c r="K3691" s="3">
        <v>1.01</v>
      </c>
      <c r="L3691" s="2">
        <v>13</v>
      </c>
      <c r="M3691" s="2">
        <v>4</v>
      </c>
      <c r="N3691" s="2">
        <v>0</v>
      </c>
      <c r="O3691" s="2">
        <v>0</v>
      </c>
      <c r="P3691" s="2">
        <v>0</v>
      </c>
      <c r="Q3691" s="1" t="str">
        <f>A3691&amp;", '"&amp;B3691&amp;"', "&amp;C3691&amp;", "&amp;D3691&amp;", "&amp;E3691&amp;", "&amp;F3691&amp;", "&amp;G3691&amp;", "&amp;H3691&amp;", "&amp;I3691&amp;", "&amp;J3691&amp;", "&amp;K3691&amp;", "&amp;L3691&amp;", "&amp;M3691&amp;", "&amp;N3691&amp;", "&amp;O3691&amp;", "&amp;P3691</f>
        <v>5915, '20200727', 0, 1366, 1378, 1366, 1378, 5300, 17, 6850000000, 1.01, 13, 4, 0, 0, 0</v>
      </c>
      <c r="R3691" s="1" t="str">
        <f t="shared" si="57"/>
        <v>insert into t_kabuka values(5915, '20200727', 0, 1366, 1378, 1366, 1378, 5300, 17, 6850000000, 1.01, 13, 4, 0, 0, 0);</v>
      </c>
    </row>
    <row r="3692" spans="1:18" x14ac:dyDescent="0.7">
      <c r="A3692" s="2">
        <v>5915</v>
      </c>
      <c r="B3692" s="3" t="s">
        <v>1</v>
      </c>
      <c r="C3692" s="2">
        <v>0</v>
      </c>
      <c r="D3692" s="2">
        <v>1381</v>
      </c>
      <c r="E3692" s="2">
        <v>1389</v>
      </c>
      <c r="F3692" s="2">
        <v>1375</v>
      </c>
      <c r="G3692" s="2">
        <v>1387</v>
      </c>
      <c r="H3692" s="2">
        <v>5400</v>
      </c>
      <c r="I3692" s="2">
        <v>21</v>
      </c>
      <c r="J3692" s="2">
        <v>6900000000</v>
      </c>
      <c r="K3692" s="3">
        <v>1.0069999999999999</v>
      </c>
      <c r="L3692" s="2">
        <v>9</v>
      </c>
      <c r="M3692" s="2">
        <v>4</v>
      </c>
      <c r="N3692" s="2">
        <v>0</v>
      </c>
      <c r="O3692" s="2">
        <v>0</v>
      </c>
      <c r="P3692" s="2">
        <v>0</v>
      </c>
      <c r="Q3692" s="1" t="str">
        <f>A3692&amp;", '"&amp;B3692&amp;"', "&amp;C3692&amp;", "&amp;D3692&amp;", "&amp;E3692&amp;", "&amp;F3692&amp;", "&amp;G3692&amp;", "&amp;H3692&amp;", "&amp;I3692&amp;", "&amp;J3692&amp;", "&amp;K3692&amp;", "&amp;L3692&amp;", "&amp;M3692&amp;", "&amp;N3692&amp;", "&amp;O3692&amp;", "&amp;P3692</f>
        <v>5915, '20200728', 0, 1381, 1389, 1375, 1387, 5400, 21, 6900000000, 1.007, 9, 4, 0, 0, 0</v>
      </c>
      <c r="R3692" s="1" t="str">
        <f t="shared" si="57"/>
        <v>insert into t_kabuka values(5915, '20200728', 0, 1381, 1389, 1375, 1387, 5400, 21, 6900000000, 1.007, 9, 4, 0, 0, 0);</v>
      </c>
    </row>
    <row r="3693" spans="1:18" x14ac:dyDescent="0.7">
      <c r="A3693" s="2">
        <v>5918</v>
      </c>
      <c r="B3693" s="3" t="s">
        <v>0</v>
      </c>
      <c r="C3693" s="2">
        <v>0</v>
      </c>
      <c r="D3693" s="2">
        <v>4625</v>
      </c>
      <c r="E3693" s="2">
        <v>4700</v>
      </c>
      <c r="F3693" s="2">
        <v>4625</v>
      </c>
      <c r="G3693" s="2">
        <v>4700</v>
      </c>
      <c r="H3693" s="2">
        <v>300</v>
      </c>
      <c r="I3693" s="2">
        <v>3</v>
      </c>
      <c r="J3693" s="2">
        <v>12700000000</v>
      </c>
      <c r="K3693" s="3">
        <v>1.0169999999999999</v>
      </c>
      <c r="L3693" s="2">
        <v>80</v>
      </c>
      <c r="M3693" s="2">
        <v>4</v>
      </c>
      <c r="N3693" s="2">
        <v>0</v>
      </c>
      <c r="O3693" s="2">
        <v>0</v>
      </c>
      <c r="P3693" s="2">
        <v>0</v>
      </c>
      <c r="Q3693" s="1" t="str">
        <f>A3693&amp;", '"&amp;B3693&amp;"', "&amp;C3693&amp;", "&amp;D3693&amp;", "&amp;E3693&amp;", "&amp;F3693&amp;", "&amp;G3693&amp;", "&amp;H3693&amp;", "&amp;I3693&amp;", "&amp;J3693&amp;", "&amp;K3693&amp;", "&amp;L3693&amp;", "&amp;M3693&amp;", "&amp;N3693&amp;", "&amp;O3693&amp;", "&amp;P3693</f>
        <v>5918, '20200727', 0, 4625, 4700, 4625, 4700, 300, 3, 12700000000, 1.017, 80, 4, 0, 0, 0</v>
      </c>
      <c r="R3693" s="1" t="str">
        <f t="shared" si="57"/>
        <v>insert into t_kabuka values(5918, '20200727', 0, 4625, 4700, 4625, 4700, 300, 3, 12700000000, 1.017, 80, 4, 0, 0, 0);</v>
      </c>
    </row>
    <row r="3694" spans="1:18" x14ac:dyDescent="0.7">
      <c r="A3694" s="2">
        <v>5918</v>
      </c>
      <c r="B3694" s="3" t="s">
        <v>1</v>
      </c>
      <c r="C3694" s="2">
        <v>0</v>
      </c>
      <c r="D3694" s="2">
        <v>4630</v>
      </c>
      <c r="E3694" s="2">
        <v>4630</v>
      </c>
      <c r="F3694" s="2">
        <v>4495</v>
      </c>
      <c r="G3694" s="2">
        <v>4620</v>
      </c>
      <c r="H3694" s="2">
        <v>1600</v>
      </c>
      <c r="I3694" s="2">
        <v>8</v>
      </c>
      <c r="J3694" s="2">
        <v>12500000000</v>
      </c>
      <c r="K3694" s="3">
        <v>0.98299999999999998</v>
      </c>
      <c r="L3694" s="2">
        <v>-80</v>
      </c>
      <c r="M3694" s="2">
        <v>2</v>
      </c>
      <c r="N3694" s="2">
        <v>0</v>
      </c>
      <c r="O3694" s="2">
        <v>0</v>
      </c>
      <c r="P3694" s="2">
        <v>0</v>
      </c>
      <c r="Q3694" s="1" t="str">
        <f>A3694&amp;", '"&amp;B3694&amp;"', "&amp;C3694&amp;", "&amp;D3694&amp;", "&amp;E3694&amp;", "&amp;F3694&amp;", "&amp;G3694&amp;", "&amp;H3694&amp;", "&amp;I3694&amp;", "&amp;J3694&amp;", "&amp;K3694&amp;", "&amp;L3694&amp;", "&amp;M3694&amp;", "&amp;N3694&amp;", "&amp;O3694&amp;", "&amp;P3694</f>
        <v>5918, '20200728', 0, 4630, 4630, 4495, 4620, 1600, 8, 12500000000, 0.983, -80, 2, 0, 0, 0</v>
      </c>
      <c r="R3694" s="1" t="str">
        <f t="shared" si="57"/>
        <v>insert into t_kabuka values(5918, '20200728', 0, 4630, 4630, 4495, 4620, 1600, 8, 12500000000, 0.983, -80, 2, 0, 0, 0);</v>
      </c>
    </row>
    <row r="3695" spans="1:18" x14ac:dyDescent="0.7">
      <c r="A3695" s="2">
        <v>5921</v>
      </c>
      <c r="B3695" s="3" t="s">
        <v>0</v>
      </c>
      <c r="C3695" s="2">
        <v>0</v>
      </c>
      <c r="D3695" s="2">
        <v>2310</v>
      </c>
      <c r="E3695" s="2">
        <v>2311</v>
      </c>
      <c r="F3695" s="2">
        <v>2307</v>
      </c>
      <c r="G3695" s="2">
        <v>2311</v>
      </c>
      <c r="H3695" s="2">
        <v>400</v>
      </c>
      <c r="I3695" s="2">
        <v>3</v>
      </c>
      <c r="J3695" s="2">
        <v>6930000000</v>
      </c>
      <c r="K3695" s="3">
        <v>0.99199999999999999</v>
      </c>
      <c r="L3695" s="2">
        <v>-19</v>
      </c>
      <c r="M3695" s="2">
        <v>2</v>
      </c>
      <c r="N3695" s="2">
        <v>0</v>
      </c>
      <c r="O3695" s="2">
        <v>0</v>
      </c>
      <c r="P3695" s="2">
        <v>0</v>
      </c>
      <c r="Q3695" s="1" t="str">
        <f>A3695&amp;", '"&amp;B3695&amp;"', "&amp;C3695&amp;", "&amp;D3695&amp;", "&amp;E3695&amp;", "&amp;F3695&amp;", "&amp;G3695&amp;", "&amp;H3695&amp;", "&amp;I3695&amp;", "&amp;J3695&amp;", "&amp;K3695&amp;", "&amp;L3695&amp;", "&amp;M3695&amp;", "&amp;N3695&amp;", "&amp;O3695&amp;", "&amp;P3695</f>
        <v>5921, '20200727', 0, 2310, 2311, 2307, 2311, 400, 3, 6930000000, 0.992, -19, 2, 0, 0, 0</v>
      </c>
      <c r="R3695" s="1" t="str">
        <f t="shared" si="57"/>
        <v>insert into t_kabuka values(5921, '20200727', 0, 2310, 2311, 2307, 2311, 400, 3, 6930000000, 0.992, -19, 2, 0, 0, 0);</v>
      </c>
    </row>
    <row r="3696" spans="1:18" x14ac:dyDescent="0.7">
      <c r="A3696" s="2">
        <v>5921</v>
      </c>
      <c r="B3696" s="3" t="s">
        <v>1</v>
      </c>
      <c r="C3696" s="2">
        <v>0</v>
      </c>
      <c r="D3696" s="2">
        <v>2311</v>
      </c>
      <c r="E3696" s="2">
        <v>2311</v>
      </c>
      <c r="F3696" s="2">
        <v>2311</v>
      </c>
      <c r="G3696" s="2">
        <v>2311</v>
      </c>
      <c r="H3696" s="2">
        <v>500</v>
      </c>
      <c r="I3696" s="2">
        <v>3</v>
      </c>
      <c r="J3696" s="2">
        <v>6930000000</v>
      </c>
      <c r="K3696" s="2">
        <v>1</v>
      </c>
      <c r="L3696" s="2">
        <v>0</v>
      </c>
      <c r="M3696" s="2">
        <v>3</v>
      </c>
      <c r="N3696" s="2">
        <v>0</v>
      </c>
      <c r="O3696" s="2">
        <v>0</v>
      </c>
      <c r="P3696" s="2">
        <v>0</v>
      </c>
      <c r="Q3696" s="1" t="str">
        <f>A3696&amp;", '"&amp;B3696&amp;"', "&amp;C3696&amp;", "&amp;D3696&amp;", "&amp;E3696&amp;", "&amp;F3696&amp;", "&amp;G3696&amp;", "&amp;H3696&amp;", "&amp;I3696&amp;", "&amp;J3696&amp;", "&amp;K3696&amp;", "&amp;L3696&amp;", "&amp;M3696&amp;", "&amp;N3696&amp;", "&amp;O3696&amp;", "&amp;P3696</f>
        <v>5921, '20200728', 0, 2311, 2311, 2311, 2311, 500, 3, 6930000000, 1, 0, 3, 0, 0, 0</v>
      </c>
      <c r="R3696" s="1" t="str">
        <f t="shared" si="57"/>
        <v>insert into t_kabuka values(5921, '20200728', 0, 2311, 2311, 2311, 2311, 500, 3, 6930000000, 1, 0, 3, 0, 0, 0);</v>
      </c>
    </row>
    <row r="3697" spans="1:18" x14ac:dyDescent="0.7">
      <c r="A3697" s="2">
        <v>5922</v>
      </c>
      <c r="B3697" s="3" t="s">
        <v>0</v>
      </c>
      <c r="C3697" s="2">
        <v>0</v>
      </c>
      <c r="D3697" s="2">
        <v>6640</v>
      </c>
      <c r="E3697" s="2">
        <v>6640</v>
      </c>
      <c r="F3697" s="2">
        <v>6590</v>
      </c>
      <c r="G3697" s="2">
        <v>6600</v>
      </c>
      <c r="H3697" s="2">
        <v>1900</v>
      </c>
      <c r="I3697" s="2">
        <v>18</v>
      </c>
      <c r="J3697" s="2">
        <v>7920000000</v>
      </c>
      <c r="K3697" s="3">
        <v>0.995</v>
      </c>
      <c r="L3697" s="2">
        <v>-30</v>
      </c>
      <c r="M3697" s="2">
        <v>2</v>
      </c>
      <c r="N3697" s="2">
        <v>0</v>
      </c>
      <c r="O3697" s="2">
        <v>0</v>
      </c>
      <c r="P3697" s="2">
        <v>0</v>
      </c>
      <c r="Q3697" s="1" t="str">
        <f>A3697&amp;", '"&amp;B3697&amp;"', "&amp;C3697&amp;", "&amp;D3697&amp;", "&amp;E3697&amp;", "&amp;F3697&amp;", "&amp;G3697&amp;", "&amp;H3697&amp;", "&amp;I3697&amp;", "&amp;J3697&amp;", "&amp;K3697&amp;", "&amp;L3697&amp;", "&amp;M3697&amp;", "&amp;N3697&amp;", "&amp;O3697&amp;", "&amp;P3697</f>
        <v>5922, '20200727', 0, 6640, 6640, 6590, 6600, 1900, 18, 7920000000, 0.995, -30, 2, 0, 0, 0</v>
      </c>
      <c r="R3697" s="1" t="str">
        <f t="shared" si="57"/>
        <v>insert into t_kabuka values(5922, '20200727', 0, 6640, 6640, 6590, 6600, 1900, 18, 7920000000, 0.995, -30, 2, 0, 0, 0);</v>
      </c>
    </row>
    <row r="3698" spans="1:18" x14ac:dyDescent="0.7">
      <c r="A3698" s="2">
        <v>5922</v>
      </c>
      <c r="B3698" s="3" t="s">
        <v>1</v>
      </c>
      <c r="C3698" s="2">
        <v>0</v>
      </c>
      <c r="D3698" s="2">
        <v>6600</v>
      </c>
      <c r="E3698" s="2">
        <v>6680</v>
      </c>
      <c r="F3698" s="2">
        <v>6600</v>
      </c>
      <c r="G3698" s="2">
        <v>6650</v>
      </c>
      <c r="H3698" s="2">
        <v>2000</v>
      </c>
      <c r="I3698" s="2">
        <v>19</v>
      </c>
      <c r="J3698" s="2">
        <v>7980000000</v>
      </c>
      <c r="K3698" s="3">
        <v>1.008</v>
      </c>
      <c r="L3698" s="2">
        <v>50</v>
      </c>
      <c r="M3698" s="2">
        <v>4</v>
      </c>
      <c r="N3698" s="2">
        <v>0</v>
      </c>
      <c r="O3698" s="2">
        <v>0</v>
      </c>
      <c r="P3698" s="2">
        <v>0</v>
      </c>
      <c r="Q3698" s="1" t="str">
        <f>A3698&amp;", '"&amp;B3698&amp;"', "&amp;C3698&amp;", "&amp;D3698&amp;", "&amp;E3698&amp;", "&amp;F3698&amp;", "&amp;G3698&amp;", "&amp;H3698&amp;", "&amp;I3698&amp;", "&amp;J3698&amp;", "&amp;K3698&amp;", "&amp;L3698&amp;", "&amp;M3698&amp;", "&amp;N3698&amp;", "&amp;O3698&amp;", "&amp;P3698</f>
        <v>5922, '20200728', 0, 6600, 6680, 6600, 6650, 2000, 19, 7980000000, 1.008, 50, 4, 0, 0, 0</v>
      </c>
      <c r="R3698" s="1" t="str">
        <f t="shared" si="57"/>
        <v>insert into t_kabuka values(5922, '20200728', 0, 6600, 6680, 6600, 6650, 2000, 19, 7980000000, 1.008, 50, 4, 0, 0, 0);</v>
      </c>
    </row>
    <row r="3699" spans="1:18" x14ac:dyDescent="0.7">
      <c r="A3699" s="2">
        <v>5923</v>
      </c>
      <c r="B3699" s="3" t="s">
        <v>0</v>
      </c>
      <c r="C3699" s="2">
        <v>0</v>
      </c>
      <c r="D3699" s="2">
        <v>2421</v>
      </c>
      <c r="E3699" s="2">
        <v>2421</v>
      </c>
      <c r="F3699" s="2">
        <v>2400</v>
      </c>
      <c r="G3699" s="2">
        <v>2417</v>
      </c>
      <c r="H3699" s="2">
        <v>3000</v>
      </c>
      <c r="I3699" s="2">
        <v>10</v>
      </c>
      <c r="J3699" s="2">
        <v>5410000000</v>
      </c>
      <c r="K3699" s="3">
        <v>1.008</v>
      </c>
      <c r="L3699" s="2">
        <v>18</v>
      </c>
      <c r="M3699" s="2">
        <v>4</v>
      </c>
      <c r="N3699" s="2">
        <v>0</v>
      </c>
      <c r="O3699" s="2">
        <v>0</v>
      </c>
      <c r="P3699" s="2">
        <v>0</v>
      </c>
      <c r="Q3699" s="1" t="str">
        <f>A3699&amp;", '"&amp;B3699&amp;"', "&amp;C3699&amp;", "&amp;D3699&amp;", "&amp;E3699&amp;", "&amp;F3699&amp;", "&amp;G3699&amp;", "&amp;H3699&amp;", "&amp;I3699&amp;", "&amp;J3699&amp;", "&amp;K3699&amp;", "&amp;L3699&amp;", "&amp;M3699&amp;", "&amp;N3699&amp;", "&amp;O3699&amp;", "&amp;P3699</f>
        <v>5923, '20200727', 0, 2421, 2421, 2400, 2417, 3000, 10, 5410000000, 1.008, 18, 4, 0, 0, 0</v>
      </c>
      <c r="R3699" s="1" t="str">
        <f t="shared" si="57"/>
        <v>insert into t_kabuka values(5923, '20200727', 0, 2421, 2421, 2400, 2417, 3000, 10, 5410000000, 1.008, 18, 4, 0, 0, 0);</v>
      </c>
    </row>
    <row r="3700" spans="1:18" x14ac:dyDescent="0.7">
      <c r="A3700" s="2">
        <v>5923</v>
      </c>
      <c r="B3700" s="3" t="s">
        <v>1</v>
      </c>
      <c r="C3700" s="2">
        <v>0</v>
      </c>
      <c r="D3700" s="2">
        <v>2415</v>
      </c>
      <c r="E3700" s="2">
        <v>2415</v>
      </c>
      <c r="F3700" s="2">
        <v>2415</v>
      </c>
      <c r="G3700" s="2">
        <v>2415</v>
      </c>
      <c r="H3700" s="2">
        <v>400</v>
      </c>
      <c r="I3700" s="2">
        <v>2</v>
      </c>
      <c r="J3700" s="2">
        <v>5400000000</v>
      </c>
      <c r="K3700" s="3">
        <v>0.999</v>
      </c>
      <c r="L3700" s="2">
        <v>-2</v>
      </c>
      <c r="M3700" s="2">
        <v>2</v>
      </c>
      <c r="N3700" s="2">
        <v>0</v>
      </c>
      <c r="O3700" s="2">
        <v>0</v>
      </c>
      <c r="P3700" s="2">
        <v>0</v>
      </c>
      <c r="Q3700" s="1" t="str">
        <f>A3700&amp;", '"&amp;B3700&amp;"', "&amp;C3700&amp;", "&amp;D3700&amp;", "&amp;E3700&amp;", "&amp;F3700&amp;", "&amp;G3700&amp;", "&amp;H3700&amp;", "&amp;I3700&amp;", "&amp;J3700&amp;", "&amp;K3700&amp;", "&amp;L3700&amp;", "&amp;M3700&amp;", "&amp;N3700&amp;", "&amp;O3700&amp;", "&amp;P3700</f>
        <v>5923, '20200728', 0, 2415, 2415, 2415, 2415, 400, 2, 5400000000, 0.999, -2, 2, 0, 0, 0</v>
      </c>
      <c r="R3700" s="1" t="str">
        <f t="shared" si="57"/>
        <v>insert into t_kabuka values(5923, '20200728', 0, 2415, 2415, 2415, 2415, 400, 2, 5400000000, 0.999, -2, 2, 0, 0, 0);</v>
      </c>
    </row>
    <row r="3701" spans="1:18" x14ac:dyDescent="0.7">
      <c r="A3701" s="2">
        <v>5928</v>
      </c>
      <c r="B3701" s="3" t="s">
        <v>0</v>
      </c>
      <c r="C3701" s="2">
        <v>0</v>
      </c>
      <c r="D3701" s="2">
        <v>267</v>
      </c>
      <c r="E3701" s="2">
        <v>278</v>
      </c>
      <c r="F3701" s="2">
        <v>267</v>
      </c>
      <c r="G3701" s="2">
        <v>273</v>
      </c>
      <c r="H3701" s="2">
        <v>4400</v>
      </c>
      <c r="I3701" s="2">
        <v>16</v>
      </c>
      <c r="J3701" s="2">
        <v>3250000000</v>
      </c>
      <c r="K3701" s="3">
        <v>1.0069999999999999</v>
      </c>
      <c r="L3701" s="2">
        <v>2</v>
      </c>
      <c r="M3701" s="2">
        <v>4</v>
      </c>
      <c r="N3701" s="2">
        <v>0</v>
      </c>
      <c r="O3701" s="2">
        <v>0</v>
      </c>
      <c r="P3701" s="2">
        <v>0</v>
      </c>
      <c r="Q3701" s="1" t="str">
        <f>A3701&amp;", '"&amp;B3701&amp;"', "&amp;C3701&amp;", "&amp;D3701&amp;", "&amp;E3701&amp;", "&amp;F3701&amp;", "&amp;G3701&amp;", "&amp;H3701&amp;", "&amp;I3701&amp;", "&amp;J3701&amp;", "&amp;K3701&amp;", "&amp;L3701&amp;", "&amp;M3701&amp;", "&amp;N3701&amp;", "&amp;O3701&amp;", "&amp;P3701</f>
        <v>5928, '20200727', 0, 267, 278, 267, 273, 4400, 16, 3250000000, 1.007, 2, 4, 0, 0, 0</v>
      </c>
      <c r="R3701" s="1" t="str">
        <f t="shared" si="57"/>
        <v>insert into t_kabuka values(5928, '20200727', 0, 267, 278, 267, 273, 4400, 16, 3250000000, 1.007, 2, 4, 0, 0, 0);</v>
      </c>
    </row>
    <row r="3702" spans="1:18" x14ac:dyDescent="0.7">
      <c r="A3702" s="2">
        <v>5928</v>
      </c>
      <c r="B3702" s="3" t="s">
        <v>1</v>
      </c>
      <c r="C3702" s="2">
        <v>0</v>
      </c>
      <c r="D3702" s="2">
        <v>274</v>
      </c>
      <c r="E3702" s="2">
        <v>274</v>
      </c>
      <c r="F3702" s="2">
        <v>269</v>
      </c>
      <c r="G3702" s="2">
        <v>269</v>
      </c>
      <c r="H3702" s="2">
        <v>2700</v>
      </c>
      <c r="I3702" s="2">
        <v>6</v>
      </c>
      <c r="J3702" s="2">
        <v>3200000000</v>
      </c>
      <c r="K3702" s="3">
        <v>0.98499999999999999</v>
      </c>
      <c r="L3702" s="2">
        <v>-4</v>
      </c>
      <c r="M3702" s="2">
        <v>2</v>
      </c>
      <c r="N3702" s="2">
        <v>0</v>
      </c>
      <c r="O3702" s="2">
        <v>0</v>
      </c>
      <c r="P3702" s="2">
        <v>0</v>
      </c>
      <c r="Q3702" s="1" t="str">
        <f>A3702&amp;", '"&amp;B3702&amp;"', "&amp;C3702&amp;", "&amp;D3702&amp;", "&amp;E3702&amp;", "&amp;F3702&amp;", "&amp;G3702&amp;", "&amp;H3702&amp;", "&amp;I3702&amp;", "&amp;J3702&amp;", "&amp;K3702&amp;", "&amp;L3702&amp;", "&amp;M3702&amp;", "&amp;N3702&amp;", "&amp;O3702&amp;", "&amp;P3702</f>
        <v>5928, '20200728', 0, 274, 274, 269, 269, 2700, 6, 3200000000, 0.985, -4, 2, 0, 0, 0</v>
      </c>
      <c r="R3702" s="1" t="str">
        <f t="shared" si="57"/>
        <v>insert into t_kabuka values(5928, '20200728', 0, 274, 274, 269, 269, 2700, 6, 3200000000, 0.985, -4, 2, 0, 0, 0);</v>
      </c>
    </row>
    <row r="3703" spans="1:18" x14ac:dyDescent="0.7">
      <c r="A3703" s="2">
        <v>5929</v>
      </c>
      <c r="B3703" s="3" t="s">
        <v>0</v>
      </c>
      <c r="C3703" s="2">
        <v>0</v>
      </c>
      <c r="D3703" s="2">
        <v>913</v>
      </c>
      <c r="E3703" s="2">
        <v>927</v>
      </c>
      <c r="F3703" s="2">
        <v>905</v>
      </c>
      <c r="G3703" s="2">
        <v>923</v>
      </c>
      <c r="H3703" s="2">
        <v>744100</v>
      </c>
      <c r="I3703" s="2">
        <v>1433</v>
      </c>
      <c r="J3703" s="2">
        <v>213200000000</v>
      </c>
      <c r="K3703" s="3">
        <v>1.002</v>
      </c>
      <c r="L3703" s="2">
        <v>2</v>
      </c>
      <c r="M3703" s="2">
        <v>4</v>
      </c>
      <c r="N3703" s="2">
        <v>0</v>
      </c>
      <c r="O3703" s="2">
        <v>0</v>
      </c>
      <c r="P3703" s="2">
        <v>0</v>
      </c>
      <c r="Q3703" s="1" t="str">
        <f>A3703&amp;", '"&amp;B3703&amp;"', "&amp;C3703&amp;", "&amp;D3703&amp;", "&amp;E3703&amp;", "&amp;F3703&amp;", "&amp;G3703&amp;", "&amp;H3703&amp;", "&amp;I3703&amp;", "&amp;J3703&amp;", "&amp;K3703&amp;", "&amp;L3703&amp;", "&amp;M3703&amp;", "&amp;N3703&amp;", "&amp;O3703&amp;", "&amp;P3703</f>
        <v>5929, '20200727', 0, 913, 927, 905, 923, 744100, 1433, 213200000000, 1.002, 2, 4, 0, 0, 0</v>
      </c>
      <c r="R3703" s="1" t="str">
        <f t="shared" si="57"/>
        <v>insert into t_kabuka values(5929, '20200727', 0, 913, 927, 905, 923, 744100, 1433, 213200000000, 1.002, 2, 4, 0, 0, 0);</v>
      </c>
    </row>
    <row r="3704" spans="1:18" x14ac:dyDescent="0.7">
      <c r="A3704" s="2">
        <v>5929</v>
      </c>
      <c r="B3704" s="3" t="s">
        <v>1</v>
      </c>
      <c r="C3704" s="2">
        <v>0</v>
      </c>
      <c r="D3704" s="2">
        <v>945</v>
      </c>
      <c r="E3704" s="2">
        <v>945</v>
      </c>
      <c r="F3704" s="2">
        <v>930</v>
      </c>
      <c r="G3704" s="2">
        <v>931</v>
      </c>
      <c r="H3704" s="2">
        <v>688300</v>
      </c>
      <c r="I3704" s="2">
        <v>1446</v>
      </c>
      <c r="J3704" s="2">
        <v>215100000000</v>
      </c>
      <c r="K3704" s="3">
        <v>1.0089999999999999</v>
      </c>
      <c r="L3704" s="2">
        <v>8</v>
      </c>
      <c r="M3704" s="2">
        <v>4</v>
      </c>
      <c r="N3704" s="2">
        <v>0</v>
      </c>
      <c r="O3704" s="2">
        <v>0</v>
      </c>
      <c r="P3704" s="2">
        <v>0</v>
      </c>
      <c r="Q3704" s="1" t="str">
        <f>A3704&amp;", '"&amp;B3704&amp;"', "&amp;C3704&amp;", "&amp;D3704&amp;", "&amp;E3704&amp;", "&amp;F3704&amp;", "&amp;G3704&amp;", "&amp;H3704&amp;", "&amp;I3704&amp;", "&amp;J3704&amp;", "&amp;K3704&amp;", "&amp;L3704&amp;", "&amp;M3704&amp;", "&amp;N3704&amp;", "&amp;O3704&amp;", "&amp;P3704</f>
        <v>5929, '20200728', 0, 945, 945, 930, 931, 688300, 1446, 215100000000, 1.009, 8, 4, 0, 0, 0</v>
      </c>
      <c r="R3704" s="1" t="str">
        <f t="shared" si="57"/>
        <v>insert into t_kabuka values(5929, '20200728', 0, 945, 945, 930, 931, 688300, 1446, 215100000000, 1.009, 8, 4, 0, 0, 0);</v>
      </c>
    </row>
    <row r="3705" spans="1:18" x14ac:dyDescent="0.7">
      <c r="A3705" s="2">
        <v>5930</v>
      </c>
      <c r="B3705" s="3" t="s">
        <v>0</v>
      </c>
      <c r="C3705" s="2">
        <v>0</v>
      </c>
      <c r="D3705" s="2">
        <v>714</v>
      </c>
      <c r="E3705" s="2">
        <v>719</v>
      </c>
      <c r="F3705" s="2">
        <v>707</v>
      </c>
      <c r="G3705" s="2">
        <v>719</v>
      </c>
      <c r="H3705" s="2">
        <v>116300</v>
      </c>
      <c r="I3705" s="2">
        <v>332</v>
      </c>
      <c r="J3705" s="2">
        <v>51900000000</v>
      </c>
      <c r="K3705" s="2">
        <v>1</v>
      </c>
      <c r="L3705" s="2">
        <v>0</v>
      </c>
      <c r="M3705" s="2">
        <v>3</v>
      </c>
      <c r="N3705" s="2">
        <v>0</v>
      </c>
      <c r="O3705" s="2">
        <v>0</v>
      </c>
      <c r="P3705" s="2">
        <v>0</v>
      </c>
      <c r="Q3705" s="1" t="str">
        <f>A3705&amp;", '"&amp;B3705&amp;"', "&amp;C3705&amp;", "&amp;D3705&amp;", "&amp;E3705&amp;", "&amp;F3705&amp;", "&amp;G3705&amp;", "&amp;H3705&amp;", "&amp;I3705&amp;", "&amp;J3705&amp;", "&amp;K3705&amp;", "&amp;L3705&amp;", "&amp;M3705&amp;", "&amp;N3705&amp;", "&amp;O3705&amp;", "&amp;P3705</f>
        <v>5930, '20200727', 0, 714, 719, 707, 719, 116300, 332, 51900000000, 1, 0, 3, 0, 0, 0</v>
      </c>
      <c r="R3705" s="1" t="str">
        <f t="shared" si="57"/>
        <v>insert into t_kabuka values(5930, '20200727', 0, 714, 719, 707, 719, 116300, 332, 51900000000, 1, 0, 3, 0, 0, 0);</v>
      </c>
    </row>
    <row r="3706" spans="1:18" x14ac:dyDescent="0.7">
      <c r="A3706" s="2">
        <v>5930</v>
      </c>
      <c r="B3706" s="3" t="s">
        <v>1</v>
      </c>
      <c r="C3706" s="2">
        <v>0</v>
      </c>
      <c r="D3706" s="2">
        <v>719</v>
      </c>
      <c r="E3706" s="2">
        <v>723</v>
      </c>
      <c r="F3706" s="2">
        <v>712</v>
      </c>
      <c r="G3706" s="2">
        <v>723</v>
      </c>
      <c r="H3706" s="2">
        <v>104900</v>
      </c>
      <c r="I3706" s="2">
        <v>252</v>
      </c>
      <c r="J3706" s="2">
        <v>52200000000</v>
      </c>
      <c r="K3706" s="3">
        <v>1.006</v>
      </c>
      <c r="L3706" s="2">
        <v>4</v>
      </c>
      <c r="M3706" s="2">
        <v>4</v>
      </c>
      <c r="N3706" s="2">
        <v>0</v>
      </c>
      <c r="O3706" s="2">
        <v>0</v>
      </c>
      <c r="P3706" s="2">
        <v>0</v>
      </c>
      <c r="Q3706" s="1" t="str">
        <f>A3706&amp;", '"&amp;B3706&amp;"', "&amp;C3706&amp;", "&amp;D3706&amp;", "&amp;E3706&amp;", "&amp;F3706&amp;", "&amp;G3706&amp;", "&amp;H3706&amp;", "&amp;I3706&amp;", "&amp;J3706&amp;", "&amp;K3706&amp;", "&amp;L3706&amp;", "&amp;M3706&amp;", "&amp;N3706&amp;", "&amp;O3706&amp;", "&amp;P3706</f>
        <v>5930, '20200728', 0, 719, 723, 712, 723, 104900, 252, 52200000000, 1.006, 4, 4, 0, 0, 0</v>
      </c>
      <c r="R3706" s="1" t="str">
        <f t="shared" si="57"/>
        <v>insert into t_kabuka values(5930, '20200728', 0, 719, 723, 712, 723, 104900, 252, 52200000000, 1.006, 4, 4, 0, 0, 0);</v>
      </c>
    </row>
    <row r="3707" spans="1:18" x14ac:dyDescent="0.7">
      <c r="A3707" s="2">
        <v>5932</v>
      </c>
      <c r="B3707" s="3" t="s">
        <v>0</v>
      </c>
      <c r="C3707" s="2">
        <v>0</v>
      </c>
      <c r="D3707" s="2">
        <v>900</v>
      </c>
      <c r="E3707" s="2">
        <v>924</v>
      </c>
      <c r="F3707" s="2">
        <v>888</v>
      </c>
      <c r="G3707" s="2">
        <v>924</v>
      </c>
      <c r="H3707" s="2">
        <v>29600</v>
      </c>
      <c r="I3707" s="2">
        <v>109</v>
      </c>
      <c r="J3707" s="2">
        <v>29200000000</v>
      </c>
      <c r="K3707" s="3">
        <v>1.0209999999999999</v>
      </c>
      <c r="L3707" s="2">
        <v>19</v>
      </c>
      <c r="M3707" s="2">
        <v>4</v>
      </c>
      <c r="N3707" s="2">
        <v>0</v>
      </c>
      <c r="O3707" s="2">
        <v>0</v>
      </c>
      <c r="P3707" s="2">
        <v>0</v>
      </c>
      <c r="Q3707" s="1" t="str">
        <f>A3707&amp;", '"&amp;B3707&amp;"', "&amp;C3707&amp;", "&amp;D3707&amp;", "&amp;E3707&amp;", "&amp;F3707&amp;", "&amp;G3707&amp;", "&amp;H3707&amp;", "&amp;I3707&amp;", "&amp;J3707&amp;", "&amp;K3707&amp;", "&amp;L3707&amp;", "&amp;M3707&amp;", "&amp;N3707&amp;", "&amp;O3707&amp;", "&amp;P3707</f>
        <v>5932, '20200727', 0, 900, 924, 888, 924, 29600, 109, 29200000000, 1.021, 19, 4, 0, 0, 0</v>
      </c>
      <c r="R3707" s="1" t="str">
        <f t="shared" si="57"/>
        <v>insert into t_kabuka values(5932, '20200727', 0, 900, 924, 888, 924, 29600, 109, 29200000000, 1.021, 19, 4, 0, 0, 0);</v>
      </c>
    </row>
    <row r="3708" spans="1:18" x14ac:dyDescent="0.7">
      <c r="A3708" s="2">
        <v>5932</v>
      </c>
      <c r="B3708" s="3" t="s">
        <v>1</v>
      </c>
      <c r="C3708" s="2">
        <v>0</v>
      </c>
      <c r="D3708" s="2">
        <v>920</v>
      </c>
      <c r="E3708" s="2">
        <v>920</v>
      </c>
      <c r="F3708" s="2">
        <v>896</v>
      </c>
      <c r="G3708" s="2">
        <v>906</v>
      </c>
      <c r="H3708" s="2">
        <v>20300</v>
      </c>
      <c r="I3708" s="2">
        <v>88</v>
      </c>
      <c r="J3708" s="2">
        <v>28600000000</v>
      </c>
      <c r="K3708" s="3">
        <v>0.98099999999999998</v>
      </c>
      <c r="L3708" s="2">
        <v>-18</v>
      </c>
      <c r="M3708" s="2">
        <v>2</v>
      </c>
      <c r="N3708" s="2">
        <v>0</v>
      </c>
      <c r="O3708" s="2">
        <v>0</v>
      </c>
      <c r="P3708" s="2">
        <v>0</v>
      </c>
      <c r="Q3708" s="1" t="str">
        <f>A3708&amp;", '"&amp;B3708&amp;"', "&amp;C3708&amp;", "&amp;D3708&amp;", "&amp;E3708&amp;", "&amp;F3708&amp;", "&amp;G3708&amp;", "&amp;H3708&amp;", "&amp;I3708&amp;", "&amp;J3708&amp;", "&amp;K3708&amp;", "&amp;L3708&amp;", "&amp;M3708&amp;", "&amp;N3708&amp;", "&amp;O3708&amp;", "&amp;P3708</f>
        <v>5932, '20200728', 0, 920, 920, 896, 906, 20300, 88, 28600000000, 0.981, -18, 2, 0, 0, 0</v>
      </c>
      <c r="R3708" s="1" t="str">
        <f t="shared" si="57"/>
        <v>insert into t_kabuka values(5932, '20200728', 0, 920, 920, 896, 906, 20300, 88, 28600000000, 0.981, -18, 2, 0, 0, 0);</v>
      </c>
    </row>
    <row r="3709" spans="1:18" x14ac:dyDescent="0.7">
      <c r="A3709" s="2">
        <v>5933</v>
      </c>
      <c r="B3709" s="3" t="s">
        <v>0</v>
      </c>
      <c r="C3709" s="2">
        <v>0</v>
      </c>
      <c r="D3709" s="2">
        <v>915</v>
      </c>
      <c r="E3709" s="2">
        <v>922</v>
      </c>
      <c r="F3709" s="2">
        <v>898</v>
      </c>
      <c r="G3709" s="2">
        <v>922</v>
      </c>
      <c r="H3709" s="2">
        <v>54600</v>
      </c>
      <c r="I3709" s="2">
        <v>192</v>
      </c>
      <c r="J3709" s="2">
        <v>19400000000</v>
      </c>
      <c r="K3709" s="3">
        <v>1.0129999999999999</v>
      </c>
      <c r="L3709" s="2">
        <v>12</v>
      </c>
      <c r="M3709" s="2">
        <v>4</v>
      </c>
      <c r="N3709" s="2">
        <v>0</v>
      </c>
      <c r="O3709" s="2">
        <v>0</v>
      </c>
      <c r="P3709" s="2">
        <v>0</v>
      </c>
      <c r="Q3709" s="1" t="str">
        <f>A3709&amp;", '"&amp;B3709&amp;"', "&amp;C3709&amp;", "&amp;D3709&amp;", "&amp;E3709&amp;", "&amp;F3709&amp;", "&amp;G3709&amp;", "&amp;H3709&amp;", "&amp;I3709&amp;", "&amp;J3709&amp;", "&amp;K3709&amp;", "&amp;L3709&amp;", "&amp;M3709&amp;", "&amp;N3709&amp;", "&amp;O3709&amp;", "&amp;P3709</f>
        <v>5933, '20200727', 0, 915, 922, 898, 922, 54600, 192, 19400000000, 1.013, 12, 4, 0, 0, 0</v>
      </c>
      <c r="R3709" s="1" t="str">
        <f t="shared" si="57"/>
        <v>insert into t_kabuka values(5933, '20200727', 0, 915, 922, 898, 922, 54600, 192, 19400000000, 1.013, 12, 4, 0, 0, 0);</v>
      </c>
    </row>
    <row r="3710" spans="1:18" x14ac:dyDescent="0.7">
      <c r="A3710" s="2">
        <v>5933</v>
      </c>
      <c r="B3710" s="3" t="s">
        <v>1</v>
      </c>
      <c r="C3710" s="2">
        <v>0</v>
      </c>
      <c r="D3710" s="2">
        <v>919</v>
      </c>
      <c r="E3710" s="2">
        <v>923</v>
      </c>
      <c r="F3710" s="2">
        <v>909</v>
      </c>
      <c r="G3710" s="2">
        <v>917</v>
      </c>
      <c r="H3710" s="2">
        <v>62400</v>
      </c>
      <c r="I3710" s="2">
        <v>313</v>
      </c>
      <c r="J3710" s="2">
        <v>19300000000</v>
      </c>
      <c r="K3710" s="3">
        <v>0.995</v>
      </c>
      <c r="L3710" s="2">
        <v>-5</v>
      </c>
      <c r="M3710" s="2">
        <v>2</v>
      </c>
      <c r="N3710" s="2">
        <v>0</v>
      </c>
      <c r="O3710" s="2">
        <v>0</v>
      </c>
      <c r="P3710" s="2">
        <v>0</v>
      </c>
      <c r="Q3710" s="1" t="str">
        <f>A3710&amp;", '"&amp;B3710&amp;"', "&amp;C3710&amp;", "&amp;D3710&amp;", "&amp;E3710&amp;", "&amp;F3710&amp;", "&amp;G3710&amp;", "&amp;H3710&amp;", "&amp;I3710&amp;", "&amp;J3710&amp;", "&amp;K3710&amp;", "&amp;L3710&amp;", "&amp;M3710&amp;", "&amp;N3710&amp;", "&amp;O3710&amp;", "&amp;P3710</f>
        <v>5933, '20200728', 0, 919, 923, 909, 917, 62400, 313, 19300000000, 0.995, -5, 2, 0, 0, 0</v>
      </c>
      <c r="R3710" s="1" t="str">
        <f t="shared" si="57"/>
        <v>insert into t_kabuka values(5933, '20200728', 0, 919, 923, 909, 917, 62400, 313, 19300000000, 0.995, -5, 2, 0, 0, 0);</v>
      </c>
    </row>
    <row r="3711" spans="1:18" x14ac:dyDescent="0.7">
      <c r="A3711" s="2">
        <v>5935</v>
      </c>
      <c r="B3711" s="3" t="s">
        <v>0</v>
      </c>
      <c r="C3711" s="2">
        <v>0</v>
      </c>
      <c r="D3711" s="2">
        <v>3880</v>
      </c>
      <c r="E3711" s="2">
        <v>3880</v>
      </c>
      <c r="F3711" s="2">
        <v>3880</v>
      </c>
      <c r="G3711" s="2">
        <v>3880</v>
      </c>
      <c r="H3711" s="2">
        <v>100</v>
      </c>
      <c r="I3711" s="2">
        <v>1</v>
      </c>
      <c r="J3711" s="2">
        <v>2990000000</v>
      </c>
      <c r="K3711" s="2">
        <v>1</v>
      </c>
      <c r="L3711" s="2">
        <v>0</v>
      </c>
      <c r="M3711" s="2">
        <v>3</v>
      </c>
      <c r="N3711" s="2">
        <v>0</v>
      </c>
      <c r="O3711" s="2">
        <v>0</v>
      </c>
      <c r="P3711" s="2">
        <v>0</v>
      </c>
      <c r="Q3711" s="1" t="str">
        <f>A3711&amp;", '"&amp;B3711&amp;"', "&amp;C3711&amp;", "&amp;D3711&amp;", "&amp;E3711&amp;", "&amp;F3711&amp;", "&amp;G3711&amp;", "&amp;H3711&amp;", "&amp;I3711&amp;", "&amp;J3711&amp;", "&amp;K3711&amp;", "&amp;L3711&amp;", "&amp;M3711&amp;", "&amp;N3711&amp;", "&amp;O3711&amp;", "&amp;P3711</f>
        <v>5935, '20200727', 0, 3880, 3880, 3880, 3880, 100, 1, 2990000000, 1, 0, 3, 0, 0, 0</v>
      </c>
      <c r="R3711" s="1" t="str">
        <f t="shared" si="57"/>
        <v>insert into t_kabuka values(5935, '20200727', 0, 3880, 3880, 3880, 3880, 100, 1, 2990000000, 1, 0, 3, 0, 0, 0);</v>
      </c>
    </row>
    <row r="3712" spans="1:18" x14ac:dyDescent="0.7">
      <c r="A3712" s="2">
        <v>5935</v>
      </c>
      <c r="B3712" s="3" t="s">
        <v>1</v>
      </c>
      <c r="C3712" s="2">
        <v>0</v>
      </c>
      <c r="D3712" s="2">
        <v>3990</v>
      </c>
      <c r="E3712" s="2">
        <v>3990</v>
      </c>
      <c r="F3712" s="2">
        <v>3990</v>
      </c>
      <c r="G3712" s="2">
        <v>3990</v>
      </c>
      <c r="H3712" s="2">
        <v>400</v>
      </c>
      <c r="I3712" s="2">
        <v>1</v>
      </c>
      <c r="J3712" s="2">
        <v>3080000000</v>
      </c>
      <c r="K3712" s="3">
        <v>1.028</v>
      </c>
      <c r="L3712" s="2">
        <v>110</v>
      </c>
      <c r="M3712" s="2">
        <v>4</v>
      </c>
      <c r="N3712" s="2">
        <v>0</v>
      </c>
      <c r="O3712" s="2">
        <v>0</v>
      </c>
      <c r="P3712" s="2">
        <v>0</v>
      </c>
      <c r="Q3712" s="1" t="str">
        <f>A3712&amp;", '"&amp;B3712&amp;"', "&amp;C3712&amp;", "&amp;D3712&amp;", "&amp;E3712&amp;", "&amp;F3712&amp;", "&amp;G3712&amp;", "&amp;H3712&amp;", "&amp;I3712&amp;", "&amp;J3712&amp;", "&amp;K3712&amp;", "&amp;L3712&amp;", "&amp;M3712&amp;", "&amp;N3712&amp;", "&amp;O3712&amp;", "&amp;P3712</f>
        <v>5935, '20200728', 0, 3990, 3990, 3990, 3990, 400, 1, 3080000000, 1.028, 110, 4, 0, 0, 0</v>
      </c>
      <c r="R3712" s="1" t="str">
        <f t="shared" si="57"/>
        <v>insert into t_kabuka values(5935, '20200728', 0, 3990, 3990, 3990, 3990, 400, 1, 3080000000, 1.028, 110, 4, 0, 0, 0);</v>
      </c>
    </row>
    <row r="3713" spans="1:18" x14ac:dyDescent="0.7">
      <c r="A3713" s="2">
        <v>5936</v>
      </c>
      <c r="B3713" s="3" t="s">
        <v>0</v>
      </c>
      <c r="C3713" s="2">
        <v>0</v>
      </c>
      <c r="D3713" s="2">
        <v>671</v>
      </c>
      <c r="E3713" s="2">
        <v>700</v>
      </c>
      <c r="F3713" s="2">
        <v>658</v>
      </c>
      <c r="G3713" s="2">
        <v>700</v>
      </c>
      <c r="H3713" s="2">
        <v>14100</v>
      </c>
      <c r="I3713" s="2">
        <v>31</v>
      </c>
      <c r="J3713" s="2">
        <v>4470000000</v>
      </c>
      <c r="K3713" s="3">
        <v>1.0589999999999999</v>
      </c>
      <c r="L3713" s="2">
        <v>39</v>
      </c>
      <c r="M3713" s="2">
        <v>4</v>
      </c>
      <c r="N3713" s="2">
        <v>0</v>
      </c>
      <c r="O3713" s="2">
        <v>0</v>
      </c>
      <c r="P3713" s="2">
        <v>0</v>
      </c>
      <c r="Q3713" s="1" t="str">
        <f>A3713&amp;", '"&amp;B3713&amp;"', "&amp;C3713&amp;", "&amp;D3713&amp;", "&amp;E3713&amp;", "&amp;F3713&amp;", "&amp;G3713&amp;", "&amp;H3713&amp;", "&amp;I3713&amp;", "&amp;J3713&amp;", "&amp;K3713&amp;", "&amp;L3713&amp;", "&amp;M3713&amp;", "&amp;N3713&amp;", "&amp;O3713&amp;", "&amp;P3713</f>
        <v>5936, '20200727', 0, 671, 700, 658, 700, 14100, 31, 4470000000, 1.059, 39, 4, 0, 0, 0</v>
      </c>
      <c r="R3713" s="1" t="str">
        <f t="shared" si="57"/>
        <v>insert into t_kabuka values(5936, '20200727', 0, 671, 700, 658, 700, 14100, 31, 4470000000, 1.059, 39, 4, 0, 0, 0);</v>
      </c>
    </row>
    <row r="3714" spans="1:18" x14ac:dyDescent="0.7">
      <c r="A3714" s="2">
        <v>5936</v>
      </c>
      <c r="B3714" s="3" t="s">
        <v>1</v>
      </c>
      <c r="C3714" s="2">
        <v>0</v>
      </c>
      <c r="D3714" s="2">
        <v>690</v>
      </c>
      <c r="E3714" s="2">
        <v>700</v>
      </c>
      <c r="F3714" s="2">
        <v>690</v>
      </c>
      <c r="G3714" s="2">
        <v>695</v>
      </c>
      <c r="H3714" s="2">
        <v>9400</v>
      </c>
      <c r="I3714" s="2">
        <v>31</v>
      </c>
      <c r="J3714" s="2">
        <v>4440000000</v>
      </c>
      <c r="K3714" s="3">
        <v>0.99299999999999999</v>
      </c>
      <c r="L3714" s="2">
        <v>-5</v>
      </c>
      <c r="M3714" s="2">
        <v>2</v>
      </c>
      <c r="N3714" s="2">
        <v>0</v>
      </c>
      <c r="O3714" s="2">
        <v>0</v>
      </c>
      <c r="P3714" s="2">
        <v>0</v>
      </c>
      <c r="Q3714" s="1" t="str">
        <f>A3714&amp;", '"&amp;B3714&amp;"', "&amp;C3714&amp;", "&amp;D3714&amp;", "&amp;E3714&amp;", "&amp;F3714&amp;", "&amp;G3714&amp;", "&amp;H3714&amp;", "&amp;I3714&amp;", "&amp;J3714&amp;", "&amp;K3714&amp;", "&amp;L3714&amp;", "&amp;M3714&amp;", "&amp;N3714&amp;", "&amp;O3714&amp;", "&amp;P3714</f>
        <v>5936, '20200728', 0, 690, 700, 690, 695, 9400, 31, 4440000000, 0.993, -5, 2, 0, 0, 0</v>
      </c>
      <c r="R3714" s="1" t="str">
        <f t="shared" si="57"/>
        <v>insert into t_kabuka values(5936, '20200728', 0, 690, 700, 690, 695, 9400, 31, 4440000000, 0.993, -5, 2, 0, 0, 0);</v>
      </c>
    </row>
    <row r="3715" spans="1:18" x14ac:dyDescent="0.7">
      <c r="A3715" s="2">
        <v>5938</v>
      </c>
      <c r="B3715" s="3" t="s">
        <v>0</v>
      </c>
      <c r="C3715" s="2">
        <v>0</v>
      </c>
      <c r="D3715" s="2">
        <v>1550</v>
      </c>
      <c r="E3715" s="2">
        <v>1551</v>
      </c>
      <c r="F3715" s="2">
        <v>1509</v>
      </c>
      <c r="G3715" s="2">
        <v>1533</v>
      </c>
      <c r="H3715" s="2">
        <v>895300</v>
      </c>
      <c r="I3715" s="2">
        <v>1561</v>
      </c>
      <c r="J3715" s="2">
        <v>480300000000</v>
      </c>
      <c r="K3715" s="3">
        <v>0.996</v>
      </c>
      <c r="L3715" s="2">
        <v>-6</v>
      </c>
      <c r="M3715" s="2">
        <v>2</v>
      </c>
      <c r="N3715" s="2">
        <v>0</v>
      </c>
      <c r="O3715" s="2">
        <v>0</v>
      </c>
      <c r="P3715" s="2">
        <v>0</v>
      </c>
      <c r="Q3715" s="1" t="str">
        <f>A3715&amp;", '"&amp;B3715&amp;"', "&amp;C3715&amp;", "&amp;D3715&amp;", "&amp;E3715&amp;", "&amp;F3715&amp;", "&amp;G3715&amp;", "&amp;H3715&amp;", "&amp;I3715&amp;", "&amp;J3715&amp;", "&amp;K3715&amp;", "&amp;L3715&amp;", "&amp;M3715&amp;", "&amp;N3715&amp;", "&amp;O3715&amp;", "&amp;P3715</f>
        <v>5938, '20200727', 0, 1550, 1551, 1509, 1533, 895300, 1561, 480300000000, 0.996, -6, 2, 0, 0, 0</v>
      </c>
      <c r="R3715" s="1" t="str">
        <f t="shared" si="57"/>
        <v>insert into t_kabuka values(5938, '20200727', 0, 1550, 1551, 1509, 1533, 895300, 1561, 480300000000, 0.996, -6, 2, 0, 0, 0);</v>
      </c>
    </row>
    <row r="3716" spans="1:18" x14ac:dyDescent="0.7">
      <c r="A3716" s="2">
        <v>5938</v>
      </c>
      <c r="B3716" s="3" t="s">
        <v>1</v>
      </c>
      <c r="C3716" s="2">
        <v>0</v>
      </c>
      <c r="D3716" s="2">
        <v>1528</v>
      </c>
      <c r="E3716" s="2">
        <v>1534</v>
      </c>
      <c r="F3716" s="2">
        <v>1511</v>
      </c>
      <c r="G3716" s="2">
        <v>1518</v>
      </c>
      <c r="H3716" s="2">
        <v>513800</v>
      </c>
      <c r="I3716" s="2">
        <v>1097</v>
      </c>
      <c r="J3716" s="2">
        <v>475600000000</v>
      </c>
      <c r="K3716" s="3">
        <v>0.99</v>
      </c>
      <c r="L3716" s="2">
        <v>-15</v>
      </c>
      <c r="M3716" s="2">
        <v>2</v>
      </c>
      <c r="N3716" s="2">
        <v>0</v>
      </c>
      <c r="O3716" s="2">
        <v>0</v>
      </c>
      <c r="P3716" s="2">
        <v>0</v>
      </c>
      <c r="Q3716" s="1" t="str">
        <f>A3716&amp;", '"&amp;B3716&amp;"', "&amp;C3716&amp;", "&amp;D3716&amp;", "&amp;E3716&amp;", "&amp;F3716&amp;", "&amp;G3716&amp;", "&amp;H3716&amp;", "&amp;I3716&amp;", "&amp;J3716&amp;", "&amp;K3716&amp;", "&amp;L3716&amp;", "&amp;M3716&amp;", "&amp;N3716&amp;", "&amp;O3716&amp;", "&amp;P3716</f>
        <v>5938, '20200728', 0, 1528, 1534, 1511, 1518, 513800, 1097, 475600000000, 0.99, -15, 2, 0, 0, 0</v>
      </c>
      <c r="R3716" s="1" t="str">
        <f t="shared" ref="R3716:R3779" si="58">"insert into t_kabuka values("&amp;Q3716&amp;");"</f>
        <v>insert into t_kabuka values(5938, '20200728', 0, 1528, 1534, 1511, 1518, 513800, 1097, 475600000000, 0.99, -15, 2, 0, 0, 0);</v>
      </c>
    </row>
    <row r="3717" spans="1:18" x14ac:dyDescent="0.7">
      <c r="A3717" s="2">
        <v>5939</v>
      </c>
      <c r="B3717" s="3" t="s">
        <v>0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5140000000</v>
      </c>
      <c r="K3717" s="2">
        <v>0</v>
      </c>
      <c r="L3717" s="2">
        <v>0</v>
      </c>
      <c r="M3717" s="2">
        <v>1</v>
      </c>
      <c r="N3717" s="2">
        <v>0</v>
      </c>
      <c r="O3717" s="2">
        <v>0</v>
      </c>
      <c r="P3717" s="2">
        <v>0</v>
      </c>
      <c r="Q3717" s="1" t="str">
        <f>A3717&amp;", '"&amp;B3717&amp;"', "&amp;C3717&amp;", "&amp;D3717&amp;", "&amp;E3717&amp;", "&amp;F3717&amp;", "&amp;G3717&amp;", "&amp;H3717&amp;", "&amp;I3717&amp;", "&amp;J3717&amp;", "&amp;K3717&amp;", "&amp;L3717&amp;", "&amp;M3717&amp;", "&amp;N3717&amp;", "&amp;O3717&amp;", "&amp;P3717</f>
        <v>5939, '20200727', 0, 0, 0, 0, 0, 0, 0, 5140000000, 0, 0, 1, 0, 0, 0</v>
      </c>
      <c r="R3717" s="1" t="str">
        <f t="shared" si="58"/>
        <v>insert into t_kabuka values(5939, '20200727', 0, 0, 0, 0, 0, 0, 0, 5140000000, 0, 0, 1, 0, 0, 0);</v>
      </c>
    </row>
    <row r="3718" spans="1:18" x14ac:dyDescent="0.7">
      <c r="A3718" s="2">
        <v>5939</v>
      </c>
      <c r="B3718" s="3" t="s">
        <v>1</v>
      </c>
      <c r="C3718" s="2">
        <v>0</v>
      </c>
      <c r="D3718" s="2">
        <v>5640</v>
      </c>
      <c r="E3718" s="2">
        <v>5640</v>
      </c>
      <c r="F3718" s="2">
        <v>5600</v>
      </c>
      <c r="G3718" s="2">
        <v>5600</v>
      </c>
      <c r="H3718" s="2">
        <v>200</v>
      </c>
      <c r="I3718" s="2">
        <v>2</v>
      </c>
      <c r="J3718" s="2">
        <v>4930000000</v>
      </c>
      <c r="K3718" s="3">
        <v>0.95099999999999996</v>
      </c>
      <c r="L3718" s="2">
        <v>-290</v>
      </c>
      <c r="M3718" s="2">
        <v>2</v>
      </c>
      <c r="N3718" s="2">
        <v>0</v>
      </c>
      <c r="O3718" s="2">
        <v>0</v>
      </c>
      <c r="P3718" s="2">
        <v>0</v>
      </c>
      <c r="Q3718" s="1" t="str">
        <f>A3718&amp;", '"&amp;B3718&amp;"', "&amp;C3718&amp;", "&amp;D3718&amp;", "&amp;E3718&amp;", "&amp;F3718&amp;", "&amp;G3718&amp;", "&amp;H3718&amp;", "&amp;I3718&amp;", "&amp;J3718&amp;", "&amp;K3718&amp;", "&amp;L3718&amp;", "&amp;M3718&amp;", "&amp;N3718&amp;", "&amp;O3718&amp;", "&amp;P3718</f>
        <v>5939, '20200728', 0, 5640, 5640, 5600, 5600, 200, 2, 4930000000, 0.951, -290, 2, 0, 0, 0</v>
      </c>
      <c r="R3718" s="1" t="str">
        <f t="shared" si="58"/>
        <v>insert into t_kabuka values(5939, '20200728', 0, 5640, 5640, 5600, 5600, 200, 2, 4930000000, 0.951, -290, 2, 0, 0, 0);</v>
      </c>
    </row>
    <row r="3719" spans="1:18" x14ac:dyDescent="0.7">
      <c r="A3719" s="2">
        <v>5940</v>
      </c>
      <c r="B3719" s="3" t="s">
        <v>0</v>
      </c>
      <c r="C3719" s="2">
        <v>0</v>
      </c>
      <c r="D3719" s="2">
        <v>81</v>
      </c>
      <c r="E3719" s="2">
        <v>83</v>
      </c>
      <c r="F3719" s="2">
        <v>80</v>
      </c>
      <c r="G3719" s="2">
        <v>82</v>
      </c>
      <c r="H3719" s="2">
        <v>431200</v>
      </c>
      <c r="I3719" s="2">
        <v>195</v>
      </c>
      <c r="J3719" s="2">
        <v>10400000000</v>
      </c>
      <c r="K3719" s="2">
        <v>1</v>
      </c>
      <c r="L3719" s="2">
        <v>0</v>
      </c>
      <c r="M3719" s="2">
        <v>3</v>
      </c>
      <c r="N3719" s="2">
        <v>0</v>
      </c>
      <c r="O3719" s="2">
        <v>0</v>
      </c>
      <c r="P3719" s="2">
        <v>0</v>
      </c>
      <c r="Q3719" s="1" t="str">
        <f>A3719&amp;", '"&amp;B3719&amp;"', "&amp;C3719&amp;", "&amp;D3719&amp;", "&amp;E3719&amp;", "&amp;F3719&amp;", "&amp;G3719&amp;", "&amp;H3719&amp;", "&amp;I3719&amp;", "&amp;J3719&amp;", "&amp;K3719&amp;", "&amp;L3719&amp;", "&amp;M3719&amp;", "&amp;N3719&amp;", "&amp;O3719&amp;", "&amp;P3719</f>
        <v>5940, '20200727', 0, 81, 83, 80, 82, 431200, 195, 10400000000, 1, 0, 3, 0, 0, 0</v>
      </c>
      <c r="R3719" s="1" t="str">
        <f t="shared" si="58"/>
        <v>insert into t_kabuka values(5940, '20200727', 0, 81, 83, 80, 82, 431200, 195, 10400000000, 1, 0, 3, 0, 0, 0);</v>
      </c>
    </row>
    <row r="3720" spans="1:18" x14ac:dyDescent="0.7">
      <c r="A3720" s="2">
        <v>5940</v>
      </c>
      <c r="B3720" s="3" t="s">
        <v>1</v>
      </c>
      <c r="C3720" s="2">
        <v>0</v>
      </c>
      <c r="D3720" s="2">
        <v>82</v>
      </c>
      <c r="E3720" s="2">
        <v>83</v>
      </c>
      <c r="F3720" s="2">
        <v>81</v>
      </c>
      <c r="G3720" s="2">
        <v>83</v>
      </c>
      <c r="H3720" s="2">
        <v>402100</v>
      </c>
      <c r="I3720" s="2">
        <v>276</v>
      </c>
      <c r="J3720" s="2">
        <v>10500000000</v>
      </c>
      <c r="K3720" s="3">
        <v>1.012</v>
      </c>
      <c r="L3720" s="2">
        <v>1</v>
      </c>
      <c r="M3720" s="2">
        <v>4</v>
      </c>
      <c r="N3720" s="2">
        <v>0</v>
      </c>
      <c r="O3720" s="2">
        <v>0</v>
      </c>
      <c r="P3720" s="2">
        <v>0</v>
      </c>
      <c r="Q3720" s="1" t="str">
        <f>A3720&amp;", '"&amp;B3720&amp;"', "&amp;C3720&amp;", "&amp;D3720&amp;", "&amp;E3720&amp;", "&amp;F3720&amp;", "&amp;G3720&amp;", "&amp;H3720&amp;", "&amp;I3720&amp;", "&amp;J3720&amp;", "&amp;K3720&amp;", "&amp;L3720&amp;", "&amp;M3720&amp;", "&amp;N3720&amp;", "&amp;O3720&amp;", "&amp;P3720</f>
        <v>5940, '20200728', 0, 82, 83, 81, 83, 402100, 276, 10500000000, 1.012, 1, 4, 0, 0, 0</v>
      </c>
      <c r="R3720" s="1" t="str">
        <f t="shared" si="58"/>
        <v>insert into t_kabuka values(5940, '20200728', 0, 82, 83, 81, 83, 402100, 276, 10500000000, 1.012, 1, 4, 0, 0, 0);</v>
      </c>
    </row>
    <row r="3721" spans="1:18" x14ac:dyDescent="0.7">
      <c r="A3721" s="2">
        <v>5941</v>
      </c>
      <c r="B3721" s="3" t="s">
        <v>0</v>
      </c>
      <c r="C3721" s="2">
        <v>0</v>
      </c>
      <c r="D3721" s="2">
        <v>985</v>
      </c>
      <c r="E3721" s="2">
        <v>992</v>
      </c>
      <c r="F3721" s="2">
        <v>974</v>
      </c>
      <c r="G3721" s="2">
        <v>974</v>
      </c>
      <c r="H3721" s="2">
        <v>1300</v>
      </c>
      <c r="I3721" s="2">
        <v>10</v>
      </c>
      <c r="J3721" s="2">
        <v>6140000000</v>
      </c>
      <c r="K3721" s="3">
        <v>0.97599999999999998</v>
      </c>
      <c r="L3721" s="2">
        <v>-24</v>
      </c>
      <c r="M3721" s="2">
        <v>2</v>
      </c>
      <c r="N3721" s="2">
        <v>0</v>
      </c>
      <c r="O3721" s="2">
        <v>0</v>
      </c>
      <c r="P3721" s="2">
        <v>0</v>
      </c>
      <c r="Q3721" s="1" t="str">
        <f>A3721&amp;", '"&amp;B3721&amp;"', "&amp;C3721&amp;", "&amp;D3721&amp;", "&amp;E3721&amp;", "&amp;F3721&amp;", "&amp;G3721&amp;", "&amp;H3721&amp;", "&amp;I3721&amp;", "&amp;J3721&amp;", "&amp;K3721&amp;", "&amp;L3721&amp;", "&amp;M3721&amp;", "&amp;N3721&amp;", "&amp;O3721&amp;", "&amp;P3721</f>
        <v>5941, '20200727', 0, 985, 992, 974, 974, 1300, 10, 6140000000, 0.976, -24, 2, 0, 0, 0</v>
      </c>
      <c r="R3721" s="1" t="str">
        <f t="shared" si="58"/>
        <v>insert into t_kabuka values(5941, '20200727', 0, 985, 992, 974, 974, 1300, 10, 6140000000, 0.976, -24, 2, 0, 0, 0);</v>
      </c>
    </row>
    <row r="3722" spans="1:18" x14ac:dyDescent="0.7">
      <c r="A3722" s="2">
        <v>5941</v>
      </c>
      <c r="B3722" s="3" t="s">
        <v>1</v>
      </c>
      <c r="C3722" s="2">
        <v>0</v>
      </c>
      <c r="D3722" s="2">
        <v>962</v>
      </c>
      <c r="E3722" s="2">
        <v>998</v>
      </c>
      <c r="F3722" s="2">
        <v>961</v>
      </c>
      <c r="G3722" s="2">
        <v>961</v>
      </c>
      <c r="H3722" s="2">
        <v>1700</v>
      </c>
      <c r="I3722" s="2">
        <v>12</v>
      </c>
      <c r="J3722" s="2">
        <v>6060000000</v>
      </c>
      <c r="K3722" s="3">
        <v>0.98699999999999999</v>
      </c>
      <c r="L3722" s="2">
        <v>-13</v>
      </c>
      <c r="M3722" s="2">
        <v>2</v>
      </c>
      <c r="N3722" s="2">
        <v>0</v>
      </c>
      <c r="O3722" s="2">
        <v>0</v>
      </c>
      <c r="P3722" s="2">
        <v>0</v>
      </c>
      <c r="Q3722" s="1" t="str">
        <f>A3722&amp;", '"&amp;B3722&amp;"', "&amp;C3722&amp;", "&amp;D3722&amp;", "&amp;E3722&amp;", "&amp;F3722&amp;", "&amp;G3722&amp;", "&amp;H3722&amp;", "&amp;I3722&amp;", "&amp;J3722&amp;", "&amp;K3722&amp;", "&amp;L3722&amp;", "&amp;M3722&amp;", "&amp;N3722&amp;", "&amp;O3722&amp;", "&amp;P3722</f>
        <v>5941, '20200728', 0, 962, 998, 961, 961, 1700, 12, 6060000000, 0.987, -13, 2, 0, 0, 0</v>
      </c>
      <c r="R3722" s="1" t="str">
        <f t="shared" si="58"/>
        <v>insert into t_kabuka values(5941, '20200728', 0, 962, 998, 961, 961, 1700, 12, 6060000000, 0.987, -13, 2, 0, 0, 0);</v>
      </c>
    </row>
    <row r="3723" spans="1:18" x14ac:dyDescent="0.7">
      <c r="A3723" s="2">
        <v>5942</v>
      </c>
      <c r="B3723" s="3" t="s">
        <v>0</v>
      </c>
      <c r="C3723" s="2">
        <v>0</v>
      </c>
      <c r="D3723" s="2">
        <v>466</v>
      </c>
      <c r="E3723" s="2">
        <v>484</v>
      </c>
      <c r="F3723" s="2">
        <v>466</v>
      </c>
      <c r="G3723" s="2">
        <v>484</v>
      </c>
      <c r="H3723" s="2">
        <v>14600</v>
      </c>
      <c r="I3723" s="2">
        <v>58</v>
      </c>
      <c r="J3723" s="2">
        <v>10700000000</v>
      </c>
      <c r="K3723" s="3">
        <v>1.0409999999999999</v>
      </c>
      <c r="L3723" s="2">
        <v>19</v>
      </c>
      <c r="M3723" s="2">
        <v>4</v>
      </c>
      <c r="N3723" s="2">
        <v>0</v>
      </c>
      <c r="O3723" s="2">
        <v>0</v>
      </c>
      <c r="P3723" s="2">
        <v>0</v>
      </c>
      <c r="Q3723" s="1" t="str">
        <f>A3723&amp;", '"&amp;B3723&amp;"', "&amp;C3723&amp;", "&amp;D3723&amp;", "&amp;E3723&amp;", "&amp;F3723&amp;", "&amp;G3723&amp;", "&amp;H3723&amp;", "&amp;I3723&amp;", "&amp;J3723&amp;", "&amp;K3723&amp;", "&amp;L3723&amp;", "&amp;M3723&amp;", "&amp;N3723&amp;", "&amp;O3723&amp;", "&amp;P3723</f>
        <v>5942, '20200727', 0, 466, 484, 466, 484, 14600, 58, 10700000000, 1.041, 19, 4, 0, 0, 0</v>
      </c>
      <c r="R3723" s="1" t="str">
        <f t="shared" si="58"/>
        <v>insert into t_kabuka values(5942, '20200727', 0, 466, 484, 466, 484, 14600, 58, 10700000000, 1.041, 19, 4, 0, 0, 0);</v>
      </c>
    </row>
    <row r="3724" spans="1:18" x14ac:dyDescent="0.7">
      <c r="A3724" s="2">
        <v>5942</v>
      </c>
      <c r="B3724" s="3" t="s">
        <v>1</v>
      </c>
      <c r="C3724" s="2">
        <v>0</v>
      </c>
      <c r="D3724" s="2">
        <v>487</v>
      </c>
      <c r="E3724" s="2">
        <v>545</v>
      </c>
      <c r="F3724" s="2">
        <v>484</v>
      </c>
      <c r="G3724" s="2">
        <v>505</v>
      </c>
      <c r="H3724" s="2">
        <v>48000</v>
      </c>
      <c r="I3724" s="2">
        <v>280</v>
      </c>
      <c r="J3724" s="2">
        <v>11200000000</v>
      </c>
      <c r="K3724" s="3">
        <v>1.0429999999999999</v>
      </c>
      <c r="L3724" s="2">
        <v>21</v>
      </c>
      <c r="M3724" s="2">
        <v>4</v>
      </c>
      <c r="N3724" s="2">
        <v>0</v>
      </c>
      <c r="O3724" s="2">
        <v>0</v>
      </c>
      <c r="P3724" s="2">
        <v>0</v>
      </c>
      <c r="Q3724" s="1" t="str">
        <f>A3724&amp;", '"&amp;B3724&amp;"', "&amp;C3724&amp;", "&amp;D3724&amp;", "&amp;E3724&amp;", "&amp;F3724&amp;", "&amp;G3724&amp;", "&amp;H3724&amp;", "&amp;I3724&amp;", "&amp;J3724&amp;", "&amp;K3724&amp;", "&amp;L3724&amp;", "&amp;M3724&amp;", "&amp;N3724&amp;", "&amp;O3724&amp;", "&amp;P3724</f>
        <v>5942, '20200728', 0, 487, 545, 484, 505, 48000, 280, 11200000000, 1.043, 21, 4, 0, 0, 0</v>
      </c>
      <c r="R3724" s="1" t="str">
        <f t="shared" si="58"/>
        <v>insert into t_kabuka values(5942, '20200728', 0, 487, 545, 484, 505, 48000, 280, 11200000000, 1.043, 21, 4, 0, 0, 0);</v>
      </c>
    </row>
    <row r="3725" spans="1:18" x14ac:dyDescent="0.7">
      <c r="A3725" s="2">
        <v>5943</v>
      </c>
      <c r="B3725" s="3" t="s">
        <v>0</v>
      </c>
      <c r="C3725" s="2">
        <v>0</v>
      </c>
      <c r="D3725" s="2">
        <v>1340</v>
      </c>
      <c r="E3725" s="2">
        <v>1360</v>
      </c>
      <c r="F3725" s="2">
        <v>1304</v>
      </c>
      <c r="G3725" s="2">
        <v>1356</v>
      </c>
      <c r="H3725" s="2">
        <v>66500</v>
      </c>
      <c r="I3725" s="2">
        <v>317</v>
      </c>
      <c r="J3725" s="2">
        <v>68900000000</v>
      </c>
      <c r="K3725" s="3">
        <v>1.012</v>
      </c>
      <c r="L3725" s="2">
        <v>16</v>
      </c>
      <c r="M3725" s="2">
        <v>4</v>
      </c>
      <c r="N3725" s="2">
        <v>0</v>
      </c>
      <c r="O3725" s="2">
        <v>0</v>
      </c>
      <c r="P3725" s="2">
        <v>0</v>
      </c>
      <c r="Q3725" s="1" t="str">
        <f>A3725&amp;", '"&amp;B3725&amp;"', "&amp;C3725&amp;", "&amp;D3725&amp;", "&amp;E3725&amp;", "&amp;F3725&amp;", "&amp;G3725&amp;", "&amp;H3725&amp;", "&amp;I3725&amp;", "&amp;J3725&amp;", "&amp;K3725&amp;", "&amp;L3725&amp;", "&amp;M3725&amp;", "&amp;N3725&amp;", "&amp;O3725&amp;", "&amp;P3725</f>
        <v>5943, '20200727', 0, 1340, 1360, 1304, 1356, 66500, 317, 68900000000, 1.012, 16, 4, 0, 0, 0</v>
      </c>
      <c r="R3725" s="1" t="str">
        <f t="shared" si="58"/>
        <v>insert into t_kabuka values(5943, '20200727', 0, 1340, 1360, 1304, 1356, 66500, 317, 68900000000, 1.012, 16, 4, 0, 0, 0);</v>
      </c>
    </row>
    <row r="3726" spans="1:18" x14ac:dyDescent="0.7">
      <c r="A3726" s="2">
        <v>5943</v>
      </c>
      <c r="B3726" s="3" t="s">
        <v>1</v>
      </c>
      <c r="C3726" s="2">
        <v>0</v>
      </c>
      <c r="D3726" s="2">
        <v>1356</v>
      </c>
      <c r="E3726" s="2">
        <v>1359</v>
      </c>
      <c r="F3726" s="2">
        <v>1322</v>
      </c>
      <c r="G3726" s="2">
        <v>1342</v>
      </c>
      <c r="H3726" s="2">
        <v>49000</v>
      </c>
      <c r="I3726" s="2">
        <v>264</v>
      </c>
      <c r="J3726" s="2">
        <v>68200000000</v>
      </c>
      <c r="K3726" s="3">
        <v>0.99</v>
      </c>
      <c r="L3726" s="2">
        <v>-14</v>
      </c>
      <c r="M3726" s="2">
        <v>2</v>
      </c>
      <c r="N3726" s="2">
        <v>0</v>
      </c>
      <c r="O3726" s="2">
        <v>0</v>
      </c>
      <c r="P3726" s="2">
        <v>0</v>
      </c>
      <c r="Q3726" s="1" t="str">
        <f>A3726&amp;", '"&amp;B3726&amp;"', "&amp;C3726&amp;", "&amp;D3726&amp;", "&amp;E3726&amp;", "&amp;F3726&amp;", "&amp;G3726&amp;", "&amp;H3726&amp;", "&amp;I3726&amp;", "&amp;J3726&amp;", "&amp;K3726&amp;", "&amp;L3726&amp;", "&amp;M3726&amp;", "&amp;N3726&amp;", "&amp;O3726&amp;", "&amp;P3726</f>
        <v>5943, '20200728', 0, 1356, 1359, 1322, 1342, 49000, 264, 68200000000, 0.99, -14, 2, 0, 0, 0</v>
      </c>
      <c r="R3726" s="1" t="str">
        <f t="shared" si="58"/>
        <v>insert into t_kabuka values(5943, '20200728', 0, 1356, 1359, 1322, 1342, 49000, 264, 68200000000, 0.99, -14, 2, 0, 0, 0);</v>
      </c>
    </row>
    <row r="3727" spans="1:18" x14ac:dyDescent="0.7">
      <c r="A3727" s="2">
        <v>5945</v>
      </c>
      <c r="B3727" s="3" t="s">
        <v>0</v>
      </c>
      <c r="C3727" s="2">
        <v>0</v>
      </c>
      <c r="D3727" s="2">
        <v>2622</v>
      </c>
      <c r="E3727" s="2">
        <v>2629</v>
      </c>
      <c r="F3727" s="2">
        <v>2622</v>
      </c>
      <c r="G3727" s="2">
        <v>2629</v>
      </c>
      <c r="H3727" s="2">
        <v>1100</v>
      </c>
      <c r="I3727" s="2">
        <v>3</v>
      </c>
      <c r="J3727" s="2">
        <v>14700000000</v>
      </c>
      <c r="K3727" s="3">
        <v>1.0029999999999999</v>
      </c>
      <c r="L3727" s="2">
        <v>7</v>
      </c>
      <c r="M3727" s="2">
        <v>4</v>
      </c>
      <c r="N3727" s="2">
        <v>0</v>
      </c>
      <c r="O3727" s="2">
        <v>0</v>
      </c>
      <c r="P3727" s="2">
        <v>0</v>
      </c>
      <c r="Q3727" s="1" t="str">
        <f>A3727&amp;", '"&amp;B3727&amp;"', "&amp;C3727&amp;", "&amp;D3727&amp;", "&amp;E3727&amp;", "&amp;F3727&amp;", "&amp;G3727&amp;", "&amp;H3727&amp;", "&amp;I3727&amp;", "&amp;J3727&amp;", "&amp;K3727&amp;", "&amp;L3727&amp;", "&amp;M3727&amp;", "&amp;N3727&amp;", "&amp;O3727&amp;", "&amp;P3727</f>
        <v>5945, '20200727', 0, 2622, 2629, 2622, 2629, 1100, 3, 14700000000, 1.003, 7, 4, 0, 0, 0</v>
      </c>
      <c r="R3727" s="1" t="str">
        <f t="shared" si="58"/>
        <v>insert into t_kabuka values(5945, '20200727', 0, 2622, 2629, 2622, 2629, 1100, 3, 14700000000, 1.003, 7, 4, 0, 0, 0);</v>
      </c>
    </row>
    <row r="3728" spans="1:18" x14ac:dyDescent="0.7">
      <c r="A3728" s="2">
        <v>5945</v>
      </c>
      <c r="B3728" s="3" t="s">
        <v>1</v>
      </c>
      <c r="C3728" s="2">
        <v>0</v>
      </c>
      <c r="D3728" s="2">
        <v>2630</v>
      </c>
      <c r="E3728" s="2">
        <v>2640</v>
      </c>
      <c r="F3728" s="2">
        <v>2630</v>
      </c>
      <c r="G3728" s="2">
        <v>2640</v>
      </c>
      <c r="H3728" s="2">
        <v>400</v>
      </c>
      <c r="I3728" s="2">
        <v>3</v>
      </c>
      <c r="J3728" s="2">
        <v>14700000000</v>
      </c>
      <c r="K3728" s="3">
        <v>1.004</v>
      </c>
      <c r="L3728" s="2">
        <v>11</v>
      </c>
      <c r="M3728" s="2">
        <v>4</v>
      </c>
      <c r="N3728" s="2">
        <v>0</v>
      </c>
      <c r="O3728" s="2">
        <v>0</v>
      </c>
      <c r="P3728" s="2">
        <v>0</v>
      </c>
      <c r="Q3728" s="1" t="str">
        <f>A3728&amp;", '"&amp;B3728&amp;"', "&amp;C3728&amp;", "&amp;D3728&amp;", "&amp;E3728&amp;", "&amp;F3728&amp;", "&amp;G3728&amp;", "&amp;H3728&amp;", "&amp;I3728&amp;", "&amp;J3728&amp;", "&amp;K3728&amp;", "&amp;L3728&amp;", "&amp;M3728&amp;", "&amp;N3728&amp;", "&amp;O3728&amp;", "&amp;P3728</f>
        <v>5945, '20200728', 0, 2630, 2640, 2630, 2640, 400, 3, 14700000000, 1.004, 11, 4, 0, 0, 0</v>
      </c>
      <c r="R3728" s="1" t="str">
        <f t="shared" si="58"/>
        <v>insert into t_kabuka values(5945, '20200728', 0, 2630, 2640, 2630, 2640, 400, 3, 14700000000, 1.004, 11, 4, 0, 0, 0);</v>
      </c>
    </row>
    <row r="3729" spans="1:18" x14ac:dyDescent="0.7">
      <c r="A3729" s="2">
        <v>5946</v>
      </c>
      <c r="B3729" s="3" t="s">
        <v>0</v>
      </c>
      <c r="C3729" s="2">
        <v>0</v>
      </c>
      <c r="D3729" s="2">
        <v>2188</v>
      </c>
      <c r="E3729" s="2">
        <v>2270</v>
      </c>
      <c r="F3729" s="2">
        <v>2178</v>
      </c>
      <c r="G3729" s="2">
        <v>2270</v>
      </c>
      <c r="H3729" s="2">
        <v>24500</v>
      </c>
      <c r="I3729" s="2">
        <v>106</v>
      </c>
      <c r="J3729" s="2">
        <v>81700000000</v>
      </c>
      <c r="K3729" s="3">
        <v>1.0369999999999999</v>
      </c>
      <c r="L3729" s="2">
        <v>82</v>
      </c>
      <c r="M3729" s="2">
        <v>4</v>
      </c>
      <c r="N3729" s="2">
        <v>0</v>
      </c>
      <c r="O3729" s="2">
        <v>0</v>
      </c>
      <c r="P3729" s="2">
        <v>0</v>
      </c>
      <c r="Q3729" s="1" t="str">
        <f>A3729&amp;", '"&amp;B3729&amp;"', "&amp;C3729&amp;", "&amp;D3729&amp;", "&amp;E3729&amp;", "&amp;F3729&amp;", "&amp;G3729&amp;", "&amp;H3729&amp;", "&amp;I3729&amp;", "&amp;J3729&amp;", "&amp;K3729&amp;", "&amp;L3729&amp;", "&amp;M3729&amp;", "&amp;N3729&amp;", "&amp;O3729&amp;", "&amp;P3729</f>
        <v>5946, '20200727', 0, 2188, 2270, 2178, 2270, 24500, 106, 81700000000, 1.037, 82, 4, 0, 0, 0</v>
      </c>
      <c r="R3729" s="1" t="str">
        <f t="shared" si="58"/>
        <v>insert into t_kabuka values(5946, '20200727', 0, 2188, 2270, 2178, 2270, 24500, 106, 81700000000, 1.037, 82, 4, 0, 0, 0);</v>
      </c>
    </row>
    <row r="3730" spans="1:18" x14ac:dyDescent="0.7">
      <c r="A3730" s="2">
        <v>5946</v>
      </c>
      <c r="B3730" s="3" t="s">
        <v>1</v>
      </c>
      <c r="C3730" s="2">
        <v>0</v>
      </c>
      <c r="D3730" s="2">
        <v>2269</v>
      </c>
      <c r="E3730" s="2">
        <v>2269</v>
      </c>
      <c r="F3730" s="2">
        <v>2228</v>
      </c>
      <c r="G3730" s="2">
        <v>2253</v>
      </c>
      <c r="H3730" s="2">
        <v>12000</v>
      </c>
      <c r="I3730" s="2">
        <v>68</v>
      </c>
      <c r="J3730" s="2">
        <v>81100000000</v>
      </c>
      <c r="K3730" s="3">
        <v>0.99299999999999999</v>
      </c>
      <c r="L3730" s="2">
        <v>-17</v>
      </c>
      <c r="M3730" s="2">
        <v>2</v>
      </c>
      <c r="N3730" s="2">
        <v>0</v>
      </c>
      <c r="O3730" s="2">
        <v>0</v>
      </c>
      <c r="P3730" s="2">
        <v>0</v>
      </c>
      <c r="Q3730" s="1" t="str">
        <f>A3730&amp;", '"&amp;B3730&amp;"', "&amp;C3730&amp;", "&amp;D3730&amp;", "&amp;E3730&amp;", "&amp;F3730&amp;", "&amp;G3730&amp;", "&amp;H3730&amp;", "&amp;I3730&amp;", "&amp;J3730&amp;", "&amp;K3730&amp;", "&amp;L3730&amp;", "&amp;M3730&amp;", "&amp;N3730&amp;", "&amp;O3730&amp;", "&amp;P3730</f>
        <v>5946, '20200728', 0, 2269, 2269, 2228, 2253, 12000, 68, 81100000000, 0.993, -17, 2, 0, 0, 0</v>
      </c>
      <c r="R3730" s="1" t="str">
        <f t="shared" si="58"/>
        <v>insert into t_kabuka values(5946, '20200728', 0, 2269, 2269, 2228, 2253, 12000, 68, 81100000000, 0.993, -17, 2, 0, 0, 0);</v>
      </c>
    </row>
    <row r="3731" spans="1:18" x14ac:dyDescent="0.7">
      <c r="A3731" s="2">
        <v>5947</v>
      </c>
      <c r="B3731" s="3" t="s">
        <v>0</v>
      </c>
      <c r="C3731" s="2">
        <v>0</v>
      </c>
      <c r="D3731" s="2">
        <v>8840</v>
      </c>
      <c r="E3731" s="2">
        <v>9010</v>
      </c>
      <c r="F3731" s="2">
        <v>8820</v>
      </c>
      <c r="G3731" s="2">
        <v>8980</v>
      </c>
      <c r="H3731" s="2">
        <v>170700</v>
      </c>
      <c r="I3731" s="2">
        <v>692</v>
      </c>
      <c r="J3731" s="2">
        <v>463500000000</v>
      </c>
      <c r="K3731" s="3">
        <v>1.0149999999999999</v>
      </c>
      <c r="L3731" s="2">
        <v>130</v>
      </c>
      <c r="M3731" s="2">
        <v>4</v>
      </c>
      <c r="N3731" s="2">
        <v>0</v>
      </c>
      <c r="O3731" s="2">
        <v>0</v>
      </c>
      <c r="P3731" s="2">
        <v>0</v>
      </c>
      <c r="Q3731" s="1" t="str">
        <f>A3731&amp;", '"&amp;B3731&amp;"', "&amp;C3731&amp;", "&amp;D3731&amp;", "&amp;E3731&amp;", "&amp;F3731&amp;", "&amp;G3731&amp;", "&amp;H3731&amp;", "&amp;I3731&amp;", "&amp;J3731&amp;", "&amp;K3731&amp;", "&amp;L3731&amp;", "&amp;M3731&amp;", "&amp;N3731&amp;", "&amp;O3731&amp;", "&amp;P3731</f>
        <v>5947, '20200727', 0, 8840, 9010, 8820, 8980, 170700, 692, 463500000000, 1.015, 130, 4, 0, 0, 0</v>
      </c>
      <c r="R3731" s="1" t="str">
        <f t="shared" si="58"/>
        <v>insert into t_kabuka values(5947, '20200727', 0, 8840, 9010, 8820, 8980, 170700, 692, 463500000000, 1.015, 130, 4, 0, 0, 0);</v>
      </c>
    </row>
    <row r="3732" spans="1:18" x14ac:dyDescent="0.7">
      <c r="A3732" s="2">
        <v>5947</v>
      </c>
      <c r="B3732" s="3" t="s">
        <v>1</v>
      </c>
      <c r="C3732" s="2">
        <v>0</v>
      </c>
      <c r="D3732" s="2">
        <v>8980</v>
      </c>
      <c r="E3732" s="2">
        <v>9060</v>
      </c>
      <c r="F3732" s="2">
        <v>8880</v>
      </c>
      <c r="G3732" s="2">
        <v>8950</v>
      </c>
      <c r="H3732" s="2">
        <v>108100</v>
      </c>
      <c r="I3732" s="2">
        <v>419</v>
      </c>
      <c r="J3732" s="2">
        <v>462000000000</v>
      </c>
      <c r="K3732" s="3">
        <v>0.997</v>
      </c>
      <c r="L3732" s="2">
        <v>-30</v>
      </c>
      <c r="M3732" s="2">
        <v>2</v>
      </c>
      <c r="N3732" s="2">
        <v>0</v>
      </c>
      <c r="O3732" s="2">
        <v>0</v>
      </c>
      <c r="P3732" s="2">
        <v>0</v>
      </c>
      <c r="Q3732" s="1" t="str">
        <f>A3732&amp;", '"&amp;B3732&amp;"', "&amp;C3732&amp;", "&amp;D3732&amp;", "&amp;E3732&amp;", "&amp;F3732&amp;", "&amp;G3732&amp;", "&amp;H3732&amp;", "&amp;I3732&amp;", "&amp;J3732&amp;", "&amp;K3732&amp;", "&amp;L3732&amp;", "&amp;M3732&amp;", "&amp;N3732&amp;", "&amp;O3732&amp;", "&amp;P3732</f>
        <v>5947, '20200728', 0, 8980, 9060, 8880, 8950, 108100, 419, 462000000000, 0.997, -30, 2, 0, 0, 0</v>
      </c>
      <c r="R3732" s="1" t="str">
        <f t="shared" si="58"/>
        <v>insert into t_kabuka values(5947, '20200728', 0, 8980, 9060, 8880, 8950, 108100, 419, 462000000000, 0.997, -30, 2, 0, 0, 0);</v>
      </c>
    </row>
    <row r="3733" spans="1:18" x14ac:dyDescent="0.7">
      <c r="A3733" s="2">
        <v>5949</v>
      </c>
      <c r="B3733" s="3" t="s">
        <v>0</v>
      </c>
      <c r="C3733" s="2">
        <v>0</v>
      </c>
      <c r="D3733" s="2">
        <v>930</v>
      </c>
      <c r="E3733" s="2">
        <v>941</v>
      </c>
      <c r="F3733" s="2">
        <v>918</v>
      </c>
      <c r="G3733" s="2">
        <v>935</v>
      </c>
      <c r="H3733" s="2">
        <v>145200</v>
      </c>
      <c r="I3733" s="2">
        <v>506</v>
      </c>
      <c r="J3733" s="2">
        <v>44900000000</v>
      </c>
      <c r="K3733" s="3">
        <v>0.98499999999999999</v>
      </c>
      <c r="L3733" s="2">
        <v>-14</v>
      </c>
      <c r="M3733" s="2">
        <v>2</v>
      </c>
      <c r="N3733" s="2">
        <v>0</v>
      </c>
      <c r="O3733" s="2">
        <v>0</v>
      </c>
      <c r="P3733" s="2">
        <v>0</v>
      </c>
      <c r="Q3733" s="1" t="str">
        <f>A3733&amp;", '"&amp;B3733&amp;"', "&amp;C3733&amp;", "&amp;D3733&amp;", "&amp;E3733&amp;", "&amp;F3733&amp;", "&amp;G3733&amp;", "&amp;H3733&amp;", "&amp;I3733&amp;", "&amp;J3733&amp;", "&amp;K3733&amp;", "&amp;L3733&amp;", "&amp;M3733&amp;", "&amp;N3733&amp;", "&amp;O3733&amp;", "&amp;P3733</f>
        <v>5949, '20200727', 0, 930, 941, 918, 935, 145200, 506, 44900000000, 0.985, -14, 2, 0, 0, 0</v>
      </c>
      <c r="R3733" s="1" t="str">
        <f t="shared" si="58"/>
        <v>insert into t_kabuka values(5949, '20200727', 0, 930, 941, 918, 935, 145200, 506, 44900000000, 0.985, -14, 2, 0, 0, 0);</v>
      </c>
    </row>
    <row r="3734" spans="1:18" x14ac:dyDescent="0.7">
      <c r="A3734" s="2">
        <v>5949</v>
      </c>
      <c r="B3734" s="3" t="s">
        <v>1</v>
      </c>
      <c r="C3734" s="2">
        <v>0</v>
      </c>
      <c r="D3734" s="2">
        <v>935</v>
      </c>
      <c r="E3734" s="2">
        <v>938</v>
      </c>
      <c r="F3734" s="2">
        <v>912</v>
      </c>
      <c r="G3734" s="2">
        <v>918</v>
      </c>
      <c r="H3734" s="2">
        <v>89900</v>
      </c>
      <c r="I3734" s="2">
        <v>381</v>
      </c>
      <c r="J3734" s="2">
        <v>44100000000</v>
      </c>
      <c r="K3734" s="3">
        <v>0.98199999999999998</v>
      </c>
      <c r="L3734" s="2">
        <v>-17</v>
      </c>
      <c r="M3734" s="2">
        <v>2</v>
      </c>
      <c r="N3734" s="2">
        <v>0</v>
      </c>
      <c r="O3734" s="2">
        <v>0</v>
      </c>
      <c r="P3734" s="2">
        <v>0</v>
      </c>
      <c r="Q3734" s="1" t="str">
        <f>A3734&amp;", '"&amp;B3734&amp;"', "&amp;C3734&amp;", "&amp;D3734&amp;", "&amp;E3734&amp;", "&amp;F3734&amp;", "&amp;G3734&amp;", "&amp;H3734&amp;", "&amp;I3734&amp;", "&amp;J3734&amp;", "&amp;K3734&amp;", "&amp;L3734&amp;", "&amp;M3734&amp;", "&amp;N3734&amp;", "&amp;O3734&amp;", "&amp;P3734</f>
        <v>5949, '20200728', 0, 935, 938, 912, 918, 89900, 381, 44100000000, 0.982, -17, 2, 0, 0, 0</v>
      </c>
      <c r="R3734" s="1" t="str">
        <f t="shared" si="58"/>
        <v>insert into t_kabuka values(5949, '20200728', 0, 935, 938, 912, 918, 89900, 381, 44100000000, 0.982, -17, 2, 0, 0, 0);</v>
      </c>
    </row>
    <row r="3735" spans="1:18" x14ac:dyDescent="0.7">
      <c r="A3735" s="2">
        <v>5950</v>
      </c>
      <c r="B3735" s="3" t="s">
        <v>0</v>
      </c>
      <c r="C3735" s="2">
        <v>0</v>
      </c>
      <c r="D3735" s="2">
        <v>99</v>
      </c>
      <c r="E3735" s="2">
        <v>101</v>
      </c>
      <c r="F3735" s="2">
        <v>98</v>
      </c>
      <c r="G3735" s="2">
        <v>100</v>
      </c>
      <c r="H3735" s="2">
        <v>70500</v>
      </c>
      <c r="I3735" s="2">
        <v>50</v>
      </c>
      <c r="J3735" s="2">
        <v>1870000000</v>
      </c>
      <c r="K3735" s="2">
        <v>1</v>
      </c>
      <c r="L3735" s="2">
        <v>0</v>
      </c>
      <c r="M3735" s="2">
        <v>3</v>
      </c>
      <c r="N3735" s="2">
        <v>0</v>
      </c>
      <c r="O3735" s="2">
        <v>0</v>
      </c>
      <c r="P3735" s="2">
        <v>0</v>
      </c>
      <c r="Q3735" s="1" t="str">
        <f>A3735&amp;", '"&amp;B3735&amp;"', "&amp;C3735&amp;", "&amp;D3735&amp;", "&amp;E3735&amp;", "&amp;F3735&amp;", "&amp;G3735&amp;", "&amp;H3735&amp;", "&amp;I3735&amp;", "&amp;J3735&amp;", "&amp;K3735&amp;", "&amp;L3735&amp;", "&amp;M3735&amp;", "&amp;N3735&amp;", "&amp;O3735&amp;", "&amp;P3735</f>
        <v>5950, '20200727', 0, 99, 101, 98, 100, 70500, 50, 1870000000, 1, 0, 3, 0, 0, 0</v>
      </c>
      <c r="R3735" s="1" t="str">
        <f t="shared" si="58"/>
        <v>insert into t_kabuka values(5950, '20200727', 0, 99, 101, 98, 100, 70500, 50, 1870000000, 1, 0, 3, 0, 0, 0);</v>
      </c>
    </row>
    <row r="3736" spans="1:18" x14ac:dyDescent="0.7">
      <c r="A3736" s="2">
        <v>5950</v>
      </c>
      <c r="B3736" s="3" t="s">
        <v>1</v>
      </c>
      <c r="C3736" s="2">
        <v>0</v>
      </c>
      <c r="D3736" s="2">
        <v>100</v>
      </c>
      <c r="E3736" s="2">
        <v>102</v>
      </c>
      <c r="F3736" s="2">
        <v>99</v>
      </c>
      <c r="G3736" s="2">
        <v>99</v>
      </c>
      <c r="H3736" s="2">
        <v>36000</v>
      </c>
      <c r="I3736" s="2">
        <v>39</v>
      </c>
      <c r="J3736" s="2">
        <v>1850000000</v>
      </c>
      <c r="K3736" s="3">
        <v>0.99</v>
      </c>
      <c r="L3736" s="2">
        <v>-1</v>
      </c>
      <c r="M3736" s="2">
        <v>2</v>
      </c>
      <c r="N3736" s="2">
        <v>0</v>
      </c>
      <c r="O3736" s="2">
        <v>0</v>
      </c>
      <c r="P3736" s="2">
        <v>0</v>
      </c>
      <c r="Q3736" s="1" t="str">
        <f>A3736&amp;", '"&amp;B3736&amp;"', "&amp;C3736&amp;", "&amp;D3736&amp;", "&amp;E3736&amp;", "&amp;F3736&amp;", "&amp;G3736&amp;", "&amp;H3736&amp;", "&amp;I3736&amp;", "&amp;J3736&amp;", "&amp;K3736&amp;", "&amp;L3736&amp;", "&amp;M3736&amp;", "&amp;N3736&amp;", "&amp;O3736&amp;", "&amp;P3736</f>
        <v>5950, '20200728', 0, 100, 102, 99, 99, 36000, 39, 1850000000, 0.99, -1, 2, 0, 0, 0</v>
      </c>
      <c r="R3736" s="1" t="str">
        <f t="shared" si="58"/>
        <v>insert into t_kabuka values(5950, '20200728', 0, 100, 102, 99, 99, 36000, 39, 1850000000, 0.99, -1, 2, 0, 0, 0);</v>
      </c>
    </row>
    <row r="3737" spans="1:18" x14ac:dyDescent="0.7">
      <c r="A3737" s="2">
        <v>5951</v>
      </c>
      <c r="B3737" s="3" t="s">
        <v>0</v>
      </c>
      <c r="C3737" s="2">
        <v>0</v>
      </c>
      <c r="D3737" s="2">
        <v>670</v>
      </c>
      <c r="E3737" s="2">
        <v>684</v>
      </c>
      <c r="F3737" s="2">
        <v>670</v>
      </c>
      <c r="G3737" s="2">
        <v>674</v>
      </c>
      <c r="H3737" s="2">
        <v>10800</v>
      </c>
      <c r="I3737" s="2">
        <v>51</v>
      </c>
      <c r="J3737" s="2">
        <v>12800000000</v>
      </c>
      <c r="K3737" s="3">
        <v>1.0149999999999999</v>
      </c>
      <c r="L3737" s="2">
        <v>10</v>
      </c>
      <c r="M3737" s="2">
        <v>4</v>
      </c>
      <c r="N3737" s="2">
        <v>0</v>
      </c>
      <c r="O3737" s="2">
        <v>0</v>
      </c>
      <c r="P3737" s="2">
        <v>0</v>
      </c>
      <c r="Q3737" s="1" t="str">
        <f>A3737&amp;", '"&amp;B3737&amp;"', "&amp;C3737&amp;", "&amp;D3737&amp;", "&amp;E3737&amp;", "&amp;F3737&amp;", "&amp;G3737&amp;", "&amp;H3737&amp;", "&amp;I3737&amp;", "&amp;J3737&amp;", "&amp;K3737&amp;", "&amp;L3737&amp;", "&amp;M3737&amp;", "&amp;N3737&amp;", "&amp;O3737&amp;", "&amp;P3737</f>
        <v>5951, '20200727', 0, 670, 684, 670, 674, 10800, 51, 12800000000, 1.015, 10, 4, 0, 0, 0</v>
      </c>
      <c r="R3737" s="1" t="str">
        <f t="shared" si="58"/>
        <v>insert into t_kabuka values(5951, '20200727', 0, 670, 684, 670, 674, 10800, 51, 12800000000, 1.015, 10, 4, 0, 0, 0);</v>
      </c>
    </row>
    <row r="3738" spans="1:18" x14ac:dyDescent="0.7">
      <c r="A3738" s="2">
        <v>5951</v>
      </c>
      <c r="B3738" s="3" t="s">
        <v>1</v>
      </c>
      <c r="C3738" s="2">
        <v>0</v>
      </c>
      <c r="D3738" s="2">
        <v>674</v>
      </c>
      <c r="E3738" s="2">
        <v>674</v>
      </c>
      <c r="F3738" s="2">
        <v>667</v>
      </c>
      <c r="G3738" s="2">
        <v>670</v>
      </c>
      <c r="H3738" s="2">
        <v>3000</v>
      </c>
      <c r="I3738" s="2">
        <v>10</v>
      </c>
      <c r="J3738" s="2">
        <v>12800000000</v>
      </c>
      <c r="K3738" s="3">
        <v>0.99399999999999999</v>
      </c>
      <c r="L3738" s="2">
        <v>-4</v>
      </c>
      <c r="M3738" s="2">
        <v>2</v>
      </c>
      <c r="N3738" s="2">
        <v>0</v>
      </c>
      <c r="O3738" s="2">
        <v>0</v>
      </c>
      <c r="P3738" s="2">
        <v>0</v>
      </c>
      <c r="Q3738" s="1" t="str">
        <f>A3738&amp;", '"&amp;B3738&amp;"', "&amp;C3738&amp;", "&amp;D3738&amp;", "&amp;E3738&amp;", "&amp;F3738&amp;", "&amp;G3738&amp;", "&amp;H3738&amp;", "&amp;I3738&amp;", "&amp;J3738&amp;", "&amp;K3738&amp;", "&amp;L3738&amp;", "&amp;M3738&amp;", "&amp;N3738&amp;", "&amp;O3738&amp;", "&amp;P3738</f>
        <v>5951, '20200728', 0, 674, 674, 667, 670, 3000, 10, 12800000000, 0.994, -4, 2, 0, 0, 0</v>
      </c>
      <c r="R3738" s="1" t="str">
        <f t="shared" si="58"/>
        <v>insert into t_kabuka values(5951, '20200728', 0, 674, 674, 667, 670, 3000, 10, 12800000000, 0.994, -4, 2, 0, 0, 0);</v>
      </c>
    </row>
    <row r="3739" spans="1:18" x14ac:dyDescent="0.7">
      <c r="A3739" s="2">
        <v>5952</v>
      </c>
      <c r="B3739" s="3" t="s">
        <v>0</v>
      </c>
      <c r="C3739" s="2">
        <v>0</v>
      </c>
      <c r="D3739" s="2">
        <v>113</v>
      </c>
      <c r="E3739" s="2">
        <v>113</v>
      </c>
      <c r="F3739" s="2">
        <v>112</v>
      </c>
      <c r="G3739" s="2">
        <v>113</v>
      </c>
      <c r="H3739" s="2">
        <v>5400</v>
      </c>
      <c r="I3739" s="2">
        <v>11</v>
      </c>
      <c r="J3739" s="2">
        <v>1390000000</v>
      </c>
      <c r="K3739" s="3">
        <v>1.0089999999999999</v>
      </c>
      <c r="L3739" s="2">
        <v>1</v>
      </c>
      <c r="M3739" s="2">
        <v>4</v>
      </c>
      <c r="N3739" s="2">
        <v>0</v>
      </c>
      <c r="O3739" s="2">
        <v>0</v>
      </c>
      <c r="P3739" s="2">
        <v>0</v>
      </c>
      <c r="Q3739" s="1" t="str">
        <f>A3739&amp;", '"&amp;B3739&amp;"', "&amp;C3739&amp;", "&amp;D3739&amp;", "&amp;E3739&amp;", "&amp;F3739&amp;", "&amp;G3739&amp;", "&amp;H3739&amp;", "&amp;I3739&amp;", "&amp;J3739&amp;", "&amp;K3739&amp;", "&amp;L3739&amp;", "&amp;M3739&amp;", "&amp;N3739&amp;", "&amp;O3739&amp;", "&amp;P3739</f>
        <v>5952, '20200727', 0, 113, 113, 112, 113, 5400, 11, 1390000000, 1.009, 1, 4, 0, 0, 0</v>
      </c>
      <c r="R3739" s="1" t="str">
        <f t="shared" si="58"/>
        <v>insert into t_kabuka values(5952, '20200727', 0, 113, 113, 112, 113, 5400, 11, 1390000000, 1.009, 1, 4, 0, 0, 0);</v>
      </c>
    </row>
    <row r="3740" spans="1:18" x14ac:dyDescent="0.7">
      <c r="A3740" s="2">
        <v>5952</v>
      </c>
      <c r="B3740" s="3" t="s">
        <v>1</v>
      </c>
      <c r="C3740" s="2">
        <v>0</v>
      </c>
      <c r="D3740" s="2">
        <v>113</v>
      </c>
      <c r="E3740" s="2">
        <v>114</v>
      </c>
      <c r="F3740" s="2">
        <v>112</v>
      </c>
      <c r="G3740" s="2">
        <v>113</v>
      </c>
      <c r="H3740" s="2">
        <v>5100</v>
      </c>
      <c r="I3740" s="2">
        <v>9</v>
      </c>
      <c r="J3740" s="2">
        <v>1390000000</v>
      </c>
      <c r="K3740" s="2">
        <v>1</v>
      </c>
      <c r="L3740" s="2">
        <v>0</v>
      </c>
      <c r="M3740" s="2">
        <v>3</v>
      </c>
      <c r="N3740" s="2">
        <v>0</v>
      </c>
      <c r="O3740" s="2">
        <v>0</v>
      </c>
      <c r="P3740" s="2">
        <v>0</v>
      </c>
      <c r="Q3740" s="1" t="str">
        <f>A3740&amp;", '"&amp;B3740&amp;"', "&amp;C3740&amp;", "&amp;D3740&amp;", "&amp;E3740&amp;", "&amp;F3740&amp;", "&amp;G3740&amp;", "&amp;H3740&amp;", "&amp;I3740&amp;", "&amp;J3740&amp;", "&amp;K3740&amp;", "&amp;L3740&amp;", "&amp;M3740&amp;", "&amp;N3740&amp;", "&amp;O3740&amp;", "&amp;P3740</f>
        <v>5952, '20200728', 0, 113, 114, 112, 113, 5100, 9, 1390000000, 1, 0, 3, 0, 0, 0</v>
      </c>
      <c r="R3740" s="1" t="str">
        <f t="shared" si="58"/>
        <v>insert into t_kabuka values(5952, '20200728', 0, 113, 114, 112, 113, 5100, 9, 1390000000, 1, 0, 3, 0, 0, 0);</v>
      </c>
    </row>
    <row r="3741" spans="1:18" x14ac:dyDescent="0.7">
      <c r="A3741" s="2">
        <v>5953</v>
      </c>
      <c r="B3741" s="3" t="s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1</v>
      </c>
      <c r="N3741" s="2">
        <v>0</v>
      </c>
      <c r="O3741" s="2">
        <v>0</v>
      </c>
      <c r="P3741" s="2">
        <v>0</v>
      </c>
      <c r="Q3741" s="1" t="str">
        <f>A3741&amp;", '"&amp;B3741&amp;"', "&amp;C3741&amp;", "&amp;D3741&amp;", "&amp;E3741&amp;", "&amp;F3741&amp;", "&amp;G3741&amp;", "&amp;H3741&amp;", "&amp;I3741&amp;", "&amp;J3741&amp;", "&amp;K3741&amp;", "&amp;L3741&amp;", "&amp;M3741&amp;", "&amp;N3741&amp;", "&amp;O3741&amp;", "&amp;P3741</f>
        <v>5953, '20200727', 0, 0, 0, 0, 0, 0, 0, 0, 0, 0, 1, 0, 0, 0</v>
      </c>
      <c r="R3741" s="1" t="str">
        <f t="shared" si="58"/>
        <v>insert into t_kabuka values(5953, '20200727', 0, 0, 0, 0, 0, 0, 0, 0, 0, 0, 1, 0, 0, 0);</v>
      </c>
    </row>
    <row r="3742" spans="1:18" x14ac:dyDescent="0.7">
      <c r="A3742" s="2">
        <v>5953</v>
      </c>
      <c r="B3742" s="3" t="s">
        <v>1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1</v>
      </c>
      <c r="N3742" s="2">
        <v>0</v>
      </c>
      <c r="O3742" s="2">
        <v>0</v>
      </c>
      <c r="P3742" s="2">
        <v>0</v>
      </c>
      <c r="Q3742" s="1" t="str">
        <f>A3742&amp;", '"&amp;B3742&amp;"', "&amp;C3742&amp;", "&amp;D3742&amp;", "&amp;E3742&amp;", "&amp;F3742&amp;", "&amp;G3742&amp;", "&amp;H3742&amp;", "&amp;I3742&amp;", "&amp;J3742&amp;", "&amp;K3742&amp;", "&amp;L3742&amp;", "&amp;M3742&amp;", "&amp;N3742&amp;", "&amp;O3742&amp;", "&amp;P3742</f>
        <v>5953, '20200728', 0, 0, 0, 0, 0, 0, 0, 0, 0, 0, 1, 0, 0, 0</v>
      </c>
      <c r="R3742" s="1" t="str">
        <f t="shared" si="58"/>
        <v>insert into t_kabuka values(5953, '20200728', 0, 0, 0, 0, 0, 0, 0, 0, 0, 0, 1, 0, 0, 0);</v>
      </c>
    </row>
    <row r="3743" spans="1:18" x14ac:dyDescent="0.7">
      <c r="A3743" s="2">
        <v>5955</v>
      </c>
      <c r="B3743" s="3" t="s">
        <v>0</v>
      </c>
      <c r="C3743" s="2">
        <v>0</v>
      </c>
      <c r="D3743" s="2">
        <v>68</v>
      </c>
      <c r="E3743" s="2">
        <v>69</v>
      </c>
      <c r="F3743" s="2">
        <v>67</v>
      </c>
      <c r="G3743" s="2">
        <v>68</v>
      </c>
      <c r="H3743" s="2">
        <v>296100</v>
      </c>
      <c r="I3743" s="2">
        <v>49</v>
      </c>
      <c r="J3743" s="2">
        <v>9770000000</v>
      </c>
      <c r="K3743" s="2">
        <v>1</v>
      </c>
      <c r="L3743" s="2">
        <v>0</v>
      </c>
      <c r="M3743" s="2">
        <v>3</v>
      </c>
      <c r="N3743" s="2">
        <v>0</v>
      </c>
      <c r="O3743" s="2">
        <v>0</v>
      </c>
      <c r="P3743" s="2">
        <v>0</v>
      </c>
      <c r="Q3743" s="1" t="str">
        <f>A3743&amp;", '"&amp;B3743&amp;"', "&amp;C3743&amp;", "&amp;D3743&amp;", "&amp;E3743&amp;", "&amp;F3743&amp;", "&amp;G3743&amp;", "&amp;H3743&amp;", "&amp;I3743&amp;", "&amp;J3743&amp;", "&amp;K3743&amp;", "&amp;L3743&amp;", "&amp;M3743&amp;", "&amp;N3743&amp;", "&amp;O3743&amp;", "&amp;P3743</f>
        <v>5955, '20200727', 0, 68, 69, 67, 68, 296100, 49, 9770000000, 1, 0, 3, 0, 0, 0</v>
      </c>
      <c r="R3743" s="1" t="str">
        <f t="shared" si="58"/>
        <v>insert into t_kabuka values(5955, '20200727', 0, 68, 69, 67, 68, 296100, 49, 9770000000, 1, 0, 3, 0, 0, 0);</v>
      </c>
    </row>
    <row r="3744" spans="1:18" x14ac:dyDescent="0.7">
      <c r="A3744" s="2">
        <v>5955</v>
      </c>
      <c r="B3744" s="3" t="s">
        <v>1</v>
      </c>
      <c r="C3744" s="2">
        <v>0</v>
      </c>
      <c r="D3744" s="2">
        <v>68</v>
      </c>
      <c r="E3744" s="2">
        <v>69</v>
      </c>
      <c r="F3744" s="2">
        <v>68</v>
      </c>
      <c r="G3744" s="2">
        <v>69</v>
      </c>
      <c r="H3744" s="2">
        <v>170700</v>
      </c>
      <c r="I3744" s="2">
        <v>49</v>
      </c>
      <c r="J3744" s="2">
        <v>9910000000</v>
      </c>
      <c r="K3744" s="3">
        <v>1.0149999999999999</v>
      </c>
      <c r="L3744" s="2">
        <v>1</v>
      </c>
      <c r="M3744" s="2">
        <v>4</v>
      </c>
      <c r="N3744" s="2">
        <v>0</v>
      </c>
      <c r="O3744" s="2">
        <v>0</v>
      </c>
      <c r="P3744" s="2">
        <v>0</v>
      </c>
      <c r="Q3744" s="1" t="str">
        <f>A3744&amp;", '"&amp;B3744&amp;"', "&amp;C3744&amp;", "&amp;D3744&amp;", "&amp;E3744&amp;", "&amp;F3744&amp;", "&amp;G3744&amp;", "&amp;H3744&amp;", "&amp;I3744&amp;", "&amp;J3744&amp;", "&amp;K3744&amp;", "&amp;L3744&amp;", "&amp;M3744&amp;", "&amp;N3744&amp;", "&amp;O3744&amp;", "&amp;P3744</f>
        <v>5955, '20200728', 0, 68, 69, 68, 69, 170700, 49, 9910000000, 1.015, 1, 4, 0, 0, 0</v>
      </c>
      <c r="R3744" s="1" t="str">
        <f t="shared" si="58"/>
        <v>insert into t_kabuka values(5955, '20200728', 0, 68, 69, 68, 69, 170700, 49, 9910000000, 1.015, 1, 4, 0, 0, 0);</v>
      </c>
    </row>
    <row r="3745" spans="1:18" x14ac:dyDescent="0.7">
      <c r="A3745" s="2">
        <v>5956</v>
      </c>
      <c r="B3745" s="3" t="s">
        <v>0</v>
      </c>
      <c r="C3745" s="2">
        <v>0</v>
      </c>
      <c r="D3745" s="2">
        <v>481</v>
      </c>
      <c r="E3745" s="2">
        <v>499</v>
      </c>
      <c r="F3745" s="2">
        <v>481</v>
      </c>
      <c r="G3745" s="2">
        <v>494</v>
      </c>
      <c r="H3745" s="2">
        <v>1200</v>
      </c>
      <c r="I3745" s="2">
        <v>4</v>
      </c>
      <c r="J3745" s="2">
        <v>4940000000</v>
      </c>
      <c r="K3745" s="3">
        <v>1.0289999999999999</v>
      </c>
      <c r="L3745" s="2">
        <v>14</v>
      </c>
      <c r="M3745" s="2">
        <v>4</v>
      </c>
      <c r="N3745" s="2">
        <v>0</v>
      </c>
      <c r="O3745" s="2">
        <v>0</v>
      </c>
      <c r="P3745" s="2">
        <v>0</v>
      </c>
      <c r="Q3745" s="1" t="str">
        <f>A3745&amp;", '"&amp;B3745&amp;"', "&amp;C3745&amp;", "&amp;D3745&amp;", "&amp;E3745&amp;", "&amp;F3745&amp;", "&amp;G3745&amp;", "&amp;H3745&amp;", "&amp;I3745&amp;", "&amp;J3745&amp;", "&amp;K3745&amp;", "&amp;L3745&amp;", "&amp;M3745&amp;", "&amp;N3745&amp;", "&amp;O3745&amp;", "&amp;P3745</f>
        <v>5956, '20200727', 0, 481, 499, 481, 494, 1200, 4, 4940000000, 1.029, 14, 4, 0, 0, 0</v>
      </c>
      <c r="R3745" s="1" t="str">
        <f t="shared" si="58"/>
        <v>insert into t_kabuka values(5956, '20200727', 0, 481, 499, 481, 494, 1200, 4, 4940000000, 1.029, 14, 4, 0, 0, 0);</v>
      </c>
    </row>
    <row r="3746" spans="1:18" x14ac:dyDescent="0.7">
      <c r="A3746" s="2">
        <v>5956</v>
      </c>
      <c r="B3746" s="3" t="s">
        <v>1</v>
      </c>
      <c r="C3746" s="2">
        <v>0</v>
      </c>
      <c r="D3746" s="2">
        <v>494</v>
      </c>
      <c r="E3746" s="2">
        <v>494</v>
      </c>
      <c r="F3746" s="2">
        <v>486</v>
      </c>
      <c r="G3746" s="2">
        <v>494</v>
      </c>
      <c r="H3746" s="2">
        <v>400</v>
      </c>
      <c r="I3746" s="2">
        <v>4</v>
      </c>
      <c r="J3746" s="2">
        <v>4940000000</v>
      </c>
      <c r="K3746" s="2">
        <v>1</v>
      </c>
      <c r="L3746" s="2">
        <v>0</v>
      </c>
      <c r="M3746" s="2">
        <v>3</v>
      </c>
      <c r="N3746" s="2">
        <v>0</v>
      </c>
      <c r="O3746" s="2">
        <v>0</v>
      </c>
      <c r="P3746" s="2">
        <v>0</v>
      </c>
      <c r="Q3746" s="1" t="str">
        <f>A3746&amp;", '"&amp;B3746&amp;"', "&amp;C3746&amp;", "&amp;D3746&amp;", "&amp;E3746&amp;", "&amp;F3746&amp;", "&amp;G3746&amp;", "&amp;H3746&amp;", "&amp;I3746&amp;", "&amp;J3746&amp;", "&amp;K3746&amp;", "&amp;L3746&amp;", "&amp;M3746&amp;", "&amp;N3746&amp;", "&amp;O3746&amp;", "&amp;P3746</f>
        <v>5956, '20200728', 0, 494, 494, 486, 494, 400, 4, 4940000000, 1, 0, 3, 0, 0, 0</v>
      </c>
      <c r="R3746" s="1" t="str">
        <f t="shared" si="58"/>
        <v>insert into t_kabuka values(5956, '20200728', 0, 494, 494, 486, 494, 400, 4, 4940000000, 1, 0, 3, 0, 0, 0);</v>
      </c>
    </row>
    <row r="3747" spans="1:18" x14ac:dyDescent="0.7">
      <c r="A3747" s="2">
        <v>5957</v>
      </c>
      <c r="B3747" s="3" t="s">
        <v>0</v>
      </c>
      <c r="C3747" s="2">
        <v>0</v>
      </c>
      <c r="D3747" s="2">
        <v>432</v>
      </c>
      <c r="E3747" s="2">
        <v>453</v>
      </c>
      <c r="F3747" s="2">
        <v>426</v>
      </c>
      <c r="G3747" s="2">
        <v>452</v>
      </c>
      <c r="H3747" s="2">
        <v>47400</v>
      </c>
      <c r="I3747" s="2">
        <v>125</v>
      </c>
      <c r="J3747" s="2">
        <v>18100000000</v>
      </c>
      <c r="K3747" s="3">
        <v>1.0660000000000001</v>
      </c>
      <c r="L3747" s="2">
        <v>28</v>
      </c>
      <c r="M3747" s="2">
        <v>4</v>
      </c>
      <c r="N3747" s="2">
        <v>0</v>
      </c>
      <c r="O3747" s="2">
        <v>0</v>
      </c>
      <c r="P3747" s="2">
        <v>0</v>
      </c>
      <c r="Q3747" s="1" t="str">
        <f>A3747&amp;", '"&amp;B3747&amp;"', "&amp;C3747&amp;", "&amp;D3747&amp;", "&amp;E3747&amp;", "&amp;F3747&amp;", "&amp;G3747&amp;", "&amp;H3747&amp;", "&amp;I3747&amp;", "&amp;J3747&amp;", "&amp;K3747&amp;", "&amp;L3747&amp;", "&amp;M3747&amp;", "&amp;N3747&amp;", "&amp;O3747&amp;", "&amp;P3747</f>
        <v>5957, '20200727', 0, 432, 453, 426, 452, 47400, 125, 18100000000, 1.066, 28, 4, 0, 0, 0</v>
      </c>
      <c r="R3747" s="1" t="str">
        <f t="shared" si="58"/>
        <v>insert into t_kabuka values(5957, '20200727', 0, 432, 453, 426, 452, 47400, 125, 18100000000, 1.066, 28, 4, 0, 0, 0);</v>
      </c>
    </row>
    <row r="3748" spans="1:18" x14ac:dyDescent="0.7">
      <c r="A3748" s="2">
        <v>5957</v>
      </c>
      <c r="B3748" s="3" t="s">
        <v>1</v>
      </c>
      <c r="C3748" s="2">
        <v>0</v>
      </c>
      <c r="D3748" s="2">
        <v>452</v>
      </c>
      <c r="E3748" s="2">
        <v>459</v>
      </c>
      <c r="F3748" s="2">
        <v>437</v>
      </c>
      <c r="G3748" s="2">
        <v>456</v>
      </c>
      <c r="H3748" s="2">
        <v>48500</v>
      </c>
      <c r="I3748" s="2">
        <v>157</v>
      </c>
      <c r="J3748" s="2">
        <v>18200000000</v>
      </c>
      <c r="K3748" s="3">
        <v>1.0089999999999999</v>
      </c>
      <c r="L3748" s="2">
        <v>4</v>
      </c>
      <c r="M3748" s="2">
        <v>4</v>
      </c>
      <c r="N3748" s="2">
        <v>0</v>
      </c>
      <c r="O3748" s="2">
        <v>0</v>
      </c>
      <c r="P3748" s="2">
        <v>0</v>
      </c>
      <c r="Q3748" s="1" t="str">
        <f>A3748&amp;", '"&amp;B3748&amp;"', "&amp;C3748&amp;", "&amp;D3748&amp;", "&amp;E3748&amp;", "&amp;F3748&amp;", "&amp;G3748&amp;", "&amp;H3748&amp;", "&amp;I3748&amp;", "&amp;J3748&amp;", "&amp;K3748&amp;", "&amp;L3748&amp;", "&amp;M3748&amp;", "&amp;N3748&amp;", "&amp;O3748&amp;", "&amp;P3748</f>
        <v>5957, '20200728', 0, 452, 459, 437, 456, 48500, 157, 18200000000, 1.009, 4, 4, 0, 0, 0</v>
      </c>
      <c r="R3748" s="1" t="str">
        <f t="shared" si="58"/>
        <v>insert into t_kabuka values(5957, '20200728', 0, 452, 459, 437, 456, 48500, 157, 18200000000, 1.009, 4, 4, 0, 0, 0);</v>
      </c>
    </row>
    <row r="3749" spans="1:18" x14ac:dyDescent="0.7">
      <c r="A3749" s="2">
        <v>5958</v>
      </c>
      <c r="B3749" s="3" t="s">
        <v>0</v>
      </c>
      <c r="C3749" s="2">
        <v>0</v>
      </c>
      <c r="D3749" s="2">
        <v>1963</v>
      </c>
      <c r="E3749" s="2">
        <v>1967</v>
      </c>
      <c r="F3749" s="2">
        <v>1920</v>
      </c>
      <c r="G3749" s="2">
        <v>1962</v>
      </c>
      <c r="H3749" s="2">
        <v>7100</v>
      </c>
      <c r="I3749" s="2">
        <v>15</v>
      </c>
      <c r="J3749" s="2">
        <v>6910000000</v>
      </c>
      <c r="K3749" s="3">
        <v>1.02</v>
      </c>
      <c r="L3749" s="2">
        <v>39</v>
      </c>
      <c r="M3749" s="2">
        <v>4</v>
      </c>
      <c r="N3749" s="2">
        <v>0</v>
      </c>
      <c r="O3749" s="2">
        <v>0</v>
      </c>
      <c r="P3749" s="2">
        <v>0</v>
      </c>
      <c r="Q3749" s="1" t="str">
        <f>A3749&amp;", '"&amp;B3749&amp;"', "&amp;C3749&amp;", "&amp;D3749&amp;", "&amp;E3749&amp;", "&amp;F3749&amp;", "&amp;G3749&amp;", "&amp;H3749&amp;", "&amp;I3749&amp;", "&amp;J3749&amp;", "&amp;K3749&amp;", "&amp;L3749&amp;", "&amp;M3749&amp;", "&amp;N3749&amp;", "&amp;O3749&amp;", "&amp;P3749</f>
        <v>5958, '20200727', 0, 1963, 1967, 1920, 1962, 7100, 15, 6910000000, 1.02, 39, 4, 0, 0, 0</v>
      </c>
      <c r="R3749" s="1" t="str">
        <f t="shared" si="58"/>
        <v>insert into t_kabuka values(5958, '20200727', 0, 1963, 1967, 1920, 1962, 7100, 15, 6910000000, 1.02, 39, 4, 0, 0, 0);</v>
      </c>
    </row>
    <row r="3750" spans="1:18" x14ac:dyDescent="0.7">
      <c r="A3750" s="2">
        <v>5958</v>
      </c>
      <c r="B3750" s="3" t="s">
        <v>1</v>
      </c>
      <c r="C3750" s="2">
        <v>0</v>
      </c>
      <c r="D3750" s="2">
        <v>1944</v>
      </c>
      <c r="E3750" s="2">
        <v>1956</v>
      </c>
      <c r="F3750" s="2">
        <v>1897</v>
      </c>
      <c r="G3750" s="2">
        <v>1897</v>
      </c>
      <c r="H3750" s="2">
        <v>600</v>
      </c>
      <c r="I3750" s="2">
        <v>4</v>
      </c>
      <c r="J3750" s="2">
        <v>6680000000</v>
      </c>
      <c r="K3750" s="3">
        <v>0.96699999999999997</v>
      </c>
      <c r="L3750" s="2">
        <v>-65</v>
      </c>
      <c r="M3750" s="2">
        <v>2</v>
      </c>
      <c r="N3750" s="2">
        <v>0</v>
      </c>
      <c r="O3750" s="2">
        <v>0</v>
      </c>
      <c r="P3750" s="2">
        <v>0</v>
      </c>
      <c r="Q3750" s="1" t="str">
        <f>A3750&amp;", '"&amp;B3750&amp;"', "&amp;C3750&amp;", "&amp;D3750&amp;", "&amp;E3750&amp;", "&amp;F3750&amp;", "&amp;G3750&amp;", "&amp;H3750&amp;", "&amp;I3750&amp;", "&amp;J3750&amp;", "&amp;K3750&amp;", "&amp;L3750&amp;", "&amp;M3750&amp;", "&amp;N3750&amp;", "&amp;O3750&amp;", "&amp;P3750</f>
        <v>5958, '20200728', 0, 1944, 1956, 1897, 1897, 600, 4, 6680000000, 0.967, -65, 2, 0, 0, 0</v>
      </c>
      <c r="R3750" s="1" t="str">
        <f t="shared" si="58"/>
        <v>insert into t_kabuka values(5958, '20200728', 0, 1944, 1956, 1897, 1897, 600, 4, 6680000000, 0.967, -65, 2, 0, 0, 0);</v>
      </c>
    </row>
    <row r="3751" spans="1:18" x14ac:dyDescent="0.7">
      <c r="A3751" s="2">
        <v>5959</v>
      </c>
      <c r="B3751" s="3" t="s">
        <v>0</v>
      </c>
      <c r="C3751" s="2">
        <v>0</v>
      </c>
      <c r="D3751" s="2">
        <v>809</v>
      </c>
      <c r="E3751" s="2">
        <v>826</v>
      </c>
      <c r="F3751" s="2">
        <v>800</v>
      </c>
      <c r="G3751" s="2">
        <v>826</v>
      </c>
      <c r="H3751" s="2">
        <v>37900</v>
      </c>
      <c r="I3751" s="2">
        <v>147</v>
      </c>
      <c r="J3751" s="2">
        <v>44400000000</v>
      </c>
      <c r="K3751" s="3">
        <v>1.0129999999999999</v>
      </c>
      <c r="L3751" s="2">
        <v>11</v>
      </c>
      <c r="M3751" s="2">
        <v>4</v>
      </c>
      <c r="N3751" s="2">
        <v>0</v>
      </c>
      <c r="O3751" s="2">
        <v>0</v>
      </c>
      <c r="P3751" s="2">
        <v>0</v>
      </c>
      <c r="Q3751" s="1" t="str">
        <f>A3751&amp;", '"&amp;B3751&amp;"', "&amp;C3751&amp;", "&amp;D3751&amp;", "&amp;E3751&amp;", "&amp;F3751&amp;", "&amp;G3751&amp;", "&amp;H3751&amp;", "&amp;I3751&amp;", "&amp;J3751&amp;", "&amp;K3751&amp;", "&amp;L3751&amp;", "&amp;M3751&amp;", "&amp;N3751&amp;", "&amp;O3751&amp;", "&amp;P3751</f>
        <v>5959, '20200727', 0, 809, 826, 800, 826, 37900, 147, 44400000000, 1.013, 11, 4, 0, 0, 0</v>
      </c>
      <c r="R3751" s="1" t="str">
        <f t="shared" si="58"/>
        <v>insert into t_kabuka values(5959, '20200727', 0, 809, 826, 800, 826, 37900, 147, 44400000000, 1.013, 11, 4, 0, 0, 0);</v>
      </c>
    </row>
    <row r="3752" spans="1:18" x14ac:dyDescent="0.7">
      <c r="A3752" s="2">
        <v>5959</v>
      </c>
      <c r="B3752" s="3" t="s">
        <v>1</v>
      </c>
      <c r="C3752" s="2">
        <v>0</v>
      </c>
      <c r="D3752" s="2">
        <v>816</v>
      </c>
      <c r="E3752" s="2">
        <v>817</v>
      </c>
      <c r="F3752" s="2">
        <v>803</v>
      </c>
      <c r="G3752" s="2">
        <v>809</v>
      </c>
      <c r="H3752" s="2">
        <v>48600</v>
      </c>
      <c r="I3752" s="2">
        <v>178</v>
      </c>
      <c r="J3752" s="2">
        <v>43500000000</v>
      </c>
      <c r="K3752" s="3">
        <v>0.97899999999999998</v>
      </c>
      <c r="L3752" s="2">
        <v>-17</v>
      </c>
      <c r="M3752" s="2">
        <v>2</v>
      </c>
      <c r="N3752" s="2">
        <v>0</v>
      </c>
      <c r="O3752" s="2">
        <v>0</v>
      </c>
      <c r="P3752" s="2">
        <v>0</v>
      </c>
      <c r="Q3752" s="1" t="str">
        <f>A3752&amp;", '"&amp;B3752&amp;"', "&amp;C3752&amp;", "&amp;D3752&amp;", "&amp;E3752&amp;", "&amp;F3752&amp;", "&amp;G3752&amp;", "&amp;H3752&amp;", "&amp;I3752&amp;", "&amp;J3752&amp;", "&amp;K3752&amp;", "&amp;L3752&amp;", "&amp;M3752&amp;", "&amp;N3752&amp;", "&amp;O3752&amp;", "&amp;P3752</f>
        <v>5959, '20200728', 0, 816, 817, 803, 809, 48600, 178, 43500000000, 0.979, -17, 2, 0, 0, 0</v>
      </c>
      <c r="R3752" s="1" t="str">
        <f t="shared" si="58"/>
        <v>insert into t_kabuka values(5959, '20200728', 0, 816, 817, 803, 809, 48600, 178, 43500000000, 0.979, -17, 2, 0, 0, 0);</v>
      </c>
    </row>
    <row r="3753" spans="1:18" x14ac:dyDescent="0.7">
      <c r="A3753" s="2">
        <v>5962</v>
      </c>
      <c r="B3753" s="3" t="s">
        <v>0</v>
      </c>
      <c r="C3753" s="2">
        <v>0</v>
      </c>
      <c r="D3753" s="2">
        <v>1711</v>
      </c>
      <c r="E3753" s="2">
        <v>1711</v>
      </c>
      <c r="F3753" s="2">
        <v>1711</v>
      </c>
      <c r="G3753" s="2">
        <v>1711</v>
      </c>
      <c r="H3753" s="2">
        <v>100</v>
      </c>
      <c r="I3753" s="2">
        <v>1</v>
      </c>
      <c r="J3753" s="2">
        <v>1770000000</v>
      </c>
      <c r="K3753" s="3">
        <v>1.0009999999999999</v>
      </c>
      <c r="L3753" s="2">
        <v>1</v>
      </c>
      <c r="M3753" s="2">
        <v>4</v>
      </c>
      <c r="N3753" s="2">
        <v>0</v>
      </c>
      <c r="O3753" s="2">
        <v>0</v>
      </c>
      <c r="P3753" s="2">
        <v>0</v>
      </c>
      <c r="Q3753" s="1" t="str">
        <f>A3753&amp;", '"&amp;B3753&amp;"', "&amp;C3753&amp;", "&amp;D3753&amp;", "&amp;E3753&amp;", "&amp;F3753&amp;", "&amp;G3753&amp;", "&amp;H3753&amp;", "&amp;I3753&amp;", "&amp;J3753&amp;", "&amp;K3753&amp;", "&amp;L3753&amp;", "&amp;M3753&amp;", "&amp;N3753&amp;", "&amp;O3753&amp;", "&amp;P3753</f>
        <v>5962, '20200727', 0, 1711, 1711, 1711, 1711, 100, 1, 1770000000, 1.001, 1, 4, 0, 0, 0</v>
      </c>
      <c r="R3753" s="1" t="str">
        <f t="shared" si="58"/>
        <v>insert into t_kabuka values(5962, '20200727', 0, 1711, 1711, 1711, 1711, 100, 1, 1770000000, 1.001, 1, 4, 0, 0, 0);</v>
      </c>
    </row>
    <row r="3754" spans="1:18" x14ac:dyDescent="0.7">
      <c r="A3754" s="2">
        <v>5962</v>
      </c>
      <c r="B3754" s="3" t="s">
        <v>1</v>
      </c>
      <c r="C3754" s="2">
        <v>0</v>
      </c>
      <c r="D3754" s="2">
        <v>1714</v>
      </c>
      <c r="E3754" s="2">
        <v>1714</v>
      </c>
      <c r="F3754" s="2">
        <v>1714</v>
      </c>
      <c r="G3754" s="2">
        <v>1714</v>
      </c>
      <c r="H3754" s="2">
        <v>100</v>
      </c>
      <c r="I3754" s="2">
        <v>1</v>
      </c>
      <c r="J3754" s="2">
        <v>1780000000</v>
      </c>
      <c r="K3754" s="3">
        <v>1.002</v>
      </c>
      <c r="L3754" s="2">
        <v>3</v>
      </c>
      <c r="M3754" s="2">
        <v>4</v>
      </c>
      <c r="N3754" s="2">
        <v>0</v>
      </c>
      <c r="O3754" s="2">
        <v>0</v>
      </c>
      <c r="P3754" s="2">
        <v>0</v>
      </c>
      <c r="Q3754" s="1" t="str">
        <f>A3754&amp;", '"&amp;B3754&amp;"', "&amp;C3754&amp;", "&amp;D3754&amp;", "&amp;E3754&amp;", "&amp;F3754&amp;", "&amp;G3754&amp;", "&amp;H3754&amp;", "&amp;I3754&amp;", "&amp;J3754&amp;", "&amp;K3754&amp;", "&amp;L3754&amp;", "&amp;M3754&amp;", "&amp;N3754&amp;", "&amp;O3754&amp;", "&amp;P3754</f>
        <v>5962, '20200728', 0, 1714, 1714, 1714, 1714, 100, 1, 1780000000, 1.002, 3, 4, 0, 0, 0</v>
      </c>
      <c r="R3754" s="1" t="str">
        <f t="shared" si="58"/>
        <v>insert into t_kabuka values(5962, '20200728', 0, 1714, 1714, 1714, 1714, 100, 1, 1780000000, 1.002, 3, 4, 0, 0, 0);</v>
      </c>
    </row>
    <row r="3755" spans="1:18" x14ac:dyDescent="0.7">
      <c r="A3755" s="2">
        <v>5964</v>
      </c>
      <c r="B3755" s="3" t="s">
        <v>0</v>
      </c>
      <c r="C3755" s="2">
        <v>0</v>
      </c>
      <c r="D3755" s="2">
        <v>963</v>
      </c>
      <c r="E3755" s="2">
        <v>963</v>
      </c>
      <c r="F3755" s="2">
        <v>918</v>
      </c>
      <c r="G3755" s="2">
        <v>918</v>
      </c>
      <c r="H3755" s="2">
        <v>1500</v>
      </c>
      <c r="I3755" s="2">
        <v>6</v>
      </c>
      <c r="J3755" s="2">
        <v>1710000000</v>
      </c>
      <c r="K3755" s="3">
        <v>1.02</v>
      </c>
      <c r="L3755" s="2">
        <v>18</v>
      </c>
      <c r="M3755" s="2">
        <v>4</v>
      </c>
      <c r="N3755" s="2">
        <v>0</v>
      </c>
      <c r="O3755" s="2">
        <v>0</v>
      </c>
      <c r="P3755" s="2">
        <v>0</v>
      </c>
      <c r="Q3755" s="1" t="str">
        <f>A3755&amp;", '"&amp;B3755&amp;"', "&amp;C3755&amp;", "&amp;D3755&amp;", "&amp;E3755&amp;", "&amp;F3755&amp;", "&amp;G3755&amp;", "&amp;H3755&amp;", "&amp;I3755&amp;", "&amp;J3755&amp;", "&amp;K3755&amp;", "&amp;L3755&amp;", "&amp;M3755&amp;", "&amp;N3755&amp;", "&amp;O3755&amp;", "&amp;P3755</f>
        <v>5964, '20200727', 0, 963, 963, 918, 918, 1500, 6, 1710000000, 1.02, 18, 4, 0, 0, 0</v>
      </c>
      <c r="R3755" s="1" t="str">
        <f t="shared" si="58"/>
        <v>insert into t_kabuka values(5964, '20200727', 0, 963, 963, 918, 918, 1500, 6, 1710000000, 1.02, 18, 4, 0, 0, 0);</v>
      </c>
    </row>
    <row r="3756" spans="1:18" x14ac:dyDescent="0.7">
      <c r="A3756" s="2">
        <v>5964</v>
      </c>
      <c r="B3756" s="3" t="s">
        <v>1</v>
      </c>
      <c r="C3756" s="2">
        <v>0</v>
      </c>
      <c r="D3756" s="2">
        <v>907</v>
      </c>
      <c r="E3756" s="2">
        <v>907</v>
      </c>
      <c r="F3756" s="2">
        <v>900</v>
      </c>
      <c r="G3756" s="2">
        <v>905</v>
      </c>
      <c r="H3756" s="2">
        <v>300</v>
      </c>
      <c r="I3756" s="2">
        <v>3</v>
      </c>
      <c r="J3756" s="2">
        <v>1690000000</v>
      </c>
      <c r="K3756" s="3">
        <v>0.98599999999999999</v>
      </c>
      <c r="L3756" s="2">
        <v>-13</v>
      </c>
      <c r="M3756" s="2">
        <v>2</v>
      </c>
      <c r="N3756" s="2">
        <v>0</v>
      </c>
      <c r="O3756" s="2">
        <v>0</v>
      </c>
      <c r="P3756" s="2">
        <v>0</v>
      </c>
      <c r="Q3756" s="1" t="str">
        <f>A3756&amp;", '"&amp;B3756&amp;"', "&amp;C3756&amp;", "&amp;D3756&amp;", "&amp;E3756&amp;", "&amp;F3756&amp;", "&amp;G3756&amp;", "&amp;H3756&amp;", "&amp;I3756&amp;", "&amp;J3756&amp;", "&amp;K3756&amp;", "&amp;L3756&amp;", "&amp;M3756&amp;", "&amp;N3756&amp;", "&amp;O3756&amp;", "&amp;P3756</f>
        <v>5964, '20200728', 0, 907, 907, 900, 905, 300, 3, 1690000000, 0.986, -13, 2, 0, 0, 0</v>
      </c>
      <c r="R3756" s="1" t="str">
        <f t="shared" si="58"/>
        <v>insert into t_kabuka values(5964, '20200728', 0, 907, 907, 900, 905, 300, 3, 1690000000, 0.986, -13, 2, 0, 0, 0);</v>
      </c>
    </row>
    <row r="3757" spans="1:18" x14ac:dyDescent="0.7">
      <c r="A3757" s="2">
        <v>5965</v>
      </c>
      <c r="B3757" s="3" t="s">
        <v>0</v>
      </c>
      <c r="C3757" s="2">
        <v>0</v>
      </c>
      <c r="D3757" s="2">
        <v>670</v>
      </c>
      <c r="E3757" s="2">
        <v>670</v>
      </c>
      <c r="F3757" s="2">
        <v>661</v>
      </c>
      <c r="G3757" s="2">
        <v>664</v>
      </c>
      <c r="H3757" s="2">
        <v>900</v>
      </c>
      <c r="I3757" s="2">
        <v>9</v>
      </c>
      <c r="J3757" s="2">
        <v>9480000000</v>
      </c>
      <c r="K3757" s="3">
        <v>0.996</v>
      </c>
      <c r="L3757" s="2">
        <v>-3</v>
      </c>
      <c r="M3757" s="2">
        <v>2</v>
      </c>
      <c r="N3757" s="2">
        <v>0</v>
      </c>
      <c r="O3757" s="2">
        <v>0</v>
      </c>
      <c r="P3757" s="2">
        <v>0</v>
      </c>
      <c r="Q3757" s="1" t="str">
        <f>A3757&amp;", '"&amp;B3757&amp;"', "&amp;C3757&amp;", "&amp;D3757&amp;", "&amp;E3757&amp;", "&amp;F3757&amp;", "&amp;G3757&amp;", "&amp;H3757&amp;", "&amp;I3757&amp;", "&amp;J3757&amp;", "&amp;K3757&amp;", "&amp;L3757&amp;", "&amp;M3757&amp;", "&amp;N3757&amp;", "&amp;O3757&amp;", "&amp;P3757</f>
        <v>5965, '20200727', 0, 670, 670, 661, 664, 900, 9, 9480000000, 0.996, -3, 2, 0, 0, 0</v>
      </c>
      <c r="R3757" s="1" t="str">
        <f t="shared" si="58"/>
        <v>insert into t_kabuka values(5965, '20200727', 0, 670, 670, 661, 664, 900, 9, 9480000000, 0.996, -3, 2, 0, 0, 0);</v>
      </c>
    </row>
    <row r="3758" spans="1:18" x14ac:dyDescent="0.7">
      <c r="A3758" s="2">
        <v>5965</v>
      </c>
      <c r="B3758" s="3" t="s">
        <v>1</v>
      </c>
      <c r="C3758" s="2">
        <v>0</v>
      </c>
      <c r="D3758" s="2">
        <v>660</v>
      </c>
      <c r="E3758" s="2">
        <v>663</v>
      </c>
      <c r="F3758" s="2">
        <v>657</v>
      </c>
      <c r="G3758" s="2">
        <v>660</v>
      </c>
      <c r="H3758" s="2">
        <v>800</v>
      </c>
      <c r="I3758" s="2">
        <v>6</v>
      </c>
      <c r="J3758" s="2">
        <v>9420000000</v>
      </c>
      <c r="K3758" s="3">
        <v>0.99399999999999999</v>
      </c>
      <c r="L3758" s="2">
        <v>-4</v>
      </c>
      <c r="M3758" s="2">
        <v>2</v>
      </c>
      <c r="N3758" s="2">
        <v>0</v>
      </c>
      <c r="O3758" s="2">
        <v>0</v>
      </c>
      <c r="P3758" s="2">
        <v>0</v>
      </c>
      <c r="Q3758" s="1" t="str">
        <f>A3758&amp;", '"&amp;B3758&amp;"', "&amp;C3758&amp;", "&amp;D3758&amp;", "&amp;E3758&amp;", "&amp;F3758&amp;", "&amp;G3758&amp;", "&amp;H3758&amp;", "&amp;I3758&amp;", "&amp;J3758&amp;", "&amp;K3758&amp;", "&amp;L3758&amp;", "&amp;M3758&amp;", "&amp;N3758&amp;", "&amp;O3758&amp;", "&amp;P3758</f>
        <v>5965, '20200728', 0, 660, 663, 657, 660, 800, 6, 9420000000, 0.994, -4, 2, 0, 0, 0</v>
      </c>
      <c r="R3758" s="1" t="str">
        <f t="shared" si="58"/>
        <v>insert into t_kabuka values(5965, '20200728', 0, 660, 663, 657, 660, 800, 6, 9420000000, 0.994, -4, 2, 0, 0, 0);</v>
      </c>
    </row>
    <row r="3759" spans="1:18" x14ac:dyDescent="0.7">
      <c r="A3759" s="2">
        <v>5966</v>
      </c>
      <c r="B3759" s="3" t="s">
        <v>0</v>
      </c>
      <c r="C3759" s="2">
        <v>0</v>
      </c>
      <c r="D3759" s="2">
        <v>1979</v>
      </c>
      <c r="E3759" s="2">
        <v>1979</v>
      </c>
      <c r="F3759" s="2">
        <v>1939</v>
      </c>
      <c r="G3759" s="2">
        <v>1947</v>
      </c>
      <c r="H3759" s="2">
        <v>1200</v>
      </c>
      <c r="I3759" s="2">
        <v>6</v>
      </c>
      <c r="J3759" s="2">
        <v>4820000000</v>
      </c>
      <c r="K3759" s="3">
        <v>1.0289999999999999</v>
      </c>
      <c r="L3759" s="2">
        <v>54</v>
      </c>
      <c r="M3759" s="2">
        <v>4</v>
      </c>
      <c r="N3759" s="2">
        <v>0</v>
      </c>
      <c r="O3759" s="2">
        <v>0</v>
      </c>
      <c r="P3759" s="2">
        <v>0</v>
      </c>
      <c r="Q3759" s="1" t="str">
        <f>A3759&amp;", '"&amp;B3759&amp;"', "&amp;C3759&amp;", "&amp;D3759&amp;", "&amp;E3759&amp;", "&amp;F3759&amp;", "&amp;G3759&amp;", "&amp;H3759&amp;", "&amp;I3759&amp;", "&amp;J3759&amp;", "&amp;K3759&amp;", "&amp;L3759&amp;", "&amp;M3759&amp;", "&amp;N3759&amp;", "&amp;O3759&amp;", "&amp;P3759</f>
        <v>5966, '20200727', 0, 1979, 1979, 1939, 1947, 1200, 6, 4820000000, 1.029, 54, 4, 0, 0, 0</v>
      </c>
      <c r="R3759" s="1" t="str">
        <f t="shared" si="58"/>
        <v>insert into t_kabuka values(5966, '20200727', 0, 1979, 1979, 1939, 1947, 1200, 6, 4820000000, 1.029, 54, 4, 0, 0, 0);</v>
      </c>
    </row>
    <row r="3760" spans="1:18" x14ac:dyDescent="0.7">
      <c r="A3760" s="2">
        <v>5966</v>
      </c>
      <c r="B3760" s="3" t="s">
        <v>1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4820000000</v>
      </c>
      <c r="K3760" s="2">
        <v>0</v>
      </c>
      <c r="L3760" s="2">
        <v>0</v>
      </c>
      <c r="M3760" s="2">
        <v>1</v>
      </c>
      <c r="N3760" s="2">
        <v>0</v>
      </c>
      <c r="O3760" s="2">
        <v>0</v>
      </c>
      <c r="P3760" s="2">
        <v>0</v>
      </c>
      <c r="Q3760" s="1" t="str">
        <f>A3760&amp;", '"&amp;B3760&amp;"', "&amp;C3760&amp;", "&amp;D3760&amp;", "&amp;E3760&amp;", "&amp;F3760&amp;", "&amp;G3760&amp;", "&amp;H3760&amp;", "&amp;I3760&amp;", "&amp;J3760&amp;", "&amp;K3760&amp;", "&amp;L3760&amp;", "&amp;M3760&amp;", "&amp;N3760&amp;", "&amp;O3760&amp;", "&amp;P3760</f>
        <v>5966, '20200728', 0, 0, 0, 0, 0, 0, 0, 4820000000, 0, 0, 1, 0, 0, 0</v>
      </c>
      <c r="R3760" s="1" t="str">
        <f t="shared" si="58"/>
        <v>insert into t_kabuka values(5966, '20200728', 0, 0, 0, 0, 0, 0, 0, 4820000000, 0, 0, 1, 0, 0, 0);</v>
      </c>
    </row>
    <row r="3761" spans="1:18" x14ac:dyDescent="0.7">
      <c r="A3761" s="2">
        <v>5967</v>
      </c>
      <c r="B3761" s="3" t="s">
        <v>0</v>
      </c>
      <c r="C3761" s="2">
        <v>0</v>
      </c>
      <c r="D3761" s="2">
        <v>2580</v>
      </c>
      <c r="E3761" s="2">
        <v>2600</v>
      </c>
      <c r="F3761" s="2">
        <v>2576</v>
      </c>
      <c r="G3761" s="2">
        <v>2585</v>
      </c>
      <c r="H3761" s="2">
        <v>2100</v>
      </c>
      <c r="I3761" s="2">
        <v>8</v>
      </c>
      <c r="J3761" s="2">
        <v>6060000000</v>
      </c>
      <c r="K3761" s="3">
        <v>1.002</v>
      </c>
      <c r="L3761" s="2">
        <v>5</v>
      </c>
      <c r="M3761" s="2">
        <v>4</v>
      </c>
      <c r="N3761" s="2">
        <v>0</v>
      </c>
      <c r="O3761" s="2">
        <v>0</v>
      </c>
      <c r="P3761" s="2">
        <v>0</v>
      </c>
      <c r="Q3761" s="1" t="str">
        <f>A3761&amp;", '"&amp;B3761&amp;"', "&amp;C3761&amp;", "&amp;D3761&amp;", "&amp;E3761&amp;", "&amp;F3761&amp;", "&amp;G3761&amp;", "&amp;H3761&amp;", "&amp;I3761&amp;", "&amp;J3761&amp;", "&amp;K3761&amp;", "&amp;L3761&amp;", "&amp;M3761&amp;", "&amp;N3761&amp;", "&amp;O3761&amp;", "&amp;P3761</f>
        <v>5967, '20200727', 0, 2580, 2600, 2576, 2585, 2100, 8, 6060000000, 1.002, 5, 4, 0, 0, 0</v>
      </c>
      <c r="R3761" s="1" t="str">
        <f t="shared" si="58"/>
        <v>insert into t_kabuka values(5967, '20200727', 0, 2580, 2600, 2576, 2585, 2100, 8, 6060000000, 1.002, 5, 4, 0, 0, 0);</v>
      </c>
    </row>
    <row r="3762" spans="1:18" x14ac:dyDescent="0.7">
      <c r="A3762" s="2">
        <v>5967</v>
      </c>
      <c r="B3762" s="3" t="s">
        <v>1</v>
      </c>
      <c r="C3762" s="2">
        <v>0</v>
      </c>
      <c r="D3762" s="2">
        <v>2585</v>
      </c>
      <c r="E3762" s="2">
        <v>2645</v>
      </c>
      <c r="F3762" s="2">
        <v>2585</v>
      </c>
      <c r="G3762" s="2">
        <v>2592</v>
      </c>
      <c r="H3762" s="2">
        <v>2600</v>
      </c>
      <c r="I3762" s="2">
        <v>18</v>
      </c>
      <c r="J3762" s="2">
        <v>6070000000</v>
      </c>
      <c r="K3762" s="3">
        <v>1.0029999999999999</v>
      </c>
      <c r="L3762" s="2">
        <v>7</v>
      </c>
      <c r="M3762" s="2">
        <v>4</v>
      </c>
      <c r="N3762" s="2">
        <v>0</v>
      </c>
      <c r="O3762" s="2">
        <v>0</v>
      </c>
      <c r="P3762" s="2">
        <v>0</v>
      </c>
      <c r="Q3762" s="1" t="str">
        <f>A3762&amp;", '"&amp;B3762&amp;"', "&amp;C3762&amp;", "&amp;D3762&amp;", "&amp;E3762&amp;", "&amp;F3762&amp;", "&amp;G3762&amp;", "&amp;H3762&amp;", "&amp;I3762&amp;", "&amp;J3762&amp;", "&amp;K3762&amp;", "&amp;L3762&amp;", "&amp;M3762&amp;", "&amp;N3762&amp;", "&amp;O3762&amp;", "&amp;P3762</f>
        <v>5967, '20200728', 0, 2585, 2645, 2585, 2592, 2600, 18, 6070000000, 1.003, 7, 4, 0, 0, 0</v>
      </c>
      <c r="R3762" s="1" t="str">
        <f t="shared" si="58"/>
        <v>insert into t_kabuka values(5967, '20200728', 0, 2585, 2645, 2585, 2592, 2600, 18, 6070000000, 1.003, 7, 4, 0, 0, 0);</v>
      </c>
    </row>
    <row r="3763" spans="1:18" x14ac:dyDescent="0.7">
      <c r="A3763" s="2">
        <v>5969</v>
      </c>
      <c r="B3763" s="3" t="s">
        <v>0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1990000000</v>
      </c>
      <c r="K3763" s="2">
        <v>0</v>
      </c>
      <c r="L3763" s="2">
        <v>0</v>
      </c>
      <c r="M3763" s="2">
        <v>1</v>
      </c>
      <c r="N3763" s="2">
        <v>0</v>
      </c>
      <c r="O3763" s="2">
        <v>0</v>
      </c>
      <c r="P3763" s="2">
        <v>0</v>
      </c>
      <c r="Q3763" s="1" t="str">
        <f>A3763&amp;", '"&amp;B3763&amp;"', "&amp;C3763&amp;", "&amp;D3763&amp;", "&amp;E3763&amp;", "&amp;F3763&amp;", "&amp;G3763&amp;", "&amp;H3763&amp;", "&amp;I3763&amp;", "&amp;J3763&amp;", "&amp;K3763&amp;", "&amp;L3763&amp;", "&amp;M3763&amp;", "&amp;N3763&amp;", "&amp;O3763&amp;", "&amp;P3763</f>
        <v>5969, '20200727', 0, 0, 0, 0, 0, 0, 0, 1990000000, 0, 0, 1, 0, 0, 0</v>
      </c>
      <c r="R3763" s="1" t="str">
        <f t="shared" si="58"/>
        <v>insert into t_kabuka values(5969, '20200727', 0, 0, 0, 0, 0, 0, 0, 1990000000, 0, 0, 1, 0, 0, 0);</v>
      </c>
    </row>
    <row r="3764" spans="1:18" x14ac:dyDescent="0.7">
      <c r="A3764" s="2">
        <v>5969</v>
      </c>
      <c r="B3764" s="3" t="s">
        <v>1</v>
      </c>
      <c r="C3764" s="2">
        <v>0</v>
      </c>
      <c r="D3764" s="2">
        <v>2040</v>
      </c>
      <c r="E3764" s="2">
        <v>2040</v>
      </c>
      <c r="F3764" s="2">
        <v>2001</v>
      </c>
      <c r="G3764" s="2">
        <v>2001</v>
      </c>
      <c r="H3764" s="2">
        <v>300</v>
      </c>
      <c r="I3764" s="2">
        <v>3</v>
      </c>
      <c r="J3764" s="2">
        <v>2000000000</v>
      </c>
      <c r="K3764" s="3">
        <v>1.008</v>
      </c>
      <c r="L3764" s="2">
        <v>15</v>
      </c>
      <c r="M3764" s="2">
        <v>4</v>
      </c>
      <c r="N3764" s="2">
        <v>0</v>
      </c>
      <c r="O3764" s="2">
        <v>0</v>
      </c>
      <c r="P3764" s="2">
        <v>0</v>
      </c>
      <c r="Q3764" s="1" t="str">
        <f>A3764&amp;", '"&amp;B3764&amp;"', "&amp;C3764&amp;", "&amp;D3764&amp;", "&amp;E3764&amp;", "&amp;F3764&amp;", "&amp;G3764&amp;", "&amp;H3764&amp;", "&amp;I3764&amp;", "&amp;J3764&amp;", "&amp;K3764&amp;", "&amp;L3764&amp;", "&amp;M3764&amp;", "&amp;N3764&amp;", "&amp;O3764&amp;", "&amp;P3764</f>
        <v>5969, '20200728', 0, 2040, 2040, 2001, 2001, 300, 3, 2000000000, 1.008, 15, 4, 0, 0, 0</v>
      </c>
      <c r="R3764" s="1" t="str">
        <f t="shared" si="58"/>
        <v>insert into t_kabuka values(5969, '20200728', 0, 2040, 2040, 2001, 2001, 300, 3, 2000000000, 1.008, 15, 4, 0, 0, 0);</v>
      </c>
    </row>
    <row r="3765" spans="1:18" x14ac:dyDescent="0.7">
      <c r="A3765" s="2">
        <v>5970</v>
      </c>
      <c r="B3765" s="3" t="s">
        <v>0</v>
      </c>
      <c r="C3765" s="2">
        <v>0</v>
      </c>
      <c r="D3765" s="2">
        <v>963</v>
      </c>
      <c r="E3765" s="2">
        <v>970</v>
      </c>
      <c r="F3765" s="2">
        <v>937</v>
      </c>
      <c r="G3765" s="2">
        <v>970</v>
      </c>
      <c r="H3765" s="2">
        <v>95300</v>
      </c>
      <c r="I3765" s="2">
        <v>422</v>
      </c>
      <c r="J3765" s="2">
        <v>42600000000</v>
      </c>
      <c r="K3765" s="3">
        <v>1.006</v>
      </c>
      <c r="L3765" s="2">
        <v>6</v>
      </c>
      <c r="M3765" s="2">
        <v>4</v>
      </c>
      <c r="N3765" s="2">
        <v>0</v>
      </c>
      <c r="O3765" s="2">
        <v>0</v>
      </c>
      <c r="P3765" s="2">
        <v>0</v>
      </c>
      <c r="Q3765" s="1" t="str">
        <f>A3765&amp;", '"&amp;B3765&amp;"', "&amp;C3765&amp;", "&amp;D3765&amp;", "&amp;E3765&amp;", "&amp;F3765&amp;", "&amp;G3765&amp;", "&amp;H3765&amp;", "&amp;I3765&amp;", "&amp;J3765&amp;", "&amp;K3765&amp;", "&amp;L3765&amp;", "&amp;M3765&amp;", "&amp;N3765&amp;", "&amp;O3765&amp;", "&amp;P3765</f>
        <v>5970, '20200727', 0, 963, 970, 937, 970, 95300, 422, 42600000000, 1.006, 6, 4, 0, 0, 0</v>
      </c>
      <c r="R3765" s="1" t="str">
        <f t="shared" si="58"/>
        <v>insert into t_kabuka values(5970, '20200727', 0, 963, 970, 937, 970, 95300, 422, 42600000000, 1.006, 6, 4, 0, 0, 0);</v>
      </c>
    </row>
    <row r="3766" spans="1:18" x14ac:dyDescent="0.7">
      <c r="A3766" s="2">
        <v>5970</v>
      </c>
      <c r="B3766" s="3" t="s">
        <v>1</v>
      </c>
      <c r="C3766" s="2">
        <v>0</v>
      </c>
      <c r="D3766" s="2">
        <v>979</v>
      </c>
      <c r="E3766" s="2">
        <v>992</v>
      </c>
      <c r="F3766" s="2">
        <v>963</v>
      </c>
      <c r="G3766" s="2">
        <v>989</v>
      </c>
      <c r="H3766" s="2">
        <v>104000</v>
      </c>
      <c r="I3766" s="2">
        <v>481</v>
      </c>
      <c r="J3766" s="2">
        <v>43400000000</v>
      </c>
      <c r="K3766" s="3">
        <v>1.02</v>
      </c>
      <c r="L3766" s="2">
        <v>19</v>
      </c>
      <c r="M3766" s="2">
        <v>4</v>
      </c>
      <c r="N3766" s="2">
        <v>0</v>
      </c>
      <c r="O3766" s="2">
        <v>0</v>
      </c>
      <c r="P3766" s="2">
        <v>0</v>
      </c>
      <c r="Q3766" s="1" t="str">
        <f>A3766&amp;", '"&amp;B3766&amp;"', "&amp;C3766&amp;", "&amp;D3766&amp;", "&amp;E3766&amp;", "&amp;F3766&amp;", "&amp;G3766&amp;", "&amp;H3766&amp;", "&amp;I3766&amp;", "&amp;J3766&amp;", "&amp;K3766&amp;", "&amp;L3766&amp;", "&amp;M3766&amp;", "&amp;N3766&amp;", "&amp;O3766&amp;", "&amp;P3766</f>
        <v>5970, '20200728', 0, 979, 992, 963, 989, 104000, 481, 43400000000, 1.02, 19, 4, 0, 0, 0</v>
      </c>
      <c r="R3766" s="1" t="str">
        <f t="shared" si="58"/>
        <v>insert into t_kabuka values(5970, '20200728', 0, 979, 992, 963, 989, 104000, 481, 43400000000, 1.02, 19, 4, 0, 0, 0);</v>
      </c>
    </row>
    <row r="3767" spans="1:18" x14ac:dyDescent="0.7">
      <c r="A3767" s="2">
        <v>5971</v>
      </c>
      <c r="B3767" s="3" t="s">
        <v>0</v>
      </c>
      <c r="C3767" s="2">
        <v>0</v>
      </c>
      <c r="D3767" s="2">
        <v>3780</v>
      </c>
      <c r="E3767" s="2">
        <v>3780</v>
      </c>
      <c r="F3767" s="2">
        <v>3765</v>
      </c>
      <c r="G3767" s="2">
        <v>3765</v>
      </c>
      <c r="H3767" s="2">
        <v>1100</v>
      </c>
      <c r="I3767" s="2">
        <v>4</v>
      </c>
      <c r="J3767" s="2">
        <v>5120000000</v>
      </c>
      <c r="K3767" s="3">
        <v>1.0549999999999999</v>
      </c>
      <c r="L3767" s="2">
        <v>195</v>
      </c>
      <c r="M3767" s="2">
        <v>4</v>
      </c>
      <c r="N3767" s="2">
        <v>0</v>
      </c>
      <c r="O3767" s="2">
        <v>0</v>
      </c>
      <c r="P3767" s="2">
        <v>0</v>
      </c>
      <c r="Q3767" s="1" t="str">
        <f>A3767&amp;", '"&amp;B3767&amp;"', "&amp;C3767&amp;", "&amp;D3767&amp;", "&amp;E3767&amp;", "&amp;F3767&amp;", "&amp;G3767&amp;", "&amp;H3767&amp;", "&amp;I3767&amp;", "&amp;J3767&amp;", "&amp;K3767&amp;", "&amp;L3767&amp;", "&amp;M3767&amp;", "&amp;N3767&amp;", "&amp;O3767&amp;", "&amp;P3767</f>
        <v>5971, '20200727', 0, 3780, 3780, 3765, 3765, 1100, 4, 5120000000, 1.055, 195, 4, 0, 0, 0</v>
      </c>
      <c r="R3767" s="1" t="str">
        <f t="shared" si="58"/>
        <v>insert into t_kabuka values(5971, '20200727', 0, 3780, 3780, 3765, 3765, 1100, 4, 5120000000, 1.055, 195, 4, 0, 0, 0);</v>
      </c>
    </row>
    <row r="3768" spans="1:18" x14ac:dyDescent="0.7">
      <c r="A3768" s="2">
        <v>5971</v>
      </c>
      <c r="B3768" s="3" t="s">
        <v>1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5120000000</v>
      </c>
      <c r="K3768" s="2">
        <v>0</v>
      </c>
      <c r="L3768" s="2">
        <v>0</v>
      </c>
      <c r="M3768" s="2">
        <v>1</v>
      </c>
      <c r="N3768" s="2">
        <v>0</v>
      </c>
      <c r="O3768" s="2">
        <v>0</v>
      </c>
      <c r="P3768" s="2">
        <v>0</v>
      </c>
      <c r="Q3768" s="1" t="str">
        <f>A3768&amp;", '"&amp;B3768&amp;"', "&amp;C3768&amp;", "&amp;D3768&amp;", "&amp;E3768&amp;", "&amp;F3768&amp;", "&amp;G3768&amp;", "&amp;H3768&amp;", "&amp;I3768&amp;", "&amp;J3768&amp;", "&amp;K3768&amp;", "&amp;L3768&amp;", "&amp;M3768&amp;", "&amp;N3768&amp;", "&amp;O3768&amp;", "&amp;P3768</f>
        <v>5971, '20200728', 0, 0, 0, 0, 0, 0, 0, 5120000000, 0, 0, 1, 0, 0, 0</v>
      </c>
      <c r="R3768" s="1" t="str">
        <f t="shared" si="58"/>
        <v>insert into t_kabuka values(5971, '20200728', 0, 0, 0, 0, 0, 0, 0, 5120000000, 0, 0, 1, 0, 0, 0);</v>
      </c>
    </row>
    <row r="3769" spans="1:18" x14ac:dyDescent="0.7">
      <c r="A3769" s="2">
        <v>5973</v>
      </c>
      <c r="B3769" s="3" t="s">
        <v>0</v>
      </c>
      <c r="C3769" s="2">
        <v>0</v>
      </c>
      <c r="D3769" s="2">
        <v>435</v>
      </c>
      <c r="E3769" s="2">
        <v>436</v>
      </c>
      <c r="F3769" s="2">
        <v>430</v>
      </c>
      <c r="G3769" s="2">
        <v>432</v>
      </c>
      <c r="H3769" s="2">
        <v>3700</v>
      </c>
      <c r="I3769" s="2">
        <v>15</v>
      </c>
      <c r="J3769" s="2">
        <v>2770000000</v>
      </c>
      <c r="K3769" s="3">
        <v>0.98899999999999999</v>
      </c>
      <c r="L3769" s="2">
        <v>-5</v>
      </c>
      <c r="M3769" s="2">
        <v>2</v>
      </c>
      <c r="N3769" s="2">
        <v>0</v>
      </c>
      <c r="O3769" s="2">
        <v>0</v>
      </c>
      <c r="P3769" s="2">
        <v>0</v>
      </c>
      <c r="Q3769" s="1" t="str">
        <f>A3769&amp;", '"&amp;B3769&amp;"', "&amp;C3769&amp;", "&amp;D3769&amp;", "&amp;E3769&amp;", "&amp;F3769&amp;", "&amp;G3769&amp;", "&amp;H3769&amp;", "&amp;I3769&amp;", "&amp;J3769&amp;", "&amp;K3769&amp;", "&amp;L3769&amp;", "&amp;M3769&amp;", "&amp;N3769&amp;", "&amp;O3769&amp;", "&amp;P3769</f>
        <v>5973, '20200727', 0, 435, 436, 430, 432, 3700, 15, 2770000000, 0.989, -5, 2, 0, 0, 0</v>
      </c>
      <c r="R3769" s="1" t="str">
        <f t="shared" si="58"/>
        <v>insert into t_kabuka values(5973, '20200727', 0, 435, 436, 430, 432, 3700, 15, 2770000000, 0.989, -5, 2, 0, 0, 0);</v>
      </c>
    </row>
    <row r="3770" spans="1:18" x14ac:dyDescent="0.7">
      <c r="A3770" s="2">
        <v>5973</v>
      </c>
      <c r="B3770" s="3" t="s">
        <v>1</v>
      </c>
      <c r="C3770" s="2">
        <v>0</v>
      </c>
      <c r="D3770" s="2">
        <v>430</v>
      </c>
      <c r="E3770" s="2">
        <v>430</v>
      </c>
      <c r="F3770" s="2">
        <v>427</v>
      </c>
      <c r="G3770" s="2">
        <v>427</v>
      </c>
      <c r="H3770" s="2">
        <v>700</v>
      </c>
      <c r="I3770" s="2">
        <v>5</v>
      </c>
      <c r="J3770" s="2">
        <v>2730000000</v>
      </c>
      <c r="K3770" s="3">
        <v>0.98799999999999999</v>
      </c>
      <c r="L3770" s="2">
        <v>-5</v>
      </c>
      <c r="M3770" s="2">
        <v>2</v>
      </c>
      <c r="N3770" s="2">
        <v>0</v>
      </c>
      <c r="O3770" s="2">
        <v>0</v>
      </c>
      <c r="P3770" s="2">
        <v>0</v>
      </c>
      <c r="Q3770" s="1" t="str">
        <f>A3770&amp;", '"&amp;B3770&amp;"', "&amp;C3770&amp;", "&amp;D3770&amp;", "&amp;E3770&amp;", "&amp;F3770&amp;", "&amp;G3770&amp;", "&amp;H3770&amp;", "&amp;I3770&amp;", "&amp;J3770&amp;", "&amp;K3770&amp;", "&amp;L3770&amp;", "&amp;M3770&amp;", "&amp;N3770&amp;", "&amp;O3770&amp;", "&amp;P3770</f>
        <v>5973, '20200728', 0, 430, 430, 427, 427, 700, 5, 2730000000, 0.988, -5, 2, 0, 0, 0</v>
      </c>
      <c r="R3770" s="1" t="str">
        <f t="shared" si="58"/>
        <v>insert into t_kabuka values(5973, '20200728', 0, 430, 430, 427, 427, 700, 5, 2730000000, 0.988, -5, 2, 0, 0, 0);</v>
      </c>
    </row>
    <row r="3771" spans="1:18" x14ac:dyDescent="0.7">
      <c r="A3771" s="2">
        <v>5974</v>
      </c>
      <c r="B3771" s="3" t="s">
        <v>0</v>
      </c>
      <c r="C3771" s="2">
        <v>0</v>
      </c>
      <c r="D3771" s="2">
        <v>516</v>
      </c>
      <c r="E3771" s="2">
        <v>520</v>
      </c>
      <c r="F3771" s="2">
        <v>515</v>
      </c>
      <c r="G3771" s="2">
        <v>520</v>
      </c>
      <c r="H3771" s="2">
        <v>2400</v>
      </c>
      <c r="I3771" s="2">
        <v>16</v>
      </c>
      <c r="J3771" s="2">
        <v>1780000000</v>
      </c>
      <c r="K3771" s="3">
        <v>1.008</v>
      </c>
      <c r="L3771" s="2">
        <v>4</v>
      </c>
      <c r="M3771" s="2">
        <v>4</v>
      </c>
      <c r="N3771" s="2">
        <v>0</v>
      </c>
      <c r="O3771" s="2">
        <v>0</v>
      </c>
      <c r="P3771" s="2">
        <v>0</v>
      </c>
      <c r="Q3771" s="1" t="str">
        <f>A3771&amp;", '"&amp;B3771&amp;"', "&amp;C3771&amp;", "&amp;D3771&amp;", "&amp;E3771&amp;", "&amp;F3771&amp;", "&amp;G3771&amp;", "&amp;H3771&amp;", "&amp;I3771&amp;", "&amp;J3771&amp;", "&amp;K3771&amp;", "&amp;L3771&amp;", "&amp;M3771&amp;", "&amp;N3771&amp;", "&amp;O3771&amp;", "&amp;P3771</f>
        <v>5974, '20200727', 0, 516, 520, 515, 520, 2400, 16, 1780000000, 1.008, 4, 4, 0, 0, 0</v>
      </c>
      <c r="R3771" s="1" t="str">
        <f t="shared" si="58"/>
        <v>insert into t_kabuka values(5974, '20200727', 0, 516, 520, 515, 520, 2400, 16, 1780000000, 1.008, 4, 4, 0, 0, 0);</v>
      </c>
    </row>
    <row r="3772" spans="1:18" x14ac:dyDescent="0.7">
      <c r="A3772" s="2">
        <v>5974</v>
      </c>
      <c r="B3772" s="3" t="s">
        <v>1</v>
      </c>
      <c r="C3772" s="2">
        <v>0</v>
      </c>
      <c r="D3772" s="2">
        <v>520</v>
      </c>
      <c r="E3772" s="2">
        <v>521</v>
      </c>
      <c r="F3772" s="2">
        <v>515</v>
      </c>
      <c r="G3772" s="2">
        <v>518</v>
      </c>
      <c r="H3772" s="2">
        <v>4800</v>
      </c>
      <c r="I3772" s="2">
        <v>20</v>
      </c>
      <c r="J3772" s="2">
        <v>1770000000</v>
      </c>
      <c r="K3772" s="3">
        <v>0.996</v>
      </c>
      <c r="L3772" s="2">
        <v>-2</v>
      </c>
      <c r="M3772" s="2">
        <v>2</v>
      </c>
      <c r="N3772" s="2">
        <v>0</v>
      </c>
      <c r="O3772" s="2">
        <v>0</v>
      </c>
      <c r="P3772" s="2">
        <v>0</v>
      </c>
      <c r="Q3772" s="1" t="str">
        <f>A3772&amp;", '"&amp;B3772&amp;"', "&amp;C3772&amp;", "&amp;D3772&amp;", "&amp;E3772&amp;", "&amp;F3772&amp;", "&amp;G3772&amp;", "&amp;H3772&amp;", "&amp;I3772&amp;", "&amp;J3772&amp;", "&amp;K3772&amp;", "&amp;L3772&amp;", "&amp;M3772&amp;", "&amp;N3772&amp;", "&amp;O3772&amp;", "&amp;P3772</f>
        <v>5974, '20200728', 0, 520, 521, 515, 518, 4800, 20, 1770000000, 0.996, -2, 2, 0, 0, 0</v>
      </c>
      <c r="R3772" s="1" t="str">
        <f t="shared" si="58"/>
        <v>insert into t_kabuka values(5974, '20200728', 0, 520, 521, 515, 518, 4800, 20, 1770000000, 0.996, -2, 2, 0, 0, 0);</v>
      </c>
    </row>
    <row r="3773" spans="1:18" x14ac:dyDescent="0.7">
      <c r="A3773" s="2">
        <v>5975</v>
      </c>
      <c r="B3773" s="3" t="s">
        <v>0</v>
      </c>
      <c r="C3773" s="2">
        <v>0</v>
      </c>
      <c r="D3773" s="2">
        <v>1135</v>
      </c>
      <c r="E3773" s="2">
        <v>1151</v>
      </c>
      <c r="F3773" s="2">
        <v>1119</v>
      </c>
      <c r="G3773" s="2">
        <v>1148</v>
      </c>
      <c r="H3773" s="2">
        <v>109900</v>
      </c>
      <c r="I3773" s="2">
        <v>489</v>
      </c>
      <c r="J3773" s="2">
        <v>62000000000</v>
      </c>
      <c r="K3773" s="3">
        <v>0.99199999999999999</v>
      </c>
      <c r="L3773" s="2">
        <v>-9</v>
      </c>
      <c r="M3773" s="2">
        <v>2</v>
      </c>
      <c r="N3773" s="2">
        <v>0</v>
      </c>
      <c r="O3773" s="2">
        <v>0</v>
      </c>
      <c r="P3773" s="2">
        <v>0</v>
      </c>
      <c r="Q3773" s="1" t="str">
        <f>A3773&amp;", '"&amp;B3773&amp;"', "&amp;C3773&amp;", "&amp;D3773&amp;", "&amp;E3773&amp;", "&amp;F3773&amp;", "&amp;G3773&amp;", "&amp;H3773&amp;", "&amp;I3773&amp;", "&amp;J3773&amp;", "&amp;K3773&amp;", "&amp;L3773&amp;", "&amp;M3773&amp;", "&amp;N3773&amp;", "&amp;O3773&amp;", "&amp;P3773</f>
        <v>5975, '20200727', 0, 1135, 1151, 1119, 1148, 109900, 489, 62000000000, 0.992, -9, 2, 0, 0, 0</v>
      </c>
      <c r="R3773" s="1" t="str">
        <f t="shared" si="58"/>
        <v>insert into t_kabuka values(5975, '20200727', 0, 1135, 1151, 1119, 1148, 109900, 489, 62000000000, 0.992, -9, 2, 0, 0, 0);</v>
      </c>
    </row>
    <row r="3774" spans="1:18" x14ac:dyDescent="0.7">
      <c r="A3774" s="2">
        <v>5975</v>
      </c>
      <c r="B3774" s="3" t="s">
        <v>1</v>
      </c>
      <c r="C3774" s="2">
        <v>0</v>
      </c>
      <c r="D3774" s="2">
        <v>1154</v>
      </c>
      <c r="E3774" s="2">
        <v>1157</v>
      </c>
      <c r="F3774" s="2">
        <v>1137</v>
      </c>
      <c r="G3774" s="2">
        <v>1147</v>
      </c>
      <c r="H3774" s="2">
        <v>74300</v>
      </c>
      <c r="I3774" s="2">
        <v>361</v>
      </c>
      <c r="J3774" s="2">
        <v>62000000000</v>
      </c>
      <c r="K3774" s="3">
        <v>0.999</v>
      </c>
      <c r="L3774" s="2">
        <v>-1</v>
      </c>
      <c r="M3774" s="2">
        <v>2</v>
      </c>
      <c r="N3774" s="2">
        <v>0</v>
      </c>
      <c r="O3774" s="2">
        <v>0</v>
      </c>
      <c r="P3774" s="2">
        <v>0</v>
      </c>
      <c r="Q3774" s="1" t="str">
        <f>A3774&amp;", '"&amp;B3774&amp;"', "&amp;C3774&amp;", "&amp;D3774&amp;", "&amp;E3774&amp;", "&amp;F3774&amp;", "&amp;G3774&amp;", "&amp;H3774&amp;", "&amp;I3774&amp;", "&amp;J3774&amp;", "&amp;K3774&amp;", "&amp;L3774&amp;", "&amp;M3774&amp;", "&amp;N3774&amp;", "&amp;O3774&amp;", "&amp;P3774</f>
        <v>5975, '20200728', 0, 1154, 1157, 1137, 1147, 74300, 361, 62000000000, 0.999, -1, 2, 0, 0, 0</v>
      </c>
      <c r="R3774" s="1" t="str">
        <f t="shared" si="58"/>
        <v>insert into t_kabuka values(5975, '20200728', 0, 1154, 1157, 1137, 1147, 74300, 361, 62000000000, 0.999, -1, 2, 0, 0, 0);</v>
      </c>
    </row>
    <row r="3775" spans="1:18" x14ac:dyDescent="0.7">
      <c r="A3775" s="2">
        <v>5976</v>
      </c>
      <c r="B3775" s="3" t="s">
        <v>0</v>
      </c>
      <c r="C3775" s="2">
        <v>0</v>
      </c>
      <c r="D3775" s="2">
        <v>502</v>
      </c>
      <c r="E3775" s="2">
        <v>520</v>
      </c>
      <c r="F3775" s="2">
        <v>498</v>
      </c>
      <c r="G3775" s="2">
        <v>520</v>
      </c>
      <c r="H3775" s="2">
        <v>72600</v>
      </c>
      <c r="I3775" s="2">
        <v>229</v>
      </c>
      <c r="J3775" s="2">
        <v>22800000000</v>
      </c>
      <c r="K3775" s="3">
        <v>1.032</v>
      </c>
      <c r="L3775" s="2">
        <v>16</v>
      </c>
      <c r="M3775" s="2">
        <v>4</v>
      </c>
      <c r="N3775" s="2">
        <v>0</v>
      </c>
      <c r="O3775" s="2">
        <v>0</v>
      </c>
      <c r="P3775" s="2">
        <v>0</v>
      </c>
      <c r="Q3775" s="1" t="str">
        <f>A3775&amp;", '"&amp;B3775&amp;"', "&amp;C3775&amp;", "&amp;D3775&amp;", "&amp;E3775&amp;", "&amp;F3775&amp;", "&amp;G3775&amp;", "&amp;H3775&amp;", "&amp;I3775&amp;", "&amp;J3775&amp;", "&amp;K3775&amp;", "&amp;L3775&amp;", "&amp;M3775&amp;", "&amp;N3775&amp;", "&amp;O3775&amp;", "&amp;P3775</f>
        <v>5976, '20200727', 0, 502, 520, 498, 520, 72600, 229, 22800000000, 1.032, 16, 4, 0, 0, 0</v>
      </c>
      <c r="R3775" s="1" t="str">
        <f t="shared" si="58"/>
        <v>insert into t_kabuka values(5976, '20200727', 0, 502, 520, 498, 520, 72600, 229, 22800000000, 1.032, 16, 4, 0, 0, 0);</v>
      </c>
    </row>
    <row r="3776" spans="1:18" x14ac:dyDescent="0.7">
      <c r="A3776" s="2">
        <v>5976</v>
      </c>
      <c r="B3776" s="3" t="s">
        <v>1</v>
      </c>
      <c r="C3776" s="2">
        <v>0</v>
      </c>
      <c r="D3776" s="2">
        <v>520</v>
      </c>
      <c r="E3776" s="2">
        <v>520</v>
      </c>
      <c r="F3776" s="2">
        <v>511</v>
      </c>
      <c r="G3776" s="2">
        <v>517</v>
      </c>
      <c r="H3776" s="2">
        <v>44900</v>
      </c>
      <c r="I3776" s="2">
        <v>151</v>
      </c>
      <c r="J3776" s="2">
        <v>22600000000</v>
      </c>
      <c r="K3776" s="3">
        <v>0.99399999999999999</v>
      </c>
      <c r="L3776" s="2">
        <v>-3</v>
      </c>
      <c r="M3776" s="2">
        <v>2</v>
      </c>
      <c r="N3776" s="2">
        <v>0</v>
      </c>
      <c r="O3776" s="2">
        <v>0</v>
      </c>
      <c r="P3776" s="2">
        <v>0</v>
      </c>
      <c r="Q3776" s="1" t="str">
        <f>A3776&amp;", '"&amp;B3776&amp;"', "&amp;C3776&amp;", "&amp;D3776&amp;", "&amp;E3776&amp;", "&amp;F3776&amp;", "&amp;G3776&amp;", "&amp;H3776&amp;", "&amp;I3776&amp;", "&amp;J3776&amp;", "&amp;K3776&amp;", "&amp;L3776&amp;", "&amp;M3776&amp;", "&amp;N3776&amp;", "&amp;O3776&amp;", "&amp;P3776</f>
        <v>5976, '20200728', 0, 520, 520, 511, 517, 44900, 151, 22600000000, 0.994, -3, 2, 0, 0, 0</v>
      </c>
      <c r="R3776" s="1" t="str">
        <f t="shared" si="58"/>
        <v>insert into t_kabuka values(5976, '20200728', 0, 520, 520, 511, 517, 44900, 151, 22600000000, 0.994, -3, 2, 0, 0, 0);</v>
      </c>
    </row>
    <row r="3777" spans="1:18" x14ac:dyDescent="0.7">
      <c r="A3777" s="2">
        <v>5979</v>
      </c>
      <c r="B3777" s="3" t="s">
        <v>0</v>
      </c>
      <c r="C3777" s="2">
        <v>0</v>
      </c>
      <c r="D3777" s="2">
        <v>4155</v>
      </c>
      <c r="E3777" s="2">
        <v>4155</v>
      </c>
      <c r="F3777" s="2">
        <v>4155</v>
      </c>
      <c r="G3777" s="2">
        <v>4155</v>
      </c>
      <c r="H3777" s="2">
        <v>200</v>
      </c>
      <c r="I3777" s="2">
        <v>1</v>
      </c>
      <c r="J3777" s="2">
        <v>5980000000</v>
      </c>
      <c r="K3777" s="2">
        <v>1</v>
      </c>
      <c r="L3777" s="2">
        <v>0</v>
      </c>
      <c r="M3777" s="2">
        <v>3</v>
      </c>
      <c r="N3777" s="2">
        <v>0</v>
      </c>
      <c r="O3777" s="2">
        <v>0</v>
      </c>
      <c r="P3777" s="2">
        <v>0</v>
      </c>
      <c r="Q3777" s="1" t="str">
        <f>A3777&amp;", '"&amp;B3777&amp;"', "&amp;C3777&amp;", "&amp;D3777&amp;", "&amp;E3777&amp;", "&amp;F3777&amp;", "&amp;G3777&amp;", "&amp;H3777&amp;", "&amp;I3777&amp;", "&amp;J3777&amp;", "&amp;K3777&amp;", "&amp;L3777&amp;", "&amp;M3777&amp;", "&amp;N3777&amp;", "&amp;O3777&amp;", "&amp;P3777</f>
        <v>5979, '20200727', 0, 4155, 4155, 4155, 4155, 200, 1, 5980000000, 1, 0, 3, 0, 0, 0</v>
      </c>
      <c r="R3777" s="1" t="str">
        <f t="shared" si="58"/>
        <v>insert into t_kabuka values(5979, '20200727', 0, 4155, 4155, 4155, 4155, 200, 1, 5980000000, 1, 0, 3, 0, 0, 0);</v>
      </c>
    </row>
    <row r="3778" spans="1:18" x14ac:dyDescent="0.7">
      <c r="A3778" s="2">
        <v>5979</v>
      </c>
      <c r="B3778" s="3" t="s">
        <v>1</v>
      </c>
      <c r="C3778" s="2">
        <v>0</v>
      </c>
      <c r="D3778" s="2">
        <v>4060</v>
      </c>
      <c r="E3778" s="2">
        <v>4060</v>
      </c>
      <c r="F3778" s="2">
        <v>4060</v>
      </c>
      <c r="G3778" s="2">
        <v>4060</v>
      </c>
      <c r="H3778" s="2">
        <v>100</v>
      </c>
      <c r="I3778" s="2">
        <v>1</v>
      </c>
      <c r="J3778" s="2">
        <v>5850000000</v>
      </c>
      <c r="K3778" s="3">
        <v>0.97699999999999998</v>
      </c>
      <c r="L3778" s="2">
        <v>-95</v>
      </c>
      <c r="M3778" s="2">
        <v>2</v>
      </c>
      <c r="N3778" s="2">
        <v>0</v>
      </c>
      <c r="O3778" s="2">
        <v>0</v>
      </c>
      <c r="P3778" s="2">
        <v>0</v>
      </c>
      <c r="Q3778" s="1" t="str">
        <f>A3778&amp;", '"&amp;B3778&amp;"', "&amp;C3778&amp;", "&amp;D3778&amp;", "&amp;E3778&amp;", "&amp;F3778&amp;", "&amp;G3778&amp;", "&amp;H3778&amp;", "&amp;I3778&amp;", "&amp;J3778&amp;", "&amp;K3778&amp;", "&amp;L3778&amp;", "&amp;M3778&amp;", "&amp;N3778&amp;", "&amp;O3778&amp;", "&amp;P3778</f>
        <v>5979, '20200728', 0, 4060, 4060, 4060, 4060, 100, 1, 5850000000, 0.977, -95, 2, 0, 0, 0</v>
      </c>
      <c r="R3778" s="1" t="str">
        <f t="shared" si="58"/>
        <v>insert into t_kabuka values(5979, '20200728', 0, 4060, 4060, 4060, 4060, 100, 1, 5850000000, 0.977, -95, 2, 0, 0, 0);</v>
      </c>
    </row>
    <row r="3779" spans="1:18" x14ac:dyDescent="0.7">
      <c r="A3779" s="2">
        <v>5981</v>
      </c>
      <c r="B3779" s="3" t="s">
        <v>0</v>
      </c>
      <c r="C3779" s="2">
        <v>0</v>
      </c>
      <c r="D3779" s="2">
        <v>565</v>
      </c>
      <c r="E3779" s="2">
        <v>571</v>
      </c>
      <c r="F3779" s="2">
        <v>549</v>
      </c>
      <c r="G3779" s="2">
        <v>571</v>
      </c>
      <c r="H3779" s="2">
        <v>50700</v>
      </c>
      <c r="I3779" s="2">
        <v>131</v>
      </c>
      <c r="J3779" s="2">
        <v>9290000000</v>
      </c>
      <c r="K3779" s="3">
        <v>1.0109999999999999</v>
      </c>
      <c r="L3779" s="2">
        <v>6</v>
      </c>
      <c r="M3779" s="2">
        <v>4</v>
      </c>
      <c r="N3779" s="2">
        <v>0</v>
      </c>
      <c r="O3779" s="2">
        <v>0</v>
      </c>
      <c r="P3779" s="2">
        <v>0</v>
      </c>
      <c r="Q3779" s="1" t="str">
        <f>A3779&amp;", '"&amp;B3779&amp;"', "&amp;C3779&amp;", "&amp;D3779&amp;", "&amp;E3779&amp;", "&amp;F3779&amp;", "&amp;G3779&amp;", "&amp;H3779&amp;", "&amp;I3779&amp;", "&amp;J3779&amp;", "&amp;K3779&amp;", "&amp;L3779&amp;", "&amp;M3779&amp;", "&amp;N3779&amp;", "&amp;O3779&amp;", "&amp;P3779</f>
        <v>5981, '20200727', 0, 565, 571, 549, 571, 50700, 131, 9290000000, 1.011, 6, 4, 0, 0, 0</v>
      </c>
      <c r="R3779" s="1" t="str">
        <f t="shared" si="58"/>
        <v>insert into t_kabuka values(5981, '20200727', 0, 565, 571, 549, 571, 50700, 131, 9290000000, 1.011, 6, 4, 0, 0, 0);</v>
      </c>
    </row>
    <row r="3780" spans="1:18" x14ac:dyDescent="0.7">
      <c r="A3780" s="2">
        <v>5981</v>
      </c>
      <c r="B3780" s="3" t="s">
        <v>1</v>
      </c>
      <c r="C3780" s="2">
        <v>0</v>
      </c>
      <c r="D3780" s="2">
        <v>571</v>
      </c>
      <c r="E3780" s="2">
        <v>571</v>
      </c>
      <c r="F3780" s="2">
        <v>559</v>
      </c>
      <c r="G3780" s="2">
        <v>560</v>
      </c>
      <c r="H3780" s="2">
        <v>22300</v>
      </c>
      <c r="I3780" s="2">
        <v>72</v>
      </c>
      <c r="J3780" s="2">
        <v>9110000000</v>
      </c>
      <c r="K3780" s="3">
        <v>0.98099999999999998</v>
      </c>
      <c r="L3780" s="2">
        <v>-11</v>
      </c>
      <c r="M3780" s="2">
        <v>2</v>
      </c>
      <c r="N3780" s="2">
        <v>0</v>
      </c>
      <c r="O3780" s="2">
        <v>0</v>
      </c>
      <c r="P3780" s="2">
        <v>0</v>
      </c>
      <c r="Q3780" s="1" t="str">
        <f>A3780&amp;", '"&amp;B3780&amp;"', "&amp;C3780&amp;", "&amp;D3780&amp;", "&amp;E3780&amp;", "&amp;F3780&amp;", "&amp;G3780&amp;", "&amp;H3780&amp;", "&amp;I3780&amp;", "&amp;J3780&amp;", "&amp;K3780&amp;", "&amp;L3780&amp;", "&amp;M3780&amp;", "&amp;N3780&amp;", "&amp;O3780&amp;", "&amp;P3780</f>
        <v>5981, '20200728', 0, 571, 571, 559, 560, 22300, 72, 9110000000, 0.981, -11, 2, 0, 0, 0</v>
      </c>
      <c r="R3780" s="1" t="str">
        <f t="shared" ref="R3780:R3843" si="59">"insert into t_kabuka values("&amp;Q3780&amp;");"</f>
        <v>insert into t_kabuka values(5981, '20200728', 0, 571, 571, 559, 560, 22300, 72, 9110000000, 0.981, -11, 2, 0, 0, 0);</v>
      </c>
    </row>
    <row r="3781" spans="1:18" x14ac:dyDescent="0.7">
      <c r="A3781" s="2">
        <v>5982</v>
      </c>
      <c r="B3781" s="3" t="s">
        <v>0</v>
      </c>
      <c r="C3781" s="2">
        <v>0</v>
      </c>
      <c r="D3781" s="2">
        <v>1789</v>
      </c>
      <c r="E3781" s="2">
        <v>1800</v>
      </c>
      <c r="F3781" s="2">
        <v>1760</v>
      </c>
      <c r="G3781" s="2">
        <v>1790</v>
      </c>
      <c r="H3781" s="2">
        <v>13900</v>
      </c>
      <c r="I3781" s="2">
        <v>75</v>
      </c>
      <c r="J3781" s="2">
        <v>35400000000</v>
      </c>
      <c r="K3781" s="3">
        <v>1.0009999999999999</v>
      </c>
      <c r="L3781" s="2">
        <v>1</v>
      </c>
      <c r="M3781" s="2">
        <v>4</v>
      </c>
      <c r="N3781" s="2">
        <v>0</v>
      </c>
      <c r="O3781" s="2">
        <v>0</v>
      </c>
      <c r="P3781" s="2">
        <v>0</v>
      </c>
      <c r="Q3781" s="1" t="str">
        <f>A3781&amp;", '"&amp;B3781&amp;"', "&amp;C3781&amp;", "&amp;D3781&amp;", "&amp;E3781&amp;", "&amp;F3781&amp;", "&amp;G3781&amp;", "&amp;H3781&amp;", "&amp;I3781&amp;", "&amp;J3781&amp;", "&amp;K3781&amp;", "&amp;L3781&amp;", "&amp;M3781&amp;", "&amp;N3781&amp;", "&amp;O3781&amp;", "&amp;P3781</f>
        <v>5982, '20200727', 0, 1789, 1800, 1760, 1790, 13900, 75, 35400000000, 1.001, 1, 4, 0, 0, 0</v>
      </c>
      <c r="R3781" s="1" t="str">
        <f t="shared" si="59"/>
        <v>insert into t_kabuka values(5982, '20200727', 0, 1789, 1800, 1760, 1790, 13900, 75, 35400000000, 1.001, 1, 4, 0, 0, 0);</v>
      </c>
    </row>
    <row r="3782" spans="1:18" x14ac:dyDescent="0.7">
      <c r="A3782" s="2">
        <v>5982</v>
      </c>
      <c r="B3782" s="3" t="s">
        <v>1</v>
      </c>
      <c r="C3782" s="2">
        <v>0</v>
      </c>
      <c r="D3782" s="2">
        <v>1782</v>
      </c>
      <c r="E3782" s="2">
        <v>1790</v>
      </c>
      <c r="F3782" s="2">
        <v>1774</v>
      </c>
      <c r="G3782" s="2">
        <v>1786</v>
      </c>
      <c r="H3782" s="2">
        <v>2300</v>
      </c>
      <c r="I3782" s="2">
        <v>15</v>
      </c>
      <c r="J3782" s="2">
        <v>35300000000</v>
      </c>
      <c r="K3782" s="3">
        <v>0.998</v>
      </c>
      <c r="L3782" s="2">
        <v>-4</v>
      </c>
      <c r="M3782" s="2">
        <v>2</v>
      </c>
      <c r="N3782" s="2">
        <v>0</v>
      </c>
      <c r="O3782" s="2">
        <v>0</v>
      </c>
      <c r="P3782" s="2">
        <v>0</v>
      </c>
      <c r="Q3782" s="1" t="str">
        <f>A3782&amp;", '"&amp;B3782&amp;"', "&amp;C3782&amp;", "&amp;D3782&amp;", "&amp;E3782&amp;", "&amp;F3782&amp;", "&amp;G3782&amp;", "&amp;H3782&amp;", "&amp;I3782&amp;", "&amp;J3782&amp;", "&amp;K3782&amp;", "&amp;L3782&amp;", "&amp;M3782&amp;", "&amp;N3782&amp;", "&amp;O3782&amp;", "&amp;P3782</f>
        <v>5982, '20200728', 0, 1782, 1790, 1774, 1786, 2300, 15, 35300000000, 0.998, -4, 2, 0, 0, 0</v>
      </c>
      <c r="R3782" s="1" t="str">
        <f t="shared" si="59"/>
        <v>insert into t_kabuka values(5982, '20200728', 0, 1782, 1790, 1774, 1786, 2300, 15, 35300000000, 0.998, -4, 2, 0, 0, 0);</v>
      </c>
    </row>
    <row r="3783" spans="1:18" x14ac:dyDescent="0.7">
      <c r="A3783" s="2">
        <v>5983</v>
      </c>
      <c r="B3783" s="3" t="s">
        <v>0</v>
      </c>
      <c r="C3783" s="2">
        <v>0</v>
      </c>
      <c r="D3783" s="2">
        <v>6000</v>
      </c>
      <c r="E3783" s="2">
        <v>6000</v>
      </c>
      <c r="F3783" s="2">
        <v>5970</v>
      </c>
      <c r="G3783" s="2">
        <v>5970</v>
      </c>
      <c r="H3783" s="2">
        <v>1000</v>
      </c>
      <c r="I3783" s="2">
        <v>5</v>
      </c>
      <c r="J3783" s="2">
        <v>6570000000</v>
      </c>
      <c r="K3783" s="3">
        <v>0.995</v>
      </c>
      <c r="L3783" s="2">
        <v>-30</v>
      </c>
      <c r="M3783" s="2">
        <v>2</v>
      </c>
      <c r="N3783" s="2">
        <v>0</v>
      </c>
      <c r="O3783" s="2">
        <v>0</v>
      </c>
      <c r="P3783" s="2">
        <v>0</v>
      </c>
      <c r="Q3783" s="1" t="str">
        <f>A3783&amp;", '"&amp;B3783&amp;"', "&amp;C3783&amp;", "&amp;D3783&amp;", "&amp;E3783&amp;", "&amp;F3783&amp;", "&amp;G3783&amp;", "&amp;H3783&amp;", "&amp;I3783&amp;", "&amp;J3783&amp;", "&amp;K3783&amp;", "&amp;L3783&amp;", "&amp;M3783&amp;", "&amp;N3783&amp;", "&amp;O3783&amp;", "&amp;P3783</f>
        <v>5983, '20200727', 0, 6000, 6000, 5970, 5970, 1000, 5, 6570000000, 0.995, -30, 2, 0, 0, 0</v>
      </c>
      <c r="R3783" s="1" t="str">
        <f t="shared" si="59"/>
        <v>insert into t_kabuka values(5983, '20200727', 0, 6000, 6000, 5970, 5970, 1000, 5, 6570000000, 0.995, -30, 2, 0, 0, 0);</v>
      </c>
    </row>
    <row r="3784" spans="1:18" x14ac:dyDescent="0.7">
      <c r="A3784" s="2">
        <v>5983</v>
      </c>
      <c r="B3784" s="3" t="s">
        <v>1</v>
      </c>
      <c r="C3784" s="2">
        <v>0</v>
      </c>
      <c r="D3784" s="2">
        <v>5900</v>
      </c>
      <c r="E3784" s="2">
        <v>5900</v>
      </c>
      <c r="F3784" s="2">
        <v>5820</v>
      </c>
      <c r="G3784" s="2">
        <v>5890</v>
      </c>
      <c r="H3784" s="2">
        <v>2400</v>
      </c>
      <c r="I3784" s="2">
        <v>22</v>
      </c>
      <c r="J3784" s="2">
        <v>6480000000</v>
      </c>
      <c r="K3784" s="3">
        <v>0.98699999999999999</v>
      </c>
      <c r="L3784" s="2">
        <v>-80</v>
      </c>
      <c r="M3784" s="2">
        <v>2</v>
      </c>
      <c r="N3784" s="2">
        <v>0</v>
      </c>
      <c r="O3784" s="2">
        <v>0</v>
      </c>
      <c r="P3784" s="2">
        <v>0</v>
      </c>
      <c r="Q3784" s="1" t="str">
        <f>A3784&amp;", '"&amp;B3784&amp;"', "&amp;C3784&amp;", "&amp;D3784&amp;", "&amp;E3784&amp;", "&amp;F3784&amp;", "&amp;G3784&amp;", "&amp;H3784&amp;", "&amp;I3784&amp;", "&amp;J3784&amp;", "&amp;K3784&amp;", "&amp;L3784&amp;", "&amp;M3784&amp;", "&amp;N3784&amp;", "&amp;O3784&amp;", "&amp;P3784</f>
        <v>5983, '20200728', 0, 5900, 5900, 5820, 5890, 2400, 22, 6480000000, 0.987, -80, 2, 0, 0, 0</v>
      </c>
      <c r="R3784" s="1" t="str">
        <f t="shared" si="59"/>
        <v>insert into t_kabuka values(5983, '20200728', 0, 5900, 5900, 5820, 5890, 2400, 22, 6480000000, 0.987, -80, 2, 0, 0, 0);</v>
      </c>
    </row>
    <row r="3785" spans="1:18" x14ac:dyDescent="0.7">
      <c r="A3785" s="2">
        <v>5984</v>
      </c>
      <c r="B3785" s="3" t="s">
        <v>0</v>
      </c>
      <c r="C3785" s="2">
        <v>0</v>
      </c>
      <c r="D3785" s="2">
        <v>630</v>
      </c>
      <c r="E3785" s="2">
        <v>630</v>
      </c>
      <c r="F3785" s="2">
        <v>623</v>
      </c>
      <c r="G3785" s="2">
        <v>625</v>
      </c>
      <c r="H3785" s="2">
        <v>1300</v>
      </c>
      <c r="I3785" s="2">
        <v>9</v>
      </c>
      <c r="J3785" s="2">
        <v>8940000000</v>
      </c>
      <c r="K3785" s="2">
        <v>1</v>
      </c>
      <c r="L3785" s="2">
        <v>0</v>
      </c>
      <c r="M3785" s="2">
        <v>3</v>
      </c>
      <c r="N3785" s="2">
        <v>0</v>
      </c>
      <c r="O3785" s="2">
        <v>0</v>
      </c>
      <c r="P3785" s="2">
        <v>0</v>
      </c>
      <c r="Q3785" s="1" t="str">
        <f>A3785&amp;", '"&amp;B3785&amp;"', "&amp;C3785&amp;", "&amp;D3785&amp;", "&amp;E3785&amp;", "&amp;F3785&amp;", "&amp;G3785&amp;", "&amp;H3785&amp;", "&amp;I3785&amp;", "&amp;J3785&amp;", "&amp;K3785&amp;", "&amp;L3785&amp;", "&amp;M3785&amp;", "&amp;N3785&amp;", "&amp;O3785&amp;", "&amp;P3785</f>
        <v>5984, '20200727', 0, 630, 630, 623, 625, 1300, 9, 8940000000, 1, 0, 3, 0, 0, 0</v>
      </c>
      <c r="R3785" s="1" t="str">
        <f t="shared" si="59"/>
        <v>insert into t_kabuka values(5984, '20200727', 0, 630, 630, 623, 625, 1300, 9, 8940000000, 1, 0, 3, 0, 0, 0);</v>
      </c>
    </row>
    <row r="3786" spans="1:18" x14ac:dyDescent="0.7">
      <c r="A3786" s="2">
        <v>5984</v>
      </c>
      <c r="B3786" s="3" t="s">
        <v>1</v>
      </c>
      <c r="C3786" s="2">
        <v>0</v>
      </c>
      <c r="D3786" s="2">
        <v>622</v>
      </c>
      <c r="E3786" s="2">
        <v>622</v>
      </c>
      <c r="F3786" s="2">
        <v>622</v>
      </c>
      <c r="G3786" s="2">
        <v>622</v>
      </c>
      <c r="H3786" s="2">
        <v>500</v>
      </c>
      <c r="I3786" s="2">
        <v>2</v>
      </c>
      <c r="J3786" s="2">
        <v>8900000000</v>
      </c>
      <c r="K3786" s="3">
        <v>0.995</v>
      </c>
      <c r="L3786" s="2">
        <v>-3</v>
      </c>
      <c r="M3786" s="2">
        <v>2</v>
      </c>
      <c r="N3786" s="2">
        <v>0</v>
      </c>
      <c r="O3786" s="2">
        <v>0</v>
      </c>
      <c r="P3786" s="2">
        <v>0</v>
      </c>
      <c r="Q3786" s="1" t="str">
        <f>A3786&amp;", '"&amp;B3786&amp;"', "&amp;C3786&amp;", "&amp;D3786&amp;", "&amp;E3786&amp;", "&amp;F3786&amp;", "&amp;G3786&amp;", "&amp;H3786&amp;", "&amp;I3786&amp;", "&amp;J3786&amp;", "&amp;K3786&amp;", "&amp;L3786&amp;", "&amp;M3786&amp;", "&amp;N3786&amp;", "&amp;O3786&amp;", "&amp;P3786</f>
        <v>5984, '20200728', 0, 622, 622, 622, 622, 500, 2, 8900000000, 0.995, -3, 2, 0, 0, 0</v>
      </c>
      <c r="R3786" s="1" t="str">
        <f t="shared" si="59"/>
        <v>insert into t_kabuka values(5984, '20200728', 0, 622, 622, 622, 622, 500, 2, 8900000000, 0.995, -3, 2, 0, 0, 0);</v>
      </c>
    </row>
    <row r="3787" spans="1:18" x14ac:dyDescent="0.7">
      <c r="A3787" s="2">
        <v>5985</v>
      </c>
      <c r="B3787" s="3" t="s">
        <v>0</v>
      </c>
      <c r="C3787" s="2">
        <v>0</v>
      </c>
      <c r="D3787" s="2">
        <v>395</v>
      </c>
      <c r="E3787" s="2">
        <v>415</v>
      </c>
      <c r="F3787" s="2">
        <v>394</v>
      </c>
      <c r="G3787" s="2">
        <v>415</v>
      </c>
      <c r="H3787" s="2">
        <v>32000</v>
      </c>
      <c r="I3787" s="2">
        <v>92</v>
      </c>
      <c r="J3787" s="2">
        <v>14100000000</v>
      </c>
      <c r="K3787" s="3">
        <v>1.0429999999999999</v>
      </c>
      <c r="L3787" s="2">
        <v>17</v>
      </c>
      <c r="M3787" s="2">
        <v>4</v>
      </c>
      <c r="N3787" s="2">
        <v>0</v>
      </c>
      <c r="O3787" s="2">
        <v>0</v>
      </c>
      <c r="P3787" s="2">
        <v>0</v>
      </c>
      <c r="Q3787" s="1" t="str">
        <f>A3787&amp;", '"&amp;B3787&amp;"', "&amp;C3787&amp;", "&amp;D3787&amp;", "&amp;E3787&amp;", "&amp;F3787&amp;", "&amp;G3787&amp;", "&amp;H3787&amp;", "&amp;I3787&amp;", "&amp;J3787&amp;", "&amp;K3787&amp;", "&amp;L3787&amp;", "&amp;M3787&amp;", "&amp;N3787&amp;", "&amp;O3787&amp;", "&amp;P3787</f>
        <v>5985, '20200727', 0, 395, 415, 394, 415, 32000, 92, 14100000000, 1.043, 17, 4, 0, 0, 0</v>
      </c>
      <c r="R3787" s="1" t="str">
        <f t="shared" si="59"/>
        <v>insert into t_kabuka values(5985, '20200727', 0, 395, 415, 394, 415, 32000, 92, 14100000000, 1.043, 17, 4, 0, 0, 0);</v>
      </c>
    </row>
    <row r="3788" spans="1:18" x14ac:dyDescent="0.7">
      <c r="A3788" s="2">
        <v>5985</v>
      </c>
      <c r="B3788" s="3" t="s">
        <v>1</v>
      </c>
      <c r="C3788" s="2">
        <v>0</v>
      </c>
      <c r="D3788" s="2">
        <v>411</v>
      </c>
      <c r="E3788" s="2">
        <v>411</v>
      </c>
      <c r="F3788" s="2">
        <v>398</v>
      </c>
      <c r="G3788" s="2">
        <v>399</v>
      </c>
      <c r="H3788" s="2">
        <v>24200</v>
      </c>
      <c r="I3788" s="2">
        <v>74</v>
      </c>
      <c r="J3788" s="2">
        <v>13600000000</v>
      </c>
      <c r="K3788" s="3">
        <v>0.96099999999999997</v>
      </c>
      <c r="L3788" s="2">
        <v>-16</v>
      </c>
      <c r="M3788" s="2">
        <v>2</v>
      </c>
      <c r="N3788" s="2">
        <v>0</v>
      </c>
      <c r="O3788" s="2">
        <v>0</v>
      </c>
      <c r="P3788" s="2">
        <v>0</v>
      </c>
      <c r="Q3788" s="1" t="str">
        <f>A3788&amp;", '"&amp;B3788&amp;"', "&amp;C3788&amp;", "&amp;D3788&amp;", "&amp;E3788&amp;", "&amp;F3788&amp;", "&amp;G3788&amp;", "&amp;H3788&amp;", "&amp;I3788&amp;", "&amp;J3788&amp;", "&amp;K3788&amp;", "&amp;L3788&amp;", "&amp;M3788&amp;", "&amp;N3788&amp;", "&amp;O3788&amp;", "&amp;P3788</f>
        <v>5985, '20200728', 0, 411, 411, 398, 399, 24200, 74, 13600000000, 0.961, -16, 2, 0, 0, 0</v>
      </c>
      <c r="R3788" s="1" t="str">
        <f t="shared" si="59"/>
        <v>insert into t_kabuka values(5985, '20200728', 0, 411, 411, 398, 399, 24200, 74, 13600000000, 0.961, -16, 2, 0, 0, 0);</v>
      </c>
    </row>
    <row r="3789" spans="1:18" x14ac:dyDescent="0.7">
      <c r="A3789" s="2">
        <v>5986</v>
      </c>
      <c r="B3789" s="3" t="s">
        <v>0</v>
      </c>
      <c r="C3789" s="2">
        <v>0</v>
      </c>
      <c r="D3789" s="2">
        <v>300</v>
      </c>
      <c r="E3789" s="2">
        <v>318</v>
      </c>
      <c r="F3789" s="2">
        <v>297</v>
      </c>
      <c r="G3789" s="2">
        <v>308</v>
      </c>
      <c r="H3789" s="2">
        <v>1577100</v>
      </c>
      <c r="I3789" s="2">
        <v>2007</v>
      </c>
      <c r="J3789" s="2">
        <v>6950000000</v>
      </c>
      <c r="K3789" s="3">
        <v>1.0509999999999999</v>
      </c>
      <c r="L3789" s="2">
        <v>15</v>
      </c>
      <c r="M3789" s="2">
        <v>4</v>
      </c>
      <c r="N3789" s="2">
        <v>0</v>
      </c>
      <c r="O3789" s="2">
        <v>0</v>
      </c>
      <c r="P3789" s="2">
        <v>0</v>
      </c>
      <c r="Q3789" s="1" t="str">
        <f>A3789&amp;", '"&amp;B3789&amp;"', "&amp;C3789&amp;", "&amp;D3789&amp;", "&amp;E3789&amp;", "&amp;F3789&amp;", "&amp;G3789&amp;", "&amp;H3789&amp;", "&amp;I3789&amp;", "&amp;J3789&amp;", "&amp;K3789&amp;", "&amp;L3789&amp;", "&amp;M3789&amp;", "&amp;N3789&amp;", "&amp;O3789&amp;", "&amp;P3789</f>
        <v>5986, '20200727', 0, 300, 318, 297, 308, 1577100, 2007, 6950000000, 1.051, 15, 4, 0, 0, 0</v>
      </c>
      <c r="R3789" s="1" t="str">
        <f t="shared" si="59"/>
        <v>insert into t_kabuka values(5986, '20200727', 0, 300, 318, 297, 308, 1577100, 2007, 6950000000, 1.051, 15, 4, 0, 0, 0);</v>
      </c>
    </row>
    <row r="3790" spans="1:18" x14ac:dyDescent="0.7">
      <c r="A3790" s="2">
        <v>5986</v>
      </c>
      <c r="B3790" s="3" t="s">
        <v>1</v>
      </c>
      <c r="C3790" s="2">
        <v>0</v>
      </c>
      <c r="D3790" s="2">
        <v>300</v>
      </c>
      <c r="E3790" s="2">
        <v>305</v>
      </c>
      <c r="F3790" s="2">
        <v>300</v>
      </c>
      <c r="G3790" s="2">
        <v>303</v>
      </c>
      <c r="H3790" s="2">
        <v>261900</v>
      </c>
      <c r="I3790" s="2">
        <v>386</v>
      </c>
      <c r="J3790" s="2">
        <v>6840000000</v>
      </c>
      <c r="K3790" s="3">
        <v>0.98399999999999999</v>
      </c>
      <c r="L3790" s="2">
        <v>-5</v>
      </c>
      <c r="M3790" s="2">
        <v>2</v>
      </c>
      <c r="N3790" s="2">
        <v>0</v>
      </c>
      <c r="O3790" s="2">
        <v>0</v>
      </c>
      <c r="P3790" s="2">
        <v>0</v>
      </c>
      <c r="Q3790" s="1" t="str">
        <f>A3790&amp;", '"&amp;B3790&amp;"', "&amp;C3790&amp;", "&amp;D3790&amp;", "&amp;E3790&amp;", "&amp;F3790&amp;", "&amp;G3790&amp;", "&amp;H3790&amp;", "&amp;I3790&amp;", "&amp;J3790&amp;", "&amp;K3790&amp;", "&amp;L3790&amp;", "&amp;M3790&amp;", "&amp;N3790&amp;", "&amp;O3790&amp;", "&amp;P3790</f>
        <v>5986, '20200728', 0, 300, 305, 300, 303, 261900, 386, 6840000000, 0.984, -5, 2, 0, 0, 0</v>
      </c>
      <c r="R3790" s="1" t="str">
        <f t="shared" si="59"/>
        <v>insert into t_kabuka values(5986, '20200728', 0, 300, 305, 300, 303, 261900, 386, 6840000000, 0.984, -5, 2, 0, 0, 0);</v>
      </c>
    </row>
    <row r="3791" spans="1:18" x14ac:dyDescent="0.7">
      <c r="A3791" s="2">
        <v>5987</v>
      </c>
      <c r="B3791" s="3" t="s">
        <v>0</v>
      </c>
      <c r="C3791" s="2">
        <v>0</v>
      </c>
      <c r="D3791" s="2">
        <v>720</v>
      </c>
      <c r="E3791" s="2">
        <v>734</v>
      </c>
      <c r="F3791" s="2">
        <v>710</v>
      </c>
      <c r="G3791" s="2">
        <v>710</v>
      </c>
      <c r="H3791" s="2">
        <v>700</v>
      </c>
      <c r="I3791" s="2">
        <v>7</v>
      </c>
      <c r="J3791" s="2">
        <v>1180000000</v>
      </c>
      <c r="K3791" s="3">
        <v>0.96899999999999997</v>
      </c>
      <c r="L3791" s="2">
        <v>-23</v>
      </c>
      <c r="M3791" s="2">
        <v>2</v>
      </c>
      <c r="N3791" s="2">
        <v>0</v>
      </c>
      <c r="O3791" s="2">
        <v>0</v>
      </c>
      <c r="P3791" s="2">
        <v>0</v>
      </c>
      <c r="Q3791" s="1" t="str">
        <f>A3791&amp;", '"&amp;B3791&amp;"', "&amp;C3791&amp;", "&amp;D3791&amp;", "&amp;E3791&amp;", "&amp;F3791&amp;", "&amp;G3791&amp;", "&amp;H3791&amp;", "&amp;I3791&amp;", "&amp;J3791&amp;", "&amp;K3791&amp;", "&amp;L3791&amp;", "&amp;M3791&amp;", "&amp;N3791&amp;", "&amp;O3791&amp;", "&amp;P3791</f>
        <v>5987, '20200727', 0, 720, 734, 710, 710, 700, 7, 1180000000, 0.969, -23, 2, 0, 0, 0</v>
      </c>
      <c r="R3791" s="1" t="str">
        <f t="shared" si="59"/>
        <v>insert into t_kabuka values(5987, '20200727', 0, 720, 734, 710, 710, 700, 7, 1180000000, 0.969, -23, 2, 0, 0, 0);</v>
      </c>
    </row>
    <row r="3792" spans="1:18" x14ac:dyDescent="0.7">
      <c r="A3792" s="2">
        <v>5987</v>
      </c>
      <c r="B3792" s="3" t="s">
        <v>1</v>
      </c>
      <c r="C3792" s="2">
        <v>0</v>
      </c>
      <c r="D3792" s="2">
        <v>710</v>
      </c>
      <c r="E3792" s="2">
        <v>710</v>
      </c>
      <c r="F3792" s="2">
        <v>695</v>
      </c>
      <c r="G3792" s="2">
        <v>700</v>
      </c>
      <c r="H3792" s="2">
        <v>2800</v>
      </c>
      <c r="I3792" s="2">
        <v>16</v>
      </c>
      <c r="J3792" s="2">
        <v>1160000000</v>
      </c>
      <c r="K3792" s="3">
        <v>0.98599999999999999</v>
      </c>
      <c r="L3792" s="2">
        <v>-10</v>
      </c>
      <c r="M3792" s="2">
        <v>2</v>
      </c>
      <c r="N3792" s="2">
        <v>0</v>
      </c>
      <c r="O3792" s="2">
        <v>0</v>
      </c>
      <c r="P3792" s="2">
        <v>0</v>
      </c>
      <c r="Q3792" s="1" t="str">
        <f>A3792&amp;", '"&amp;B3792&amp;"', "&amp;C3792&amp;", "&amp;D3792&amp;", "&amp;E3792&amp;", "&amp;F3792&amp;", "&amp;G3792&amp;", "&amp;H3792&amp;", "&amp;I3792&amp;", "&amp;J3792&amp;", "&amp;K3792&amp;", "&amp;L3792&amp;", "&amp;M3792&amp;", "&amp;N3792&amp;", "&amp;O3792&amp;", "&amp;P3792</f>
        <v>5987, '20200728', 0, 710, 710, 695, 700, 2800, 16, 1160000000, 0.986, -10, 2, 0, 0, 0</v>
      </c>
      <c r="R3792" s="1" t="str">
        <f t="shared" si="59"/>
        <v>insert into t_kabuka values(5987, '20200728', 0, 710, 710, 695, 700, 2800, 16, 1160000000, 0.986, -10, 2, 0, 0, 0);</v>
      </c>
    </row>
    <row r="3793" spans="1:18" x14ac:dyDescent="0.7">
      <c r="A3793" s="2">
        <v>5988</v>
      </c>
      <c r="B3793" s="3" t="s">
        <v>0</v>
      </c>
      <c r="C3793" s="2">
        <v>0</v>
      </c>
      <c r="D3793" s="2">
        <v>1607</v>
      </c>
      <c r="E3793" s="2">
        <v>1625</v>
      </c>
      <c r="F3793" s="2">
        <v>1582</v>
      </c>
      <c r="G3793" s="2">
        <v>1620</v>
      </c>
      <c r="H3793" s="2">
        <v>71900</v>
      </c>
      <c r="I3793" s="2">
        <v>442</v>
      </c>
      <c r="J3793" s="2">
        <v>63600000000</v>
      </c>
      <c r="K3793" s="3">
        <v>0.99399999999999999</v>
      </c>
      <c r="L3793" s="2">
        <v>-10</v>
      </c>
      <c r="M3793" s="2">
        <v>2</v>
      </c>
      <c r="N3793" s="2">
        <v>0</v>
      </c>
      <c r="O3793" s="2">
        <v>0</v>
      </c>
      <c r="P3793" s="2">
        <v>0</v>
      </c>
      <c r="Q3793" s="1" t="str">
        <f>A3793&amp;", '"&amp;B3793&amp;"', "&amp;C3793&amp;", "&amp;D3793&amp;", "&amp;E3793&amp;", "&amp;F3793&amp;", "&amp;G3793&amp;", "&amp;H3793&amp;", "&amp;I3793&amp;", "&amp;J3793&amp;", "&amp;K3793&amp;", "&amp;L3793&amp;", "&amp;M3793&amp;", "&amp;N3793&amp;", "&amp;O3793&amp;", "&amp;P3793</f>
        <v>5988, '20200727', 0, 1607, 1625, 1582, 1620, 71900, 442, 63600000000, 0.994, -10, 2, 0, 0, 0</v>
      </c>
      <c r="R3793" s="1" t="str">
        <f t="shared" si="59"/>
        <v>insert into t_kabuka values(5988, '20200727', 0, 1607, 1625, 1582, 1620, 71900, 442, 63600000000, 0.994, -10, 2, 0, 0, 0);</v>
      </c>
    </row>
    <row r="3794" spans="1:18" x14ac:dyDescent="0.7">
      <c r="A3794" s="2">
        <v>5988</v>
      </c>
      <c r="B3794" s="3" t="s">
        <v>1</v>
      </c>
      <c r="C3794" s="2">
        <v>0</v>
      </c>
      <c r="D3794" s="2">
        <v>1620</v>
      </c>
      <c r="E3794" s="2">
        <v>1620</v>
      </c>
      <c r="F3794" s="2">
        <v>1577</v>
      </c>
      <c r="G3794" s="2">
        <v>1596</v>
      </c>
      <c r="H3794" s="2">
        <v>38500</v>
      </c>
      <c r="I3794" s="2">
        <v>227</v>
      </c>
      <c r="J3794" s="2">
        <v>62700000000</v>
      </c>
      <c r="K3794" s="3">
        <v>0.98499999999999999</v>
      </c>
      <c r="L3794" s="2">
        <v>-24</v>
      </c>
      <c r="M3794" s="2">
        <v>2</v>
      </c>
      <c r="N3794" s="2">
        <v>0</v>
      </c>
      <c r="O3794" s="2">
        <v>0</v>
      </c>
      <c r="P3794" s="2">
        <v>0</v>
      </c>
      <c r="Q3794" s="1" t="str">
        <f>A3794&amp;", '"&amp;B3794&amp;"', "&amp;C3794&amp;", "&amp;D3794&amp;", "&amp;E3794&amp;", "&amp;F3794&amp;", "&amp;G3794&amp;", "&amp;H3794&amp;", "&amp;I3794&amp;", "&amp;J3794&amp;", "&amp;K3794&amp;", "&amp;L3794&amp;", "&amp;M3794&amp;", "&amp;N3794&amp;", "&amp;O3794&amp;", "&amp;P3794</f>
        <v>5988, '20200728', 0, 1620, 1620, 1577, 1596, 38500, 227, 62700000000, 0.985, -24, 2, 0, 0, 0</v>
      </c>
      <c r="R3794" s="1" t="str">
        <f t="shared" si="59"/>
        <v>insert into t_kabuka values(5988, '20200728', 0, 1620, 1620, 1577, 1596, 38500, 227, 62700000000, 0.985, -24, 2, 0, 0, 0);</v>
      </c>
    </row>
    <row r="3795" spans="1:18" x14ac:dyDescent="0.7">
      <c r="A3795" s="2">
        <v>5989</v>
      </c>
      <c r="B3795" s="3" t="s">
        <v>0</v>
      </c>
      <c r="C3795" s="2">
        <v>0</v>
      </c>
      <c r="D3795" s="2">
        <v>543</v>
      </c>
      <c r="E3795" s="2">
        <v>558</v>
      </c>
      <c r="F3795" s="2">
        <v>539</v>
      </c>
      <c r="G3795" s="2">
        <v>558</v>
      </c>
      <c r="H3795" s="2">
        <v>39200</v>
      </c>
      <c r="I3795" s="2">
        <v>161</v>
      </c>
      <c r="J3795" s="2">
        <v>15800000000</v>
      </c>
      <c r="K3795" s="3">
        <v>1.028</v>
      </c>
      <c r="L3795" s="2">
        <v>15</v>
      </c>
      <c r="M3795" s="2">
        <v>4</v>
      </c>
      <c r="N3795" s="2">
        <v>0</v>
      </c>
      <c r="O3795" s="2">
        <v>0</v>
      </c>
      <c r="P3795" s="2">
        <v>0</v>
      </c>
      <c r="Q3795" s="1" t="str">
        <f>A3795&amp;", '"&amp;B3795&amp;"', "&amp;C3795&amp;", "&amp;D3795&amp;", "&amp;E3795&amp;", "&amp;F3795&amp;", "&amp;G3795&amp;", "&amp;H3795&amp;", "&amp;I3795&amp;", "&amp;J3795&amp;", "&amp;K3795&amp;", "&amp;L3795&amp;", "&amp;M3795&amp;", "&amp;N3795&amp;", "&amp;O3795&amp;", "&amp;P3795</f>
        <v>5989, '20200727', 0, 543, 558, 539, 558, 39200, 161, 15800000000, 1.028, 15, 4, 0, 0, 0</v>
      </c>
      <c r="R3795" s="1" t="str">
        <f t="shared" si="59"/>
        <v>insert into t_kabuka values(5989, '20200727', 0, 543, 558, 539, 558, 39200, 161, 15800000000, 1.028, 15, 4, 0, 0, 0);</v>
      </c>
    </row>
    <row r="3796" spans="1:18" x14ac:dyDescent="0.7">
      <c r="A3796" s="2">
        <v>5989</v>
      </c>
      <c r="B3796" s="3" t="s">
        <v>1</v>
      </c>
      <c r="C3796" s="2">
        <v>0</v>
      </c>
      <c r="D3796" s="2">
        <v>559</v>
      </c>
      <c r="E3796" s="2">
        <v>559</v>
      </c>
      <c r="F3796" s="2">
        <v>532</v>
      </c>
      <c r="G3796" s="2">
        <v>536</v>
      </c>
      <c r="H3796" s="2">
        <v>25100</v>
      </c>
      <c r="I3796" s="2">
        <v>98</v>
      </c>
      <c r="J3796" s="2">
        <v>15200000000</v>
      </c>
      <c r="K3796" s="3">
        <v>0.96099999999999997</v>
      </c>
      <c r="L3796" s="2">
        <v>-22</v>
      </c>
      <c r="M3796" s="2">
        <v>2</v>
      </c>
      <c r="N3796" s="2">
        <v>0</v>
      </c>
      <c r="O3796" s="2">
        <v>0</v>
      </c>
      <c r="P3796" s="2">
        <v>0</v>
      </c>
      <c r="Q3796" s="1" t="str">
        <f>A3796&amp;", '"&amp;B3796&amp;"', "&amp;C3796&amp;", "&amp;D3796&amp;", "&amp;E3796&amp;", "&amp;F3796&amp;", "&amp;G3796&amp;", "&amp;H3796&amp;", "&amp;I3796&amp;", "&amp;J3796&amp;", "&amp;K3796&amp;", "&amp;L3796&amp;", "&amp;M3796&amp;", "&amp;N3796&amp;", "&amp;O3796&amp;", "&amp;P3796</f>
        <v>5989, '20200728', 0, 559, 559, 532, 536, 25100, 98, 15200000000, 0.961, -22, 2, 0, 0, 0</v>
      </c>
      <c r="R3796" s="1" t="str">
        <f t="shared" si="59"/>
        <v>insert into t_kabuka values(5989, '20200728', 0, 559, 559, 532, 536, 25100, 98, 15200000000, 0.961, -22, 2, 0, 0, 0);</v>
      </c>
    </row>
    <row r="3797" spans="1:18" x14ac:dyDescent="0.7">
      <c r="A3797" s="2">
        <v>5990</v>
      </c>
      <c r="B3797" s="3" t="s">
        <v>0</v>
      </c>
      <c r="C3797" s="2">
        <v>0</v>
      </c>
      <c r="D3797" s="2">
        <v>2124</v>
      </c>
      <c r="E3797" s="2">
        <v>2129</v>
      </c>
      <c r="F3797" s="2">
        <v>2119</v>
      </c>
      <c r="G3797" s="2">
        <v>2120</v>
      </c>
      <c r="H3797" s="2">
        <v>5600</v>
      </c>
      <c r="I3797" s="2">
        <v>17</v>
      </c>
      <c r="J3797" s="2">
        <v>4420000000</v>
      </c>
      <c r="K3797" s="3">
        <v>0.998</v>
      </c>
      <c r="L3797" s="2">
        <v>-4</v>
      </c>
      <c r="M3797" s="2">
        <v>2</v>
      </c>
      <c r="N3797" s="2">
        <v>0</v>
      </c>
      <c r="O3797" s="2">
        <v>0</v>
      </c>
      <c r="P3797" s="2">
        <v>0</v>
      </c>
      <c r="Q3797" s="1" t="str">
        <f>A3797&amp;", '"&amp;B3797&amp;"', "&amp;C3797&amp;", "&amp;D3797&amp;", "&amp;E3797&amp;", "&amp;F3797&amp;", "&amp;G3797&amp;", "&amp;H3797&amp;", "&amp;I3797&amp;", "&amp;J3797&amp;", "&amp;K3797&amp;", "&amp;L3797&amp;", "&amp;M3797&amp;", "&amp;N3797&amp;", "&amp;O3797&amp;", "&amp;P3797</f>
        <v>5990, '20200727', 0, 2124, 2129, 2119, 2120, 5600, 17, 4420000000, 0.998, -4, 2, 0, 0, 0</v>
      </c>
      <c r="R3797" s="1" t="str">
        <f t="shared" si="59"/>
        <v>insert into t_kabuka values(5990, '20200727', 0, 2124, 2129, 2119, 2120, 5600, 17, 4420000000, 0.998, -4, 2, 0, 0, 0);</v>
      </c>
    </row>
    <row r="3798" spans="1:18" x14ac:dyDescent="0.7">
      <c r="A3798" s="2">
        <v>5990</v>
      </c>
      <c r="B3798" s="3" t="s">
        <v>1</v>
      </c>
      <c r="C3798" s="2">
        <v>0</v>
      </c>
      <c r="D3798" s="2">
        <v>2120</v>
      </c>
      <c r="E3798" s="2">
        <v>2121</v>
      </c>
      <c r="F3798" s="2">
        <v>2111</v>
      </c>
      <c r="G3798" s="2">
        <v>2111</v>
      </c>
      <c r="H3798" s="2">
        <v>4900</v>
      </c>
      <c r="I3798" s="2">
        <v>12</v>
      </c>
      <c r="J3798" s="2">
        <v>4400000000</v>
      </c>
      <c r="K3798" s="3">
        <v>0.996</v>
      </c>
      <c r="L3798" s="2">
        <v>-9</v>
      </c>
      <c r="M3798" s="2">
        <v>2</v>
      </c>
      <c r="N3798" s="2">
        <v>0</v>
      </c>
      <c r="O3798" s="2">
        <v>0</v>
      </c>
      <c r="P3798" s="2">
        <v>0</v>
      </c>
      <c r="Q3798" s="1" t="str">
        <f>A3798&amp;", '"&amp;B3798&amp;"', "&amp;C3798&amp;", "&amp;D3798&amp;", "&amp;E3798&amp;", "&amp;F3798&amp;", "&amp;G3798&amp;", "&amp;H3798&amp;", "&amp;I3798&amp;", "&amp;J3798&amp;", "&amp;K3798&amp;", "&amp;L3798&amp;", "&amp;M3798&amp;", "&amp;N3798&amp;", "&amp;O3798&amp;", "&amp;P3798</f>
        <v>5990, '20200728', 0, 2120, 2121, 2111, 2111, 4900, 12, 4400000000, 0.996, -9, 2, 0, 0, 0</v>
      </c>
      <c r="R3798" s="1" t="str">
        <f t="shared" si="59"/>
        <v>insert into t_kabuka values(5990, '20200728', 0, 2120, 2121, 2111, 2111, 4900, 12, 4400000000, 0.996, -9, 2, 0, 0, 0);</v>
      </c>
    </row>
    <row r="3799" spans="1:18" x14ac:dyDescent="0.7">
      <c r="A3799" s="2">
        <v>5991</v>
      </c>
      <c r="B3799" s="3" t="s">
        <v>0</v>
      </c>
      <c r="C3799" s="2">
        <v>0</v>
      </c>
      <c r="D3799" s="2">
        <v>661</v>
      </c>
      <c r="E3799" s="2">
        <v>667</v>
      </c>
      <c r="F3799" s="2">
        <v>651</v>
      </c>
      <c r="G3799" s="2">
        <v>667</v>
      </c>
      <c r="H3799" s="2">
        <v>465000</v>
      </c>
      <c r="I3799" s="2">
        <v>1029</v>
      </c>
      <c r="J3799" s="2">
        <v>162800000000</v>
      </c>
      <c r="K3799" s="3">
        <v>0.97899999999999998</v>
      </c>
      <c r="L3799" s="2">
        <v>-14</v>
      </c>
      <c r="M3799" s="2">
        <v>2</v>
      </c>
      <c r="N3799" s="2">
        <v>0</v>
      </c>
      <c r="O3799" s="2">
        <v>0</v>
      </c>
      <c r="P3799" s="2">
        <v>0</v>
      </c>
      <c r="Q3799" s="1" t="str">
        <f>A3799&amp;", '"&amp;B3799&amp;"', "&amp;C3799&amp;", "&amp;D3799&amp;", "&amp;E3799&amp;", "&amp;F3799&amp;", "&amp;G3799&amp;", "&amp;H3799&amp;", "&amp;I3799&amp;", "&amp;J3799&amp;", "&amp;K3799&amp;", "&amp;L3799&amp;", "&amp;M3799&amp;", "&amp;N3799&amp;", "&amp;O3799&amp;", "&amp;P3799</f>
        <v>5991, '20200727', 0, 661, 667, 651, 667, 465000, 1029, 162800000000, 0.979, -14, 2, 0, 0, 0</v>
      </c>
      <c r="R3799" s="1" t="str">
        <f t="shared" si="59"/>
        <v>insert into t_kabuka values(5991, '20200727', 0, 661, 667, 651, 667, 465000, 1029, 162800000000, 0.979, -14, 2, 0, 0, 0);</v>
      </c>
    </row>
    <row r="3800" spans="1:18" x14ac:dyDescent="0.7">
      <c r="A3800" s="2">
        <v>5991</v>
      </c>
      <c r="B3800" s="3" t="s">
        <v>1</v>
      </c>
      <c r="C3800" s="2">
        <v>0</v>
      </c>
      <c r="D3800" s="2">
        <v>670</v>
      </c>
      <c r="E3800" s="2">
        <v>675</v>
      </c>
      <c r="F3800" s="2">
        <v>659</v>
      </c>
      <c r="G3800" s="2">
        <v>668</v>
      </c>
      <c r="H3800" s="2">
        <v>293300</v>
      </c>
      <c r="I3800" s="2">
        <v>802</v>
      </c>
      <c r="J3800" s="2">
        <v>163000000000</v>
      </c>
      <c r="K3800" s="3">
        <v>1.0009999999999999</v>
      </c>
      <c r="L3800" s="2">
        <v>1</v>
      </c>
      <c r="M3800" s="2">
        <v>4</v>
      </c>
      <c r="N3800" s="2">
        <v>0</v>
      </c>
      <c r="O3800" s="2">
        <v>0</v>
      </c>
      <c r="P3800" s="2">
        <v>0</v>
      </c>
      <c r="Q3800" s="1" t="str">
        <f>A3800&amp;", '"&amp;B3800&amp;"', "&amp;C3800&amp;", "&amp;D3800&amp;", "&amp;E3800&amp;", "&amp;F3800&amp;", "&amp;G3800&amp;", "&amp;H3800&amp;", "&amp;I3800&amp;", "&amp;J3800&amp;", "&amp;K3800&amp;", "&amp;L3800&amp;", "&amp;M3800&amp;", "&amp;N3800&amp;", "&amp;O3800&amp;", "&amp;P3800</f>
        <v>5991, '20200728', 0, 670, 675, 659, 668, 293300, 802, 163000000000, 1.001, 1, 4, 0, 0, 0</v>
      </c>
      <c r="R3800" s="1" t="str">
        <f t="shared" si="59"/>
        <v>insert into t_kabuka values(5991, '20200728', 0, 670, 675, 659, 668, 293300, 802, 163000000000, 1.001, 1, 4, 0, 0, 0);</v>
      </c>
    </row>
    <row r="3801" spans="1:18" x14ac:dyDescent="0.7">
      <c r="A3801" s="2">
        <v>5992</v>
      </c>
      <c r="B3801" s="3" t="s">
        <v>0</v>
      </c>
      <c r="C3801" s="2">
        <v>0</v>
      </c>
      <c r="D3801" s="2">
        <v>2719</v>
      </c>
      <c r="E3801" s="2">
        <v>2722</v>
      </c>
      <c r="F3801" s="2">
        <v>2707</v>
      </c>
      <c r="G3801" s="2">
        <v>2722</v>
      </c>
      <c r="H3801" s="2">
        <v>2100</v>
      </c>
      <c r="I3801" s="2">
        <v>8</v>
      </c>
      <c r="J3801" s="2">
        <v>17400000000</v>
      </c>
      <c r="K3801" s="3">
        <v>1.0129999999999999</v>
      </c>
      <c r="L3801" s="2">
        <v>36</v>
      </c>
      <c r="M3801" s="2">
        <v>4</v>
      </c>
      <c r="N3801" s="2">
        <v>0</v>
      </c>
      <c r="O3801" s="2">
        <v>0</v>
      </c>
      <c r="P3801" s="2">
        <v>0</v>
      </c>
      <c r="Q3801" s="1" t="str">
        <f>A3801&amp;", '"&amp;B3801&amp;"', "&amp;C3801&amp;", "&amp;D3801&amp;", "&amp;E3801&amp;", "&amp;F3801&amp;", "&amp;G3801&amp;", "&amp;H3801&amp;", "&amp;I3801&amp;", "&amp;J3801&amp;", "&amp;K3801&amp;", "&amp;L3801&amp;", "&amp;M3801&amp;", "&amp;N3801&amp;", "&amp;O3801&amp;", "&amp;P3801</f>
        <v>5992, '20200727', 0, 2719, 2722, 2707, 2722, 2100, 8, 17400000000, 1.013, 36, 4, 0, 0, 0</v>
      </c>
      <c r="R3801" s="1" t="str">
        <f t="shared" si="59"/>
        <v>insert into t_kabuka values(5992, '20200727', 0, 2719, 2722, 2707, 2722, 2100, 8, 17400000000, 1.013, 36, 4, 0, 0, 0);</v>
      </c>
    </row>
    <row r="3802" spans="1:18" x14ac:dyDescent="0.7">
      <c r="A3802" s="2">
        <v>5992</v>
      </c>
      <c r="B3802" s="3" t="s">
        <v>1</v>
      </c>
      <c r="C3802" s="2">
        <v>0</v>
      </c>
      <c r="D3802" s="2">
        <v>2701</v>
      </c>
      <c r="E3802" s="2">
        <v>2710</v>
      </c>
      <c r="F3802" s="2">
        <v>2701</v>
      </c>
      <c r="G3802" s="2">
        <v>2710</v>
      </c>
      <c r="H3802" s="2">
        <v>600</v>
      </c>
      <c r="I3802" s="2">
        <v>4</v>
      </c>
      <c r="J3802" s="2">
        <v>17300000000</v>
      </c>
      <c r="K3802" s="3">
        <v>0.996</v>
      </c>
      <c r="L3802" s="2">
        <v>-12</v>
      </c>
      <c r="M3802" s="2">
        <v>2</v>
      </c>
      <c r="N3802" s="2">
        <v>0</v>
      </c>
      <c r="O3802" s="2">
        <v>0</v>
      </c>
      <c r="P3802" s="2">
        <v>0</v>
      </c>
      <c r="Q3802" s="1" t="str">
        <f>A3802&amp;", '"&amp;B3802&amp;"', "&amp;C3802&amp;", "&amp;D3802&amp;", "&amp;E3802&amp;", "&amp;F3802&amp;", "&amp;G3802&amp;", "&amp;H3802&amp;", "&amp;I3802&amp;", "&amp;J3802&amp;", "&amp;K3802&amp;", "&amp;L3802&amp;", "&amp;M3802&amp;", "&amp;N3802&amp;", "&amp;O3802&amp;", "&amp;P3802</f>
        <v>5992, '20200728', 0, 2701, 2710, 2701, 2710, 600, 4, 17300000000, 0.996, -12, 2, 0, 0, 0</v>
      </c>
      <c r="R3802" s="1" t="str">
        <f t="shared" si="59"/>
        <v>insert into t_kabuka values(5992, '20200728', 0, 2701, 2710, 2701, 2710, 600, 4, 17300000000, 0.996, -12, 2, 0, 0, 0);</v>
      </c>
    </row>
    <row r="3803" spans="1:18" x14ac:dyDescent="0.7">
      <c r="A3803" s="2">
        <v>5993</v>
      </c>
      <c r="B3803" s="3" t="s">
        <v>0</v>
      </c>
      <c r="C3803" s="2">
        <v>0</v>
      </c>
      <c r="D3803" s="2">
        <v>600</v>
      </c>
      <c r="E3803" s="2">
        <v>600</v>
      </c>
      <c r="F3803" s="2">
        <v>600</v>
      </c>
      <c r="G3803" s="2">
        <v>600</v>
      </c>
      <c r="H3803" s="2">
        <v>6400</v>
      </c>
      <c r="I3803" s="2">
        <v>2</v>
      </c>
      <c r="J3803" s="2">
        <v>5770000000</v>
      </c>
      <c r="K3803" s="2">
        <v>1</v>
      </c>
      <c r="L3803" s="2">
        <v>0</v>
      </c>
      <c r="M3803" s="2">
        <v>3</v>
      </c>
      <c r="N3803" s="2">
        <v>0</v>
      </c>
      <c r="O3803" s="2">
        <v>0</v>
      </c>
      <c r="P3803" s="2">
        <v>0</v>
      </c>
      <c r="Q3803" s="1" t="str">
        <f>A3803&amp;", '"&amp;B3803&amp;"', "&amp;C3803&amp;", "&amp;D3803&amp;", "&amp;E3803&amp;", "&amp;F3803&amp;", "&amp;G3803&amp;", "&amp;H3803&amp;", "&amp;I3803&amp;", "&amp;J3803&amp;", "&amp;K3803&amp;", "&amp;L3803&amp;", "&amp;M3803&amp;", "&amp;N3803&amp;", "&amp;O3803&amp;", "&amp;P3803</f>
        <v>5993, '20200727', 0, 600, 600, 600, 600, 6400, 2, 5770000000, 1, 0, 3, 0, 0, 0</v>
      </c>
      <c r="R3803" s="1" t="str">
        <f t="shared" si="59"/>
        <v>insert into t_kabuka values(5993, '20200727', 0, 600, 600, 600, 600, 6400, 2, 5770000000, 1, 0, 3, 0, 0, 0);</v>
      </c>
    </row>
    <row r="3804" spans="1:18" x14ac:dyDescent="0.7">
      <c r="A3804" s="2">
        <v>5993</v>
      </c>
      <c r="B3804" s="3" t="s">
        <v>1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5770000000</v>
      </c>
      <c r="K3804" s="2">
        <v>0</v>
      </c>
      <c r="L3804" s="2">
        <v>0</v>
      </c>
      <c r="M3804" s="2">
        <v>1</v>
      </c>
      <c r="N3804" s="2">
        <v>0</v>
      </c>
      <c r="O3804" s="2">
        <v>0</v>
      </c>
      <c r="P3804" s="2">
        <v>0</v>
      </c>
      <c r="Q3804" s="1" t="str">
        <f>A3804&amp;", '"&amp;B3804&amp;"', "&amp;C3804&amp;", "&amp;D3804&amp;", "&amp;E3804&amp;", "&amp;F3804&amp;", "&amp;G3804&amp;", "&amp;H3804&amp;", "&amp;I3804&amp;", "&amp;J3804&amp;", "&amp;K3804&amp;", "&amp;L3804&amp;", "&amp;M3804&amp;", "&amp;N3804&amp;", "&amp;O3804&amp;", "&amp;P3804</f>
        <v>5993, '20200728', 0, 0, 0, 0, 0, 0, 0, 5770000000, 0, 0, 1, 0, 0, 0</v>
      </c>
      <c r="R3804" s="1" t="str">
        <f t="shared" si="59"/>
        <v>insert into t_kabuka values(5993, '20200728', 0, 0, 0, 0, 0, 0, 0, 5770000000, 0, 0, 1, 0, 0, 0);</v>
      </c>
    </row>
    <row r="3805" spans="1:18" x14ac:dyDescent="0.7">
      <c r="A3805" s="2">
        <v>5994</v>
      </c>
      <c r="B3805" s="3" t="s">
        <v>0</v>
      </c>
      <c r="C3805" s="2">
        <v>0</v>
      </c>
      <c r="D3805" s="2">
        <v>1955</v>
      </c>
      <c r="E3805" s="2">
        <v>1956</v>
      </c>
      <c r="F3805" s="2">
        <v>1876</v>
      </c>
      <c r="G3805" s="2">
        <v>1876</v>
      </c>
      <c r="H3805" s="2">
        <v>400</v>
      </c>
      <c r="I3805" s="2">
        <v>3</v>
      </c>
      <c r="J3805" s="2">
        <v>8290000000</v>
      </c>
      <c r="K3805" s="3">
        <v>1.004</v>
      </c>
      <c r="L3805" s="2">
        <v>8</v>
      </c>
      <c r="M3805" s="2">
        <v>4</v>
      </c>
      <c r="N3805" s="2">
        <v>0</v>
      </c>
      <c r="O3805" s="2">
        <v>0</v>
      </c>
      <c r="P3805" s="2">
        <v>0</v>
      </c>
      <c r="Q3805" s="1" t="str">
        <f>A3805&amp;", '"&amp;B3805&amp;"', "&amp;C3805&amp;", "&amp;D3805&amp;", "&amp;E3805&amp;", "&amp;F3805&amp;", "&amp;G3805&amp;", "&amp;H3805&amp;", "&amp;I3805&amp;", "&amp;J3805&amp;", "&amp;K3805&amp;", "&amp;L3805&amp;", "&amp;M3805&amp;", "&amp;N3805&amp;", "&amp;O3805&amp;", "&amp;P3805</f>
        <v>5994, '20200727', 0, 1955, 1956, 1876, 1876, 400, 3, 8290000000, 1.004, 8, 4, 0, 0, 0</v>
      </c>
      <c r="R3805" s="1" t="str">
        <f t="shared" si="59"/>
        <v>insert into t_kabuka values(5994, '20200727', 0, 1955, 1956, 1876, 1876, 400, 3, 8290000000, 1.004, 8, 4, 0, 0, 0);</v>
      </c>
    </row>
    <row r="3806" spans="1:18" x14ac:dyDescent="0.7">
      <c r="A3806" s="2">
        <v>5994</v>
      </c>
      <c r="B3806" s="3" t="s">
        <v>1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8290000000</v>
      </c>
      <c r="K3806" s="2">
        <v>0</v>
      </c>
      <c r="L3806" s="2">
        <v>0</v>
      </c>
      <c r="M3806" s="2">
        <v>1</v>
      </c>
      <c r="N3806" s="2">
        <v>0</v>
      </c>
      <c r="O3806" s="2">
        <v>0</v>
      </c>
      <c r="P3806" s="2">
        <v>0</v>
      </c>
      <c r="Q3806" s="1" t="str">
        <f>A3806&amp;", '"&amp;B3806&amp;"', "&amp;C3806&amp;", "&amp;D3806&amp;", "&amp;E3806&amp;", "&amp;F3806&amp;", "&amp;G3806&amp;", "&amp;H3806&amp;", "&amp;I3806&amp;", "&amp;J3806&amp;", "&amp;K3806&amp;", "&amp;L3806&amp;", "&amp;M3806&amp;", "&amp;N3806&amp;", "&amp;O3806&amp;", "&amp;P3806</f>
        <v>5994, '20200728', 0, 0, 0, 0, 0, 0, 0, 8290000000, 0, 0, 1, 0, 0, 0</v>
      </c>
      <c r="R3806" s="1" t="str">
        <f t="shared" si="59"/>
        <v>insert into t_kabuka values(5994, '20200728', 0, 0, 0, 0, 0, 0, 0, 8290000000, 0, 0, 1, 0, 0, 0);</v>
      </c>
    </row>
    <row r="3807" spans="1:18" x14ac:dyDescent="0.7">
      <c r="A3807" s="2">
        <v>5997</v>
      </c>
      <c r="B3807" s="3" t="s">
        <v>0</v>
      </c>
      <c r="C3807" s="2">
        <v>0</v>
      </c>
      <c r="D3807" s="2">
        <v>533</v>
      </c>
      <c r="E3807" s="2">
        <v>535</v>
      </c>
      <c r="F3807" s="2">
        <v>533</v>
      </c>
      <c r="G3807" s="2">
        <v>534</v>
      </c>
      <c r="H3807" s="2">
        <v>3900</v>
      </c>
      <c r="I3807" s="2">
        <v>5</v>
      </c>
      <c r="J3807" s="2">
        <v>3200000000</v>
      </c>
      <c r="K3807" s="3">
        <v>0.98899999999999999</v>
      </c>
      <c r="L3807" s="2">
        <v>-6</v>
      </c>
      <c r="M3807" s="2">
        <v>2</v>
      </c>
      <c r="N3807" s="2">
        <v>0</v>
      </c>
      <c r="O3807" s="2">
        <v>0</v>
      </c>
      <c r="P3807" s="2">
        <v>0</v>
      </c>
      <c r="Q3807" s="1" t="str">
        <f>A3807&amp;", '"&amp;B3807&amp;"', "&amp;C3807&amp;", "&amp;D3807&amp;", "&amp;E3807&amp;", "&amp;F3807&amp;", "&amp;G3807&amp;", "&amp;H3807&amp;", "&amp;I3807&amp;", "&amp;J3807&amp;", "&amp;K3807&amp;", "&amp;L3807&amp;", "&amp;M3807&amp;", "&amp;N3807&amp;", "&amp;O3807&amp;", "&amp;P3807</f>
        <v>5997, '20200727', 0, 533, 535, 533, 534, 3900, 5, 3200000000, 0.989, -6, 2, 0, 0, 0</v>
      </c>
      <c r="R3807" s="1" t="str">
        <f t="shared" si="59"/>
        <v>insert into t_kabuka values(5997, '20200727', 0, 533, 535, 533, 534, 3900, 5, 3200000000, 0.989, -6, 2, 0, 0, 0);</v>
      </c>
    </row>
    <row r="3808" spans="1:18" x14ac:dyDescent="0.7">
      <c r="A3808" s="2">
        <v>5997</v>
      </c>
      <c r="B3808" s="3" t="s">
        <v>1</v>
      </c>
      <c r="C3808" s="2">
        <v>0</v>
      </c>
      <c r="D3808" s="2">
        <v>534</v>
      </c>
      <c r="E3808" s="2">
        <v>540</v>
      </c>
      <c r="F3808" s="2">
        <v>534</v>
      </c>
      <c r="G3808" s="2">
        <v>540</v>
      </c>
      <c r="H3808" s="2">
        <v>1800</v>
      </c>
      <c r="I3808" s="2">
        <v>10</v>
      </c>
      <c r="J3808" s="2">
        <v>3240000000</v>
      </c>
      <c r="K3808" s="3">
        <v>1.0109999999999999</v>
      </c>
      <c r="L3808" s="2">
        <v>6</v>
      </c>
      <c r="M3808" s="2">
        <v>4</v>
      </c>
      <c r="N3808" s="2">
        <v>0</v>
      </c>
      <c r="O3808" s="2">
        <v>0</v>
      </c>
      <c r="P3808" s="2">
        <v>0</v>
      </c>
      <c r="Q3808" s="1" t="str">
        <f>A3808&amp;", '"&amp;B3808&amp;"', "&amp;C3808&amp;", "&amp;D3808&amp;", "&amp;E3808&amp;", "&amp;F3808&amp;", "&amp;G3808&amp;", "&amp;H3808&amp;", "&amp;I3808&amp;", "&amp;J3808&amp;", "&amp;K3808&amp;", "&amp;L3808&amp;", "&amp;M3808&amp;", "&amp;N3808&amp;", "&amp;O3808&amp;", "&amp;P3808</f>
        <v>5997, '20200728', 0, 534, 540, 534, 540, 1800, 10, 3240000000, 1.011, 6, 4, 0, 0, 0</v>
      </c>
      <c r="R3808" s="1" t="str">
        <f t="shared" si="59"/>
        <v>insert into t_kabuka values(5997, '20200728', 0, 534, 540, 534, 540, 1800, 10, 3240000000, 1.011, 6, 4, 0, 0, 0);</v>
      </c>
    </row>
    <row r="3809" spans="1:18" x14ac:dyDescent="0.7">
      <c r="A3809" s="2">
        <v>5998</v>
      </c>
      <c r="B3809" s="3" t="s">
        <v>0</v>
      </c>
      <c r="C3809" s="2">
        <v>0</v>
      </c>
      <c r="D3809" s="2">
        <v>1350</v>
      </c>
      <c r="E3809" s="2">
        <v>1385</v>
      </c>
      <c r="F3809" s="2">
        <v>1337</v>
      </c>
      <c r="G3809" s="2">
        <v>1385</v>
      </c>
      <c r="H3809" s="2">
        <v>3900</v>
      </c>
      <c r="I3809" s="2">
        <v>13</v>
      </c>
      <c r="J3809" s="2">
        <v>5750000000</v>
      </c>
      <c r="K3809" s="3">
        <v>1.016</v>
      </c>
      <c r="L3809" s="2">
        <v>22</v>
      </c>
      <c r="M3809" s="2">
        <v>4</v>
      </c>
      <c r="N3809" s="2">
        <v>0</v>
      </c>
      <c r="O3809" s="2">
        <v>0</v>
      </c>
      <c r="P3809" s="2">
        <v>0</v>
      </c>
      <c r="Q3809" s="1" t="str">
        <f>A3809&amp;", '"&amp;B3809&amp;"', "&amp;C3809&amp;", "&amp;D3809&amp;", "&amp;E3809&amp;", "&amp;F3809&amp;", "&amp;G3809&amp;", "&amp;H3809&amp;", "&amp;I3809&amp;", "&amp;J3809&amp;", "&amp;K3809&amp;", "&amp;L3809&amp;", "&amp;M3809&amp;", "&amp;N3809&amp;", "&amp;O3809&amp;", "&amp;P3809</f>
        <v>5998, '20200727', 0, 1350, 1385, 1337, 1385, 3900, 13, 5750000000, 1.016, 22, 4, 0, 0, 0</v>
      </c>
      <c r="R3809" s="1" t="str">
        <f t="shared" si="59"/>
        <v>insert into t_kabuka values(5998, '20200727', 0, 1350, 1385, 1337, 1385, 3900, 13, 5750000000, 1.016, 22, 4, 0, 0, 0);</v>
      </c>
    </row>
    <row r="3810" spans="1:18" x14ac:dyDescent="0.7">
      <c r="A3810" s="2">
        <v>5998</v>
      </c>
      <c r="B3810" s="3" t="s">
        <v>1</v>
      </c>
      <c r="C3810" s="2">
        <v>0</v>
      </c>
      <c r="D3810" s="2">
        <v>1385</v>
      </c>
      <c r="E3810" s="2">
        <v>1385</v>
      </c>
      <c r="F3810" s="2">
        <v>1348</v>
      </c>
      <c r="G3810" s="2">
        <v>1355</v>
      </c>
      <c r="H3810" s="2">
        <v>4700</v>
      </c>
      <c r="I3810" s="2">
        <v>21</v>
      </c>
      <c r="J3810" s="2">
        <v>5630000000</v>
      </c>
      <c r="K3810" s="3">
        <v>0.97799999999999998</v>
      </c>
      <c r="L3810" s="2">
        <v>-30</v>
      </c>
      <c r="M3810" s="2">
        <v>2</v>
      </c>
      <c r="N3810" s="2">
        <v>0</v>
      </c>
      <c r="O3810" s="2">
        <v>0</v>
      </c>
      <c r="P3810" s="2">
        <v>0</v>
      </c>
      <c r="Q3810" s="1" t="str">
        <f>A3810&amp;", '"&amp;B3810&amp;"', "&amp;C3810&amp;", "&amp;D3810&amp;", "&amp;E3810&amp;", "&amp;F3810&amp;", "&amp;G3810&amp;", "&amp;H3810&amp;", "&amp;I3810&amp;", "&amp;J3810&amp;", "&amp;K3810&amp;", "&amp;L3810&amp;", "&amp;M3810&amp;", "&amp;N3810&amp;", "&amp;O3810&amp;", "&amp;P3810</f>
        <v>5998, '20200728', 0, 1385, 1385, 1348, 1355, 4700, 21, 5630000000, 0.978, -30, 2, 0, 0, 0</v>
      </c>
      <c r="R3810" s="1" t="str">
        <f t="shared" si="59"/>
        <v>insert into t_kabuka values(5998, '20200728', 0, 1385, 1385, 1348, 1355, 4700, 21, 5630000000, 0.978, -30, 2, 0, 0, 0);</v>
      </c>
    </row>
    <row r="3811" spans="1:18" x14ac:dyDescent="0.7">
      <c r="A3811" s="2">
        <v>5999</v>
      </c>
      <c r="B3811" s="3" t="s">
        <v>0</v>
      </c>
      <c r="C3811" s="2">
        <v>0</v>
      </c>
      <c r="D3811" s="2">
        <v>1464</v>
      </c>
      <c r="E3811" s="2">
        <v>1464</v>
      </c>
      <c r="F3811" s="2">
        <v>1430</v>
      </c>
      <c r="G3811" s="2">
        <v>1445</v>
      </c>
      <c r="H3811" s="2">
        <v>22800</v>
      </c>
      <c r="I3811" s="2">
        <v>38</v>
      </c>
      <c r="J3811" s="2">
        <v>20200000000</v>
      </c>
      <c r="K3811" s="3">
        <v>1.008</v>
      </c>
      <c r="L3811" s="2">
        <v>11</v>
      </c>
      <c r="M3811" s="2">
        <v>4</v>
      </c>
      <c r="N3811" s="2">
        <v>0</v>
      </c>
      <c r="O3811" s="2">
        <v>0</v>
      </c>
      <c r="P3811" s="2">
        <v>0</v>
      </c>
      <c r="Q3811" s="1" t="str">
        <f>A3811&amp;", '"&amp;B3811&amp;"', "&amp;C3811&amp;", "&amp;D3811&amp;", "&amp;E3811&amp;", "&amp;F3811&amp;", "&amp;G3811&amp;", "&amp;H3811&amp;", "&amp;I3811&amp;", "&amp;J3811&amp;", "&amp;K3811&amp;", "&amp;L3811&amp;", "&amp;M3811&amp;", "&amp;N3811&amp;", "&amp;O3811&amp;", "&amp;P3811</f>
        <v>5999, '20200727', 0, 1464, 1464, 1430, 1445, 22800, 38, 20200000000, 1.008, 11, 4, 0, 0, 0</v>
      </c>
      <c r="R3811" s="1" t="str">
        <f t="shared" si="59"/>
        <v>insert into t_kabuka values(5999, '20200727', 0, 1464, 1464, 1430, 1445, 22800, 38, 20200000000, 1.008, 11, 4, 0, 0, 0);</v>
      </c>
    </row>
    <row r="3812" spans="1:18" x14ac:dyDescent="0.7">
      <c r="A3812" s="2">
        <v>5999</v>
      </c>
      <c r="B3812" s="3" t="s">
        <v>1</v>
      </c>
      <c r="C3812" s="2">
        <v>0</v>
      </c>
      <c r="D3812" s="2">
        <v>1445</v>
      </c>
      <c r="E3812" s="2">
        <v>1445</v>
      </c>
      <c r="F3812" s="2">
        <v>1428</v>
      </c>
      <c r="G3812" s="2">
        <v>1443</v>
      </c>
      <c r="H3812" s="2">
        <v>1400</v>
      </c>
      <c r="I3812" s="2">
        <v>11</v>
      </c>
      <c r="J3812" s="2">
        <v>20200000000</v>
      </c>
      <c r="K3812" s="3">
        <v>0.999</v>
      </c>
      <c r="L3812" s="2">
        <v>-2</v>
      </c>
      <c r="M3812" s="2">
        <v>2</v>
      </c>
      <c r="N3812" s="2">
        <v>0</v>
      </c>
      <c r="O3812" s="2">
        <v>0</v>
      </c>
      <c r="P3812" s="2">
        <v>0</v>
      </c>
      <c r="Q3812" s="1" t="str">
        <f>A3812&amp;", '"&amp;B3812&amp;"', "&amp;C3812&amp;", "&amp;D3812&amp;", "&amp;E3812&amp;", "&amp;F3812&amp;", "&amp;G3812&amp;", "&amp;H3812&amp;", "&amp;I3812&amp;", "&amp;J3812&amp;", "&amp;K3812&amp;", "&amp;L3812&amp;", "&amp;M3812&amp;", "&amp;N3812&amp;", "&amp;O3812&amp;", "&amp;P3812</f>
        <v>5999, '20200728', 0, 1445, 1445, 1428, 1443, 1400, 11, 20200000000, 0.999, -2, 2, 0, 0, 0</v>
      </c>
      <c r="R3812" s="1" t="str">
        <f t="shared" si="59"/>
        <v>insert into t_kabuka values(5999, '20200728', 0, 1445, 1445, 1428, 1443, 1400, 11, 20200000000, 0.999, -2, 2, 0, 0, 0);</v>
      </c>
    </row>
    <row r="3813" spans="1:18" x14ac:dyDescent="0.7">
      <c r="A3813" s="2">
        <v>6005</v>
      </c>
      <c r="B3813" s="3" t="s">
        <v>0</v>
      </c>
      <c r="C3813" s="2">
        <v>0</v>
      </c>
      <c r="D3813" s="2">
        <v>4155</v>
      </c>
      <c r="E3813" s="2">
        <v>4195</v>
      </c>
      <c r="F3813" s="2">
        <v>4105</v>
      </c>
      <c r="G3813" s="2">
        <v>4195</v>
      </c>
      <c r="H3813" s="2">
        <v>161100</v>
      </c>
      <c r="I3813" s="2">
        <v>507</v>
      </c>
      <c r="J3813" s="2">
        <v>525600000000</v>
      </c>
      <c r="K3813" s="3">
        <v>1.004</v>
      </c>
      <c r="L3813" s="2">
        <v>15</v>
      </c>
      <c r="M3813" s="2">
        <v>4</v>
      </c>
      <c r="N3813" s="2">
        <v>0</v>
      </c>
      <c r="O3813" s="2">
        <v>0</v>
      </c>
      <c r="P3813" s="2">
        <v>0</v>
      </c>
      <c r="Q3813" s="1" t="str">
        <f>A3813&amp;", '"&amp;B3813&amp;"', "&amp;C3813&amp;", "&amp;D3813&amp;", "&amp;E3813&amp;", "&amp;F3813&amp;", "&amp;G3813&amp;", "&amp;H3813&amp;", "&amp;I3813&amp;", "&amp;J3813&amp;", "&amp;K3813&amp;", "&amp;L3813&amp;", "&amp;M3813&amp;", "&amp;N3813&amp;", "&amp;O3813&amp;", "&amp;P3813</f>
        <v>6005, '20200727', 0, 4155, 4195, 4105, 4195, 161100, 507, 525600000000, 1.004, 15, 4, 0, 0, 0</v>
      </c>
      <c r="R3813" s="1" t="str">
        <f t="shared" si="59"/>
        <v>insert into t_kabuka values(6005, '20200727', 0, 4155, 4195, 4105, 4195, 161100, 507, 525600000000, 1.004, 15, 4, 0, 0, 0);</v>
      </c>
    </row>
    <row r="3814" spans="1:18" x14ac:dyDescent="0.7">
      <c r="A3814" s="2">
        <v>6005</v>
      </c>
      <c r="B3814" s="3" t="s">
        <v>1</v>
      </c>
      <c r="C3814" s="2">
        <v>0</v>
      </c>
      <c r="D3814" s="2">
        <v>4180</v>
      </c>
      <c r="E3814" s="2">
        <v>4205</v>
      </c>
      <c r="F3814" s="2">
        <v>4120</v>
      </c>
      <c r="G3814" s="2">
        <v>4140</v>
      </c>
      <c r="H3814" s="2">
        <v>109700</v>
      </c>
      <c r="I3814" s="2">
        <v>327</v>
      </c>
      <c r="J3814" s="2">
        <v>518700000000</v>
      </c>
      <c r="K3814" s="3">
        <v>0.98699999999999999</v>
      </c>
      <c r="L3814" s="2">
        <v>-55</v>
      </c>
      <c r="M3814" s="2">
        <v>2</v>
      </c>
      <c r="N3814" s="2">
        <v>0</v>
      </c>
      <c r="O3814" s="2">
        <v>0</v>
      </c>
      <c r="P3814" s="2">
        <v>0</v>
      </c>
      <c r="Q3814" s="1" t="str">
        <f>A3814&amp;", '"&amp;B3814&amp;"', "&amp;C3814&amp;", "&amp;D3814&amp;", "&amp;E3814&amp;", "&amp;F3814&amp;", "&amp;G3814&amp;", "&amp;H3814&amp;", "&amp;I3814&amp;", "&amp;J3814&amp;", "&amp;K3814&amp;", "&amp;L3814&amp;", "&amp;M3814&amp;", "&amp;N3814&amp;", "&amp;O3814&amp;", "&amp;P3814</f>
        <v>6005, '20200728', 0, 4180, 4205, 4120, 4140, 109700, 327, 518700000000, 0.987, -55, 2, 0, 0, 0</v>
      </c>
      <c r="R3814" s="1" t="str">
        <f t="shared" si="59"/>
        <v>insert into t_kabuka values(6005, '20200728', 0, 4180, 4205, 4120, 4140, 109700, 327, 518700000000, 0.987, -55, 2, 0, 0, 0);</v>
      </c>
    </row>
    <row r="3815" spans="1:18" x14ac:dyDescent="0.7">
      <c r="A3815" s="2">
        <v>6013</v>
      </c>
      <c r="B3815" s="3" t="s">
        <v>0</v>
      </c>
      <c r="C3815" s="2">
        <v>0</v>
      </c>
      <c r="D3815" s="2">
        <v>1480</v>
      </c>
      <c r="E3815" s="2">
        <v>1506</v>
      </c>
      <c r="F3815" s="2">
        <v>1467</v>
      </c>
      <c r="G3815" s="2">
        <v>1506</v>
      </c>
      <c r="H3815" s="2">
        <v>157100</v>
      </c>
      <c r="I3815" s="2">
        <v>544</v>
      </c>
      <c r="J3815" s="2">
        <v>125000000000</v>
      </c>
      <c r="K3815" s="3">
        <v>1.0069999999999999</v>
      </c>
      <c r="L3815" s="2">
        <v>10</v>
      </c>
      <c r="M3815" s="2">
        <v>4</v>
      </c>
      <c r="N3815" s="2">
        <v>0</v>
      </c>
      <c r="O3815" s="2">
        <v>0</v>
      </c>
      <c r="P3815" s="2">
        <v>0</v>
      </c>
      <c r="Q3815" s="1" t="str">
        <f>A3815&amp;", '"&amp;B3815&amp;"', "&amp;C3815&amp;", "&amp;D3815&amp;", "&amp;E3815&amp;", "&amp;F3815&amp;", "&amp;G3815&amp;", "&amp;H3815&amp;", "&amp;I3815&amp;", "&amp;J3815&amp;", "&amp;K3815&amp;", "&amp;L3815&amp;", "&amp;M3815&amp;", "&amp;N3815&amp;", "&amp;O3815&amp;", "&amp;P3815</f>
        <v>6013, '20200727', 0, 1480, 1506, 1467, 1506, 157100, 544, 125000000000, 1.007, 10, 4, 0, 0, 0</v>
      </c>
      <c r="R3815" s="1" t="str">
        <f t="shared" si="59"/>
        <v>insert into t_kabuka values(6013, '20200727', 0, 1480, 1506, 1467, 1506, 157100, 544, 125000000000, 1.007, 10, 4, 0, 0, 0);</v>
      </c>
    </row>
    <row r="3816" spans="1:18" x14ac:dyDescent="0.7">
      <c r="A3816" s="2">
        <v>6013</v>
      </c>
      <c r="B3816" s="3" t="s">
        <v>1</v>
      </c>
      <c r="C3816" s="2">
        <v>0</v>
      </c>
      <c r="D3816" s="2">
        <v>1489</v>
      </c>
      <c r="E3816" s="2">
        <v>1518</v>
      </c>
      <c r="F3816" s="2">
        <v>1489</v>
      </c>
      <c r="G3816" s="2">
        <v>1500</v>
      </c>
      <c r="H3816" s="2">
        <v>173200</v>
      </c>
      <c r="I3816" s="2">
        <v>689</v>
      </c>
      <c r="J3816" s="2">
        <v>124500000000</v>
      </c>
      <c r="K3816" s="3">
        <v>0.996</v>
      </c>
      <c r="L3816" s="2">
        <v>-6</v>
      </c>
      <c r="M3816" s="2">
        <v>2</v>
      </c>
      <c r="N3816" s="2">
        <v>0</v>
      </c>
      <c r="O3816" s="2">
        <v>0</v>
      </c>
      <c r="P3816" s="2">
        <v>0</v>
      </c>
      <c r="Q3816" s="1" t="str">
        <f>A3816&amp;", '"&amp;B3816&amp;"', "&amp;C3816&amp;", "&amp;D3816&amp;", "&amp;E3816&amp;", "&amp;F3816&amp;", "&amp;G3816&amp;", "&amp;H3816&amp;", "&amp;I3816&amp;", "&amp;J3816&amp;", "&amp;K3816&amp;", "&amp;L3816&amp;", "&amp;M3816&amp;", "&amp;N3816&amp;", "&amp;O3816&amp;", "&amp;P3816</f>
        <v>6013, '20200728', 0, 1489, 1518, 1489, 1500, 173200, 689, 124500000000, 0.996, -6, 2, 0, 0, 0</v>
      </c>
      <c r="R3816" s="1" t="str">
        <f t="shared" si="59"/>
        <v>insert into t_kabuka values(6013, '20200728', 0, 1489, 1518, 1489, 1500, 173200, 689, 124500000000, 0.996, -6, 2, 0, 0, 0);</v>
      </c>
    </row>
    <row r="3817" spans="1:18" x14ac:dyDescent="0.7">
      <c r="A3817" s="2">
        <v>6016</v>
      </c>
      <c r="B3817" s="3" t="s">
        <v>0</v>
      </c>
      <c r="C3817" s="2">
        <v>0</v>
      </c>
      <c r="D3817" s="2">
        <v>591</v>
      </c>
      <c r="E3817" s="2">
        <v>591</v>
      </c>
      <c r="F3817" s="2">
        <v>567</v>
      </c>
      <c r="G3817" s="2">
        <v>569</v>
      </c>
      <c r="H3817" s="2">
        <v>4800</v>
      </c>
      <c r="I3817" s="2">
        <v>23</v>
      </c>
      <c r="J3817" s="2">
        <v>1590000000</v>
      </c>
      <c r="K3817" s="3">
        <v>0.94399999999999995</v>
      </c>
      <c r="L3817" s="2">
        <v>-34</v>
      </c>
      <c r="M3817" s="2">
        <v>2</v>
      </c>
      <c r="N3817" s="2">
        <v>0</v>
      </c>
      <c r="O3817" s="2">
        <v>0</v>
      </c>
      <c r="P3817" s="2">
        <v>0</v>
      </c>
      <c r="Q3817" s="1" t="str">
        <f>A3817&amp;", '"&amp;B3817&amp;"', "&amp;C3817&amp;", "&amp;D3817&amp;", "&amp;E3817&amp;", "&amp;F3817&amp;", "&amp;G3817&amp;", "&amp;H3817&amp;", "&amp;I3817&amp;", "&amp;J3817&amp;", "&amp;K3817&amp;", "&amp;L3817&amp;", "&amp;M3817&amp;", "&amp;N3817&amp;", "&amp;O3817&amp;", "&amp;P3817</f>
        <v>6016, '20200727', 0, 591, 591, 567, 569, 4800, 23, 1590000000, 0.944, -34, 2, 0, 0, 0</v>
      </c>
      <c r="R3817" s="1" t="str">
        <f t="shared" si="59"/>
        <v>insert into t_kabuka values(6016, '20200727', 0, 591, 591, 567, 569, 4800, 23, 1590000000, 0.944, -34, 2, 0, 0, 0);</v>
      </c>
    </row>
    <row r="3818" spans="1:18" x14ac:dyDescent="0.7">
      <c r="A3818" s="2">
        <v>6016</v>
      </c>
      <c r="B3818" s="3" t="s">
        <v>1</v>
      </c>
      <c r="C3818" s="2">
        <v>0</v>
      </c>
      <c r="D3818" s="2">
        <v>589</v>
      </c>
      <c r="E3818" s="2">
        <v>589</v>
      </c>
      <c r="F3818" s="2">
        <v>559</v>
      </c>
      <c r="G3818" s="2">
        <v>560</v>
      </c>
      <c r="H3818" s="2">
        <v>2900</v>
      </c>
      <c r="I3818" s="2">
        <v>13</v>
      </c>
      <c r="J3818" s="2">
        <v>1570000000</v>
      </c>
      <c r="K3818" s="3">
        <v>0.98399999999999999</v>
      </c>
      <c r="L3818" s="2">
        <v>-9</v>
      </c>
      <c r="M3818" s="2">
        <v>2</v>
      </c>
      <c r="N3818" s="2">
        <v>0</v>
      </c>
      <c r="O3818" s="2">
        <v>0</v>
      </c>
      <c r="P3818" s="2">
        <v>0</v>
      </c>
      <c r="Q3818" s="1" t="str">
        <f>A3818&amp;", '"&amp;B3818&amp;"', "&amp;C3818&amp;", "&amp;D3818&amp;", "&amp;E3818&amp;", "&amp;F3818&amp;", "&amp;G3818&amp;", "&amp;H3818&amp;", "&amp;I3818&amp;", "&amp;J3818&amp;", "&amp;K3818&amp;", "&amp;L3818&amp;", "&amp;M3818&amp;", "&amp;N3818&amp;", "&amp;O3818&amp;", "&amp;P3818</f>
        <v>6016, '20200728', 0, 589, 589, 559, 560, 2900, 13, 1570000000, 0.984, -9, 2, 0, 0, 0</v>
      </c>
      <c r="R3818" s="1" t="str">
        <f t="shared" si="59"/>
        <v>insert into t_kabuka values(6016, '20200728', 0, 589, 589, 559, 560, 2900, 13, 1570000000, 0.984, -9, 2, 0, 0, 0);</v>
      </c>
    </row>
    <row r="3819" spans="1:18" x14ac:dyDescent="0.7">
      <c r="A3819" s="2">
        <v>6018</v>
      </c>
      <c r="B3819" s="3" t="s">
        <v>0</v>
      </c>
      <c r="C3819" s="2">
        <v>0</v>
      </c>
      <c r="D3819" s="2">
        <v>2099</v>
      </c>
      <c r="E3819" s="2">
        <v>2100</v>
      </c>
      <c r="F3819" s="2">
        <v>2041</v>
      </c>
      <c r="G3819" s="2">
        <v>2090</v>
      </c>
      <c r="H3819" s="2">
        <v>6900</v>
      </c>
      <c r="I3819" s="2">
        <v>16</v>
      </c>
      <c r="J3819" s="2">
        <v>6750000000</v>
      </c>
      <c r="K3819" s="3">
        <v>1.0629999999999999</v>
      </c>
      <c r="L3819" s="2">
        <v>124</v>
      </c>
      <c r="M3819" s="2">
        <v>4</v>
      </c>
      <c r="N3819" s="2">
        <v>0</v>
      </c>
      <c r="O3819" s="2">
        <v>0</v>
      </c>
      <c r="P3819" s="2">
        <v>0</v>
      </c>
      <c r="Q3819" s="1" t="str">
        <f>A3819&amp;", '"&amp;B3819&amp;"', "&amp;C3819&amp;", "&amp;D3819&amp;", "&amp;E3819&amp;", "&amp;F3819&amp;", "&amp;G3819&amp;", "&amp;H3819&amp;", "&amp;I3819&amp;", "&amp;J3819&amp;", "&amp;K3819&amp;", "&amp;L3819&amp;", "&amp;M3819&amp;", "&amp;N3819&amp;", "&amp;O3819&amp;", "&amp;P3819</f>
        <v>6018, '20200727', 0, 2099, 2100, 2041, 2090, 6900, 16, 6750000000, 1.063, 124, 4, 0, 0, 0</v>
      </c>
      <c r="R3819" s="1" t="str">
        <f t="shared" si="59"/>
        <v>insert into t_kabuka values(6018, '20200727', 0, 2099, 2100, 2041, 2090, 6900, 16, 6750000000, 1.063, 124, 4, 0, 0, 0);</v>
      </c>
    </row>
    <row r="3820" spans="1:18" x14ac:dyDescent="0.7">
      <c r="A3820" s="2">
        <v>6018</v>
      </c>
      <c r="B3820" s="3" t="s">
        <v>1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6750000000</v>
      </c>
      <c r="K3820" s="2">
        <v>0</v>
      </c>
      <c r="L3820" s="2">
        <v>0</v>
      </c>
      <c r="M3820" s="2">
        <v>1</v>
      </c>
      <c r="N3820" s="2">
        <v>0</v>
      </c>
      <c r="O3820" s="2">
        <v>0</v>
      </c>
      <c r="P3820" s="2">
        <v>0</v>
      </c>
      <c r="Q3820" s="1" t="str">
        <f>A3820&amp;", '"&amp;B3820&amp;"', "&amp;C3820&amp;", "&amp;D3820&amp;", "&amp;E3820&amp;", "&amp;F3820&amp;", "&amp;G3820&amp;", "&amp;H3820&amp;", "&amp;I3820&amp;", "&amp;J3820&amp;", "&amp;K3820&amp;", "&amp;L3820&amp;", "&amp;M3820&amp;", "&amp;N3820&amp;", "&amp;O3820&amp;", "&amp;P3820</f>
        <v>6018, '20200728', 0, 0, 0, 0, 0, 0, 0, 6750000000, 0, 0, 1, 0, 0, 0</v>
      </c>
      <c r="R3820" s="1" t="str">
        <f t="shared" si="59"/>
        <v>insert into t_kabuka values(6018, '20200728', 0, 0, 0, 0, 0, 0, 0, 6750000000, 0, 0, 1, 0, 0, 0);</v>
      </c>
    </row>
    <row r="3821" spans="1:18" x14ac:dyDescent="0.7">
      <c r="A3821" s="2">
        <v>6022</v>
      </c>
      <c r="B3821" s="3" t="s">
        <v>0</v>
      </c>
      <c r="C3821" s="2">
        <v>0</v>
      </c>
      <c r="D3821" s="2">
        <v>1453</v>
      </c>
      <c r="E3821" s="2">
        <v>1453</v>
      </c>
      <c r="F3821" s="2">
        <v>1453</v>
      </c>
      <c r="G3821" s="2">
        <v>1453</v>
      </c>
      <c r="H3821" s="2">
        <v>100</v>
      </c>
      <c r="I3821" s="2">
        <v>1</v>
      </c>
      <c r="J3821" s="2">
        <v>2240000000</v>
      </c>
      <c r="K3821" s="3">
        <v>1.0369999999999999</v>
      </c>
      <c r="L3821" s="2">
        <v>52</v>
      </c>
      <c r="M3821" s="2">
        <v>4</v>
      </c>
      <c r="N3821" s="2">
        <v>0</v>
      </c>
      <c r="O3821" s="2">
        <v>0</v>
      </c>
      <c r="P3821" s="2">
        <v>0</v>
      </c>
      <c r="Q3821" s="1" t="str">
        <f>A3821&amp;", '"&amp;B3821&amp;"', "&amp;C3821&amp;", "&amp;D3821&amp;", "&amp;E3821&amp;", "&amp;F3821&amp;", "&amp;G3821&amp;", "&amp;H3821&amp;", "&amp;I3821&amp;", "&amp;J3821&amp;", "&amp;K3821&amp;", "&amp;L3821&amp;", "&amp;M3821&amp;", "&amp;N3821&amp;", "&amp;O3821&amp;", "&amp;P3821</f>
        <v>6022, '20200727', 0, 1453, 1453, 1453, 1453, 100, 1, 2240000000, 1.037, 52, 4, 0, 0, 0</v>
      </c>
      <c r="R3821" s="1" t="str">
        <f t="shared" si="59"/>
        <v>insert into t_kabuka values(6022, '20200727', 0, 1453, 1453, 1453, 1453, 100, 1, 2240000000, 1.037, 52, 4, 0, 0, 0);</v>
      </c>
    </row>
    <row r="3822" spans="1:18" x14ac:dyDescent="0.7">
      <c r="A3822" s="2">
        <v>6022</v>
      </c>
      <c r="B3822" s="3" t="s">
        <v>1</v>
      </c>
      <c r="C3822" s="2">
        <v>0</v>
      </c>
      <c r="D3822" s="2">
        <v>1393</v>
      </c>
      <c r="E3822" s="2">
        <v>1489</v>
      </c>
      <c r="F3822" s="2">
        <v>1393</v>
      </c>
      <c r="G3822" s="2">
        <v>1489</v>
      </c>
      <c r="H3822" s="2">
        <v>500</v>
      </c>
      <c r="I3822" s="2">
        <v>4</v>
      </c>
      <c r="J3822" s="2">
        <v>2290000000</v>
      </c>
      <c r="K3822" s="3">
        <v>1.0249999999999999</v>
      </c>
      <c r="L3822" s="2">
        <v>36</v>
      </c>
      <c r="M3822" s="2">
        <v>4</v>
      </c>
      <c r="N3822" s="2">
        <v>0</v>
      </c>
      <c r="O3822" s="2">
        <v>0</v>
      </c>
      <c r="P3822" s="2">
        <v>0</v>
      </c>
      <c r="Q3822" s="1" t="str">
        <f>A3822&amp;", '"&amp;B3822&amp;"', "&amp;C3822&amp;", "&amp;D3822&amp;", "&amp;E3822&amp;", "&amp;F3822&amp;", "&amp;G3822&amp;", "&amp;H3822&amp;", "&amp;I3822&amp;", "&amp;J3822&amp;", "&amp;K3822&amp;", "&amp;L3822&amp;", "&amp;M3822&amp;", "&amp;N3822&amp;", "&amp;O3822&amp;", "&amp;P3822</f>
        <v>6022, '20200728', 0, 1393, 1489, 1393, 1489, 500, 4, 2290000000, 1.025, 36, 4, 0, 0, 0</v>
      </c>
      <c r="R3822" s="1" t="str">
        <f t="shared" si="59"/>
        <v>insert into t_kabuka values(6022, '20200728', 0, 1393, 1489, 1393, 1489, 500, 4, 2290000000, 1.025, 36, 4, 0, 0, 0);</v>
      </c>
    </row>
    <row r="3823" spans="1:18" x14ac:dyDescent="0.7">
      <c r="A3823" s="2">
        <v>6023</v>
      </c>
      <c r="B3823" s="3" t="s">
        <v>0</v>
      </c>
      <c r="C3823" s="2">
        <v>0</v>
      </c>
      <c r="D3823" s="2">
        <v>416</v>
      </c>
      <c r="E3823" s="2">
        <v>420</v>
      </c>
      <c r="F3823" s="2">
        <v>415</v>
      </c>
      <c r="G3823" s="2">
        <v>418</v>
      </c>
      <c r="H3823" s="2">
        <v>12100</v>
      </c>
      <c r="I3823" s="2">
        <v>38</v>
      </c>
      <c r="J3823" s="2">
        <v>13300000000</v>
      </c>
      <c r="K3823" s="3">
        <v>0.995</v>
      </c>
      <c r="L3823" s="2">
        <v>-2</v>
      </c>
      <c r="M3823" s="2">
        <v>2</v>
      </c>
      <c r="N3823" s="2">
        <v>0</v>
      </c>
      <c r="O3823" s="2">
        <v>0</v>
      </c>
      <c r="P3823" s="2">
        <v>0</v>
      </c>
      <c r="Q3823" s="1" t="str">
        <f>A3823&amp;", '"&amp;B3823&amp;"', "&amp;C3823&amp;", "&amp;D3823&amp;", "&amp;E3823&amp;", "&amp;F3823&amp;", "&amp;G3823&amp;", "&amp;H3823&amp;", "&amp;I3823&amp;", "&amp;J3823&amp;", "&amp;K3823&amp;", "&amp;L3823&amp;", "&amp;M3823&amp;", "&amp;N3823&amp;", "&amp;O3823&amp;", "&amp;P3823</f>
        <v>6023, '20200727', 0, 416, 420, 415, 418, 12100, 38, 13300000000, 0.995, -2, 2, 0, 0, 0</v>
      </c>
      <c r="R3823" s="1" t="str">
        <f t="shared" si="59"/>
        <v>insert into t_kabuka values(6023, '20200727', 0, 416, 420, 415, 418, 12100, 38, 13300000000, 0.995, -2, 2, 0, 0, 0);</v>
      </c>
    </row>
    <row r="3824" spans="1:18" x14ac:dyDescent="0.7">
      <c r="A3824" s="2">
        <v>6023</v>
      </c>
      <c r="B3824" s="3" t="s">
        <v>1</v>
      </c>
      <c r="C3824" s="2">
        <v>0</v>
      </c>
      <c r="D3824" s="2">
        <v>420</v>
      </c>
      <c r="E3824" s="2">
        <v>422</v>
      </c>
      <c r="F3824" s="2">
        <v>418</v>
      </c>
      <c r="G3824" s="2">
        <v>419</v>
      </c>
      <c r="H3824" s="2">
        <v>8300</v>
      </c>
      <c r="I3824" s="2">
        <v>30</v>
      </c>
      <c r="J3824" s="2">
        <v>13300000000</v>
      </c>
      <c r="K3824" s="3">
        <v>1.002</v>
      </c>
      <c r="L3824" s="2">
        <v>1</v>
      </c>
      <c r="M3824" s="2">
        <v>4</v>
      </c>
      <c r="N3824" s="2">
        <v>0</v>
      </c>
      <c r="O3824" s="2">
        <v>0</v>
      </c>
      <c r="P3824" s="2">
        <v>0</v>
      </c>
      <c r="Q3824" s="1" t="str">
        <f>A3824&amp;", '"&amp;B3824&amp;"', "&amp;C3824&amp;", "&amp;D3824&amp;", "&amp;E3824&amp;", "&amp;F3824&amp;", "&amp;G3824&amp;", "&amp;H3824&amp;", "&amp;I3824&amp;", "&amp;J3824&amp;", "&amp;K3824&amp;", "&amp;L3824&amp;", "&amp;M3824&amp;", "&amp;N3824&amp;", "&amp;O3824&amp;", "&amp;P3824</f>
        <v>6023, '20200728', 0, 420, 422, 418, 419, 8300, 30, 13300000000, 1.002, 1, 4, 0, 0, 0</v>
      </c>
      <c r="R3824" s="1" t="str">
        <f t="shared" si="59"/>
        <v>insert into t_kabuka values(6023, '20200728', 0, 420, 422, 418, 419, 8300, 30, 13300000000, 1.002, 1, 4, 0, 0, 0);</v>
      </c>
    </row>
    <row r="3825" spans="1:18" x14ac:dyDescent="0.7">
      <c r="A3825" s="2">
        <v>6025</v>
      </c>
      <c r="B3825" s="3" t="s">
        <v>0</v>
      </c>
      <c r="C3825" s="2">
        <v>0</v>
      </c>
      <c r="D3825" s="2">
        <v>1650</v>
      </c>
      <c r="E3825" s="2">
        <v>1686</v>
      </c>
      <c r="F3825" s="2">
        <v>1600</v>
      </c>
      <c r="G3825" s="2">
        <v>1686</v>
      </c>
      <c r="H3825" s="2">
        <v>5500</v>
      </c>
      <c r="I3825" s="2">
        <v>39</v>
      </c>
      <c r="J3825" s="2">
        <v>2850000000</v>
      </c>
      <c r="K3825" s="3">
        <v>0.998</v>
      </c>
      <c r="L3825" s="2">
        <v>-4</v>
      </c>
      <c r="M3825" s="2">
        <v>2</v>
      </c>
      <c r="N3825" s="2">
        <v>0</v>
      </c>
      <c r="O3825" s="2">
        <v>0</v>
      </c>
      <c r="P3825" s="2">
        <v>0</v>
      </c>
      <c r="Q3825" s="1" t="str">
        <f>A3825&amp;", '"&amp;B3825&amp;"', "&amp;C3825&amp;", "&amp;D3825&amp;", "&amp;E3825&amp;", "&amp;F3825&amp;", "&amp;G3825&amp;", "&amp;H3825&amp;", "&amp;I3825&amp;", "&amp;J3825&amp;", "&amp;K3825&amp;", "&amp;L3825&amp;", "&amp;M3825&amp;", "&amp;N3825&amp;", "&amp;O3825&amp;", "&amp;P3825</f>
        <v>6025, '20200727', 0, 1650, 1686, 1600, 1686, 5500, 39, 2850000000, 0.998, -4, 2, 0, 0, 0</v>
      </c>
      <c r="R3825" s="1" t="str">
        <f t="shared" si="59"/>
        <v>insert into t_kabuka values(6025, '20200727', 0, 1650, 1686, 1600, 1686, 5500, 39, 2850000000, 0.998, -4, 2, 0, 0, 0);</v>
      </c>
    </row>
    <row r="3826" spans="1:18" x14ac:dyDescent="0.7">
      <c r="A3826" s="2">
        <v>6025</v>
      </c>
      <c r="B3826" s="3" t="s">
        <v>1</v>
      </c>
      <c r="C3826" s="2">
        <v>0</v>
      </c>
      <c r="D3826" s="2">
        <v>1686</v>
      </c>
      <c r="E3826" s="2">
        <v>1686</v>
      </c>
      <c r="F3826" s="2">
        <v>1550</v>
      </c>
      <c r="G3826" s="2">
        <v>1629</v>
      </c>
      <c r="H3826" s="2">
        <v>15900</v>
      </c>
      <c r="I3826" s="2">
        <v>47</v>
      </c>
      <c r="J3826" s="2">
        <v>2750000000</v>
      </c>
      <c r="K3826" s="3">
        <v>0.96599999999999997</v>
      </c>
      <c r="L3826" s="2">
        <v>-57</v>
      </c>
      <c r="M3826" s="2">
        <v>2</v>
      </c>
      <c r="N3826" s="2">
        <v>0</v>
      </c>
      <c r="O3826" s="2">
        <v>0</v>
      </c>
      <c r="P3826" s="2">
        <v>0</v>
      </c>
      <c r="Q3826" s="1" t="str">
        <f>A3826&amp;", '"&amp;B3826&amp;"', "&amp;C3826&amp;", "&amp;D3826&amp;", "&amp;E3826&amp;", "&amp;F3826&amp;", "&amp;G3826&amp;", "&amp;H3826&amp;", "&amp;I3826&amp;", "&amp;J3826&amp;", "&amp;K3826&amp;", "&amp;L3826&amp;", "&amp;M3826&amp;", "&amp;N3826&amp;", "&amp;O3826&amp;", "&amp;P3826</f>
        <v>6025, '20200728', 0, 1686, 1686, 1550, 1629, 15900, 47, 2750000000, 0.966, -57, 2, 0, 0, 0</v>
      </c>
      <c r="R3826" s="1" t="str">
        <f t="shared" si="59"/>
        <v>insert into t_kabuka values(6025, '20200728', 0, 1686, 1686, 1550, 1629, 15900, 47, 2750000000, 0.966, -57, 2, 0, 0, 0);</v>
      </c>
    </row>
    <row r="3827" spans="1:18" x14ac:dyDescent="0.7">
      <c r="A3827" s="2">
        <v>6026</v>
      </c>
      <c r="B3827" s="3" t="s">
        <v>0</v>
      </c>
      <c r="C3827" s="2">
        <v>0</v>
      </c>
      <c r="D3827" s="2">
        <v>3230</v>
      </c>
      <c r="E3827" s="2">
        <v>3295</v>
      </c>
      <c r="F3827" s="2">
        <v>3145</v>
      </c>
      <c r="G3827" s="2">
        <v>3200</v>
      </c>
      <c r="H3827" s="2">
        <v>8600</v>
      </c>
      <c r="I3827" s="2">
        <v>73</v>
      </c>
      <c r="J3827" s="2">
        <v>3520000000</v>
      </c>
      <c r="K3827" s="3">
        <v>0.97299999999999998</v>
      </c>
      <c r="L3827" s="2">
        <v>-90</v>
      </c>
      <c r="M3827" s="2">
        <v>2</v>
      </c>
      <c r="N3827" s="2">
        <v>0</v>
      </c>
      <c r="O3827" s="2">
        <v>0</v>
      </c>
      <c r="P3827" s="2">
        <v>0</v>
      </c>
      <c r="Q3827" s="1" t="str">
        <f>A3827&amp;", '"&amp;B3827&amp;"', "&amp;C3827&amp;", "&amp;D3827&amp;", "&amp;E3827&amp;", "&amp;F3827&amp;", "&amp;G3827&amp;", "&amp;H3827&amp;", "&amp;I3827&amp;", "&amp;J3827&amp;", "&amp;K3827&amp;", "&amp;L3827&amp;", "&amp;M3827&amp;", "&amp;N3827&amp;", "&amp;O3827&amp;", "&amp;P3827</f>
        <v>6026, '20200727', 0, 3230, 3295, 3145, 3200, 8600, 73, 3520000000, 0.973, -90, 2, 0, 0, 0</v>
      </c>
      <c r="R3827" s="1" t="str">
        <f t="shared" si="59"/>
        <v>insert into t_kabuka values(6026, '20200727', 0, 3230, 3295, 3145, 3200, 8600, 73, 3520000000, 0.973, -90, 2, 0, 0, 0);</v>
      </c>
    </row>
    <row r="3828" spans="1:18" x14ac:dyDescent="0.7">
      <c r="A3828" s="2">
        <v>6026</v>
      </c>
      <c r="B3828" s="3" t="s">
        <v>1</v>
      </c>
      <c r="C3828" s="2">
        <v>0</v>
      </c>
      <c r="D3828" s="2">
        <v>3265</v>
      </c>
      <c r="E3828" s="2">
        <v>3265</v>
      </c>
      <c r="F3828" s="2">
        <v>3130</v>
      </c>
      <c r="G3828" s="2">
        <v>3130</v>
      </c>
      <c r="H3828" s="2">
        <v>10600</v>
      </c>
      <c r="I3828" s="2">
        <v>79</v>
      </c>
      <c r="J3828" s="2">
        <v>3450000000</v>
      </c>
      <c r="K3828" s="3">
        <v>0.97799999999999998</v>
      </c>
      <c r="L3828" s="2">
        <v>-70</v>
      </c>
      <c r="M3828" s="2">
        <v>2</v>
      </c>
      <c r="N3828" s="2">
        <v>0</v>
      </c>
      <c r="O3828" s="2">
        <v>0</v>
      </c>
      <c r="P3828" s="2">
        <v>0</v>
      </c>
      <c r="Q3828" s="1" t="str">
        <f>A3828&amp;", '"&amp;B3828&amp;"', "&amp;C3828&amp;", "&amp;D3828&amp;", "&amp;E3828&amp;", "&amp;F3828&amp;", "&amp;G3828&amp;", "&amp;H3828&amp;", "&amp;I3828&amp;", "&amp;J3828&amp;", "&amp;K3828&amp;", "&amp;L3828&amp;", "&amp;M3828&amp;", "&amp;N3828&amp;", "&amp;O3828&amp;", "&amp;P3828</f>
        <v>6026, '20200728', 0, 3265, 3265, 3130, 3130, 10600, 79, 3450000000, 0.978, -70, 2, 0, 0, 0</v>
      </c>
      <c r="R3828" s="1" t="str">
        <f t="shared" si="59"/>
        <v>insert into t_kabuka values(6026, '20200728', 0, 3265, 3265, 3130, 3130, 10600, 79, 3450000000, 0.978, -70, 2, 0, 0, 0);</v>
      </c>
    </row>
    <row r="3829" spans="1:18" x14ac:dyDescent="0.7">
      <c r="A3829" s="2">
        <v>6027</v>
      </c>
      <c r="B3829" s="3" t="s">
        <v>0</v>
      </c>
      <c r="C3829" s="2">
        <v>0</v>
      </c>
      <c r="D3829" s="2">
        <v>10450</v>
      </c>
      <c r="E3829" s="2">
        <v>10530</v>
      </c>
      <c r="F3829" s="2">
        <v>10200</v>
      </c>
      <c r="G3829" s="2">
        <v>10250</v>
      </c>
      <c r="H3829" s="2">
        <v>495400</v>
      </c>
      <c r="I3829" s="2">
        <v>2335</v>
      </c>
      <c r="J3829" s="2">
        <v>228200000000</v>
      </c>
      <c r="K3829" s="3">
        <v>0.99299999999999999</v>
      </c>
      <c r="L3829" s="2">
        <v>-70</v>
      </c>
      <c r="M3829" s="2">
        <v>2</v>
      </c>
      <c r="N3829" s="2">
        <v>0</v>
      </c>
      <c r="O3829" s="2">
        <v>0</v>
      </c>
      <c r="P3829" s="2">
        <v>0</v>
      </c>
      <c r="Q3829" s="1" t="str">
        <f>A3829&amp;", '"&amp;B3829&amp;"', "&amp;C3829&amp;", "&amp;D3829&amp;", "&amp;E3829&amp;", "&amp;F3829&amp;", "&amp;G3829&amp;", "&amp;H3829&amp;", "&amp;I3829&amp;", "&amp;J3829&amp;", "&amp;K3829&amp;", "&amp;L3829&amp;", "&amp;M3829&amp;", "&amp;N3829&amp;", "&amp;O3829&amp;", "&amp;P3829</f>
        <v>6027, '20200727', 0, 10450, 10530, 10200, 10250, 495400, 2335, 228200000000, 0.993, -70, 2, 0, 0, 0</v>
      </c>
      <c r="R3829" s="1" t="str">
        <f t="shared" si="59"/>
        <v>insert into t_kabuka values(6027, '20200727', 0, 10450, 10530, 10200, 10250, 495400, 2335, 228200000000, 0.993, -70, 2, 0, 0, 0);</v>
      </c>
    </row>
    <row r="3830" spans="1:18" x14ac:dyDescent="0.7">
      <c r="A3830" s="2">
        <v>6027</v>
      </c>
      <c r="B3830" s="3" t="s">
        <v>1</v>
      </c>
      <c r="C3830" s="2">
        <v>0</v>
      </c>
      <c r="D3830" s="2">
        <v>9950</v>
      </c>
      <c r="E3830" s="2">
        <v>10010</v>
      </c>
      <c r="F3830" s="2">
        <v>9150</v>
      </c>
      <c r="G3830" s="2">
        <v>9670</v>
      </c>
      <c r="H3830" s="2">
        <v>1492000</v>
      </c>
      <c r="I3830" s="2">
        <v>7526</v>
      </c>
      <c r="J3830" s="2">
        <v>215300000000</v>
      </c>
      <c r="K3830" s="3">
        <v>0.94299999999999995</v>
      </c>
      <c r="L3830" s="2">
        <v>-580</v>
      </c>
      <c r="M3830" s="2">
        <v>2</v>
      </c>
      <c r="N3830" s="2">
        <v>0</v>
      </c>
      <c r="O3830" s="2">
        <v>0</v>
      </c>
      <c r="P3830" s="2">
        <v>0</v>
      </c>
      <c r="Q3830" s="1" t="str">
        <f>A3830&amp;", '"&amp;B3830&amp;"', "&amp;C3830&amp;", "&amp;D3830&amp;", "&amp;E3830&amp;", "&amp;F3830&amp;", "&amp;G3830&amp;", "&amp;H3830&amp;", "&amp;I3830&amp;", "&amp;J3830&amp;", "&amp;K3830&amp;", "&amp;L3830&amp;", "&amp;M3830&amp;", "&amp;N3830&amp;", "&amp;O3830&amp;", "&amp;P3830</f>
        <v>6027, '20200728', 0, 9950, 10010, 9150, 9670, 1492000, 7526, 215300000000, 0.943, -580, 2, 0, 0, 0</v>
      </c>
      <c r="R3830" s="1" t="str">
        <f t="shared" si="59"/>
        <v>insert into t_kabuka values(6027, '20200728', 0, 9950, 10010, 9150, 9670, 1492000, 7526, 215300000000, 0.943, -580, 2, 0, 0, 0);</v>
      </c>
    </row>
    <row r="3831" spans="1:18" x14ac:dyDescent="0.7">
      <c r="A3831" s="2">
        <v>6028</v>
      </c>
      <c r="B3831" s="3" t="s">
        <v>0</v>
      </c>
      <c r="C3831" s="2">
        <v>0</v>
      </c>
      <c r="D3831" s="2">
        <v>5740</v>
      </c>
      <c r="E3831" s="2">
        <v>5820</v>
      </c>
      <c r="F3831" s="2">
        <v>5700</v>
      </c>
      <c r="G3831" s="2">
        <v>5780</v>
      </c>
      <c r="H3831" s="2">
        <v>341100</v>
      </c>
      <c r="I3831" s="2">
        <v>738</v>
      </c>
      <c r="J3831" s="2">
        <v>208900000000</v>
      </c>
      <c r="K3831" s="3">
        <v>0.98499999999999999</v>
      </c>
      <c r="L3831" s="2">
        <v>-90</v>
      </c>
      <c r="M3831" s="2">
        <v>2</v>
      </c>
      <c r="N3831" s="2">
        <v>0</v>
      </c>
      <c r="O3831" s="2">
        <v>0</v>
      </c>
      <c r="P3831" s="2">
        <v>0</v>
      </c>
      <c r="Q3831" s="1" t="str">
        <f>A3831&amp;", '"&amp;B3831&amp;"', "&amp;C3831&amp;", "&amp;D3831&amp;", "&amp;E3831&amp;", "&amp;F3831&amp;", "&amp;G3831&amp;", "&amp;H3831&amp;", "&amp;I3831&amp;", "&amp;J3831&amp;", "&amp;K3831&amp;", "&amp;L3831&amp;", "&amp;M3831&amp;", "&amp;N3831&amp;", "&amp;O3831&amp;", "&amp;P3831</f>
        <v>6028, '20200727', 0, 5740, 5820, 5700, 5780, 341100, 738, 208900000000, 0.985, -90, 2, 0, 0, 0</v>
      </c>
      <c r="R3831" s="1" t="str">
        <f t="shared" si="59"/>
        <v>insert into t_kabuka values(6028, '20200727', 0, 5740, 5820, 5700, 5780, 341100, 738, 208900000000, 0.985, -90, 2, 0, 0, 0);</v>
      </c>
    </row>
    <row r="3832" spans="1:18" x14ac:dyDescent="0.7">
      <c r="A3832" s="2">
        <v>6028</v>
      </c>
      <c r="B3832" s="3" t="s">
        <v>1</v>
      </c>
      <c r="C3832" s="2">
        <v>0</v>
      </c>
      <c r="D3832" s="2">
        <v>5840</v>
      </c>
      <c r="E3832" s="2">
        <v>5910</v>
      </c>
      <c r="F3832" s="2">
        <v>5730</v>
      </c>
      <c r="G3832" s="2">
        <v>5730</v>
      </c>
      <c r="H3832" s="2">
        <v>351700</v>
      </c>
      <c r="I3832" s="2">
        <v>1304</v>
      </c>
      <c r="J3832" s="2">
        <v>207100000000</v>
      </c>
      <c r="K3832" s="3">
        <v>0.99099999999999999</v>
      </c>
      <c r="L3832" s="2">
        <v>-50</v>
      </c>
      <c r="M3832" s="2">
        <v>2</v>
      </c>
      <c r="N3832" s="2">
        <v>0</v>
      </c>
      <c r="O3832" s="2">
        <v>0</v>
      </c>
      <c r="P3832" s="2">
        <v>0</v>
      </c>
      <c r="Q3832" s="1" t="str">
        <f>A3832&amp;", '"&amp;B3832&amp;"', "&amp;C3832&amp;", "&amp;D3832&amp;", "&amp;E3832&amp;", "&amp;F3832&amp;", "&amp;G3832&amp;", "&amp;H3832&amp;", "&amp;I3832&amp;", "&amp;J3832&amp;", "&amp;K3832&amp;", "&amp;L3832&amp;", "&amp;M3832&amp;", "&amp;N3832&amp;", "&amp;O3832&amp;", "&amp;P3832</f>
        <v>6028, '20200728', 0, 5840, 5910, 5730, 5730, 351700, 1304, 207100000000, 0.991, -50, 2, 0, 0, 0</v>
      </c>
      <c r="R3832" s="1" t="str">
        <f t="shared" si="59"/>
        <v>insert into t_kabuka values(6028, '20200728', 0, 5840, 5910, 5730, 5730, 351700, 1304, 207100000000, 0.991, -50, 2, 0, 0, 0);</v>
      </c>
    </row>
    <row r="3833" spans="1:18" x14ac:dyDescent="0.7">
      <c r="A3833" s="2">
        <v>6029</v>
      </c>
      <c r="B3833" s="3" t="s">
        <v>0</v>
      </c>
      <c r="C3833" s="2">
        <v>0</v>
      </c>
      <c r="D3833" s="2">
        <v>246</v>
      </c>
      <c r="E3833" s="2">
        <v>246</v>
      </c>
      <c r="F3833" s="2">
        <v>238</v>
      </c>
      <c r="G3833" s="2">
        <v>240</v>
      </c>
      <c r="H3833" s="2">
        <v>58600</v>
      </c>
      <c r="I3833" s="2">
        <v>148</v>
      </c>
      <c r="J3833" s="2">
        <v>2130000000</v>
      </c>
      <c r="K3833" s="3">
        <v>1.008</v>
      </c>
      <c r="L3833" s="2">
        <v>2</v>
      </c>
      <c r="M3833" s="2">
        <v>4</v>
      </c>
      <c r="N3833" s="2">
        <v>0</v>
      </c>
      <c r="O3833" s="2">
        <v>0</v>
      </c>
      <c r="P3833" s="2">
        <v>0</v>
      </c>
      <c r="Q3833" s="1" t="str">
        <f>A3833&amp;", '"&amp;B3833&amp;"', "&amp;C3833&amp;", "&amp;D3833&amp;", "&amp;E3833&amp;", "&amp;F3833&amp;", "&amp;G3833&amp;", "&amp;H3833&amp;", "&amp;I3833&amp;", "&amp;J3833&amp;", "&amp;K3833&amp;", "&amp;L3833&amp;", "&amp;M3833&amp;", "&amp;N3833&amp;", "&amp;O3833&amp;", "&amp;P3833</f>
        <v>6029, '20200727', 0, 246, 246, 238, 240, 58600, 148, 2130000000, 1.008, 2, 4, 0, 0, 0</v>
      </c>
      <c r="R3833" s="1" t="str">
        <f t="shared" si="59"/>
        <v>insert into t_kabuka values(6029, '20200727', 0, 246, 246, 238, 240, 58600, 148, 2130000000, 1.008, 2, 4, 0, 0, 0);</v>
      </c>
    </row>
    <row r="3834" spans="1:18" x14ac:dyDescent="0.7">
      <c r="A3834" s="2">
        <v>6029</v>
      </c>
      <c r="B3834" s="3" t="s">
        <v>1</v>
      </c>
      <c r="C3834" s="2">
        <v>0</v>
      </c>
      <c r="D3834" s="2">
        <v>242</v>
      </c>
      <c r="E3834" s="2">
        <v>243</v>
      </c>
      <c r="F3834" s="2">
        <v>238</v>
      </c>
      <c r="G3834" s="2">
        <v>238</v>
      </c>
      <c r="H3834" s="2">
        <v>34700</v>
      </c>
      <c r="I3834" s="2">
        <v>109</v>
      </c>
      <c r="J3834" s="2">
        <v>2110000000</v>
      </c>
      <c r="K3834" s="3">
        <v>0.99199999999999999</v>
      </c>
      <c r="L3834" s="2">
        <v>-2</v>
      </c>
      <c r="M3834" s="2">
        <v>2</v>
      </c>
      <c r="N3834" s="2">
        <v>0</v>
      </c>
      <c r="O3834" s="2">
        <v>0</v>
      </c>
      <c r="P3834" s="2">
        <v>0</v>
      </c>
      <c r="Q3834" s="1" t="str">
        <f>A3834&amp;", '"&amp;B3834&amp;"', "&amp;C3834&amp;", "&amp;D3834&amp;", "&amp;E3834&amp;", "&amp;F3834&amp;", "&amp;G3834&amp;", "&amp;H3834&amp;", "&amp;I3834&amp;", "&amp;J3834&amp;", "&amp;K3834&amp;", "&amp;L3834&amp;", "&amp;M3834&amp;", "&amp;N3834&amp;", "&amp;O3834&amp;", "&amp;P3834</f>
        <v>6029, '20200728', 0, 242, 243, 238, 238, 34700, 109, 2110000000, 0.992, -2, 2, 0, 0, 0</v>
      </c>
      <c r="R3834" s="1" t="str">
        <f t="shared" si="59"/>
        <v>insert into t_kabuka values(6029, '20200728', 0, 242, 243, 238, 238, 34700, 109, 2110000000, 0.992, -2, 2, 0, 0, 0);</v>
      </c>
    </row>
    <row r="3835" spans="1:18" x14ac:dyDescent="0.7">
      <c r="A3835" s="2">
        <v>6030</v>
      </c>
      <c r="B3835" s="3" t="s">
        <v>0</v>
      </c>
      <c r="C3835" s="2">
        <v>0</v>
      </c>
      <c r="D3835" s="2">
        <v>3505</v>
      </c>
      <c r="E3835" s="2">
        <v>3505</v>
      </c>
      <c r="F3835" s="2">
        <v>3405</v>
      </c>
      <c r="G3835" s="2">
        <v>3425</v>
      </c>
      <c r="H3835" s="2">
        <v>11500</v>
      </c>
      <c r="I3835" s="2">
        <v>96</v>
      </c>
      <c r="J3835" s="2">
        <v>23300000000</v>
      </c>
      <c r="K3835" s="3">
        <v>0.96799999999999997</v>
      </c>
      <c r="L3835" s="2">
        <v>-115</v>
      </c>
      <c r="M3835" s="2">
        <v>2</v>
      </c>
      <c r="N3835" s="2">
        <v>0</v>
      </c>
      <c r="O3835" s="2">
        <v>0</v>
      </c>
      <c r="P3835" s="2">
        <v>0</v>
      </c>
      <c r="Q3835" s="1" t="str">
        <f>A3835&amp;", '"&amp;B3835&amp;"', "&amp;C3835&amp;", "&amp;D3835&amp;", "&amp;E3835&amp;", "&amp;F3835&amp;", "&amp;G3835&amp;", "&amp;H3835&amp;", "&amp;I3835&amp;", "&amp;J3835&amp;", "&amp;K3835&amp;", "&amp;L3835&amp;", "&amp;M3835&amp;", "&amp;N3835&amp;", "&amp;O3835&amp;", "&amp;P3835</f>
        <v>6030, '20200727', 0, 3505, 3505, 3405, 3425, 11500, 96, 23300000000, 0.968, -115, 2, 0, 0, 0</v>
      </c>
      <c r="R3835" s="1" t="str">
        <f t="shared" si="59"/>
        <v>insert into t_kabuka values(6030, '20200727', 0, 3505, 3505, 3405, 3425, 11500, 96, 23300000000, 0.968, -115, 2, 0, 0, 0);</v>
      </c>
    </row>
    <row r="3836" spans="1:18" x14ac:dyDescent="0.7">
      <c r="A3836" s="2">
        <v>6030</v>
      </c>
      <c r="B3836" s="3" t="s">
        <v>1</v>
      </c>
      <c r="C3836" s="2">
        <v>0</v>
      </c>
      <c r="D3836" s="2">
        <v>3425</v>
      </c>
      <c r="E3836" s="2">
        <v>3425</v>
      </c>
      <c r="F3836" s="2">
        <v>3315</v>
      </c>
      <c r="G3836" s="2">
        <v>3325</v>
      </c>
      <c r="H3836" s="2">
        <v>10600</v>
      </c>
      <c r="I3836" s="2">
        <v>72</v>
      </c>
      <c r="J3836" s="2">
        <v>22600000000</v>
      </c>
      <c r="K3836" s="3">
        <v>0.97099999999999997</v>
      </c>
      <c r="L3836" s="2">
        <v>-100</v>
      </c>
      <c r="M3836" s="2">
        <v>2</v>
      </c>
      <c r="N3836" s="2">
        <v>0</v>
      </c>
      <c r="O3836" s="2">
        <v>0</v>
      </c>
      <c r="P3836" s="2">
        <v>0</v>
      </c>
      <c r="Q3836" s="1" t="str">
        <f>A3836&amp;", '"&amp;B3836&amp;"', "&amp;C3836&amp;", "&amp;D3836&amp;", "&amp;E3836&amp;", "&amp;F3836&amp;", "&amp;G3836&amp;", "&amp;H3836&amp;", "&amp;I3836&amp;", "&amp;J3836&amp;", "&amp;K3836&amp;", "&amp;L3836&amp;", "&amp;M3836&amp;", "&amp;N3836&amp;", "&amp;O3836&amp;", "&amp;P3836</f>
        <v>6030, '20200728', 0, 3425, 3425, 3315, 3325, 10600, 72, 22600000000, 0.971, -100, 2, 0, 0, 0</v>
      </c>
      <c r="R3836" s="1" t="str">
        <f t="shared" si="59"/>
        <v>insert into t_kabuka values(6030, '20200728', 0, 3425, 3425, 3315, 3325, 10600, 72, 22600000000, 0.971, -100, 2, 0, 0, 0);</v>
      </c>
    </row>
    <row r="3837" spans="1:18" x14ac:dyDescent="0.7">
      <c r="A3837" s="2">
        <v>6031</v>
      </c>
      <c r="B3837" s="3" t="s">
        <v>0</v>
      </c>
      <c r="C3837" s="2">
        <v>0</v>
      </c>
      <c r="D3837" s="2">
        <v>1316</v>
      </c>
      <c r="E3837" s="2">
        <v>1379</v>
      </c>
      <c r="F3837" s="2">
        <v>1316</v>
      </c>
      <c r="G3837" s="2">
        <v>1337</v>
      </c>
      <c r="H3837" s="2">
        <v>9900</v>
      </c>
      <c r="I3837" s="2">
        <v>63</v>
      </c>
      <c r="J3837" s="2">
        <v>2820000000</v>
      </c>
      <c r="K3837" s="3">
        <v>0.99299999999999999</v>
      </c>
      <c r="L3837" s="2">
        <v>-9</v>
      </c>
      <c r="M3837" s="2">
        <v>2</v>
      </c>
      <c r="N3837" s="2">
        <v>0</v>
      </c>
      <c r="O3837" s="2">
        <v>0</v>
      </c>
      <c r="P3837" s="2">
        <v>0</v>
      </c>
      <c r="Q3837" s="1" t="str">
        <f>A3837&amp;", '"&amp;B3837&amp;"', "&amp;C3837&amp;", "&amp;D3837&amp;", "&amp;E3837&amp;", "&amp;F3837&amp;", "&amp;G3837&amp;", "&amp;H3837&amp;", "&amp;I3837&amp;", "&amp;J3837&amp;", "&amp;K3837&amp;", "&amp;L3837&amp;", "&amp;M3837&amp;", "&amp;N3837&amp;", "&amp;O3837&amp;", "&amp;P3837</f>
        <v>6031, '20200727', 0, 1316, 1379, 1316, 1337, 9900, 63, 2820000000, 0.993, -9, 2, 0, 0, 0</v>
      </c>
      <c r="R3837" s="1" t="str">
        <f t="shared" si="59"/>
        <v>insert into t_kabuka values(6031, '20200727', 0, 1316, 1379, 1316, 1337, 9900, 63, 2820000000, 0.993, -9, 2, 0, 0, 0);</v>
      </c>
    </row>
    <row r="3838" spans="1:18" x14ac:dyDescent="0.7">
      <c r="A3838" s="2">
        <v>6031</v>
      </c>
      <c r="B3838" s="3" t="s">
        <v>1</v>
      </c>
      <c r="C3838" s="2">
        <v>0</v>
      </c>
      <c r="D3838" s="2">
        <v>1332</v>
      </c>
      <c r="E3838" s="2">
        <v>1404</v>
      </c>
      <c r="F3838" s="2">
        <v>1332</v>
      </c>
      <c r="G3838" s="2">
        <v>1359</v>
      </c>
      <c r="H3838" s="2">
        <v>4700</v>
      </c>
      <c r="I3838" s="2">
        <v>31</v>
      </c>
      <c r="J3838" s="2">
        <v>2870000000</v>
      </c>
      <c r="K3838" s="3">
        <v>1.016</v>
      </c>
      <c r="L3838" s="2">
        <v>22</v>
      </c>
      <c r="M3838" s="2">
        <v>4</v>
      </c>
      <c r="N3838" s="2">
        <v>0</v>
      </c>
      <c r="O3838" s="2">
        <v>0</v>
      </c>
      <c r="P3838" s="2">
        <v>0</v>
      </c>
      <c r="Q3838" s="1" t="str">
        <f>A3838&amp;", '"&amp;B3838&amp;"', "&amp;C3838&amp;", "&amp;D3838&amp;", "&amp;E3838&amp;", "&amp;F3838&amp;", "&amp;G3838&amp;", "&amp;H3838&amp;", "&amp;I3838&amp;", "&amp;J3838&amp;", "&amp;K3838&amp;", "&amp;L3838&amp;", "&amp;M3838&amp;", "&amp;N3838&amp;", "&amp;O3838&amp;", "&amp;P3838</f>
        <v>6031, '20200728', 0, 1332, 1404, 1332, 1359, 4700, 31, 2870000000, 1.016, 22, 4, 0, 0, 0</v>
      </c>
      <c r="R3838" s="1" t="str">
        <f t="shared" si="59"/>
        <v>insert into t_kabuka values(6031, '20200728', 0, 1332, 1404, 1332, 1359, 4700, 31, 2870000000, 1.016, 22, 4, 0, 0, 0);</v>
      </c>
    </row>
    <row r="3839" spans="1:18" x14ac:dyDescent="0.7">
      <c r="A3839" s="2">
        <v>6032</v>
      </c>
      <c r="B3839" s="3" t="s">
        <v>0</v>
      </c>
      <c r="C3839" s="2">
        <v>0</v>
      </c>
      <c r="D3839" s="2">
        <v>341</v>
      </c>
      <c r="E3839" s="2">
        <v>351</v>
      </c>
      <c r="F3839" s="2">
        <v>339</v>
      </c>
      <c r="G3839" s="2">
        <v>351</v>
      </c>
      <c r="H3839" s="2">
        <v>20000</v>
      </c>
      <c r="I3839" s="2">
        <v>42</v>
      </c>
      <c r="J3839" s="2">
        <v>3440000000</v>
      </c>
      <c r="K3839" s="3">
        <v>1.0289999999999999</v>
      </c>
      <c r="L3839" s="2">
        <v>10</v>
      </c>
      <c r="M3839" s="2">
        <v>4</v>
      </c>
      <c r="N3839" s="2">
        <v>0</v>
      </c>
      <c r="O3839" s="2">
        <v>0</v>
      </c>
      <c r="P3839" s="2">
        <v>0</v>
      </c>
      <c r="Q3839" s="1" t="str">
        <f>A3839&amp;", '"&amp;B3839&amp;"', "&amp;C3839&amp;", "&amp;D3839&amp;", "&amp;E3839&amp;", "&amp;F3839&amp;", "&amp;G3839&amp;", "&amp;H3839&amp;", "&amp;I3839&amp;", "&amp;J3839&amp;", "&amp;K3839&amp;", "&amp;L3839&amp;", "&amp;M3839&amp;", "&amp;N3839&amp;", "&amp;O3839&amp;", "&amp;P3839</f>
        <v>6032, '20200727', 0, 341, 351, 339, 351, 20000, 42, 3440000000, 1.029, 10, 4, 0, 0, 0</v>
      </c>
      <c r="R3839" s="1" t="str">
        <f t="shared" si="59"/>
        <v>insert into t_kabuka values(6032, '20200727', 0, 341, 351, 339, 351, 20000, 42, 3440000000, 1.029, 10, 4, 0, 0, 0);</v>
      </c>
    </row>
    <row r="3840" spans="1:18" x14ac:dyDescent="0.7">
      <c r="A3840" s="2">
        <v>6032</v>
      </c>
      <c r="B3840" s="3" t="s">
        <v>1</v>
      </c>
      <c r="C3840" s="2">
        <v>0</v>
      </c>
      <c r="D3840" s="2">
        <v>356</v>
      </c>
      <c r="E3840" s="2">
        <v>359</v>
      </c>
      <c r="F3840" s="2">
        <v>348</v>
      </c>
      <c r="G3840" s="2">
        <v>350</v>
      </c>
      <c r="H3840" s="2">
        <v>9900</v>
      </c>
      <c r="I3840" s="2">
        <v>33</v>
      </c>
      <c r="J3840" s="2">
        <v>3430000000</v>
      </c>
      <c r="K3840" s="3">
        <v>0.997</v>
      </c>
      <c r="L3840" s="2">
        <v>-1</v>
      </c>
      <c r="M3840" s="2">
        <v>2</v>
      </c>
      <c r="N3840" s="2">
        <v>0</v>
      </c>
      <c r="O3840" s="2">
        <v>0</v>
      </c>
      <c r="P3840" s="2">
        <v>0</v>
      </c>
      <c r="Q3840" s="1" t="str">
        <f>A3840&amp;", '"&amp;B3840&amp;"', "&amp;C3840&amp;", "&amp;D3840&amp;", "&amp;E3840&amp;", "&amp;F3840&amp;", "&amp;G3840&amp;", "&amp;H3840&amp;", "&amp;I3840&amp;", "&amp;J3840&amp;", "&amp;K3840&amp;", "&amp;L3840&amp;", "&amp;M3840&amp;", "&amp;N3840&amp;", "&amp;O3840&amp;", "&amp;P3840</f>
        <v>6032, '20200728', 0, 356, 359, 348, 350, 9900, 33, 3430000000, 0.997, -1, 2, 0, 0, 0</v>
      </c>
      <c r="R3840" s="1" t="str">
        <f t="shared" si="59"/>
        <v>insert into t_kabuka values(6032, '20200728', 0, 356, 359, 348, 350, 9900, 33, 3430000000, 0.997, -1, 2, 0, 0, 0);</v>
      </c>
    </row>
    <row r="3841" spans="1:18" x14ac:dyDescent="0.7">
      <c r="A3841" s="2">
        <v>6033</v>
      </c>
      <c r="B3841" s="3" t="s">
        <v>0</v>
      </c>
      <c r="C3841" s="2">
        <v>0</v>
      </c>
      <c r="D3841" s="2">
        <v>1527</v>
      </c>
      <c r="E3841" s="2">
        <v>1527</v>
      </c>
      <c r="F3841" s="2">
        <v>1491</v>
      </c>
      <c r="G3841" s="2">
        <v>1506</v>
      </c>
      <c r="H3841" s="2">
        <v>38300</v>
      </c>
      <c r="I3841" s="2">
        <v>215</v>
      </c>
      <c r="J3841" s="2">
        <v>8220000000</v>
      </c>
      <c r="K3841" s="3">
        <v>0.98</v>
      </c>
      <c r="L3841" s="2">
        <v>-30</v>
      </c>
      <c r="M3841" s="2">
        <v>2</v>
      </c>
      <c r="N3841" s="2">
        <v>0</v>
      </c>
      <c r="O3841" s="2">
        <v>0</v>
      </c>
      <c r="P3841" s="2">
        <v>0</v>
      </c>
      <c r="Q3841" s="1" t="str">
        <f>A3841&amp;", '"&amp;B3841&amp;"', "&amp;C3841&amp;", "&amp;D3841&amp;", "&amp;E3841&amp;", "&amp;F3841&amp;", "&amp;G3841&amp;", "&amp;H3841&amp;", "&amp;I3841&amp;", "&amp;J3841&amp;", "&amp;K3841&amp;", "&amp;L3841&amp;", "&amp;M3841&amp;", "&amp;N3841&amp;", "&amp;O3841&amp;", "&amp;P3841</f>
        <v>6033, '20200727', 0, 1527, 1527, 1491, 1506, 38300, 215, 8220000000, 0.98, -30, 2, 0, 0, 0</v>
      </c>
      <c r="R3841" s="1" t="str">
        <f t="shared" si="59"/>
        <v>insert into t_kabuka values(6033, '20200727', 0, 1527, 1527, 1491, 1506, 38300, 215, 8220000000, 0.98, -30, 2, 0, 0, 0);</v>
      </c>
    </row>
    <row r="3842" spans="1:18" x14ac:dyDescent="0.7">
      <c r="A3842" s="2">
        <v>6033</v>
      </c>
      <c r="B3842" s="3" t="s">
        <v>1</v>
      </c>
      <c r="C3842" s="2">
        <v>0</v>
      </c>
      <c r="D3842" s="2">
        <v>1490</v>
      </c>
      <c r="E3842" s="2">
        <v>1545</v>
      </c>
      <c r="F3842" s="2">
        <v>1476</v>
      </c>
      <c r="G3842" s="2">
        <v>1481</v>
      </c>
      <c r="H3842" s="2">
        <v>43300</v>
      </c>
      <c r="I3842" s="2">
        <v>218</v>
      </c>
      <c r="J3842" s="2">
        <v>8080000000</v>
      </c>
      <c r="K3842" s="3">
        <v>0.98299999999999998</v>
      </c>
      <c r="L3842" s="2">
        <v>-25</v>
      </c>
      <c r="M3842" s="2">
        <v>2</v>
      </c>
      <c r="N3842" s="2">
        <v>0</v>
      </c>
      <c r="O3842" s="2">
        <v>0</v>
      </c>
      <c r="P3842" s="2">
        <v>0</v>
      </c>
      <c r="Q3842" s="1" t="str">
        <f>A3842&amp;", '"&amp;B3842&amp;"', "&amp;C3842&amp;", "&amp;D3842&amp;", "&amp;E3842&amp;", "&amp;F3842&amp;", "&amp;G3842&amp;", "&amp;H3842&amp;", "&amp;I3842&amp;", "&amp;J3842&amp;", "&amp;K3842&amp;", "&amp;L3842&amp;", "&amp;M3842&amp;", "&amp;N3842&amp;", "&amp;O3842&amp;", "&amp;P3842</f>
        <v>6033, '20200728', 0, 1490, 1545, 1476, 1481, 43300, 218, 8080000000, 0.983, -25, 2, 0, 0, 0</v>
      </c>
      <c r="R3842" s="1" t="str">
        <f t="shared" si="59"/>
        <v>insert into t_kabuka values(6033, '20200728', 0, 1490, 1545, 1476, 1481, 43300, 218, 8080000000, 0.983, -25, 2, 0, 0, 0);</v>
      </c>
    </row>
    <row r="3843" spans="1:18" x14ac:dyDescent="0.7">
      <c r="A3843" s="2">
        <v>6034</v>
      </c>
      <c r="B3843" s="3" t="s">
        <v>0</v>
      </c>
      <c r="C3843" s="2">
        <v>0</v>
      </c>
      <c r="D3843" s="2">
        <v>1335</v>
      </c>
      <c r="E3843" s="2">
        <v>1416</v>
      </c>
      <c r="F3843" s="2">
        <v>1335</v>
      </c>
      <c r="G3843" s="2">
        <v>1371</v>
      </c>
      <c r="H3843" s="2">
        <v>168700</v>
      </c>
      <c r="I3843" s="2">
        <v>614</v>
      </c>
      <c r="J3843" s="2">
        <v>7810000000</v>
      </c>
      <c r="K3843" s="3">
        <v>1.0309999999999999</v>
      </c>
      <c r="L3843" s="2">
        <v>41</v>
      </c>
      <c r="M3843" s="2">
        <v>4</v>
      </c>
      <c r="N3843" s="2">
        <v>0</v>
      </c>
      <c r="O3843" s="2">
        <v>0</v>
      </c>
      <c r="P3843" s="2">
        <v>0</v>
      </c>
      <c r="Q3843" s="1" t="str">
        <f>A3843&amp;", '"&amp;B3843&amp;"', "&amp;C3843&amp;", "&amp;D3843&amp;", "&amp;E3843&amp;", "&amp;F3843&amp;", "&amp;G3843&amp;", "&amp;H3843&amp;", "&amp;I3843&amp;", "&amp;J3843&amp;", "&amp;K3843&amp;", "&amp;L3843&amp;", "&amp;M3843&amp;", "&amp;N3843&amp;", "&amp;O3843&amp;", "&amp;P3843</f>
        <v>6034, '20200727', 0, 1335, 1416, 1335, 1371, 168700, 614, 7810000000, 1.031, 41, 4, 0, 0, 0</v>
      </c>
      <c r="R3843" s="1" t="str">
        <f t="shared" si="59"/>
        <v>insert into t_kabuka values(6034, '20200727', 0, 1335, 1416, 1335, 1371, 168700, 614, 7810000000, 1.031, 41, 4, 0, 0, 0);</v>
      </c>
    </row>
    <row r="3844" spans="1:18" x14ac:dyDescent="0.7">
      <c r="A3844" s="2">
        <v>6034</v>
      </c>
      <c r="B3844" s="3" t="s">
        <v>1</v>
      </c>
      <c r="C3844" s="2">
        <v>0</v>
      </c>
      <c r="D3844" s="2">
        <v>1341</v>
      </c>
      <c r="E3844" s="2">
        <v>1370</v>
      </c>
      <c r="F3844" s="2">
        <v>1322</v>
      </c>
      <c r="G3844" s="2">
        <v>1330</v>
      </c>
      <c r="H3844" s="2">
        <v>63100</v>
      </c>
      <c r="I3844" s="2">
        <v>259</v>
      </c>
      <c r="J3844" s="2">
        <v>7570000000</v>
      </c>
      <c r="K3844" s="3">
        <v>0.97</v>
      </c>
      <c r="L3844" s="2">
        <v>-41</v>
      </c>
      <c r="M3844" s="2">
        <v>2</v>
      </c>
      <c r="N3844" s="2">
        <v>0</v>
      </c>
      <c r="O3844" s="2">
        <v>0</v>
      </c>
      <c r="P3844" s="2">
        <v>0</v>
      </c>
      <c r="Q3844" s="1" t="str">
        <f>A3844&amp;", '"&amp;B3844&amp;"', "&amp;C3844&amp;", "&amp;D3844&amp;", "&amp;E3844&amp;", "&amp;F3844&amp;", "&amp;G3844&amp;", "&amp;H3844&amp;", "&amp;I3844&amp;", "&amp;J3844&amp;", "&amp;K3844&amp;", "&amp;L3844&amp;", "&amp;M3844&amp;", "&amp;N3844&amp;", "&amp;O3844&amp;", "&amp;P3844</f>
        <v>6034, '20200728', 0, 1341, 1370, 1322, 1330, 63100, 259, 7570000000, 0.97, -41, 2, 0, 0, 0</v>
      </c>
      <c r="R3844" s="1" t="str">
        <f t="shared" ref="R3844:R3907" si="60">"insert into t_kabuka values("&amp;Q3844&amp;");"</f>
        <v>insert into t_kabuka values(6034, '20200728', 0, 1341, 1370, 1322, 1330, 63100, 259, 7570000000, 0.97, -41, 2, 0, 0, 0);</v>
      </c>
    </row>
    <row r="3845" spans="1:18" x14ac:dyDescent="0.7">
      <c r="A3845" s="2">
        <v>6035</v>
      </c>
      <c r="B3845" s="3" t="s">
        <v>0</v>
      </c>
      <c r="C3845" s="2">
        <v>0</v>
      </c>
      <c r="D3845" s="2">
        <v>12500</v>
      </c>
      <c r="E3845" s="2">
        <v>12550</v>
      </c>
      <c r="F3845" s="2">
        <v>12280</v>
      </c>
      <c r="G3845" s="2">
        <v>12500</v>
      </c>
      <c r="H3845" s="2">
        <v>150900</v>
      </c>
      <c r="I3845" s="2">
        <v>883</v>
      </c>
      <c r="J3845" s="2">
        <v>223000000000</v>
      </c>
      <c r="K3845" s="3">
        <v>0.98399999999999999</v>
      </c>
      <c r="L3845" s="2">
        <v>-200</v>
      </c>
      <c r="M3845" s="2">
        <v>2</v>
      </c>
      <c r="N3845" s="2">
        <v>0</v>
      </c>
      <c r="O3845" s="2">
        <v>0</v>
      </c>
      <c r="P3845" s="2">
        <v>0</v>
      </c>
      <c r="Q3845" s="1" t="str">
        <f>A3845&amp;", '"&amp;B3845&amp;"', "&amp;C3845&amp;", "&amp;D3845&amp;", "&amp;E3845&amp;", "&amp;F3845&amp;", "&amp;G3845&amp;", "&amp;H3845&amp;", "&amp;I3845&amp;", "&amp;J3845&amp;", "&amp;K3845&amp;", "&amp;L3845&amp;", "&amp;M3845&amp;", "&amp;N3845&amp;", "&amp;O3845&amp;", "&amp;P3845</f>
        <v>6035, '20200727', 0, 12500, 12550, 12280, 12500, 150900, 883, 223000000000, 0.984, -200, 2, 0, 0, 0</v>
      </c>
      <c r="R3845" s="1" t="str">
        <f t="shared" si="60"/>
        <v>insert into t_kabuka values(6035, '20200727', 0, 12500, 12550, 12280, 12500, 150900, 883, 223000000000, 0.984, -200, 2, 0, 0, 0);</v>
      </c>
    </row>
    <row r="3846" spans="1:18" x14ac:dyDescent="0.7">
      <c r="A3846" s="2">
        <v>6035</v>
      </c>
      <c r="B3846" s="3" t="s">
        <v>1</v>
      </c>
      <c r="C3846" s="2">
        <v>0</v>
      </c>
      <c r="D3846" s="2">
        <v>12500</v>
      </c>
      <c r="E3846" s="2">
        <v>12720</v>
      </c>
      <c r="F3846" s="2">
        <v>12410</v>
      </c>
      <c r="G3846" s="2">
        <v>12420</v>
      </c>
      <c r="H3846" s="2">
        <v>124500</v>
      </c>
      <c r="I3846" s="2">
        <v>758</v>
      </c>
      <c r="J3846" s="2">
        <v>221600000000</v>
      </c>
      <c r="K3846" s="3">
        <v>0.99399999999999999</v>
      </c>
      <c r="L3846" s="2">
        <v>-80</v>
      </c>
      <c r="M3846" s="2">
        <v>2</v>
      </c>
      <c r="N3846" s="2">
        <v>0</v>
      </c>
      <c r="O3846" s="2">
        <v>0</v>
      </c>
      <c r="P3846" s="2">
        <v>0</v>
      </c>
      <c r="Q3846" s="1" t="str">
        <f>A3846&amp;", '"&amp;B3846&amp;"', "&amp;C3846&amp;", "&amp;D3846&amp;", "&amp;E3846&amp;", "&amp;F3846&amp;", "&amp;G3846&amp;", "&amp;H3846&amp;", "&amp;I3846&amp;", "&amp;J3846&amp;", "&amp;K3846&amp;", "&amp;L3846&amp;", "&amp;M3846&amp;", "&amp;N3846&amp;", "&amp;O3846&amp;", "&amp;P3846</f>
        <v>6035, '20200728', 0, 12500, 12720, 12410, 12420, 124500, 758, 221600000000, 0.994, -80, 2, 0, 0, 0</v>
      </c>
      <c r="R3846" s="1" t="str">
        <f t="shared" si="60"/>
        <v>insert into t_kabuka values(6035, '20200728', 0, 12500, 12720, 12410, 12420, 124500, 758, 221600000000, 0.994, -80, 2, 0, 0, 0);</v>
      </c>
    </row>
    <row r="3847" spans="1:18" x14ac:dyDescent="0.7">
      <c r="A3847" s="2">
        <v>6036</v>
      </c>
      <c r="B3847" s="3" t="s">
        <v>0</v>
      </c>
      <c r="C3847" s="2">
        <v>0</v>
      </c>
      <c r="D3847" s="2">
        <v>1665</v>
      </c>
      <c r="E3847" s="2">
        <v>1713</v>
      </c>
      <c r="F3847" s="2">
        <v>1653</v>
      </c>
      <c r="G3847" s="2">
        <v>1711</v>
      </c>
      <c r="H3847" s="2">
        <v>50500</v>
      </c>
      <c r="I3847" s="2">
        <v>324</v>
      </c>
      <c r="J3847" s="2">
        <v>24200000000</v>
      </c>
      <c r="K3847" s="3">
        <v>1.04</v>
      </c>
      <c r="L3847" s="2">
        <v>66</v>
      </c>
      <c r="M3847" s="2">
        <v>4</v>
      </c>
      <c r="N3847" s="2">
        <v>0</v>
      </c>
      <c r="O3847" s="2">
        <v>0</v>
      </c>
      <c r="P3847" s="2">
        <v>0</v>
      </c>
      <c r="Q3847" s="1" t="str">
        <f>A3847&amp;", '"&amp;B3847&amp;"', "&amp;C3847&amp;", "&amp;D3847&amp;", "&amp;E3847&amp;", "&amp;F3847&amp;", "&amp;G3847&amp;", "&amp;H3847&amp;", "&amp;I3847&amp;", "&amp;J3847&amp;", "&amp;K3847&amp;", "&amp;L3847&amp;", "&amp;M3847&amp;", "&amp;N3847&amp;", "&amp;O3847&amp;", "&amp;P3847</f>
        <v>6036, '20200727', 0, 1665, 1713, 1653, 1711, 50500, 324, 24200000000, 1.04, 66, 4, 0, 0, 0</v>
      </c>
      <c r="R3847" s="1" t="str">
        <f t="shared" si="60"/>
        <v>insert into t_kabuka values(6036, '20200727', 0, 1665, 1713, 1653, 1711, 50500, 324, 24200000000, 1.04, 66, 4, 0, 0, 0);</v>
      </c>
    </row>
    <row r="3848" spans="1:18" x14ac:dyDescent="0.7">
      <c r="A3848" s="2">
        <v>6036</v>
      </c>
      <c r="B3848" s="3" t="s">
        <v>1</v>
      </c>
      <c r="C3848" s="2">
        <v>0</v>
      </c>
      <c r="D3848" s="2">
        <v>1701</v>
      </c>
      <c r="E3848" s="2">
        <v>1701</v>
      </c>
      <c r="F3848" s="2">
        <v>1576</v>
      </c>
      <c r="G3848" s="2">
        <v>1600</v>
      </c>
      <c r="H3848" s="2">
        <v>211700</v>
      </c>
      <c r="I3848" s="2">
        <v>1180</v>
      </c>
      <c r="J3848" s="2">
        <v>22600000000</v>
      </c>
      <c r="K3848" s="3">
        <v>0.93500000000000005</v>
      </c>
      <c r="L3848" s="2">
        <v>-111</v>
      </c>
      <c r="M3848" s="2">
        <v>2</v>
      </c>
      <c r="N3848" s="2">
        <v>0</v>
      </c>
      <c r="O3848" s="2">
        <v>0</v>
      </c>
      <c r="P3848" s="2">
        <v>0</v>
      </c>
      <c r="Q3848" s="1" t="str">
        <f>A3848&amp;", '"&amp;B3848&amp;"', "&amp;C3848&amp;", "&amp;D3848&amp;", "&amp;E3848&amp;", "&amp;F3848&amp;", "&amp;G3848&amp;", "&amp;H3848&amp;", "&amp;I3848&amp;", "&amp;J3848&amp;", "&amp;K3848&amp;", "&amp;L3848&amp;", "&amp;M3848&amp;", "&amp;N3848&amp;", "&amp;O3848&amp;", "&amp;P3848</f>
        <v>6036, '20200728', 0, 1701, 1701, 1576, 1600, 211700, 1180, 22600000000, 0.935, -111, 2, 0, 0, 0</v>
      </c>
      <c r="R3848" s="1" t="str">
        <f t="shared" si="60"/>
        <v>insert into t_kabuka values(6036, '20200728', 0, 1701, 1701, 1576, 1600, 211700, 1180, 22600000000, 0.935, -111, 2, 0, 0, 0);</v>
      </c>
    </row>
    <row r="3849" spans="1:18" x14ac:dyDescent="0.7">
      <c r="A3849" s="2">
        <v>6037</v>
      </c>
      <c r="B3849" s="3" t="s">
        <v>0</v>
      </c>
      <c r="C3849" s="2">
        <v>0</v>
      </c>
      <c r="D3849" s="2">
        <v>645</v>
      </c>
      <c r="E3849" s="2">
        <v>647</v>
      </c>
      <c r="F3849" s="2">
        <v>643</v>
      </c>
      <c r="G3849" s="2">
        <v>647</v>
      </c>
      <c r="H3849" s="2">
        <v>8200</v>
      </c>
      <c r="I3849" s="2">
        <v>20</v>
      </c>
      <c r="J3849" s="2">
        <v>7660000000</v>
      </c>
      <c r="K3849" s="3">
        <v>1.0029999999999999</v>
      </c>
      <c r="L3849" s="2">
        <v>2</v>
      </c>
      <c r="M3849" s="2">
        <v>4</v>
      </c>
      <c r="N3849" s="2">
        <v>0</v>
      </c>
      <c r="O3849" s="2">
        <v>0</v>
      </c>
      <c r="P3849" s="2">
        <v>0</v>
      </c>
      <c r="Q3849" s="1" t="str">
        <f>A3849&amp;", '"&amp;B3849&amp;"', "&amp;C3849&amp;", "&amp;D3849&amp;", "&amp;E3849&amp;", "&amp;F3849&amp;", "&amp;G3849&amp;", "&amp;H3849&amp;", "&amp;I3849&amp;", "&amp;J3849&amp;", "&amp;K3849&amp;", "&amp;L3849&amp;", "&amp;M3849&amp;", "&amp;N3849&amp;", "&amp;O3849&amp;", "&amp;P3849</f>
        <v>6037, '20200727', 0, 645, 647, 643, 647, 8200, 20, 7660000000, 1.003, 2, 4, 0, 0, 0</v>
      </c>
      <c r="R3849" s="1" t="str">
        <f t="shared" si="60"/>
        <v>insert into t_kabuka values(6037, '20200727', 0, 645, 647, 643, 647, 8200, 20, 7660000000, 1.003, 2, 4, 0, 0, 0);</v>
      </c>
    </row>
    <row r="3850" spans="1:18" x14ac:dyDescent="0.7">
      <c r="A3850" s="2">
        <v>6037</v>
      </c>
      <c r="B3850" s="3" t="s">
        <v>1</v>
      </c>
      <c r="C3850" s="2">
        <v>0</v>
      </c>
      <c r="D3850" s="2">
        <v>650</v>
      </c>
      <c r="E3850" s="2">
        <v>650</v>
      </c>
      <c r="F3850" s="2">
        <v>645</v>
      </c>
      <c r="G3850" s="2">
        <v>650</v>
      </c>
      <c r="H3850" s="2">
        <v>4000</v>
      </c>
      <c r="I3850" s="2">
        <v>19</v>
      </c>
      <c r="J3850" s="2">
        <v>7700000000</v>
      </c>
      <c r="K3850" s="3">
        <v>1.0049999999999999</v>
      </c>
      <c r="L3850" s="2">
        <v>3</v>
      </c>
      <c r="M3850" s="2">
        <v>4</v>
      </c>
      <c r="N3850" s="2">
        <v>0</v>
      </c>
      <c r="O3850" s="2">
        <v>0</v>
      </c>
      <c r="P3850" s="2">
        <v>0</v>
      </c>
      <c r="Q3850" s="1" t="str">
        <f>A3850&amp;", '"&amp;B3850&amp;"', "&amp;C3850&amp;", "&amp;D3850&amp;", "&amp;E3850&amp;", "&amp;F3850&amp;", "&amp;G3850&amp;", "&amp;H3850&amp;", "&amp;I3850&amp;", "&amp;J3850&amp;", "&amp;K3850&amp;", "&amp;L3850&amp;", "&amp;M3850&amp;", "&amp;N3850&amp;", "&amp;O3850&amp;", "&amp;P3850</f>
        <v>6037, '20200728', 0, 650, 650, 645, 650, 4000, 19, 7700000000, 1.005, 3, 4, 0, 0, 0</v>
      </c>
      <c r="R3850" s="1" t="str">
        <f t="shared" si="60"/>
        <v>insert into t_kabuka values(6037, '20200728', 0, 650, 650, 645, 650, 4000, 19, 7700000000, 1.005, 3, 4, 0, 0, 0);</v>
      </c>
    </row>
    <row r="3851" spans="1:18" x14ac:dyDescent="0.7">
      <c r="A3851" s="2">
        <v>6038</v>
      </c>
      <c r="B3851" s="3" t="s">
        <v>0</v>
      </c>
      <c r="C3851" s="2">
        <v>0</v>
      </c>
      <c r="D3851" s="2">
        <v>714</v>
      </c>
      <c r="E3851" s="2">
        <v>726</v>
      </c>
      <c r="F3851" s="2">
        <v>706</v>
      </c>
      <c r="G3851" s="2">
        <v>721</v>
      </c>
      <c r="H3851" s="2">
        <v>10300</v>
      </c>
      <c r="I3851" s="2">
        <v>59</v>
      </c>
      <c r="J3851" s="2">
        <v>3610000000</v>
      </c>
      <c r="K3851" s="3">
        <v>1.006</v>
      </c>
      <c r="L3851" s="2">
        <v>4</v>
      </c>
      <c r="M3851" s="2">
        <v>4</v>
      </c>
      <c r="N3851" s="2">
        <v>0</v>
      </c>
      <c r="O3851" s="2">
        <v>0</v>
      </c>
      <c r="P3851" s="2">
        <v>0</v>
      </c>
      <c r="Q3851" s="1" t="str">
        <f>A3851&amp;", '"&amp;B3851&amp;"', "&amp;C3851&amp;", "&amp;D3851&amp;", "&amp;E3851&amp;", "&amp;F3851&amp;", "&amp;G3851&amp;", "&amp;H3851&amp;", "&amp;I3851&amp;", "&amp;J3851&amp;", "&amp;K3851&amp;", "&amp;L3851&amp;", "&amp;M3851&amp;", "&amp;N3851&amp;", "&amp;O3851&amp;", "&amp;P3851</f>
        <v>6038, '20200727', 0, 714, 726, 706, 721, 10300, 59, 3610000000, 1.006, 4, 4, 0, 0, 0</v>
      </c>
      <c r="R3851" s="1" t="str">
        <f t="shared" si="60"/>
        <v>insert into t_kabuka values(6038, '20200727', 0, 714, 726, 706, 721, 10300, 59, 3610000000, 1.006, 4, 4, 0, 0, 0);</v>
      </c>
    </row>
    <row r="3852" spans="1:18" x14ac:dyDescent="0.7">
      <c r="A3852" s="2">
        <v>6038</v>
      </c>
      <c r="B3852" s="3" t="s">
        <v>1</v>
      </c>
      <c r="C3852" s="2">
        <v>0</v>
      </c>
      <c r="D3852" s="2">
        <v>728</v>
      </c>
      <c r="E3852" s="2">
        <v>732</v>
      </c>
      <c r="F3852" s="2">
        <v>718</v>
      </c>
      <c r="G3852" s="2">
        <v>723</v>
      </c>
      <c r="H3852" s="2">
        <v>9100</v>
      </c>
      <c r="I3852" s="2">
        <v>52</v>
      </c>
      <c r="J3852" s="2">
        <v>3620000000</v>
      </c>
      <c r="K3852" s="3">
        <v>1.0029999999999999</v>
      </c>
      <c r="L3852" s="2">
        <v>2</v>
      </c>
      <c r="M3852" s="2">
        <v>4</v>
      </c>
      <c r="N3852" s="2">
        <v>0</v>
      </c>
      <c r="O3852" s="2">
        <v>0</v>
      </c>
      <c r="P3852" s="2">
        <v>0</v>
      </c>
      <c r="Q3852" s="1" t="str">
        <f>A3852&amp;", '"&amp;B3852&amp;"', "&amp;C3852&amp;", "&amp;D3852&amp;", "&amp;E3852&amp;", "&amp;F3852&amp;", "&amp;G3852&amp;", "&amp;H3852&amp;", "&amp;I3852&amp;", "&amp;J3852&amp;", "&amp;K3852&amp;", "&amp;L3852&amp;", "&amp;M3852&amp;", "&amp;N3852&amp;", "&amp;O3852&amp;", "&amp;P3852</f>
        <v>6038, '20200728', 0, 728, 732, 718, 723, 9100, 52, 3620000000, 1.003, 2, 4, 0, 0, 0</v>
      </c>
      <c r="R3852" s="1" t="str">
        <f t="shared" si="60"/>
        <v>insert into t_kabuka values(6038, '20200728', 0, 728, 732, 718, 723, 9100, 52, 3620000000, 1.003, 2, 4, 0, 0, 0);</v>
      </c>
    </row>
    <row r="3853" spans="1:18" x14ac:dyDescent="0.7">
      <c r="A3853" s="2">
        <v>6039</v>
      </c>
      <c r="B3853" s="3" t="s">
        <v>0</v>
      </c>
      <c r="C3853" s="2">
        <v>0</v>
      </c>
      <c r="D3853" s="2">
        <v>2090</v>
      </c>
      <c r="E3853" s="2">
        <v>2090</v>
      </c>
      <c r="F3853" s="2">
        <v>2053</v>
      </c>
      <c r="G3853" s="2">
        <v>2077</v>
      </c>
      <c r="H3853" s="2">
        <v>5600</v>
      </c>
      <c r="I3853" s="2">
        <v>31</v>
      </c>
      <c r="J3853" s="2">
        <v>5060000000</v>
      </c>
      <c r="K3853" s="3">
        <v>0.99399999999999999</v>
      </c>
      <c r="L3853" s="2">
        <v>-13</v>
      </c>
      <c r="M3853" s="2">
        <v>2</v>
      </c>
      <c r="N3853" s="2">
        <v>0</v>
      </c>
      <c r="O3853" s="2">
        <v>0</v>
      </c>
      <c r="P3853" s="2">
        <v>0</v>
      </c>
      <c r="Q3853" s="1" t="str">
        <f>A3853&amp;", '"&amp;B3853&amp;"', "&amp;C3853&amp;", "&amp;D3853&amp;", "&amp;E3853&amp;", "&amp;F3853&amp;", "&amp;G3853&amp;", "&amp;H3853&amp;", "&amp;I3853&amp;", "&amp;J3853&amp;", "&amp;K3853&amp;", "&amp;L3853&amp;", "&amp;M3853&amp;", "&amp;N3853&amp;", "&amp;O3853&amp;", "&amp;P3853</f>
        <v>6039, '20200727', 0, 2090, 2090, 2053, 2077, 5600, 31, 5060000000, 0.994, -13, 2, 0, 0, 0</v>
      </c>
      <c r="R3853" s="1" t="str">
        <f t="shared" si="60"/>
        <v>insert into t_kabuka values(6039, '20200727', 0, 2090, 2090, 2053, 2077, 5600, 31, 5060000000, 0.994, -13, 2, 0, 0, 0);</v>
      </c>
    </row>
    <row r="3854" spans="1:18" x14ac:dyDescent="0.7">
      <c r="A3854" s="2">
        <v>6039</v>
      </c>
      <c r="B3854" s="3" t="s">
        <v>1</v>
      </c>
      <c r="C3854" s="2">
        <v>0</v>
      </c>
      <c r="D3854" s="2">
        <v>2089</v>
      </c>
      <c r="E3854" s="2">
        <v>2102</v>
      </c>
      <c r="F3854" s="2">
        <v>2060</v>
      </c>
      <c r="G3854" s="2">
        <v>2065</v>
      </c>
      <c r="H3854" s="2">
        <v>4900</v>
      </c>
      <c r="I3854" s="2">
        <v>25</v>
      </c>
      <c r="J3854" s="2">
        <v>5030000000</v>
      </c>
      <c r="K3854" s="3">
        <v>0.99399999999999999</v>
      </c>
      <c r="L3854" s="2">
        <v>-12</v>
      </c>
      <c r="M3854" s="2">
        <v>2</v>
      </c>
      <c r="N3854" s="2">
        <v>0</v>
      </c>
      <c r="O3854" s="2">
        <v>0</v>
      </c>
      <c r="P3854" s="2">
        <v>0</v>
      </c>
      <c r="Q3854" s="1" t="str">
        <f>A3854&amp;", '"&amp;B3854&amp;"', "&amp;C3854&amp;", "&amp;D3854&amp;", "&amp;E3854&amp;", "&amp;F3854&amp;", "&amp;G3854&amp;", "&amp;H3854&amp;", "&amp;I3854&amp;", "&amp;J3854&amp;", "&amp;K3854&amp;", "&amp;L3854&amp;", "&amp;M3854&amp;", "&amp;N3854&amp;", "&amp;O3854&amp;", "&amp;P3854</f>
        <v>6039, '20200728', 0, 2089, 2102, 2060, 2065, 4900, 25, 5030000000, 0.994, -12, 2, 0, 0, 0</v>
      </c>
      <c r="R3854" s="1" t="str">
        <f t="shared" si="60"/>
        <v>insert into t_kabuka values(6039, '20200728', 0, 2089, 2102, 2060, 2065, 4900, 25, 5030000000, 0.994, -12, 2, 0, 0, 0);</v>
      </c>
    </row>
    <row r="3855" spans="1:18" x14ac:dyDescent="0.7">
      <c r="A3855" s="2">
        <v>6040</v>
      </c>
      <c r="B3855" s="3" t="s">
        <v>0</v>
      </c>
      <c r="C3855" s="2">
        <v>0</v>
      </c>
      <c r="D3855" s="2">
        <v>795</v>
      </c>
      <c r="E3855" s="2">
        <v>800</v>
      </c>
      <c r="F3855" s="2">
        <v>788</v>
      </c>
      <c r="G3855" s="2">
        <v>800</v>
      </c>
      <c r="H3855" s="2">
        <v>10200</v>
      </c>
      <c r="I3855" s="2">
        <v>34</v>
      </c>
      <c r="J3855" s="2">
        <v>12800000000</v>
      </c>
      <c r="K3855" s="3">
        <v>1.0009999999999999</v>
      </c>
      <c r="L3855" s="2">
        <v>1</v>
      </c>
      <c r="M3855" s="2">
        <v>4</v>
      </c>
      <c r="N3855" s="2">
        <v>0</v>
      </c>
      <c r="O3855" s="2">
        <v>0</v>
      </c>
      <c r="P3855" s="2">
        <v>0</v>
      </c>
      <c r="Q3855" s="1" t="str">
        <f>A3855&amp;", '"&amp;B3855&amp;"', "&amp;C3855&amp;", "&amp;D3855&amp;", "&amp;E3855&amp;", "&amp;F3855&amp;", "&amp;G3855&amp;", "&amp;H3855&amp;", "&amp;I3855&amp;", "&amp;J3855&amp;", "&amp;K3855&amp;", "&amp;L3855&amp;", "&amp;M3855&amp;", "&amp;N3855&amp;", "&amp;O3855&amp;", "&amp;P3855</f>
        <v>6040, '20200727', 0, 795, 800, 788, 800, 10200, 34, 12800000000, 1.001, 1, 4, 0, 0, 0</v>
      </c>
      <c r="R3855" s="1" t="str">
        <f t="shared" si="60"/>
        <v>insert into t_kabuka values(6040, '20200727', 0, 795, 800, 788, 800, 10200, 34, 12800000000, 1.001, 1, 4, 0, 0, 0);</v>
      </c>
    </row>
    <row r="3856" spans="1:18" x14ac:dyDescent="0.7">
      <c r="A3856" s="2">
        <v>6040</v>
      </c>
      <c r="B3856" s="3" t="s">
        <v>1</v>
      </c>
      <c r="C3856" s="2">
        <v>0</v>
      </c>
      <c r="D3856" s="2">
        <v>792</v>
      </c>
      <c r="E3856" s="2">
        <v>804</v>
      </c>
      <c r="F3856" s="2">
        <v>792</v>
      </c>
      <c r="G3856" s="2">
        <v>798</v>
      </c>
      <c r="H3856" s="2">
        <v>12200</v>
      </c>
      <c r="I3856" s="2">
        <v>35</v>
      </c>
      <c r="J3856" s="2">
        <v>12800000000</v>
      </c>
      <c r="K3856" s="3">
        <v>0.998</v>
      </c>
      <c r="L3856" s="2">
        <v>-2</v>
      </c>
      <c r="M3856" s="2">
        <v>2</v>
      </c>
      <c r="N3856" s="2">
        <v>0</v>
      </c>
      <c r="O3856" s="2">
        <v>0</v>
      </c>
      <c r="P3856" s="2">
        <v>0</v>
      </c>
      <c r="Q3856" s="1" t="str">
        <f>A3856&amp;", '"&amp;B3856&amp;"', "&amp;C3856&amp;", "&amp;D3856&amp;", "&amp;E3856&amp;", "&amp;F3856&amp;", "&amp;G3856&amp;", "&amp;H3856&amp;", "&amp;I3856&amp;", "&amp;J3856&amp;", "&amp;K3856&amp;", "&amp;L3856&amp;", "&amp;M3856&amp;", "&amp;N3856&amp;", "&amp;O3856&amp;", "&amp;P3856</f>
        <v>6040, '20200728', 0, 792, 804, 792, 798, 12200, 35, 12800000000, 0.998, -2, 2, 0, 0, 0</v>
      </c>
      <c r="R3856" s="1" t="str">
        <f t="shared" si="60"/>
        <v>insert into t_kabuka values(6040, '20200728', 0, 792, 804, 792, 798, 12200, 35, 12800000000, 0.998, -2, 2, 0, 0, 0);</v>
      </c>
    </row>
    <row r="3857" spans="1:18" x14ac:dyDescent="0.7">
      <c r="A3857" s="2">
        <v>6042</v>
      </c>
      <c r="B3857" s="3" t="s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3960000000</v>
      </c>
      <c r="K3857" s="2">
        <v>0</v>
      </c>
      <c r="L3857" s="2">
        <v>0</v>
      </c>
      <c r="M3857" s="2">
        <v>1</v>
      </c>
      <c r="N3857" s="2">
        <v>0</v>
      </c>
      <c r="O3857" s="2">
        <v>0</v>
      </c>
      <c r="P3857" s="2">
        <v>0</v>
      </c>
      <c r="Q3857" s="1" t="str">
        <f>A3857&amp;", '"&amp;B3857&amp;"', "&amp;C3857&amp;", "&amp;D3857&amp;", "&amp;E3857&amp;", "&amp;F3857&amp;", "&amp;G3857&amp;", "&amp;H3857&amp;", "&amp;I3857&amp;", "&amp;J3857&amp;", "&amp;K3857&amp;", "&amp;L3857&amp;", "&amp;M3857&amp;", "&amp;N3857&amp;", "&amp;O3857&amp;", "&amp;P3857</f>
        <v>6042, '20200727', 0, 0, 0, 0, 0, 0, 0, 3960000000, 0, 0, 1, 0, 0, 0</v>
      </c>
      <c r="R3857" s="1" t="str">
        <f t="shared" si="60"/>
        <v>insert into t_kabuka values(6042, '20200727', 0, 0, 0, 0, 0, 0, 0, 3960000000, 0, 0, 1, 0, 0, 0);</v>
      </c>
    </row>
    <row r="3858" spans="1:18" x14ac:dyDescent="0.7">
      <c r="A3858" s="2">
        <v>6042</v>
      </c>
      <c r="B3858" s="3" t="s">
        <v>1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3960000000</v>
      </c>
      <c r="K3858" s="2">
        <v>0</v>
      </c>
      <c r="L3858" s="2">
        <v>0</v>
      </c>
      <c r="M3858" s="2">
        <v>1</v>
      </c>
      <c r="N3858" s="2">
        <v>0</v>
      </c>
      <c r="O3858" s="2">
        <v>0</v>
      </c>
      <c r="P3858" s="2">
        <v>0</v>
      </c>
      <c r="Q3858" s="1" t="str">
        <f>A3858&amp;", '"&amp;B3858&amp;"', "&amp;C3858&amp;", "&amp;D3858&amp;", "&amp;E3858&amp;", "&amp;F3858&amp;", "&amp;G3858&amp;", "&amp;H3858&amp;", "&amp;I3858&amp;", "&amp;J3858&amp;", "&amp;K3858&amp;", "&amp;L3858&amp;", "&amp;M3858&amp;", "&amp;N3858&amp;", "&amp;O3858&amp;", "&amp;P3858</f>
        <v>6042, '20200728', 0, 0, 0, 0, 0, 0, 0, 3960000000, 0, 0, 1, 0, 0, 0</v>
      </c>
      <c r="R3858" s="1" t="str">
        <f t="shared" si="60"/>
        <v>insert into t_kabuka values(6042, '20200728', 0, 0, 0, 0, 0, 0, 0, 3960000000, 0, 0, 1, 0, 0, 0);</v>
      </c>
    </row>
    <row r="3859" spans="1:18" x14ac:dyDescent="0.7">
      <c r="A3859" s="2">
        <v>6044</v>
      </c>
      <c r="B3859" s="3" t="s">
        <v>0</v>
      </c>
      <c r="C3859" s="2">
        <v>0</v>
      </c>
      <c r="D3859" s="2">
        <v>1055</v>
      </c>
      <c r="E3859" s="2">
        <v>1081</v>
      </c>
      <c r="F3859" s="2">
        <v>1025</v>
      </c>
      <c r="G3859" s="2">
        <v>1065</v>
      </c>
      <c r="H3859" s="2">
        <v>24000</v>
      </c>
      <c r="I3859" s="2">
        <v>108</v>
      </c>
      <c r="J3859" s="2">
        <v>6280000000</v>
      </c>
      <c r="K3859" s="2">
        <v>1</v>
      </c>
      <c r="L3859" s="2">
        <v>0</v>
      </c>
      <c r="M3859" s="2">
        <v>3</v>
      </c>
      <c r="N3859" s="2">
        <v>0</v>
      </c>
      <c r="O3859" s="2">
        <v>0</v>
      </c>
      <c r="P3859" s="2">
        <v>0</v>
      </c>
      <c r="Q3859" s="1" t="str">
        <f>A3859&amp;", '"&amp;B3859&amp;"', "&amp;C3859&amp;", "&amp;D3859&amp;", "&amp;E3859&amp;", "&amp;F3859&amp;", "&amp;G3859&amp;", "&amp;H3859&amp;", "&amp;I3859&amp;", "&amp;J3859&amp;", "&amp;K3859&amp;", "&amp;L3859&amp;", "&amp;M3859&amp;", "&amp;N3859&amp;", "&amp;O3859&amp;", "&amp;P3859</f>
        <v>6044, '20200727', 0, 1055, 1081, 1025, 1065, 24000, 108, 6280000000, 1, 0, 3, 0, 0, 0</v>
      </c>
      <c r="R3859" s="1" t="str">
        <f t="shared" si="60"/>
        <v>insert into t_kabuka values(6044, '20200727', 0, 1055, 1081, 1025, 1065, 24000, 108, 6280000000, 1, 0, 3, 0, 0, 0);</v>
      </c>
    </row>
    <row r="3860" spans="1:18" x14ac:dyDescent="0.7">
      <c r="A3860" s="2">
        <v>6044</v>
      </c>
      <c r="B3860" s="3" t="s">
        <v>1</v>
      </c>
      <c r="C3860" s="2">
        <v>0</v>
      </c>
      <c r="D3860" s="2">
        <v>1056</v>
      </c>
      <c r="E3860" s="2">
        <v>1062</v>
      </c>
      <c r="F3860" s="2">
        <v>1021</v>
      </c>
      <c r="G3860" s="2">
        <v>1021</v>
      </c>
      <c r="H3860" s="2">
        <v>9400</v>
      </c>
      <c r="I3860" s="2">
        <v>59</v>
      </c>
      <c r="J3860" s="2">
        <v>6020000000</v>
      </c>
      <c r="K3860" s="3">
        <v>0.95899999999999996</v>
      </c>
      <c r="L3860" s="2">
        <v>-44</v>
      </c>
      <c r="M3860" s="2">
        <v>2</v>
      </c>
      <c r="N3860" s="2">
        <v>0</v>
      </c>
      <c r="O3860" s="2">
        <v>0</v>
      </c>
      <c r="P3860" s="2">
        <v>0</v>
      </c>
      <c r="Q3860" s="1" t="str">
        <f>A3860&amp;", '"&amp;B3860&amp;"', "&amp;C3860&amp;", "&amp;D3860&amp;", "&amp;E3860&amp;", "&amp;F3860&amp;", "&amp;G3860&amp;", "&amp;H3860&amp;", "&amp;I3860&amp;", "&amp;J3860&amp;", "&amp;K3860&amp;", "&amp;L3860&amp;", "&amp;M3860&amp;", "&amp;N3860&amp;", "&amp;O3860&amp;", "&amp;P3860</f>
        <v>6044, '20200728', 0, 1056, 1062, 1021, 1021, 9400, 59, 6020000000, 0.959, -44, 2, 0, 0, 0</v>
      </c>
      <c r="R3860" s="1" t="str">
        <f t="shared" si="60"/>
        <v>insert into t_kabuka values(6044, '20200728', 0, 1056, 1062, 1021, 1021, 9400, 59, 6020000000, 0.959, -44, 2, 0, 0, 0);</v>
      </c>
    </row>
    <row r="3861" spans="1:18" x14ac:dyDescent="0.7">
      <c r="A3861" s="2">
        <v>6045</v>
      </c>
      <c r="B3861" s="3" t="s">
        <v>0</v>
      </c>
      <c r="C3861" s="2">
        <v>0</v>
      </c>
      <c r="D3861" s="2">
        <v>453</v>
      </c>
      <c r="E3861" s="2">
        <v>453</v>
      </c>
      <c r="F3861" s="2">
        <v>440</v>
      </c>
      <c r="G3861" s="2">
        <v>450</v>
      </c>
      <c r="H3861" s="2">
        <v>17700</v>
      </c>
      <c r="I3861" s="2">
        <v>63</v>
      </c>
      <c r="J3861" s="2">
        <v>3590000000</v>
      </c>
      <c r="K3861" s="3">
        <v>0.99299999999999999</v>
      </c>
      <c r="L3861" s="2">
        <v>-3</v>
      </c>
      <c r="M3861" s="2">
        <v>2</v>
      </c>
      <c r="N3861" s="2">
        <v>0</v>
      </c>
      <c r="O3861" s="2">
        <v>0</v>
      </c>
      <c r="P3861" s="2">
        <v>0</v>
      </c>
      <c r="Q3861" s="1" t="str">
        <f>A3861&amp;", '"&amp;B3861&amp;"', "&amp;C3861&amp;", "&amp;D3861&amp;", "&amp;E3861&amp;", "&amp;F3861&amp;", "&amp;G3861&amp;", "&amp;H3861&amp;", "&amp;I3861&amp;", "&amp;J3861&amp;", "&amp;K3861&amp;", "&amp;L3861&amp;", "&amp;M3861&amp;", "&amp;N3861&amp;", "&amp;O3861&amp;", "&amp;P3861</f>
        <v>6045, '20200727', 0, 453, 453, 440, 450, 17700, 63, 3590000000, 0.993, -3, 2, 0, 0, 0</v>
      </c>
      <c r="R3861" s="1" t="str">
        <f t="shared" si="60"/>
        <v>insert into t_kabuka values(6045, '20200727', 0, 453, 453, 440, 450, 17700, 63, 3590000000, 0.993, -3, 2, 0, 0, 0);</v>
      </c>
    </row>
    <row r="3862" spans="1:18" x14ac:dyDescent="0.7">
      <c r="A3862" s="2">
        <v>6045</v>
      </c>
      <c r="B3862" s="3" t="s">
        <v>1</v>
      </c>
      <c r="C3862" s="2">
        <v>0</v>
      </c>
      <c r="D3862" s="2">
        <v>450</v>
      </c>
      <c r="E3862" s="2">
        <v>450</v>
      </c>
      <c r="F3862" s="2">
        <v>434</v>
      </c>
      <c r="G3862" s="2">
        <v>434</v>
      </c>
      <c r="H3862" s="2">
        <v>16600</v>
      </c>
      <c r="I3862" s="2">
        <v>61</v>
      </c>
      <c r="J3862" s="2">
        <v>3460000000</v>
      </c>
      <c r="K3862" s="3">
        <v>0.96399999999999997</v>
      </c>
      <c r="L3862" s="2">
        <v>-16</v>
      </c>
      <c r="M3862" s="2">
        <v>2</v>
      </c>
      <c r="N3862" s="2">
        <v>0</v>
      </c>
      <c r="O3862" s="2">
        <v>0</v>
      </c>
      <c r="P3862" s="2">
        <v>0</v>
      </c>
      <c r="Q3862" s="1" t="str">
        <f>A3862&amp;", '"&amp;B3862&amp;"', "&amp;C3862&amp;", "&amp;D3862&amp;", "&amp;E3862&amp;", "&amp;F3862&amp;", "&amp;G3862&amp;", "&amp;H3862&amp;", "&amp;I3862&amp;", "&amp;J3862&amp;", "&amp;K3862&amp;", "&amp;L3862&amp;", "&amp;M3862&amp;", "&amp;N3862&amp;", "&amp;O3862&amp;", "&amp;P3862</f>
        <v>6045, '20200728', 0, 450, 450, 434, 434, 16600, 61, 3460000000, 0.964, -16, 2, 0, 0, 0</v>
      </c>
      <c r="R3862" s="1" t="str">
        <f t="shared" si="60"/>
        <v>insert into t_kabuka values(6045, '20200728', 0, 450, 450, 434, 434, 16600, 61, 3460000000, 0.964, -16, 2, 0, 0, 0);</v>
      </c>
    </row>
    <row r="3863" spans="1:18" x14ac:dyDescent="0.7">
      <c r="A3863" s="2">
        <v>6046</v>
      </c>
      <c r="B3863" s="3" t="s">
        <v>0</v>
      </c>
      <c r="C3863" s="2">
        <v>0</v>
      </c>
      <c r="D3863" s="2">
        <v>265</v>
      </c>
      <c r="E3863" s="2">
        <v>265</v>
      </c>
      <c r="F3863" s="2">
        <v>252</v>
      </c>
      <c r="G3863" s="2">
        <v>259</v>
      </c>
      <c r="H3863" s="2">
        <v>81600</v>
      </c>
      <c r="I3863" s="2">
        <v>313</v>
      </c>
      <c r="J3863" s="2">
        <v>5050000000</v>
      </c>
      <c r="K3863" s="3">
        <v>0.98099999999999998</v>
      </c>
      <c r="L3863" s="2">
        <v>-5</v>
      </c>
      <c r="M3863" s="2">
        <v>2</v>
      </c>
      <c r="N3863" s="2">
        <v>0</v>
      </c>
      <c r="O3863" s="2">
        <v>0</v>
      </c>
      <c r="P3863" s="2">
        <v>0</v>
      </c>
      <c r="Q3863" s="1" t="str">
        <f>A3863&amp;", '"&amp;B3863&amp;"', "&amp;C3863&amp;", "&amp;D3863&amp;", "&amp;E3863&amp;", "&amp;F3863&amp;", "&amp;G3863&amp;", "&amp;H3863&amp;", "&amp;I3863&amp;", "&amp;J3863&amp;", "&amp;K3863&amp;", "&amp;L3863&amp;", "&amp;M3863&amp;", "&amp;N3863&amp;", "&amp;O3863&amp;", "&amp;P3863</f>
        <v>6046, '20200727', 0, 265, 265, 252, 259, 81600, 313, 5050000000, 0.981, -5, 2, 0, 0, 0</v>
      </c>
      <c r="R3863" s="1" t="str">
        <f t="shared" si="60"/>
        <v>insert into t_kabuka values(6046, '20200727', 0, 265, 265, 252, 259, 81600, 313, 5050000000, 0.981, -5, 2, 0, 0, 0);</v>
      </c>
    </row>
    <row r="3864" spans="1:18" x14ac:dyDescent="0.7">
      <c r="A3864" s="2">
        <v>6046</v>
      </c>
      <c r="B3864" s="3" t="s">
        <v>1</v>
      </c>
      <c r="C3864" s="2">
        <v>0</v>
      </c>
      <c r="D3864" s="2">
        <v>259</v>
      </c>
      <c r="E3864" s="2">
        <v>260</v>
      </c>
      <c r="F3864" s="2">
        <v>246</v>
      </c>
      <c r="G3864" s="2">
        <v>247</v>
      </c>
      <c r="H3864" s="2">
        <v>107200</v>
      </c>
      <c r="I3864" s="2">
        <v>353</v>
      </c>
      <c r="J3864" s="2">
        <v>4820000000</v>
      </c>
      <c r="K3864" s="3">
        <v>0.95399999999999996</v>
      </c>
      <c r="L3864" s="2">
        <v>-12</v>
      </c>
      <c r="M3864" s="2">
        <v>2</v>
      </c>
      <c r="N3864" s="2">
        <v>0</v>
      </c>
      <c r="O3864" s="2">
        <v>0</v>
      </c>
      <c r="P3864" s="2">
        <v>0</v>
      </c>
      <c r="Q3864" s="1" t="str">
        <f>A3864&amp;", '"&amp;B3864&amp;"', "&amp;C3864&amp;", "&amp;D3864&amp;", "&amp;E3864&amp;", "&amp;F3864&amp;", "&amp;G3864&amp;", "&amp;H3864&amp;", "&amp;I3864&amp;", "&amp;J3864&amp;", "&amp;K3864&amp;", "&amp;L3864&amp;", "&amp;M3864&amp;", "&amp;N3864&amp;", "&amp;O3864&amp;", "&amp;P3864</f>
        <v>6046, '20200728', 0, 259, 260, 246, 247, 107200, 353, 4820000000, 0.954, -12, 2, 0, 0, 0</v>
      </c>
      <c r="R3864" s="1" t="str">
        <f t="shared" si="60"/>
        <v>insert into t_kabuka values(6046, '20200728', 0, 259, 260, 246, 247, 107200, 353, 4820000000, 0.954, -12, 2, 0, 0, 0);</v>
      </c>
    </row>
    <row r="3865" spans="1:18" x14ac:dyDescent="0.7">
      <c r="A3865" s="2">
        <v>6047</v>
      </c>
      <c r="B3865" s="3" t="s">
        <v>0</v>
      </c>
      <c r="C3865" s="2">
        <v>0</v>
      </c>
      <c r="D3865" s="2">
        <v>799</v>
      </c>
      <c r="E3865" s="2">
        <v>799</v>
      </c>
      <c r="F3865" s="2">
        <v>779</v>
      </c>
      <c r="G3865" s="2">
        <v>799</v>
      </c>
      <c r="H3865" s="2">
        <v>169900</v>
      </c>
      <c r="I3865" s="2">
        <v>592</v>
      </c>
      <c r="J3865" s="2">
        <v>19100000000</v>
      </c>
      <c r="K3865" s="3">
        <v>0.99099999999999999</v>
      </c>
      <c r="L3865" s="2">
        <v>-7</v>
      </c>
      <c r="M3865" s="2">
        <v>2</v>
      </c>
      <c r="N3865" s="2">
        <v>0</v>
      </c>
      <c r="O3865" s="2">
        <v>0</v>
      </c>
      <c r="P3865" s="2">
        <v>0</v>
      </c>
      <c r="Q3865" s="1" t="str">
        <f>A3865&amp;", '"&amp;B3865&amp;"', "&amp;C3865&amp;", "&amp;D3865&amp;", "&amp;E3865&amp;", "&amp;F3865&amp;", "&amp;G3865&amp;", "&amp;H3865&amp;", "&amp;I3865&amp;", "&amp;J3865&amp;", "&amp;K3865&amp;", "&amp;L3865&amp;", "&amp;M3865&amp;", "&amp;N3865&amp;", "&amp;O3865&amp;", "&amp;P3865</f>
        <v>6047, '20200727', 0, 799, 799, 779, 799, 169900, 592, 19100000000, 0.991, -7, 2, 0, 0, 0</v>
      </c>
      <c r="R3865" s="1" t="str">
        <f t="shared" si="60"/>
        <v>insert into t_kabuka values(6047, '20200727', 0, 799, 799, 779, 799, 169900, 592, 19100000000, 0.991, -7, 2, 0, 0, 0);</v>
      </c>
    </row>
    <row r="3866" spans="1:18" x14ac:dyDescent="0.7">
      <c r="A3866" s="2">
        <v>6047</v>
      </c>
      <c r="B3866" s="3" t="s">
        <v>1</v>
      </c>
      <c r="C3866" s="2">
        <v>0</v>
      </c>
      <c r="D3866" s="2">
        <v>801</v>
      </c>
      <c r="E3866" s="2">
        <v>808</v>
      </c>
      <c r="F3866" s="2">
        <v>781</v>
      </c>
      <c r="G3866" s="2">
        <v>785</v>
      </c>
      <c r="H3866" s="2">
        <v>237100</v>
      </c>
      <c r="I3866" s="2">
        <v>801</v>
      </c>
      <c r="J3866" s="2">
        <v>18700000000</v>
      </c>
      <c r="K3866" s="3">
        <v>0.98199999999999998</v>
      </c>
      <c r="L3866" s="2">
        <v>-14</v>
      </c>
      <c r="M3866" s="2">
        <v>2</v>
      </c>
      <c r="N3866" s="2">
        <v>0</v>
      </c>
      <c r="O3866" s="2">
        <v>0</v>
      </c>
      <c r="P3866" s="2">
        <v>0</v>
      </c>
      <c r="Q3866" s="1" t="str">
        <f>A3866&amp;", '"&amp;B3866&amp;"', "&amp;C3866&amp;", "&amp;D3866&amp;", "&amp;E3866&amp;", "&amp;F3866&amp;", "&amp;G3866&amp;", "&amp;H3866&amp;", "&amp;I3866&amp;", "&amp;J3866&amp;", "&amp;K3866&amp;", "&amp;L3866&amp;", "&amp;M3866&amp;", "&amp;N3866&amp;", "&amp;O3866&amp;", "&amp;P3866</f>
        <v>6047, '20200728', 0, 801, 808, 781, 785, 237100, 801, 18700000000, 0.982, -14, 2, 0, 0, 0</v>
      </c>
      <c r="R3866" s="1" t="str">
        <f t="shared" si="60"/>
        <v>insert into t_kabuka values(6047, '20200728', 0, 801, 808, 781, 785, 237100, 801, 18700000000, 0.982, -14, 2, 0, 0, 0);</v>
      </c>
    </row>
    <row r="3867" spans="1:18" x14ac:dyDescent="0.7">
      <c r="A3867" s="2">
        <v>6048</v>
      </c>
      <c r="B3867" s="3" t="s">
        <v>0</v>
      </c>
      <c r="C3867" s="2">
        <v>0</v>
      </c>
      <c r="D3867" s="2">
        <v>238</v>
      </c>
      <c r="E3867" s="2">
        <v>238</v>
      </c>
      <c r="F3867" s="2">
        <v>229</v>
      </c>
      <c r="G3867" s="2">
        <v>230</v>
      </c>
      <c r="H3867" s="2">
        <v>48400</v>
      </c>
      <c r="I3867" s="2">
        <v>86</v>
      </c>
      <c r="J3867" s="2">
        <v>3480000000</v>
      </c>
      <c r="K3867" s="3">
        <v>0.96599999999999997</v>
      </c>
      <c r="L3867" s="2">
        <v>-8</v>
      </c>
      <c r="M3867" s="2">
        <v>2</v>
      </c>
      <c r="N3867" s="2">
        <v>0</v>
      </c>
      <c r="O3867" s="2">
        <v>0</v>
      </c>
      <c r="P3867" s="2">
        <v>0</v>
      </c>
      <c r="Q3867" s="1" t="str">
        <f>A3867&amp;", '"&amp;B3867&amp;"', "&amp;C3867&amp;", "&amp;D3867&amp;", "&amp;E3867&amp;", "&amp;F3867&amp;", "&amp;G3867&amp;", "&amp;H3867&amp;", "&amp;I3867&amp;", "&amp;J3867&amp;", "&amp;K3867&amp;", "&amp;L3867&amp;", "&amp;M3867&amp;", "&amp;N3867&amp;", "&amp;O3867&amp;", "&amp;P3867</f>
        <v>6048, '20200727', 0, 238, 238, 229, 230, 48400, 86, 3480000000, 0.966, -8, 2, 0, 0, 0</v>
      </c>
      <c r="R3867" s="1" t="str">
        <f t="shared" si="60"/>
        <v>insert into t_kabuka values(6048, '20200727', 0, 238, 238, 229, 230, 48400, 86, 3480000000, 0.966, -8, 2, 0, 0, 0);</v>
      </c>
    </row>
    <row r="3868" spans="1:18" x14ac:dyDescent="0.7">
      <c r="A3868" s="2">
        <v>6048</v>
      </c>
      <c r="B3868" s="3" t="s">
        <v>1</v>
      </c>
      <c r="C3868" s="2">
        <v>0</v>
      </c>
      <c r="D3868" s="2">
        <v>240</v>
      </c>
      <c r="E3868" s="2">
        <v>240</v>
      </c>
      <c r="F3868" s="2">
        <v>229</v>
      </c>
      <c r="G3868" s="2">
        <v>229</v>
      </c>
      <c r="H3868" s="2">
        <v>60000</v>
      </c>
      <c r="I3868" s="2">
        <v>108</v>
      </c>
      <c r="J3868" s="2">
        <v>3460000000</v>
      </c>
      <c r="K3868" s="3">
        <v>0.996</v>
      </c>
      <c r="L3868" s="2">
        <v>-1</v>
      </c>
      <c r="M3868" s="2">
        <v>2</v>
      </c>
      <c r="N3868" s="2">
        <v>0</v>
      </c>
      <c r="O3868" s="2">
        <v>0</v>
      </c>
      <c r="P3868" s="2">
        <v>0</v>
      </c>
      <c r="Q3868" s="1" t="str">
        <f>A3868&amp;", '"&amp;B3868&amp;"', "&amp;C3868&amp;", "&amp;D3868&amp;", "&amp;E3868&amp;", "&amp;F3868&amp;", "&amp;G3868&amp;", "&amp;H3868&amp;", "&amp;I3868&amp;", "&amp;J3868&amp;", "&amp;K3868&amp;", "&amp;L3868&amp;", "&amp;M3868&amp;", "&amp;N3868&amp;", "&amp;O3868&amp;", "&amp;P3868</f>
        <v>6048, '20200728', 0, 240, 240, 229, 229, 60000, 108, 3460000000, 0.996, -1, 2, 0, 0, 0</v>
      </c>
      <c r="R3868" s="1" t="str">
        <f t="shared" si="60"/>
        <v>insert into t_kabuka values(6048, '20200728', 0, 240, 240, 229, 229, 60000, 108, 3460000000, 0.996, -1, 2, 0, 0, 0);</v>
      </c>
    </row>
    <row r="3869" spans="1:18" x14ac:dyDescent="0.7">
      <c r="A3869" s="2">
        <v>6049</v>
      </c>
      <c r="B3869" s="3" t="s">
        <v>0</v>
      </c>
      <c r="C3869" s="2">
        <v>0</v>
      </c>
      <c r="D3869" s="2">
        <v>1140</v>
      </c>
      <c r="E3869" s="2">
        <v>1140</v>
      </c>
      <c r="F3869" s="2">
        <v>1105</v>
      </c>
      <c r="G3869" s="2">
        <v>1107</v>
      </c>
      <c r="H3869" s="2">
        <v>16200</v>
      </c>
      <c r="I3869" s="2">
        <v>91</v>
      </c>
      <c r="J3869" s="2">
        <v>25100000000</v>
      </c>
      <c r="K3869" s="3">
        <v>0.97099999999999997</v>
      </c>
      <c r="L3869" s="2">
        <v>-33</v>
      </c>
      <c r="M3869" s="2">
        <v>2</v>
      </c>
      <c r="N3869" s="2">
        <v>0</v>
      </c>
      <c r="O3869" s="2">
        <v>0</v>
      </c>
      <c r="P3869" s="2">
        <v>0</v>
      </c>
      <c r="Q3869" s="1" t="str">
        <f>A3869&amp;", '"&amp;B3869&amp;"', "&amp;C3869&amp;", "&amp;D3869&amp;", "&amp;E3869&amp;", "&amp;F3869&amp;", "&amp;G3869&amp;", "&amp;H3869&amp;", "&amp;I3869&amp;", "&amp;J3869&amp;", "&amp;K3869&amp;", "&amp;L3869&amp;", "&amp;M3869&amp;", "&amp;N3869&amp;", "&amp;O3869&amp;", "&amp;P3869</f>
        <v>6049, '20200727', 0, 1140, 1140, 1105, 1107, 16200, 91, 25100000000, 0.971, -33, 2, 0, 0, 0</v>
      </c>
      <c r="R3869" s="1" t="str">
        <f t="shared" si="60"/>
        <v>insert into t_kabuka values(6049, '20200727', 0, 1140, 1140, 1105, 1107, 16200, 91, 25100000000, 0.971, -33, 2, 0, 0, 0);</v>
      </c>
    </row>
    <row r="3870" spans="1:18" x14ac:dyDescent="0.7">
      <c r="A3870" s="2">
        <v>6049</v>
      </c>
      <c r="B3870" s="3" t="s">
        <v>1</v>
      </c>
      <c r="C3870" s="2">
        <v>0</v>
      </c>
      <c r="D3870" s="2">
        <v>1106</v>
      </c>
      <c r="E3870" s="2">
        <v>1107</v>
      </c>
      <c r="F3870" s="2">
        <v>1055</v>
      </c>
      <c r="G3870" s="2">
        <v>1078</v>
      </c>
      <c r="H3870" s="2">
        <v>22000</v>
      </c>
      <c r="I3870" s="2">
        <v>158</v>
      </c>
      <c r="J3870" s="2">
        <v>24400000000</v>
      </c>
      <c r="K3870" s="3">
        <v>0.97399999999999998</v>
      </c>
      <c r="L3870" s="2">
        <v>-29</v>
      </c>
      <c r="M3870" s="2">
        <v>2</v>
      </c>
      <c r="N3870" s="2">
        <v>0</v>
      </c>
      <c r="O3870" s="2">
        <v>0</v>
      </c>
      <c r="P3870" s="2">
        <v>0</v>
      </c>
      <c r="Q3870" s="1" t="str">
        <f>A3870&amp;", '"&amp;B3870&amp;"', "&amp;C3870&amp;", "&amp;D3870&amp;", "&amp;E3870&amp;", "&amp;F3870&amp;", "&amp;G3870&amp;", "&amp;H3870&amp;", "&amp;I3870&amp;", "&amp;J3870&amp;", "&amp;K3870&amp;", "&amp;L3870&amp;", "&amp;M3870&amp;", "&amp;N3870&amp;", "&amp;O3870&amp;", "&amp;P3870</f>
        <v>6049, '20200728', 0, 1106, 1107, 1055, 1078, 22000, 158, 24400000000, 0.974, -29, 2, 0, 0, 0</v>
      </c>
      <c r="R3870" s="1" t="str">
        <f t="shared" si="60"/>
        <v>insert into t_kabuka values(6049, '20200728', 0, 1106, 1107, 1055, 1078, 22000, 158, 24400000000, 0.974, -29, 2, 0, 0, 0);</v>
      </c>
    </row>
    <row r="3871" spans="1:18" x14ac:dyDescent="0.7">
      <c r="A3871" s="2">
        <v>6050</v>
      </c>
      <c r="B3871" s="3" t="s">
        <v>0</v>
      </c>
      <c r="C3871" s="2">
        <v>0</v>
      </c>
      <c r="D3871" s="2">
        <v>3020</v>
      </c>
      <c r="E3871" s="2">
        <v>3065</v>
      </c>
      <c r="F3871" s="2">
        <v>2995</v>
      </c>
      <c r="G3871" s="2">
        <v>3050</v>
      </c>
      <c r="H3871" s="2">
        <v>128300</v>
      </c>
      <c r="I3871" s="2">
        <v>470</v>
      </c>
      <c r="J3871" s="2">
        <v>31700000000</v>
      </c>
      <c r="K3871" s="3">
        <v>0.99199999999999999</v>
      </c>
      <c r="L3871" s="2">
        <v>-25</v>
      </c>
      <c r="M3871" s="2">
        <v>2</v>
      </c>
      <c r="N3871" s="2">
        <v>0</v>
      </c>
      <c r="O3871" s="2">
        <v>0</v>
      </c>
      <c r="P3871" s="2">
        <v>0</v>
      </c>
      <c r="Q3871" s="1" t="str">
        <f>A3871&amp;", '"&amp;B3871&amp;"', "&amp;C3871&amp;", "&amp;D3871&amp;", "&amp;E3871&amp;", "&amp;F3871&amp;", "&amp;G3871&amp;", "&amp;H3871&amp;", "&amp;I3871&amp;", "&amp;J3871&amp;", "&amp;K3871&amp;", "&amp;L3871&amp;", "&amp;M3871&amp;", "&amp;N3871&amp;", "&amp;O3871&amp;", "&amp;P3871</f>
        <v>6050, '20200727', 0, 3020, 3065, 2995, 3050, 128300, 470, 31700000000, 0.992, -25, 2, 0, 0, 0</v>
      </c>
      <c r="R3871" s="1" t="str">
        <f t="shared" si="60"/>
        <v>insert into t_kabuka values(6050, '20200727', 0, 3020, 3065, 2995, 3050, 128300, 470, 31700000000, 0.992, -25, 2, 0, 0, 0);</v>
      </c>
    </row>
    <row r="3872" spans="1:18" x14ac:dyDescent="0.7">
      <c r="A3872" s="2">
        <v>6050</v>
      </c>
      <c r="B3872" s="3" t="s">
        <v>1</v>
      </c>
      <c r="C3872" s="2">
        <v>0</v>
      </c>
      <c r="D3872" s="2">
        <v>3055</v>
      </c>
      <c r="E3872" s="2">
        <v>3140</v>
      </c>
      <c r="F3872" s="2">
        <v>3050</v>
      </c>
      <c r="G3872" s="2">
        <v>3100</v>
      </c>
      <c r="H3872" s="2">
        <v>154900</v>
      </c>
      <c r="I3872" s="2">
        <v>552</v>
      </c>
      <c r="J3872" s="2">
        <v>32300000000</v>
      </c>
      <c r="K3872" s="3">
        <v>1.016</v>
      </c>
      <c r="L3872" s="2">
        <v>50</v>
      </c>
      <c r="M3872" s="2">
        <v>4</v>
      </c>
      <c r="N3872" s="2">
        <v>0</v>
      </c>
      <c r="O3872" s="2">
        <v>0</v>
      </c>
      <c r="P3872" s="2">
        <v>0</v>
      </c>
      <c r="Q3872" s="1" t="str">
        <f>A3872&amp;", '"&amp;B3872&amp;"', "&amp;C3872&amp;", "&amp;D3872&amp;", "&amp;E3872&amp;", "&amp;F3872&amp;", "&amp;G3872&amp;", "&amp;H3872&amp;", "&amp;I3872&amp;", "&amp;J3872&amp;", "&amp;K3872&amp;", "&amp;L3872&amp;", "&amp;M3872&amp;", "&amp;N3872&amp;", "&amp;O3872&amp;", "&amp;P3872</f>
        <v>6050, '20200728', 0, 3055, 3140, 3050, 3100, 154900, 552, 32300000000, 1.016, 50, 4, 0, 0, 0</v>
      </c>
      <c r="R3872" s="1" t="str">
        <f t="shared" si="60"/>
        <v>insert into t_kabuka values(6050, '20200728', 0, 3055, 3140, 3050, 3100, 154900, 552, 32300000000, 1.016, 50, 4, 0, 0, 0);</v>
      </c>
    </row>
    <row r="3873" spans="1:18" x14ac:dyDescent="0.7">
      <c r="A3873" s="2">
        <v>6054</v>
      </c>
      <c r="B3873" s="3" t="s">
        <v>0</v>
      </c>
      <c r="C3873" s="2">
        <v>0</v>
      </c>
      <c r="D3873" s="2">
        <v>290</v>
      </c>
      <c r="E3873" s="2">
        <v>296</v>
      </c>
      <c r="F3873" s="2">
        <v>289</v>
      </c>
      <c r="G3873" s="2">
        <v>295</v>
      </c>
      <c r="H3873" s="2">
        <v>45400</v>
      </c>
      <c r="I3873" s="2">
        <v>127</v>
      </c>
      <c r="J3873" s="2">
        <v>8300000000</v>
      </c>
      <c r="K3873" s="3">
        <v>1.0209999999999999</v>
      </c>
      <c r="L3873" s="2">
        <v>6</v>
      </c>
      <c r="M3873" s="2">
        <v>4</v>
      </c>
      <c r="N3873" s="2">
        <v>0</v>
      </c>
      <c r="O3873" s="2">
        <v>0</v>
      </c>
      <c r="P3873" s="2">
        <v>0</v>
      </c>
      <c r="Q3873" s="1" t="str">
        <f>A3873&amp;", '"&amp;B3873&amp;"', "&amp;C3873&amp;", "&amp;D3873&amp;", "&amp;E3873&amp;", "&amp;F3873&amp;", "&amp;G3873&amp;", "&amp;H3873&amp;", "&amp;I3873&amp;", "&amp;J3873&amp;", "&amp;K3873&amp;", "&amp;L3873&amp;", "&amp;M3873&amp;", "&amp;N3873&amp;", "&amp;O3873&amp;", "&amp;P3873</f>
        <v>6054, '20200727', 0, 290, 296, 289, 295, 45400, 127, 8300000000, 1.021, 6, 4, 0, 0, 0</v>
      </c>
      <c r="R3873" s="1" t="str">
        <f t="shared" si="60"/>
        <v>insert into t_kabuka values(6054, '20200727', 0, 290, 296, 289, 295, 45400, 127, 8300000000, 1.021, 6, 4, 0, 0, 0);</v>
      </c>
    </row>
    <row r="3874" spans="1:18" x14ac:dyDescent="0.7">
      <c r="A3874" s="2">
        <v>6054</v>
      </c>
      <c r="B3874" s="3" t="s">
        <v>1</v>
      </c>
      <c r="C3874" s="2">
        <v>0</v>
      </c>
      <c r="D3874" s="2">
        <v>295</v>
      </c>
      <c r="E3874" s="2">
        <v>297</v>
      </c>
      <c r="F3874" s="2">
        <v>292</v>
      </c>
      <c r="G3874" s="2">
        <v>296</v>
      </c>
      <c r="H3874" s="2">
        <v>24300</v>
      </c>
      <c r="I3874" s="2">
        <v>74</v>
      </c>
      <c r="J3874" s="2">
        <v>8330000000</v>
      </c>
      <c r="K3874" s="3">
        <v>1.0029999999999999</v>
      </c>
      <c r="L3874" s="2">
        <v>1</v>
      </c>
      <c r="M3874" s="2">
        <v>4</v>
      </c>
      <c r="N3874" s="2">
        <v>0</v>
      </c>
      <c r="O3874" s="2">
        <v>0</v>
      </c>
      <c r="P3874" s="2">
        <v>0</v>
      </c>
      <c r="Q3874" s="1" t="str">
        <f>A3874&amp;", '"&amp;B3874&amp;"', "&amp;C3874&amp;", "&amp;D3874&amp;", "&amp;E3874&amp;", "&amp;F3874&amp;", "&amp;G3874&amp;", "&amp;H3874&amp;", "&amp;I3874&amp;", "&amp;J3874&amp;", "&amp;K3874&amp;", "&amp;L3874&amp;", "&amp;M3874&amp;", "&amp;N3874&amp;", "&amp;O3874&amp;", "&amp;P3874</f>
        <v>6054, '20200728', 0, 295, 297, 292, 296, 24300, 74, 8330000000, 1.003, 1, 4, 0, 0, 0</v>
      </c>
      <c r="R3874" s="1" t="str">
        <f t="shared" si="60"/>
        <v>insert into t_kabuka values(6054, '20200728', 0, 295, 297, 292, 296, 24300, 74, 8330000000, 1.003, 1, 4, 0, 0, 0);</v>
      </c>
    </row>
    <row r="3875" spans="1:18" x14ac:dyDescent="0.7">
      <c r="A3875" s="2">
        <v>6055</v>
      </c>
      <c r="B3875" s="3" t="s">
        <v>0</v>
      </c>
      <c r="C3875" s="2">
        <v>0</v>
      </c>
      <c r="D3875" s="2">
        <v>1650</v>
      </c>
      <c r="E3875" s="2">
        <v>1667</v>
      </c>
      <c r="F3875" s="2">
        <v>1632</v>
      </c>
      <c r="G3875" s="2">
        <v>1667</v>
      </c>
      <c r="H3875" s="2">
        <v>214900</v>
      </c>
      <c r="I3875" s="2">
        <v>1140</v>
      </c>
      <c r="J3875" s="2">
        <v>175300000000</v>
      </c>
      <c r="K3875" s="3">
        <v>0.99</v>
      </c>
      <c r="L3875" s="2">
        <v>-16</v>
      </c>
      <c r="M3875" s="2">
        <v>2</v>
      </c>
      <c r="N3875" s="2">
        <v>0</v>
      </c>
      <c r="O3875" s="2">
        <v>0</v>
      </c>
      <c r="P3875" s="2">
        <v>0</v>
      </c>
      <c r="Q3875" s="1" t="str">
        <f>A3875&amp;", '"&amp;B3875&amp;"', "&amp;C3875&amp;", "&amp;D3875&amp;", "&amp;E3875&amp;", "&amp;F3875&amp;", "&amp;G3875&amp;", "&amp;H3875&amp;", "&amp;I3875&amp;", "&amp;J3875&amp;", "&amp;K3875&amp;", "&amp;L3875&amp;", "&amp;M3875&amp;", "&amp;N3875&amp;", "&amp;O3875&amp;", "&amp;P3875</f>
        <v>6055, '20200727', 0, 1650, 1667, 1632, 1667, 214900, 1140, 175300000000, 0.99, -16, 2, 0, 0, 0</v>
      </c>
      <c r="R3875" s="1" t="str">
        <f t="shared" si="60"/>
        <v>insert into t_kabuka values(6055, '20200727', 0, 1650, 1667, 1632, 1667, 214900, 1140, 175300000000, 0.99, -16, 2, 0, 0, 0);</v>
      </c>
    </row>
    <row r="3876" spans="1:18" x14ac:dyDescent="0.7">
      <c r="A3876" s="2">
        <v>6055</v>
      </c>
      <c r="B3876" s="3" t="s">
        <v>1</v>
      </c>
      <c r="C3876" s="2">
        <v>0</v>
      </c>
      <c r="D3876" s="2">
        <v>1669</v>
      </c>
      <c r="E3876" s="2">
        <v>1705</v>
      </c>
      <c r="F3876" s="2">
        <v>1668</v>
      </c>
      <c r="G3876" s="2">
        <v>1687</v>
      </c>
      <c r="H3876" s="2">
        <v>137600</v>
      </c>
      <c r="I3876" s="2">
        <v>686</v>
      </c>
      <c r="J3876" s="2">
        <v>177400000000</v>
      </c>
      <c r="K3876" s="3">
        <v>1.012</v>
      </c>
      <c r="L3876" s="2">
        <v>20</v>
      </c>
      <c r="M3876" s="2">
        <v>4</v>
      </c>
      <c r="N3876" s="2">
        <v>0</v>
      </c>
      <c r="O3876" s="2">
        <v>0</v>
      </c>
      <c r="P3876" s="2">
        <v>0</v>
      </c>
      <c r="Q3876" s="1" t="str">
        <f>A3876&amp;", '"&amp;B3876&amp;"', "&amp;C3876&amp;", "&amp;D3876&amp;", "&amp;E3876&amp;", "&amp;F3876&amp;", "&amp;G3876&amp;", "&amp;H3876&amp;", "&amp;I3876&amp;", "&amp;J3876&amp;", "&amp;K3876&amp;", "&amp;L3876&amp;", "&amp;M3876&amp;", "&amp;N3876&amp;", "&amp;O3876&amp;", "&amp;P3876</f>
        <v>6055, '20200728', 0, 1669, 1705, 1668, 1687, 137600, 686, 177400000000, 1.012, 20, 4, 0, 0, 0</v>
      </c>
      <c r="R3876" s="1" t="str">
        <f t="shared" si="60"/>
        <v>insert into t_kabuka values(6055, '20200728', 0, 1669, 1705, 1668, 1687, 137600, 686, 177400000000, 1.012, 20, 4, 0, 0, 0);</v>
      </c>
    </row>
    <row r="3877" spans="1:18" x14ac:dyDescent="0.7">
      <c r="A3877" s="2">
        <v>6058</v>
      </c>
      <c r="B3877" s="3" t="s">
        <v>0</v>
      </c>
      <c r="C3877" s="2">
        <v>0</v>
      </c>
      <c r="D3877" s="2">
        <v>813</v>
      </c>
      <c r="E3877" s="2">
        <v>814</v>
      </c>
      <c r="F3877" s="2">
        <v>785</v>
      </c>
      <c r="G3877" s="2">
        <v>790</v>
      </c>
      <c r="H3877" s="2">
        <v>438200</v>
      </c>
      <c r="I3877" s="2">
        <v>1232</v>
      </c>
      <c r="J3877" s="2">
        <v>37900000000</v>
      </c>
      <c r="K3877" s="3">
        <v>0.95799999999999996</v>
      </c>
      <c r="L3877" s="2">
        <v>-35</v>
      </c>
      <c r="M3877" s="2">
        <v>2</v>
      </c>
      <c r="N3877" s="2">
        <v>0</v>
      </c>
      <c r="O3877" s="2">
        <v>0</v>
      </c>
      <c r="P3877" s="2">
        <v>0</v>
      </c>
      <c r="Q3877" s="1" t="str">
        <f>A3877&amp;", '"&amp;B3877&amp;"', "&amp;C3877&amp;", "&amp;D3877&amp;", "&amp;E3877&amp;", "&amp;F3877&amp;", "&amp;G3877&amp;", "&amp;H3877&amp;", "&amp;I3877&amp;", "&amp;J3877&amp;", "&amp;K3877&amp;", "&amp;L3877&amp;", "&amp;M3877&amp;", "&amp;N3877&amp;", "&amp;O3877&amp;", "&amp;P3877</f>
        <v>6058, '20200727', 0, 813, 814, 785, 790, 438200, 1232, 37900000000, 0.958, -35, 2, 0, 0, 0</v>
      </c>
      <c r="R3877" s="1" t="str">
        <f t="shared" si="60"/>
        <v>insert into t_kabuka values(6058, '20200727', 0, 813, 814, 785, 790, 438200, 1232, 37900000000, 0.958, -35, 2, 0, 0, 0);</v>
      </c>
    </row>
    <row r="3878" spans="1:18" x14ac:dyDescent="0.7">
      <c r="A3878" s="2">
        <v>6058</v>
      </c>
      <c r="B3878" s="3" t="s">
        <v>1</v>
      </c>
      <c r="C3878" s="2">
        <v>0</v>
      </c>
      <c r="D3878" s="2">
        <v>788</v>
      </c>
      <c r="E3878" s="2">
        <v>798</v>
      </c>
      <c r="F3878" s="2">
        <v>754</v>
      </c>
      <c r="G3878" s="2">
        <v>759</v>
      </c>
      <c r="H3878" s="2">
        <v>456300</v>
      </c>
      <c r="I3878" s="2">
        <v>1230</v>
      </c>
      <c r="J3878" s="2">
        <v>36400000000</v>
      </c>
      <c r="K3878" s="3">
        <v>0.96099999999999997</v>
      </c>
      <c r="L3878" s="2">
        <v>-31</v>
      </c>
      <c r="M3878" s="2">
        <v>2</v>
      </c>
      <c r="N3878" s="2">
        <v>0</v>
      </c>
      <c r="O3878" s="2">
        <v>0</v>
      </c>
      <c r="P3878" s="2">
        <v>0</v>
      </c>
      <c r="Q3878" s="1" t="str">
        <f>A3878&amp;", '"&amp;B3878&amp;"', "&amp;C3878&amp;", "&amp;D3878&amp;", "&amp;E3878&amp;", "&amp;F3878&amp;", "&amp;G3878&amp;", "&amp;H3878&amp;", "&amp;I3878&amp;", "&amp;J3878&amp;", "&amp;K3878&amp;", "&amp;L3878&amp;", "&amp;M3878&amp;", "&amp;N3878&amp;", "&amp;O3878&amp;", "&amp;P3878</f>
        <v>6058, '20200728', 0, 788, 798, 754, 759, 456300, 1230, 36400000000, 0.961, -31, 2, 0, 0, 0</v>
      </c>
      <c r="R3878" s="1" t="str">
        <f t="shared" si="60"/>
        <v>insert into t_kabuka values(6058, '20200728', 0, 788, 798, 754, 759, 456300, 1230, 36400000000, 0.961, -31, 2, 0, 0, 0);</v>
      </c>
    </row>
    <row r="3879" spans="1:18" x14ac:dyDescent="0.7">
      <c r="A3879" s="2">
        <v>6059</v>
      </c>
      <c r="B3879" s="3" t="s">
        <v>0</v>
      </c>
      <c r="C3879" s="2">
        <v>0</v>
      </c>
      <c r="D3879" s="2">
        <v>298</v>
      </c>
      <c r="E3879" s="2">
        <v>300</v>
      </c>
      <c r="F3879" s="2">
        <v>296</v>
      </c>
      <c r="G3879" s="2">
        <v>297</v>
      </c>
      <c r="H3879" s="2">
        <v>15800</v>
      </c>
      <c r="I3879" s="2">
        <v>38</v>
      </c>
      <c r="J3879" s="2">
        <v>6420000000</v>
      </c>
      <c r="K3879" s="3">
        <v>0.997</v>
      </c>
      <c r="L3879" s="2">
        <v>-1</v>
      </c>
      <c r="M3879" s="2">
        <v>2</v>
      </c>
      <c r="N3879" s="2">
        <v>0</v>
      </c>
      <c r="O3879" s="2">
        <v>0</v>
      </c>
      <c r="P3879" s="2">
        <v>0</v>
      </c>
      <c r="Q3879" s="1" t="str">
        <f>A3879&amp;", '"&amp;B3879&amp;"', "&amp;C3879&amp;", "&amp;D3879&amp;", "&amp;E3879&amp;", "&amp;F3879&amp;", "&amp;G3879&amp;", "&amp;H3879&amp;", "&amp;I3879&amp;", "&amp;J3879&amp;", "&amp;K3879&amp;", "&amp;L3879&amp;", "&amp;M3879&amp;", "&amp;N3879&amp;", "&amp;O3879&amp;", "&amp;P3879</f>
        <v>6059, '20200727', 0, 298, 300, 296, 297, 15800, 38, 6420000000, 0.997, -1, 2, 0, 0, 0</v>
      </c>
      <c r="R3879" s="1" t="str">
        <f t="shared" si="60"/>
        <v>insert into t_kabuka values(6059, '20200727', 0, 298, 300, 296, 297, 15800, 38, 6420000000, 0.997, -1, 2, 0, 0, 0);</v>
      </c>
    </row>
    <row r="3880" spans="1:18" x14ac:dyDescent="0.7">
      <c r="A3880" s="2">
        <v>6059</v>
      </c>
      <c r="B3880" s="3" t="s">
        <v>1</v>
      </c>
      <c r="C3880" s="2">
        <v>0</v>
      </c>
      <c r="D3880" s="2">
        <v>297</v>
      </c>
      <c r="E3880" s="2">
        <v>297</v>
      </c>
      <c r="F3880" s="2">
        <v>294</v>
      </c>
      <c r="G3880" s="2">
        <v>295</v>
      </c>
      <c r="H3880" s="2">
        <v>12400</v>
      </c>
      <c r="I3880" s="2">
        <v>30</v>
      </c>
      <c r="J3880" s="2">
        <v>6380000000</v>
      </c>
      <c r="K3880" s="3">
        <v>0.99299999999999999</v>
      </c>
      <c r="L3880" s="2">
        <v>-2</v>
      </c>
      <c r="M3880" s="2">
        <v>2</v>
      </c>
      <c r="N3880" s="2">
        <v>0</v>
      </c>
      <c r="O3880" s="2">
        <v>0</v>
      </c>
      <c r="P3880" s="2">
        <v>0</v>
      </c>
      <c r="Q3880" s="1" t="str">
        <f>A3880&amp;", '"&amp;B3880&amp;"', "&amp;C3880&amp;", "&amp;D3880&amp;", "&amp;E3880&amp;", "&amp;F3880&amp;", "&amp;G3880&amp;", "&amp;H3880&amp;", "&amp;I3880&amp;", "&amp;J3880&amp;", "&amp;K3880&amp;", "&amp;L3880&amp;", "&amp;M3880&amp;", "&amp;N3880&amp;", "&amp;O3880&amp;", "&amp;P3880</f>
        <v>6059, '20200728', 0, 297, 297, 294, 295, 12400, 30, 6380000000, 0.993, -2, 2, 0, 0, 0</v>
      </c>
      <c r="R3880" s="1" t="str">
        <f t="shared" si="60"/>
        <v>insert into t_kabuka values(6059, '20200728', 0, 297, 297, 294, 295, 12400, 30, 6380000000, 0.993, -2, 2, 0, 0, 0);</v>
      </c>
    </row>
    <row r="3881" spans="1:18" x14ac:dyDescent="0.7">
      <c r="A3881" s="2">
        <v>6060</v>
      </c>
      <c r="B3881" s="3" t="s">
        <v>0</v>
      </c>
      <c r="C3881" s="2">
        <v>0</v>
      </c>
      <c r="D3881" s="2">
        <v>953</v>
      </c>
      <c r="E3881" s="2">
        <v>958</v>
      </c>
      <c r="F3881" s="2">
        <v>953</v>
      </c>
      <c r="G3881" s="2">
        <v>958</v>
      </c>
      <c r="H3881" s="2">
        <v>900</v>
      </c>
      <c r="I3881" s="2">
        <v>5</v>
      </c>
      <c r="J3881" s="2">
        <v>3680000000</v>
      </c>
      <c r="K3881" s="3">
        <v>1.0089999999999999</v>
      </c>
      <c r="L3881" s="2">
        <v>9</v>
      </c>
      <c r="M3881" s="2">
        <v>4</v>
      </c>
      <c r="N3881" s="2">
        <v>0</v>
      </c>
      <c r="O3881" s="2">
        <v>0</v>
      </c>
      <c r="P3881" s="2">
        <v>0</v>
      </c>
      <c r="Q3881" s="1" t="str">
        <f>A3881&amp;", '"&amp;B3881&amp;"', "&amp;C3881&amp;", "&amp;D3881&amp;", "&amp;E3881&amp;", "&amp;F3881&amp;", "&amp;G3881&amp;", "&amp;H3881&amp;", "&amp;I3881&amp;", "&amp;J3881&amp;", "&amp;K3881&amp;", "&amp;L3881&amp;", "&amp;M3881&amp;", "&amp;N3881&amp;", "&amp;O3881&amp;", "&amp;P3881</f>
        <v>6060, '20200727', 0, 953, 958, 953, 958, 900, 5, 3680000000, 1.009, 9, 4, 0, 0, 0</v>
      </c>
      <c r="R3881" s="1" t="str">
        <f t="shared" si="60"/>
        <v>insert into t_kabuka values(6060, '20200727', 0, 953, 958, 953, 958, 900, 5, 3680000000, 1.009, 9, 4, 0, 0, 0);</v>
      </c>
    </row>
    <row r="3882" spans="1:18" x14ac:dyDescent="0.7">
      <c r="A3882" s="2">
        <v>6060</v>
      </c>
      <c r="B3882" s="3" t="s">
        <v>1</v>
      </c>
      <c r="C3882" s="2">
        <v>0</v>
      </c>
      <c r="D3882" s="2">
        <v>924</v>
      </c>
      <c r="E3882" s="2">
        <v>925</v>
      </c>
      <c r="F3882" s="2">
        <v>924</v>
      </c>
      <c r="G3882" s="2">
        <v>925</v>
      </c>
      <c r="H3882" s="2">
        <v>200</v>
      </c>
      <c r="I3882" s="2">
        <v>2</v>
      </c>
      <c r="J3882" s="2">
        <v>3560000000</v>
      </c>
      <c r="K3882" s="3">
        <v>0.96599999999999997</v>
      </c>
      <c r="L3882" s="2">
        <v>-33</v>
      </c>
      <c r="M3882" s="2">
        <v>2</v>
      </c>
      <c r="N3882" s="2">
        <v>0</v>
      </c>
      <c r="O3882" s="2">
        <v>0</v>
      </c>
      <c r="P3882" s="2">
        <v>0</v>
      </c>
      <c r="Q3882" s="1" t="str">
        <f>A3882&amp;", '"&amp;B3882&amp;"', "&amp;C3882&amp;", "&amp;D3882&amp;", "&amp;E3882&amp;", "&amp;F3882&amp;", "&amp;G3882&amp;", "&amp;H3882&amp;", "&amp;I3882&amp;", "&amp;J3882&amp;", "&amp;K3882&amp;", "&amp;L3882&amp;", "&amp;M3882&amp;", "&amp;N3882&amp;", "&amp;O3882&amp;", "&amp;P3882</f>
        <v>6060, '20200728', 0, 924, 925, 924, 925, 200, 2, 3560000000, 0.966, -33, 2, 0, 0, 0</v>
      </c>
      <c r="R3882" s="1" t="str">
        <f t="shared" si="60"/>
        <v>insert into t_kabuka values(6060, '20200728', 0, 924, 925, 924, 925, 200, 2, 3560000000, 0.966, -33, 2, 0, 0, 0);</v>
      </c>
    </row>
    <row r="3883" spans="1:18" x14ac:dyDescent="0.7">
      <c r="A3883" s="2">
        <v>6061</v>
      </c>
      <c r="B3883" s="3" t="s">
        <v>0</v>
      </c>
      <c r="C3883" s="2">
        <v>0</v>
      </c>
      <c r="D3883" s="2">
        <v>1650</v>
      </c>
      <c r="E3883" s="2">
        <v>1660</v>
      </c>
      <c r="F3883" s="2">
        <v>1650</v>
      </c>
      <c r="G3883" s="2">
        <v>1651</v>
      </c>
      <c r="H3883" s="2">
        <v>2600</v>
      </c>
      <c r="I3883" s="2">
        <v>19</v>
      </c>
      <c r="J3883" s="2">
        <v>8300000000</v>
      </c>
      <c r="K3883" s="3">
        <v>1.0029999999999999</v>
      </c>
      <c r="L3883" s="2">
        <v>5</v>
      </c>
      <c r="M3883" s="2">
        <v>4</v>
      </c>
      <c r="N3883" s="2">
        <v>0</v>
      </c>
      <c r="O3883" s="2">
        <v>0</v>
      </c>
      <c r="P3883" s="2">
        <v>0</v>
      </c>
      <c r="Q3883" s="1" t="str">
        <f>A3883&amp;", '"&amp;B3883&amp;"', "&amp;C3883&amp;", "&amp;D3883&amp;", "&amp;E3883&amp;", "&amp;F3883&amp;", "&amp;G3883&amp;", "&amp;H3883&amp;", "&amp;I3883&amp;", "&amp;J3883&amp;", "&amp;K3883&amp;", "&amp;L3883&amp;", "&amp;M3883&amp;", "&amp;N3883&amp;", "&amp;O3883&amp;", "&amp;P3883</f>
        <v>6061, '20200727', 0, 1650, 1660, 1650, 1651, 2600, 19, 8300000000, 1.003, 5, 4, 0, 0, 0</v>
      </c>
      <c r="R3883" s="1" t="str">
        <f t="shared" si="60"/>
        <v>insert into t_kabuka values(6061, '20200727', 0, 1650, 1660, 1650, 1651, 2600, 19, 8300000000, 1.003, 5, 4, 0, 0, 0);</v>
      </c>
    </row>
    <row r="3884" spans="1:18" x14ac:dyDescent="0.7">
      <c r="A3884" s="2">
        <v>6061</v>
      </c>
      <c r="B3884" s="3" t="s">
        <v>1</v>
      </c>
      <c r="C3884" s="2">
        <v>0</v>
      </c>
      <c r="D3884" s="2">
        <v>1673</v>
      </c>
      <c r="E3884" s="2">
        <v>1673</v>
      </c>
      <c r="F3884" s="2">
        <v>1623</v>
      </c>
      <c r="G3884" s="2">
        <v>1647</v>
      </c>
      <c r="H3884" s="2">
        <v>3500</v>
      </c>
      <c r="I3884" s="2">
        <v>28</v>
      </c>
      <c r="J3884" s="2">
        <v>8280000000</v>
      </c>
      <c r="K3884" s="3">
        <v>0.998</v>
      </c>
      <c r="L3884" s="2">
        <v>-4</v>
      </c>
      <c r="M3884" s="2">
        <v>2</v>
      </c>
      <c r="N3884" s="2">
        <v>0</v>
      </c>
      <c r="O3884" s="2">
        <v>0</v>
      </c>
      <c r="P3884" s="2">
        <v>0</v>
      </c>
      <c r="Q3884" s="1" t="str">
        <f>A3884&amp;", '"&amp;B3884&amp;"', "&amp;C3884&amp;", "&amp;D3884&amp;", "&amp;E3884&amp;", "&amp;F3884&amp;", "&amp;G3884&amp;", "&amp;H3884&amp;", "&amp;I3884&amp;", "&amp;J3884&amp;", "&amp;K3884&amp;", "&amp;L3884&amp;", "&amp;M3884&amp;", "&amp;N3884&amp;", "&amp;O3884&amp;", "&amp;P3884</f>
        <v>6061, '20200728', 0, 1673, 1673, 1623, 1647, 3500, 28, 8280000000, 0.998, -4, 2, 0, 0, 0</v>
      </c>
      <c r="R3884" s="1" t="str">
        <f t="shared" si="60"/>
        <v>insert into t_kabuka values(6061, '20200728', 0, 1673, 1673, 1623, 1647, 3500, 28, 8280000000, 0.998, -4, 2, 0, 0, 0);</v>
      </c>
    </row>
    <row r="3885" spans="1:18" x14ac:dyDescent="0.7">
      <c r="A3885" s="2">
        <v>6062</v>
      </c>
      <c r="B3885" s="3" t="s">
        <v>0</v>
      </c>
      <c r="C3885" s="2">
        <v>0</v>
      </c>
      <c r="D3885" s="2">
        <v>765</v>
      </c>
      <c r="E3885" s="2">
        <v>769</v>
      </c>
      <c r="F3885" s="2">
        <v>757</v>
      </c>
      <c r="G3885" s="2">
        <v>766</v>
      </c>
      <c r="H3885" s="2">
        <v>108500</v>
      </c>
      <c r="I3885" s="2">
        <v>325</v>
      </c>
      <c r="J3885" s="2">
        <v>25100000000</v>
      </c>
      <c r="K3885" s="3">
        <v>0.99399999999999999</v>
      </c>
      <c r="L3885" s="2">
        <v>-5</v>
      </c>
      <c r="M3885" s="2">
        <v>2</v>
      </c>
      <c r="N3885" s="2">
        <v>0</v>
      </c>
      <c r="O3885" s="2">
        <v>0</v>
      </c>
      <c r="P3885" s="2">
        <v>0</v>
      </c>
      <c r="Q3885" s="1" t="str">
        <f>A3885&amp;", '"&amp;B3885&amp;"', "&amp;C3885&amp;", "&amp;D3885&amp;", "&amp;E3885&amp;", "&amp;F3885&amp;", "&amp;G3885&amp;", "&amp;H3885&amp;", "&amp;I3885&amp;", "&amp;J3885&amp;", "&amp;K3885&amp;", "&amp;L3885&amp;", "&amp;M3885&amp;", "&amp;N3885&amp;", "&amp;O3885&amp;", "&amp;P3885</f>
        <v>6062, '20200727', 0, 765, 769, 757, 766, 108500, 325, 25100000000, 0.994, -5, 2, 0, 0, 0</v>
      </c>
      <c r="R3885" s="1" t="str">
        <f t="shared" si="60"/>
        <v>insert into t_kabuka values(6062, '20200727', 0, 765, 769, 757, 766, 108500, 325, 25100000000, 0.994, -5, 2, 0, 0, 0);</v>
      </c>
    </row>
    <row r="3886" spans="1:18" x14ac:dyDescent="0.7">
      <c r="A3886" s="2">
        <v>6062</v>
      </c>
      <c r="B3886" s="3" t="s">
        <v>1</v>
      </c>
      <c r="C3886" s="2">
        <v>0</v>
      </c>
      <c r="D3886" s="2">
        <v>769</v>
      </c>
      <c r="E3886" s="2">
        <v>775</v>
      </c>
      <c r="F3886" s="2">
        <v>758</v>
      </c>
      <c r="G3886" s="2">
        <v>764</v>
      </c>
      <c r="H3886" s="2">
        <v>99300</v>
      </c>
      <c r="I3886" s="2">
        <v>235</v>
      </c>
      <c r="J3886" s="2">
        <v>25000000000</v>
      </c>
      <c r="K3886" s="3">
        <v>0.997</v>
      </c>
      <c r="L3886" s="2">
        <v>-2</v>
      </c>
      <c r="M3886" s="2">
        <v>2</v>
      </c>
      <c r="N3886" s="2">
        <v>0</v>
      </c>
      <c r="O3886" s="2">
        <v>0</v>
      </c>
      <c r="P3886" s="2">
        <v>0</v>
      </c>
      <c r="Q3886" s="1" t="str">
        <f>A3886&amp;", '"&amp;B3886&amp;"', "&amp;C3886&amp;", "&amp;D3886&amp;", "&amp;E3886&amp;", "&amp;F3886&amp;", "&amp;G3886&amp;", "&amp;H3886&amp;", "&amp;I3886&amp;", "&amp;J3886&amp;", "&amp;K3886&amp;", "&amp;L3886&amp;", "&amp;M3886&amp;", "&amp;N3886&amp;", "&amp;O3886&amp;", "&amp;P3886</f>
        <v>6062, '20200728', 0, 769, 775, 758, 764, 99300, 235, 25000000000, 0.997, -2, 2, 0, 0, 0</v>
      </c>
      <c r="R3886" s="1" t="str">
        <f t="shared" si="60"/>
        <v>insert into t_kabuka values(6062, '20200728', 0, 769, 775, 758, 764, 99300, 235, 25000000000, 0.997, -2, 2, 0, 0, 0);</v>
      </c>
    </row>
    <row r="3887" spans="1:18" x14ac:dyDescent="0.7">
      <c r="A3887" s="2">
        <v>6063</v>
      </c>
      <c r="B3887" s="3" t="s">
        <v>0</v>
      </c>
      <c r="C3887" s="2">
        <v>0</v>
      </c>
      <c r="D3887" s="2">
        <v>783</v>
      </c>
      <c r="E3887" s="2">
        <v>789</v>
      </c>
      <c r="F3887" s="2">
        <v>751</v>
      </c>
      <c r="G3887" s="2">
        <v>789</v>
      </c>
      <c r="H3887" s="2">
        <v>10000</v>
      </c>
      <c r="I3887" s="2">
        <v>59</v>
      </c>
      <c r="J3887" s="2">
        <v>1970000000</v>
      </c>
      <c r="K3887" s="3">
        <v>1.0029999999999999</v>
      </c>
      <c r="L3887" s="2">
        <v>2</v>
      </c>
      <c r="M3887" s="2">
        <v>4</v>
      </c>
      <c r="N3887" s="2">
        <v>0</v>
      </c>
      <c r="O3887" s="2">
        <v>0</v>
      </c>
      <c r="P3887" s="2">
        <v>0</v>
      </c>
      <c r="Q3887" s="1" t="str">
        <f>A3887&amp;", '"&amp;B3887&amp;"', "&amp;C3887&amp;", "&amp;D3887&amp;", "&amp;E3887&amp;", "&amp;F3887&amp;", "&amp;G3887&amp;", "&amp;H3887&amp;", "&amp;I3887&amp;", "&amp;J3887&amp;", "&amp;K3887&amp;", "&amp;L3887&amp;", "&amp;M3887&amp;", "&amp;N3887&amp;", "&amp;O3887&amp;", "&amp;P3887</f>
        <v>6063, '20200727', 0, 783, 789, 751, 789, 10000, 59, 1970000000, 1.003, 2, 4, 0, 0, 0</v>
      </c>
      <c r="R3887" s="1" t="str">
        <f t="shared" si="60"/>
        <v>insert into t_kabuka values(6063, '20200727', 0, 783, 789, 751, 789, 10000, 59, 1970000000, 1.003, 2, 4, 0, 0, 0);</v>
      </c>
    </row>
    <row r="3888" spans="1:18" x14ac:dyDescent="0.7">
      <c r="A3888" s="2">
        <v>6063</v>
      </c>
      <c r="B3888" s="3" t="s">
        <v>1</v>
      </c>
      <c r="C3888" s="2">
        <v>0</v>
      </c>
      <c r="D3888" s="2">
        <v>789</v>
      </c>
      <c r="E3888" s="2">
        <v>811</v>
      </c>
      <c r="F3888" s="2">
        <v>756</v>
      </c>
      <c r="G3888" s="2">
        <v>762</v>
      </c>
      <c r="H3888" s="2">
        <v>9600</v>
      </c>
      <c r="I3888" s="2">
        <v>54</v>
      </c>
      <c r="J3888" s="2">
        <v>1900000000</v>
      </c>
      <c r="K3888" s="3">
        <v>0.96599999999999997</v>
      </c>
      <c r="L3888" s="2">
        <v>-27</v>
      </c>
      <c r="M3888" s="2">
        <v>2</v>
      </c>
      <c r="N3888" s="2">
        <v>0</v>
      </c>
      <c r="O3888" s="2">
        <v>0</v>
      </c>
      <c r="P3888" s="2">
        <v>0</v>
      </c>
      <c r="Q3888" s="1" t="str">
        <f>A3888&amp;", '"&amp;B3888&amp;"', "&amp;C3888&amp;", "&amp;D3888&amp;", "&amp;E3888&amp;", "&amp;F3888&amp;", "&amp;G3888&amp;", "&amp;H3888&amp;", "&amp;I3888&amp;", "&amp;J3888&amp;", "&amp;K3888&amp;", "&amp;L3888&amp;", "&amp;M3888&amp;", "&amp;N3888&amp;", "&amp;O3888&amp;", "&amp;P3888</f>
        <v>6063, '20200728', 0, 789, 811, 756, 762, 9600, 54, 1900000000, 0.966, -27, 2, 0, 0, 0</v>
      </c>
      <c r="R3888" s="1" t="str">
        <f t="shared" si="60"/>
        <v>insert into t_kabuka values(6063, '20200728', 0, 789, 811, 756, 762, 9600, 54, 1900000000, 0.966, -27, 2, 0, 0, 0);</v>
      </c>
    </row>
    <row r="3889" spans="1:18" x14ac:dyDescent="0.7">
      <c r="A3889" s="2">
        <v>6064</v>
      </c>
      <c r="B3889" s="3" t="s">
        <v>0</v>
      </c>
      <c r="C3889" s="2">
        <v>0</v>
      </c>
      <c r="D3889" s="2">
        <v>1279</v>
      </c>
      <c r="E3889" s="2">
        <v>1312</v>
      </c>
      <c r="F3889" s="2">
        <v>1265</v>
      </c>
      <c r="G3889" s="2">
        <v>1298</v>
      </c>
      <c r="H3889" s="2">
        <v>67700</v>
      </c>
      <c r="I3889" s="2">
        <v>404</v>
      </c>
      <c r="J3889" s="2">
        <v>14600000000</v>
      </c>
      <c r="K3889" s="3">
        <v>0.998</v>
      </c>
      <c r="L3889" s="2">
        <v>-2</v>
      </c>
      <c r="M3889" s="2">
        <v>2</v>
      </c>
      <c r="N3889" s="2">
        <v>0</v>
      </c>
      <c r="O3889" s="2">
        <v>0</v>
      </c>
      <c r="P3889" s="2">
        <v>0</v>
      </c>
      <c r="Q3889" s="1" t="str">
        <f>A3889&amp;", '"&amp;B3889&amp;"', "&amp;C3889&amp;", "&amp;D3889&amp;", "&amp;E3889&amp;", "&amp;F3889&amp;", "&amp;G3889&amp;", "&amp;H3889&amp;", "&amp;I3889&amp;", "&amp;J3889&amp;", "&amp;K3889&amp;", "&amp;L3889&amp;", "&amp;M3889&amp;", "&amp;N3889&amp;", "&amp;O3889&amp;", "&amp;P3889</f>
        <v>6064, '20200727', 0, 1279, 1312, 1265, 1298, 67700, 404, 14600000000, 0.998, -2, 2, 0, 0, 0</v>
      </c>
      <c r="R3889" s="1" t="str">
        <f t="shared" si="60"/>
        <v>insert into t_kabuka values(6064, '20200727', 0, 1279, 1312, 1265, 1298, 67700, 404, 14600000000, 0.998, -2, 2, 0, 0, 0);</v>
      </c>
    </row>
    <row r="3890" spans="1:18" x14ac:dyDescent="0.7">
      <c r="A3890" s="2">
        <v>6064</v>
      </c>
      <c r="B3890" s="3" t="s">
        <v>1</v>
      </c>
      <c r="C3890" s="2">
        <v>0</v>
      </c>
      <c r="D3890" s="2">
        <v>1293</v>
      </c>
      <c r="E3890" s="2">
        <v>1326</v>
      </c>
      <c r="F3890" s="2">
        <v>1290</v>
      </c>
      <c r="G3890" s="2">
        <v>1296</v>
      </c>
      <c r="H3890" s="2">
        <v>69500</v>
      </c>
      <c r="I3890" s="2">
        <v>402</v>
      </c>
      <c r="J3890" s="2">
        <v>14600000000</v>
      </c>
      <c r="K3890" s="3">
        <v>0.998</v>
      </c>
      <c r="L3890" s="2">
        <v>-2</v>
      </c>
      <c r="M3890" s="2">
        <v>2</v>
      </c>
      <c r="N3890" s="2">
        <v>0</v>
      </c>
      <c r="O3890" s="2">
        <v>0</v>
      </c>
      <c r="P3890" s="2">
        <v>0</v>
      </c>
      <c r="Q3890" s="1" t="str">
        <f>A3890&amp;", '"&amp;B3890&amp;"', "&amp;C3890&amp;", "&amp;D3890&amp;", "&amp;E3890&amp;", "&amp;F3890&amp;", "&amp;G3890&amp;", "&amp;H3890&amp;", "&amp;I3890&amp;", "&amp;J3890&amp;", "&amp;K3890&amp;", "&amp;L3890&amp;", "&amp;M3890&amp;", "&amp;N3890&amp;", "&amp;O3890&amp;", "&amp;P3890</f>
        <v>6064, '20200728', 0, 1293, 1326, 1290, 1296, 69500, 402, 14600000000, 0.998, -2, 2, 0, 0, 0</v>
      </c>
      <c r="R3890" s="1" t="str">
        <f t="shared" si="60"/>
        <v>insert into t_kabuka values(6064, '20200728', 0, 1293, 1326, 1290, 1296, 69500, 402, 14600000000, 0.998, -2, 2, 0, 0, 0);</v>
      </c>
    </row>
    <row r="3891" spans="1:18" x14ac:dyDescent="0.7">
      <c r="A3891" s="2">
        <v>6065</v>
      </c>
      <c r="B3891" s="3" t="s">
        <v>0</v>
      </c>
      <c r="C3891" s="2">
        <v>0</v>
      </c>
      <c r="D3891" s="2">
        <v>1003</v>
      </c>
      <c r="E3891" s="2">
        <v>1005</v>
      </c>
      <c r="F3891" s="2">
        <v>1002</v>
      </c>
      <c r="G3891" s="2">
        <v>1003</v>
      </c>
      <c r="H3891" s="2">
        <v>22700</v>
      </c>
      <c r="I3891" s="2">
        <v>28</v>
      </c>
      <c r="J3891" s="2">
        <v>10500000000</v>
      </c>
      <c r="K3891" s="3">
        <v>1.0009999999999999</v>
      </c>
      <c r="L3891" s="2">
        <v>1</v>
      </c>
      <c r="M3891" s="2">
        <v>4</v>
      </c>
      <c r="N3891" s="2">
        <v>0</v>
      </c>
      <c r="O3891" s="2">
        <v>0</v>
      </c>
      <c r="P3891" s="2">
        <v>0</v>
      </c>
      <c r="Q3891" s="1" t="str">
        <f>A3891&amp;", '"&amp;B3891&amp;"', "&amp;C3891&amp;", "&amp;D3891&amp;", "&amp;E3891&amp;", "&amp;F3891&amp;", "&amp;G3891&amp;", "&amp;H3891&amp;", "&amp;I3891&amp;", "&amp;J3891&amp;", "&amp;K3891&amp;", "&amp;L3891&amp;", "&amp;M3891&amp;", "&amp;N3891&amp;", "&amp;O3891&amp;", "&amp;P3891</f>
        <v>6065, '20200727', 0, 1003, 1005, 1002, 1003, 22700, 28, 10500000000, 1.001, 1, 4, 0, 0, 0</v>
      </c>
      <c r="R3891" s="1" t="str">
        <f t="shared" si="60"/>
        <v>insert into t_kabuka values(6065, '20200727', 0, 1003, 1005, 1002, 1003, 22700, 28, 10500000000, 1.001, 1, 4, 0, 0, 0);</v>
      </c>
    </row>
    <row r="3892" spans="1:18" x14ac:dyDescent="0.7">
      <c r="A3892" s="2">
        <v>6065</v>
      </c>
      <c r="B3892" s="3" t="s">
        <v>1</v>
      </c>
      <c r="C3892" s="2">
        <v>0</v>
      </c>
      <c r="D3892" s="2">
        <v>1003</v>
      </c>
      <c r="E3892" s="2">
        <v>1003</v>
      </c>
      <c r="F3892" s="2">
        <v>1002</v>
      </c>
      <c r="G3892" s="2">
        <v>1003</v>
      </c>
      <c r="H3892" s="2">
        <v>2800</v>
      </c>
      <c r="I3892" s="2">
        <v>10</v>
      </c>
      <c r="J3892" s="2">
        <v>10500000000</v>
      </c>
      <c r="K3892" s="2">
        <v>1</v>
      </c>
      <c r="L3892" s="2">
        <v>0</v>
      </c>
      <c r="M3892" s="2">
        <v>3</v>
      </c>
      <c r="N3892" s="2">
        <v>0</v>
      </c>
      <c r="O3892" s="2">
        <v>0</v>
      </c>
      <c r="P3892" s="2">
        <v>0</v>
      </c>
      <c r="Q3892" s="1" t="str">
        <f>A3892&amp;", '"&amp;B3892&amp;"', "&amp;C3892&amp;", "&amp;D3892&amp;", "&amp;E3892&amp;", "&amp;F3892&amp;", "&amp;G3892&amp;", "&amp;H3892&amp;", "&amp;I3892&amp;", "&amp;J3892&amp;", "&amp;K3892&amp;", "&amp;L3892&amp;", "&amp;M3892&amp;", "&amp;N3892&amp;", "&amp;O3892&amp;", "&amp;P3892</f>
        <v>6065, '20200728', 0, 1003, 1003, 1002, 1003, 2800, 10, 10500000000, 1, 0, 3, 0, 0, 0</v>
      </c>
      <c r="R3892" s="1" t="str">
        <f t="shared" si="60"/>
        <v>insert into t_kabuka values(6065, '20200728', 0, 1003, 1003, 1002, 1003, 2800, 10, 10500000000, 1, 0, 3, 0, 0, 0);</v>
      </c>
    </row>
    <row r="3893" spans="1:18" x14ac:dyDescent="0.7">
      <c r="A3893" s="2">
        <v>6067</v>
      </c>
      <c r="B3893" s="3" t="s">
        <v>0</v>
      </c>
      <c r="C3893" s="2">
        <v>0</v>
      </c>
      <c r="D3893" s="2">
        <v>1695</v>
      </c>
      <c r="E3893" s="2">
        <v>1855</v>
      </c>
      <c r="F3893" s="2">
        <v>1684</v>
      </c>
      <c r="G3893" s="2">
        <v>1851</v>
      </c>
      <c r="H3893" s="2">
        <v>235000</v>
      </c>
      <c r="I3893" s="2">
        <v>1249</v>
      </c>
      <c r="J3893" s="2">
        <v>11700000000</v>
      </c>
      <c r="K3893" s="3">
        <v>1.0840000000000001</v>
      </c>
      <c r="L3893" s="2">
        <v>144</v>
      </c>
      <c r="M3893" s="2">
        <v>4</v>
      </c>
      <c r="N3893" s="2">
        <v>0</v>
      </c>
      <c r="O3893" s="2">
        <v>0</v>
      </c>
      <c r="P3893" s="2">
        <v>0</v>
      </c>
      <c r="Q3893" s="1" t="str">
        <f>A3893&amp;", '"&amp;B3893&amp;"', "&amp;C3893&amp;", "&amp;D3893&amp;", "&amp;E3893&amp;", "&amp;F3893&amp;", "&amp;G3893&amp;", "&amp;H3893&amp;", "&amp;I3893&amp;", "&amp;J3893&amp;", "&amp;K3893&amp;", "&amp;L3893&amp;", "&amp;M3893&amp;", "&amp;N3893&amp;", "&amp;O3893&amp;", "&amp;P3893</f>
        <v>6067, '20200727', 0, 1695, 1855, 1684, 1851, 235000, 1249, 11700000000, 1.084, 144, 4, 0, 0, 0</v>
      </c>
      <c r="R3893" s="1" t="str">
        <f t="shared" si="60"/>
        <v>insert into t_kabuka values(6067, '20200727', 0, 1695, 1855, 1684, 1851, 235000, 1249, 11700000000, 1.084, 144, 4, 0, 0, 0);</v>
      </c>
    </row>
    <row r="3894" spans="1:18" x14ac:dyDescent="0.7">
      <c r="A3894" s="2">
        <v>6067</v>
      </c>
      <c r="B3894" s="3" t="s">
        <v>1</v>
      </c>
      <c r="C3894" s="2">
        <v>0</v>
      </c>
      <c r="D3894" s="2">
        <v>1843</v>
      </c>
      <c r="E3894" s="2">
        <v>1879</v>
      </c>
      <c r="F3894" s="2">
        <v>1760</v>
      </c>
      <c r="G3894" s="2">
        <v>1836</v>
      </c>
      <c r="H3894" s="2">
        <v>144300</v>
      </c>
      <c r="I3894" s="2">
        <v>779</v>
      </c>
      <c r="J3894" s="2">
        <v>11600000000</v>
      </c>
      <c r="K3894" s="3">
        <v>0.99199999999999999</v>
      </c>
      <c r="L3894" s="2">
        <v>-15</v>
      </c>
      <c r="M3894" s="2">
        <v>2</v>
      </c>
      <c r="N3894" s="2">
        <v>0</v>
      </c>
      <c r="O3894" s="2">
        <v>0</v>
      </c>
      <c r="P3894" s="2">
        <v>0</v>
      </c>
      <c r="Q3894" s="1" t="str">
        <f>A3894&amp;", '"&amp;B3894&amp;"', "&amp;C3894&amp;", "&amp;D3894&amp;", "&amp;E3894&amp;", "&amp;F3894&amp;", "&amp;G3894&amp;", "&amp;H3894&amp;", "&amp;I3894&amp;", "&amp;J3894&amp;", "&amp;K3894&amp;", "&amp;L3894&amp;", "&amp;M3894&amp;", "&amp;N3894&amp;", "&amp;O3894&amp;", "&amp;P3894</f>
        <v>6067, '20200728', 0, 1843, 1879, 1760, 1836, 144300, 779, 11600000000, 0.992, -15, 2, 0, 0, 0</v>
      </c>
      <c r="R3894" s="1" t="str">
        <f t="shared" si="60"/>
        <v>insert into t_kabuka values(6067, '20200728', 0, 1843, 1879, 1760, 1836, 144300, 779, 11600000000, 0.992, -15, 2, 0, 0, 0);</v>
      </c>
    </row>
    <row r="3895" spans="1:18" x14ac:dyDescent="0.7">
      <c r="A3895" s="2">
        <v>6069</v>
      </c>
      <c r="B3895" s="3" t="s">
        <v>0</v>
      </c>
      <c r="C3895" s="2">
        <v>0</v>
      </c>
      <c r="D3895" s="2">
        <v>404</v>
      </c>
      <c r="E3895" s="2">
        <v>408</v>
      </c>
      <c r="F3895" s="2">
        <v>400</v>
      </c>
      <c r="G3895" s="2">
        <v>408</v>
      </c>
      <c r="H3895" s="2">
        <v>55800</v>
      </c>
      <c r="I3895" s="2">
        <v>108</v>
      </c>
      <c r="J3895" s="2">
        <v>3040000000</v>
      </c>
      <c r="K3895" s="2">
        <v>1</v>
      </c>
      <c r="L3895" s="2">
        <v>0</v>
      </c>
      <c r="M3895" s="2">
        <v>3</v>
      </c>
      <c r="N3895" s="2">
        <v>0</v>
      </c>
      <c r="O3895" s="2">
        <v>0</v>
      </c>
      <c r="P3895" s="2">
        <v>0</v>
      </c>
      <c r="Q3895" s="1" t="str">
        <f>A3895&amp;", '"&amp;B3895&amp;"', "&amp;C3895&amp;", "&amp;D3895&amp;", "&amp;E3895&amp;", "&amp;F3895&amp;", "&amp;G3895&amp;", "&amp;H3895&amp;", "&amp;I3895&amp;", "&amp;J3895&amp;", "&amp;K3895&amp;", "&amp;L3895&amp;", "&amp;M3895&amp;", "&amp;N3895&amp;", "&amp;O3895&amp;", "&amp;P3895</f>
        <v>6069, '20200727', 0, 404, 408, 400, 408, 55800, 108, 3040000000, 1, 0, 3, 0, 0, 0</v>
      </c>
      <c r="R3895" s="1" t="str">
        <f t="shared" si="60"/>
        <v>insert into t_kabuka values(6069, '20200727', 0, 404, 408, 400, 408, 55800, 108, 3040000000, 1, 0, 3, 0, 0, 0);</v>
      </c>
    </row>
    <row r="3896" spans="1:18" x14ac:dyDescent="0.7">
      <c r="A3896" s="2">
        <v>6069</v>
      </c>
      <c r="B3896" s="3" t="s">
        <v>1</v>
      </c>
      <c r="C3896" s="2">
        <v>0</v>
      </c>
      <c r="D3896" s="2">
        <v>407</v>
      </c>
      <c r="E3896" s="2">
        <v>413</v>
      </c>
      <c r="F3896" s="2">
        <v>401</v>
      </c>
      <c r="G3896" s="2">
        <v>401</v>
      </c>
      <c r="H3896" s="2">
        <v>40700</v>
      </c>
      <c r="I3896" s="2">
        <v>136</v>
      </c>
      <c r="J3896" s="2">
        <v>2990000000</v>
      </c>
      <c r="K3896" s="3">
        <v>0.98299999999999998</v>
      </c>
      <c r="L3896" s="2">
        <v>-7</v>
      </c>
      <c r="M3896" s="2">
        <v>2</v>
      </c>
      <c r="N3896" s="2">
        <v>0</v>
      </c>
      <c r="O3896" s="2">
        <v>0</v>
      </c>
      <c r="P3896" s="2">
        <v>0</v>
      </c>
      <c r="Q3896" s="1" t="str">
        <f>A3896&amp;", '"&amp;B3896&amp;"', "&amp;C3896&amp;", "&amp;D3896&amp;", "&amp;E3896&amp;", "&amp;F3896&amp;", "&amp;G3896&amp;", "&amp;H3896&amp;", "&amp;I3896&amp;", "&amp;J3896&amp;", "&amp;K3896&amp;", "&amp;L3896&amp;", "&amp;M3896&amp;", "&amp;N3896&amp;", "&amp;O3896&amp;", "&amp;P3896</f>
        <v>6069, '20200728', 0, 407, 413, 401, 401, 40700, 136, 2990000000, 0.983, -7, 2, 0, 0, 0</v>
      </c>
      <c r="R3896" s="1" t="str">
        <f t="shared" si="60"/>
        <v>insert into t_kabuka values(6069, '20200728', 0, 407, 413, 401, 401, 40700, 136, 2990000000, 0.983, -7, 2, 0, 0, 0);</v>
      </c>
    </row>
    <row r="3897" spans="1:18" x14ac:dyDescent="0.7">
      <c r="A3897" s="2">
        <v>6070</v>
      </c>
      <c r="B3897" s="3" t="s">
        <v>0</v>
      </c>
      <c r="C3897" s="2">
        <v>0</v>
      </c>
      <c r="D3897" s="2">
        <v>825</v>
      </c>
      <c r="E3897" s="2">
        <v>825</v>
      </c>
      <c r="F3897" s="2">
        <v>793</v>
      </c>
      <c r="G3897" s="2">
        <v>808</v>
      </c>
      <c r="H3897" s="2">
        <v>116200</v>
      </c>
      <c r="I3897" s="2">
        <v>401</v>
      </c>
      <c r="J3897" s="2">
        <v>10100000000</v>
      </c>
      <c r="K3897" s="3">
        <v>0.97499999999999998</v>
      </c>
      <c r="L3897" s="2">
        <v>-21</v>
      </c>
      <c r="M3897" s="2">
        <v>2</v>
      </c>
      <c r="N3897" s="2">
        <v>0</v>
      </c>
      <c r="O3897" s="2">
        <v>0</v>
      </c>
      <c r="P3897" s="2">
        <v>0</v>
      </c>
      <c r="Q3897" s="1" t="str">
        <f>A3897&amp;", '"&amp;B3897&amp;"', "&amp;C3897&amp;", "&amp;D3897&amp;", "&amp;E3897&amp;", "&amp;F3897&amp;", "&amp;G3897&amp;", "&amp;H3897&amp;", "&amp;I3897&amp;", "&amp;J3897&amp;", "&amp;K3897&amp;", "&amp;L3897&amp;", "&amp;M3897&amp;", "&amp;N3897&amp;", "&amp;O3897&amp;", "&amp;P3897</f>
        <v>6070, '20200727', 0, 825, 825, 793, 808, 116200, 401, 10100000000, 0.975, -21, 2, 0, 0, 0</v>
      </c>
      <c r="R3897" s="1" t="str">
        <f t="shared" si="60"/>
        <v>insert into t_kabuka values(6070, '20200727', 0, 825, 825, 793, 808, 116200, 401, 10100000000, 0.975, -21, 2, 0, 0, 0);</v>
      </c>
    </row>
    <row r="3898" spans="1:18" x14ac:dyDescent="0.7">
      <c r="A3898" s="2">
        <v>6070</v>
      </c>
      <c r="B3898" s="3" t="s">
        <v>1</v>
      </c>
      <c r="C3898" s="2">
        <v>0</v>
      </c>
      <c r="D3898" s="2">
        <v>812</v>
      </c>
      <c r="E3898" s="2">
        <v>828</v>
      </c>
      <c r="F3898" s="2">
        <v>775</v>
      </c>
      <c r="G3898" s="2">
        <v>779</v>
      </c>
      <c r="H3898" s="2">
        <v>144400</v>
      </c>
      <c r="I3898" s="2">
        <v>546</v>
      </c>
      <c r="J3898" s="2">
        <v>9780000000</v>
      </c>
      <c r="K3898" s="3">
        <v>0.96399999999999997</v>
      </c>
      <c r="L3898" s="2">
        <v>-29</v>
      </c>
      <c r="M3898" s="2">
        <v>2</v>
      </c>
      <c r="N3898" s="2">
        <v>0</v>
      </c>
      <c r="O3898" s="2">
        <v>0</v>
      </c>
      <c r="P3898" s="2">
        <v>0</v>
      </c>
      <c r="Q3898" s="1" t="str">
        <f>A3898&amp;", '"&amp;B3898&amp;"', "&amp;C3898&amp;", "&amp;D3898&amp;", "&amp;E3898&amp;", "&amp;F3898&amp;", "&amp;G3898&amp;", "&amp;H3898&amp;", "&amp;I3898&amp;", "&amp;J3898&amp;", "&amp;K3898&amp;", "&amp;L3898&amp;", "&amp;M3898&amp;", "&amp;N3898&amp;", "&amp;O3898&amp;", "&amp;P3898</f>
        <v>6070, '20200728', 0, 812, 828, 775, 779, 144400, 546, 9780000000, 0.964, -29, 2, 0, 0, 0</v>
      </c>
      <c r="R3898" s="1" t="str">
        <f t="shared" si="60"/>
        <v>insert into t_kabuka values(6070, '20200728', 0, 812, 828, 775, 779, 144400, 546, 9780000000, 0.964, -29, 2, 0, 0, 0);</v>
      </c>
    </row>
    <row r="3899" spans="1:18" x14ac:dyDescent="0.7">
      <c r="A3899" s="2">
        <v>6071</v>
      </c>
      <c r="B3899" s="3" t="s">
        <v>0</v>
      </c>
      <c r="C3899" s="2">
        <v>0</v>
      </c>
      <c r="D3899" s="2">
        <v>675</v>
      </c>
      <c r="E3899" s="2">
        <v>682</v>
      </c>
      <c r="F3899" s="2">
        <v>667</v>
      </c>
      <c r="G3899" s="2">
        <v>679</v>
      </c>
      <c r="H3899" s="2">
        <v>273500</v>
      </c>
      <c r="I3899" s="2">
        <v>924</v>
      </c>
      <c r="J3899" s="2">
        <v>28500000000</v>
      </c>
      <c r="K3899" s="3">
        <v>0.99299999999999999</v>
      </c>
      <c r="L3899" s="2">
        <v>-5</v>
      </c>
      <c r="M3899" s="2">
        <v>2</v>
      </c>
      <c r="N3899" s="2">
        <v>0</v>
      </c>
      <c r="O3899" s="2">
        <v>0</v>
      </c>
      <c r="P3899" s="2">
        <v>0</v>
      </c>
      <c r="Q3899" s="1" t="str">
        <f>A3899&amp;", '"&amp;B3899&amp;"', "&amp;C3899&amp;", "&amp;D3899&amp;", "&amp;E3899&amp;", "&amp;F3899&amp;", "&amp;G3899&amp;", "&amp;H3899&amp;", "&amp;I3899&amp;", "&amp;J3899&amp;", "&amp;K3899&amp;", "&amp;L3899&amp;", "&amp;M3899&amp;", "&amp;N3899&amp;", "&amp;O3899&amp;", "&amp;P3899</f>
        <v>6071, '20200727', 0, 675, 682, 667, 679, 273500, 924, 28500000000, 0.993, -5, 2, 0, 0, 0</v>
      </c>
      <c r="R3899" s="1" t="str">
        <f t="shared" si="60"/>
        <v>insert into t_kabuka values(6071, '20200727', 0, 675, 682, 667, 679, 273500, 924, 28500000000, 0.993, -5, 2, 0, 0, 0);</v>
      </c>
    </row>
    <row r="3900" spans="1:18" x14ac:dyDescent="0.7">
      <c r="A3900" s="2">
        <v>6071</v>
      </c>
      <c r="B3900" s="3" t="s">
        <v>1</v>
      </c>
      <c r="C3900" s="2">
        <v>0</v>
      </c>
      <c r="D3900" s="2">
        <v>681</v>
      </c>
      <c r="E3900" s="2">
        <v>693</v>
      </c>
      <c r="F3900" s="2">
        <v>659</v>
      </c>
      <c r="G3900" s="2">
        <v>660</v>
      </c>
      <c r="H3900" s="2">
        <v>291500</v>
      </c>
      <c r="I3900" s="2">
        <v>723</v>
      </c>
      <c r="J3900" s="2">
        <v>27700000000</v>
      </c>
      <c r="K3900" s="3">
        <v>0.97199999999999998</v>
      </c>
      <c r="L3900" s="2">
        <v>-19</v>
      </c>
      <c r="M3900" s="2">
        <v>2</v>
      </c>
      <c r="N3900" s="2">
        <v>0</v>
      </c>
      <c r="O3900" s="2">
        <v>0</v>
      </c>
      <c r="P3900" s="2">
        <v>0</v>
      </c>
      <c r="Q3900" s="1" t="str">
        <f>A3900&amp;", '"&amp;B3900&amp;"', "&amp;C3900&amp;", "&amp;D3900&amp;", "&amp;E3900&amp;", "&amp;F3900&amp;", "&amp;G3900&amp;", "&amp;H3900&amp;", "&amp;I3900&amp;", "&amp;J3900&amp;", "&amp;K3900&amp;", "&amp;L3900&amp;", "&amp;M3900&amp;", "&amp;N3900&amp;", "&amp;O3900&amp;", "&amp;P3900</f>
        <v>6071, '20200728', 0, 681, 693, 659, 660, 291500, 723, 27700000000, 0.972, -19, 2, 0, 0, 0</v>
      </c>
      <c r="R3900" s="1" t="str">
        <f t="shared" si="60"/>
        <v>insert into t_kabuka values(6071, '20200728', 0, 681, 693, 659, 660, 291500, 723, 27700000000, 0.972, -19, 2, 0, 0, 0);</v>
      </c>
    </row>
    <row r="3901" spans="1:18" x14ac:dyDescent="0.7">
      <c r="A3901" s="2">
        <v>6072</v>
      </c>
      <c r="B3901" s="3" t="s">
        <v>0</v>
      </c>
      <c r="C3901" s="2">
        <v>0</v>
      </c>
      <c r="D3901" s="2">
        <v>209</v>
      </c>
      <c r="E3901" s="2">
        <v>212</v>
      </c>
      <c r="F3901" s="2">
        <v>208</v>
      </c>
      <c r="G3901" s="2">
        <v>208</v>
      </c>
      <c r="H3901" s="2">
        <v>78900</v>
      </c>
      <c r="I3901" s="2">
        <v>86</v>
      </c>
      <c r="J3901" s="2">
        <v>4800000000</v>
      </c>
      <c r="K3901" s="3">
        <v>0.99</v>
      </c>
      <c r="L3901" s="2">
        <v>-2</v>
      </c>
      <c r="M3901" s="2">
        <v>2</v>
      </c>
      <c r="N3901" s="2">
        <v>0</v>
      </c>
      <c r="O3901" s="2">
        <v>0</v>
      </c>
      <c r="P3901" s="2">
        <v>0</v>
      </c>
      <c r="Q3901" s="1" t="str">
        <f>A3901&amp;", '"&amp;B3901&amp;"', "&amp;C3901&amp;", "&amp;D3901&amp;", "&amp;E3901&amp;", "&amp;F3901&amp;", "&amp;G3901&amp;", "&amp;H3901&amp;", "&amp;I3901&amp;", "&amp;J3901&amp;", "&amp;K3901&amp;", "&amp;L3901&amp;", "&amp;M3901&amp;", "&amp;N3901&amp;", "&amp;O3901&amp;", "&amp;P3901</f>
        <v>6072, '20200727', 0, 209, 212, 208, 208, 78900, 86, 4800000000, 0.99, -2, 2, 0, 0, 0</v>
      </c>
      <c r="R3901" s="1" t="str">
        <f t="shared" si="60"/>
        <v>insert into t_kabuka values(6072, '20200727', 0, 209, 212, 208, 208, 78900, 86, 4800000000, 0.99, -2, 2, 0, 0, 0);</v>
      </c>
    </row>
    <row r="3902" spans="1:18" x14ac:dyDescent="0.7">
      <c r="A3902" s="2">
        <v>6072</v>
      </c>
      <c r="B3902" s="3" t="s">
        <v>1</v>
      </c>
      <c r="C3902" s="2">
        <v>0</v>
      </c>
      <c r="D3902" s="2">
        <v>209</v>
      </c>
      <c r="E3902" s="2">
        <v>210</v>
      </c>
      <c r="F3902" s="2">
        <v>200</v>
      </c>
      <c r="G3902" s="2">
        <v>204</v>
      </c>
      <c r="H3902" s="2">
        <v>182900</v>
      </c>
      <c r="I3902" s="2">
        <v>200</v>
      </c>
      <c r="J3902" s="2">
        <v>4710000000</v>
      </c>
      <c r="K3902" s="3">
        <v>0.98099999999999998</v>
      </c>
      <c r="L3902" s="2">
        <v>-4</v>
      </c>
      <c r="M3902" s="2">
        <v>2</v>
      </c>
      <c r="N3902" s="2">
        <v>0</v>
      </c>
      <c r="O3902" s="2">
        <v>0</v>
      </c>
      <c r="P3902" s="2">
        <v>0</v>
      </c>
      <c r="Q3902" s="1" t="str">
        <f>A3902&amp;", '"&amp;B3902&amp;"', "&amp;C3902&amp;", "&amp;D3902&amp;", "&amp;E3902&amp;", "&amp;F3902&amp;", "&amp;G3902&amp;", "&amp;H3902&amp;", "&amp;I3902&amp;", "&amp;J3902&amp;", "&amp;K3902&amp;", "&amp;L3902&amp;", "&amp;M3902&amp;", "&amp;N3902&amp;", "&amp;O3902&amp;", "&amp;P3902</f>
        <v>6072, '20200728', 0, 209, 210, 200, 204, 182900, 200, 4710000000, 0.981, -4, 2, 0, 0, 0</v>
      </c>
      <c r="R3902" s="1" t="str">
        <f t="shared" si="60"/>
        <v>insert into t_kabuka values(6072, '20200728', 0, 209, 210, 200, 204, 182900, 200, 4710000000, 0.981, -4, 2, 0, 0, 0);</v>
      </c>
    </row>
    <row r="3903" spans="1:18" x14ac:dyDescent="0.7">
      <c r="A3903" s="2">
        <v>6073</v>
      </c>
      <c r="B3903" s="3" t="s">
        <v>0</v>
      </c>
      <c r="C3903" s="2">
        <v>0</v>
      </c>
      <c r="D3903" s="2">
        <v>1458</v>
      </c>
      <c r="E3903" s="2">
        <v>1473</v>
      </c>
      <c r="F3903" s="2">
        <v>1446</v>
      </c>
      <c r="G3903" s="2">
        <v>1473</v>
      </c>
      <c r="H3903" s="2">
        <v>28100</v>
      </c>
      <c r="I3903" s="2">
        <v>99</v>
      </c>
      <c r="J3903" s="2">
        <v>18200000000</v>
      </c>
      <c r="K3903" s="3">
        <v>1.012</v>
      </c>
      <c r="L3903" s="2">
        <v>17</v>
      </c>
      <c r="M3903" s="2">
        <v>4</v>
      </c>
      <c r="N3903" s="2">
        <v>0</v>
      </c>
      <c r="O3903" s="2">
        <v>0</v>
      </c>
      <c r="P3903" s="2">
        <v>0</v>
      </c>
      <c r="Q3903" s="1" t="str">
        <f>A3903&amp;", '"&amp;B3903&amp;"', "&amp;C3903&amp;", "&amp;D3903&amp;", "&amp;E3903&amp;", "&amp;F3903&amp;", "&amp;G3903&amp;", "&amp;H3903&amp;", "&amp;I3903&amp;", "&amp;J3903&amp;", "&amp;K3903&amp;", "&amp;L3903&amp;", "&amp;M3903&amp;", "&amp;N3903&amp;", "&amp;O3903&amp;", "&amp;P3903</f>
        <v>6073, '20200727', 0, 1458, 1473, 1446, 1473, 28100, 99, 18200000000, 1.012, 17, 4, 0, 0, 0</v>
      </c>
      <c r="R3903" s="1" t="str">
        <f t="shared" si="60"/>
        <v>insert into t_kabuka values(6073, '20200727', 0, 1458, 1473, 1446, 1473, 28100, 99, 18200000000, 1.012, 17, 4, 0, 0, 0);</v>
      </c>
    </row>
    <row r="3904" spans="1:18" x14ac:dyDescent="0.7">
      <c r="A3904" s="2">
        <v>6073</v>
      </c>
      <c r="B3904" s="3" t="s">
        <v>1</v>
      </c>
      <c r="C3904" s="2">
        <v>0</v>
      </c>
      <c r="D3904" s="2">
        <v>1479</v>
      </c>
      <c r="E3904" s="2">
        <v>1479</v>
      </c>
      <c r="F3904" s="2">
        <v>1451</v>
      </c>
      <c r="G3904" s="2">
        <v>1458</v>
      </c>
      <c r="H3904" s="2">
        <v>14800</v>
      </c>
      <c r="I3904" s="2">
        <v>86</v>
      </c>
      <c r="J3904" s="2">
        <v>18000000000</v>
      </c>
      <c r="K3904" s="3">
        <v>0.99</v>
      </c>
      <c r="L3904" s="2">
        <v>-15</v>
      </c>
      <c r="M3904" s="2">
        <v>2</v>
      </c>
      <c r="N3904" s="2">
        <v>0</v>
      </c>
      <c r="O3904" s="2">
        <v>0</v>
      </c>
      <c r="P3904" s="2">
        <v>0</v>
      </c>
      <c r="Q3904" s="1" t="str">
        <f>A3904&amp;", '"&amp;B3904&amp;"', "&amp;C3904&amp;", "&amp;D3904&amp;", "&amp;E3904&amp;", "&amp;F3904&amp;", "&amp;G3904&amp;", "&amp;H3904&amp;", "&amp;I3904&amp;", "&amp;J3904&amp;", "&amp;K3904&amp;", "&amp;L3904&amp;", "&amp;M3904&amp;", "&amp;N3904&amp;", "&amp;O3904&amp;", "&amp;P3904</f>
        <v>6073, '20200728', 0, 1479, 1479, 1451, 1458, 14800, 86, 18000000000, 0.99, -15, 2, 0, 0, 0</v>
      </c>
      <c r="R3904" s="1" t="str">
        <f t="shared" si="60"/>
        <v>insert into t_kabuka values(6073, '20200728', 0, 1479, 1479, 1451, 1458, 14800, 86, 18000000000, 0.99, -15, 2, 0, 0, 0);</v>
      </c>
    </row>
    <row r="3905" spans="1:18" x14ac:dyDescent="0.7">
      <c r="A3905" s="2">
        <v>6074</v>
      </c>
      <c r="B3905" s="3" t="s">
        <v>0</v>
      </c>
      <c r="C3905" s="2">
        <v>0</v>
      </c>
      <c r="D3905" s="2">
        <v>387</v>
      </c>
      <c r="E3905" s="2">
        <v>390</v>
      </c>
      <c r="F3905" s="2">
        <v>380</v>
      </c>
      <c r="G3905" s="2">
        <v>380</v>
      </c>
      <c r="H3905" s="2">
        <v>4600</v>
      </c>
      <c r="I3905" s="2">
        <v>17</v>
      </c>
      <c r="J3905" s="2">
        <v>1530000000</v>
      </c>
      <c r="K3905" s="3">
        <v>0.995</v>
      </c>
      <c r="L3905" s="2">
        <v>-2</v>
      </c>
      <c r="M3905" s="2">
        <v>2</v>
      </c>
      <c r="N3905" s="2">
        <v>0</v>
      </c>
      <c r="O3905" s="2">
        <v>0</v>
      </c>
      <c r="P3905" s="2">
        <v>0</v>
      </c>
      <c r="Q3905" s="1" t="str">
        <f>A3905&amp;", '"&amp;B3905&amp;"', "&amp;C3905&amp;", "&amp;D3905&amp;", "&amp;E3905&amp;", "&amp;F3905&amp;", "&amp;G3905&amp;", "&amp;H3905&amp;", "&amp;I3905&amp;", "&amp;J3905&amp;", "&amp;K3905&amp;", "&amp;L3905&amp;", "&amp;M3905&amp;", "&amp;N3905&amp;", "&amp;O3905&amp;", "&amp;P3905</f>
        <v>6074, '20200727', 0, 387, 390, 380, 380, 4600, 17, 1530000000, 0.995, -2, 2, 0, 0, 0</v>
      </c>
      <c r="R3905" s="1" t="str">
        <f t="shared" si="60"/>
        <v>insert into t_kabuka values(6074, '20200727', 0, 387, 390, 380, 380, 4600, 17, 1530000000, 0.995, -2, 2, 0, 0, 0);</v>
      </c>
    </row>
    <row r="3906" spans="1:18" x14ac:dyDescent="0.7">
      <c r="A3906" s="2">
        <v>6074</v>
      </c>
      <c r="B3906" s="3" t="s">
        <v>1</v>
      </c>
      <c r="C3906" s="2">
        <v>0</v>
      </c>
      <c r="D3906" s="2">
        <v>380</v>
      </c>
      <c r="E3906" s="2">
        <v>382</v>
      </c>
      <c r="F3906" s="2">
        <v>378</v>
      </c>
      <c r="G3906" s="2">
        <v>378</v>
      </c>
      <c r="H3906" s="2">
        <v>3600</v>
      </c>
      <c r="I3906" s="2">
        <v>24</v>
      </c>
      <c r="J3906" s="2">
        <v>1520000000</v>
      </c>
      <c r="K3906" s="3">
        <v>0.995</v>
      </c>
      <c r="L3906" s="2">
        <v>-2</v>
      </c>
      <c r="M3906" s="2">
        <v>2</v>
      </c>
      <c r="N3906" s="2">
        <v>0</v>
      </c>
      <c r="O3906" s="2">
        <v>0</v>
      </c>
      <c r="P3906" s="2">
        <v>0</v>
      </c>
      <c r="Q3906" s="1" t="str">
        <f>A3906&amp;", '"&amp;B3906&amp;"', "&amp;C3906&amp;", "&amp;D3906&amp;", "&amp;E3906&amp;", "&amp;F3906&amp;", "&amp;G3906&amp;", "&amp;H3906&amp;", "&amp;I3906&amp;", "&amp;J3906&amp;", "&amp;K3906&amp;", "&amp;L3906&amp;", "&amp;M3906&amp;", "&amp;N3906&amp;", "&amp;O3906&amp;", "&amp;P3906</f>
        <v>6074, '20200728', 0, 380, 382, 378, 378, 3600, 24, 1520000000, 0.995, -2, 2, 0, 0, 0</v>
      </c>
      <c r="R3906" s="1" t="str">
        <f t="shared" si="60"/>
        <v>insert into t_kabuka values(6074, '20200728', 0, 380, 382, 378, 378, 3600, 24, 1520000000, 0.995, -2, 2, 0, 0, 0);</v>
      </c>
    </row>
    <row r="3907" spans="1:18" x14ac:dyDescent="0.7">
      <c r="A3907" s="2">
        <v>6076</v>
      </c>
      <c r="B3907" s="3" t="s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1</v>
      </c>
      <c r="N3907" s="2">
        <v>0</v>
      </c>
      <c r="O3907" s="2">
        <v>0</v>
      </c>
      <c r="P3907" s="2">
        <v>0</v>
      </c>
      <c r="Q3907" s="1" t="str">
        <f>A3907&amp;", '"&amp;B3907&amp;"', "&amp;C3907&amp;", "&amp;D3907&amp;", "&amp;E3907&amp;", "&amp;F3907&amp;", "&amp;G3907&amp;", "&amp;H3907&amp;", "&amp;I3907&amp;", "&amp;J3907&amp;", "&amp;K3907&amp;", "&amp;L3907&amp;", "&amp;M3907&amp;", "&amp;N3907&amp;", "&amp;O3907&amp;", "&amp;P3907</f>
        <v>6076, '20200727', 0, 0, 0, 0, 0, 0, 0, 0, 0, 0, 1, 0, 0, 0</v>
      </c>
      <c r="R3907" s="1" t="str">
        <f t="shared" si="60"/>
        <v>insert into t_kabuka values(6076, '20200727', 0, 0, 0, 0, 0, 0, 0, 0, 0, 0, 1, 0, 0, 0);</v>
      </c>
    </row>
    <row r="3908" spans="1:18" x14ac:dyDescent="0.7">
      <c r="A3908" s="2">
        <v>6076</v>
      </c>
      <c r="B3908" s="3" t="s">
        <v>1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1</v>
      </c>
      <c r="N3908" s="2">
        <v>0</v>
      </c>
      <c r="O3908" s="2">
        <v>0</v>
      </c>
      <c r="P3908" s="2">
        <v>0</v>
      </c>
      <c r="Q3908" s="1" t="str">
        <f>A3908&amp;", '"&amp;B3908&amp;"', "&amp;C3908&amp;", "&amp;D3908&amp;", "&amp;E3908&amp;", "&amp;F3908&amp;", "&amp;G3908&amp;", "&amp;H3908&amp;", "&amp;I3908&amp;", "&amp;J3908&amp;", "&amp;K3908&amp;", "&amp;L3908&amp;", "&amp;M3908&amp;", "&amp;N3908&amp;", "&amp;O3908&amp;", "&amp;P3908</f>
        <v>6076, '20200728', 0, 0, 0, 0, 0, 0, 0, 0, 0, 0, 1, 0, 0, 0</v>
      </c>
      <c r="R3908" s="1" t="str">
        <f t="shared" ref="R3908:R3971" si="61">"insert into t_kabuka values("&amp;Q3908&amp;");"</f>
        <v>insert into t_kabuka values(6076, '20200728', 0, 0, 0, 0, 0, 0, 0, 0, 0, 0, 1, 0, 0, 0);</v>
      </c>
    </row>
    <row r="3909" spans="1:18" x14ac:dyDescent="0.7">
      <c r="A3909" s="2">
        <v>6077</v>
      </c>
      <c r="B3909" s="3" t="s">
        <v>0</v>
      </c>
      <c r="C3909" s="2">
        <v>0</v>
      </c>
      <c r="D3909" s="2">
        <v>478</v>
      </c>
      <c r="E3909" s="2">
        <v>478</v>
      </c>
      <c r="F3909" s="2">
        <v>462</v>
      </c>
      <c r="G3909" s="2">
        <v>471</v>
      </c>
      <c r="H3909" s="2">
        <v>133200</v>
      </c>
      <c r="I3909" s="2">
        <v>412</v>
      </c>
      <c r="J3909" s="2">
        <v>6220000000</v>
      </c>
      <c r="K3909" s="3">
        <v>0.98499999999999999</v>
      </c>
      <c r="L3909" s="2">
        <v>-7</v>
      </c>
      <c r="M3909" s="2">
        <v>2</v>
      </c>
      <c r="N3909" s="2">
        <v>0</v>
      </c>
      <c r="O3909" s="2">
        <v>0</v>
      </c>
      <c r="P3909" s="2">
        <v>0</v>
      </c>
      <c r="Q3909" s="1" t="str">
        <f>A3909&amp;", '"&amp;B3909&amp;"', "&amp;C3909&amp;", "&amp;D3909&amp;", "&amp;E3909&amp;", "&amp;F3909&amp;", "&amp;G3909&amp;", "&amp;H3909&amp;", "&amp;I3909&amp;", "&amp;J3909&amp;", "&amp;K3909&amp;", "&amp;L3909&amp;", "&amp;M3909&amp;", "&amp;N3909&amp;", "&amp;O3909&amp;", "&amp;P3909</f>
        <v>6077, '20200727', 0, 478, 478, 462, 471, 133200, 412, 6220000000, 0.985, -7, 2, 0, 0, 0</v>
      </c>
      <c r="R3909" s="1" t="str">
        <f t="shared" si="61"/>
        <v>insert into t_kabuka values(6077, '20200727', 0, 478, 478, 462, 471, 133200, 412, 6220000000, 0.985, -7, 2, 0, 0, 0);</v>
      </c>
    </row>
    <row r="3910" spans="1:18" x14ac:dyDescent="0.7">
      <c r="A3910" s="2">
        <v>6077</v>
      </c>
      <c r="B3910" s="3" t="s">
        <v>1</v>
      </c>
      <c r="C3910" s="2">
        <v>0</v>
      </c>
      <c r="D3910" s="2">
        <v>471</v>
      </c>
      <c r="E3910" s="2">
        <v>474</v>
      </c>
      <c r="F3910" s="2">
        <v>458</v>
      </c>
      <c r="G3910" s="2">
        <v>461</v>
      </c>
      <c r="H3910" s="2">
        <v>71200</v>
      </c>
      <c r="I3910" s="2">
        <v>234</v>
      </c>
      <c r="J3910" s="2">
        <v>6090000000</v>
      </c>
      <c r="K3910" s="3">
        <v>0.97899999999999998</v>
      </c>
      <c r="L3910" s="2">
        <v>-10</v>
      </c>
      <c r="M3910" s="2">
        <v>2</v>
      </c>
      <c r="N3910" s="2">
        <v>0</v>
      </c>
      <c r="O3910" s="2">
        <v>0</v>
      </c>
      <c r="P3910" s="2">
        <v>0</v>
      </c>
      <c r="Q3910" s="1" t="str">
        <f>A3910&amp;", '"&amp;B3910&amp;"', "&amp;C3910&amp;", "&amp;D3910&amp;", "&amp;E3910&amp;", "&amp;F3910&amp;", "&amp;G3910&amp;", "&amp;H3910&amp;", "&amp;I3910&amp;", "&amp;J3910&amp;", "&amp;K3910&amp;", "&amp;L3910&amp;", "&amp;M3910&amp;", "&amp;N3910&amp;", "&amp;O3910&amp;", "&amp;P3910</f>
        <v>6077, '20200728', 0, 471, 474, 458, 461, 71200, 234, 6090000000, 0.979, -10, 2, 0, 0, 0</v>
      </c>
      <c r="R3910" s="1" t="str">
        <f t="shared" si="61"/>
        <v>insert into t_kabuka values(6077, '20200728', 0, 471, 474, 458, 461, 71200, 234, 6090000000, 0.979, -10, 2, 0, 0, 0);</v>
      </c>
    </row>
    <row r="3911" spans="1:18" x14ac:dyDescent="0.7">
      <c r="A3911" s="2">
        <v>6078</v>
      </c>
      <c r="B3911" s="3" t="s">
        <v>0</v>
      </c>
      <c r="C3911" s="2">
        <v>0</v>
      </c>
      <c r="D3911" s="2">
        <v>1367</v>
      </c>
      <c r="E3911" s="2">
        <v>1400</v>
      </c>
      <c r="F3911" s="2">
        <v>1353</v>
      </c>
      <c r="G3911" s="2">
        <v>1400</v>
      </c>
      <c r="H3911" s="2">
        <v>15000</v>
      </c>
      <c r="I3911" s="2">
        <v>86</v>
      </c>
      <c r="J3911" s="2">
        <v>17000000000</v>
      </c>
      <c r="K3911" s="3">
        <v>1.0229999999999999</v>
      </c>
      <c r="L3911" s="2">
        <v>32</v>
      </c>
      <c r="M3911" s="2">
        <v>4</v>
      </c>
      <c r="N3911" s="2">
        <v>0</v>
      </c>
      <c r="O3911" s="2">
        <v>0</v>
      </c>
      <c r="P3911" s="2">
        <v>0</v>
      </c>
      <c r="Q3911" s="1" t="str">
        <f>A3911&amp;", '"&amp;B3911&amp;"', "&amp;C3911&amp;", "&amp;D3911&amp;", "&amp;E3911&amp;", "&amp;F3911&amp;", "&amp;G3911&amp;", "&amp;H3911&amp;", "&amp;I3911&amp;", "&amp;J3911&amp;", "&amp;K3911&amp;", "&amp;L3911&amp;", "&amp;M3911&amp;", "&amp;N3911&amp;", "&amp;O3911&amp;", "&amp;P3911</f>
        <v>6078, '20200727', 0, 1367, 1400, 1353, 1400, 15000, 86, 17000000000, 1.023, 32, 4, 0, 0, 0</v>
      </c>
      <c r="R3911" s="1" t="str">
        <f t="shared" si="61"/>
        <v>insert into t_kabuka values(6078, '20200727', 0, 1367, 1400, 1353, 1400, 15000, 86, 17000000000, 1.023, 32, 4, 0, 0, 0);</v>
      </c>
    </row>
    <row r="3912" spans="1:18" x14ac:dyDescent="0.7">
      <c r="A3912" s="2">
        <v>6078</v>
      </c>
      <c r="B3912" s="3" t="s">
        <v>1</v>
      </c>
      <c r="C3912" s="2">
        <v>0</v>
      </c>
      <c r="D3912" s="2">
        <v>1398</v>
      </c>
      <c r="E3912" s="2">
        <v>1398</v>
      </c>
      <c r="F3912" s="2">
        <v>1351</v>
      </c>
      <c r="G3912" s="2">
        <v>1353</v>
      </c>
      <c r="H3912" s="2">
        <v>9600</v>
      </c>
      <c r="I3912" s="2">
        <v>58</v>
      </c>
      <c r="J3912" s="2">
        <v>16500000000</v>
      </c>
      <c r="K3912" s="3">
        <v>0.96599999999999997</v>
      </c>
      <c r="L3912" s="2">
        <v>-47</v>
      </c>
      <c r="M3912" s="2">
        <v>2</v>
      </c>
      <c r="N3912" s="2">
        <v>0</v>
      </c>
      <c r="O3912" s="2">
        <v>0</v>
      </c>
      <c r="P3912" s="2">
        <v>0</v>
      </c>
      <c r="Q3912" s="1" t="str">
        <f>A3912&amp;", '"&amp;B3912&amp;"', "&amp;C3912&amp;", "&amp;D3912&amp;", "&amp;E3912&amp;", "&amp;F3912&amp;", "&amp;G3912&amp;", "&amp;H3912&amp;", "&amp;I3912&amp;", "&amp;J3912&amp;", "&amp;K3912&amp;", "&amp;L3912&amp;", "&amp;M3912&amp;", "&amp;N3912&amp;", "&amp;O3912&amp;", "&amp;P3912</f>
        <v>6078, '20200728', 0, 1398, 1398, 1351, 1353, 9600, 58, 16500000000, 0.966, -47, 2, 0, 0, 0</v>
      </c>
      <c r="R3912" s="1" t="str">
        <f t="shared" si="61"/>
        <v>insert into t_kabuka values(6078, '20200728', 0, 1398, 1398, 1351, 1353, 9600, 58, 16500000000, 0.966, -47, 2, 0, 0, 0);</v>
      </c>
    </row>
    <row r="3913" spans="1:18" x14ac:dyDescent="0.7">
      <c r="A3913" s="2">
        <v>6080</v>
      </c>
      <c r="B3913" s="3" t="s">
        <v>0</v>
      </c>
      <c r="C3913" s="2">
        <v>0</v>
      </c>
      <c r="D3913" s="2">
        <v>3650</v>
      </c>
      <c r="E3913" s="2">
        <v>3705</v>
      </c>
      <c r="F3913" s="2">
        <v>3600</v>
      </c>
      <c r="G3913" s="2">
        <v>3650</v>
      </c>
      <c r="H3913" s="2">
        <v>380900</v>
      </c>
      <c r="I3913" s="2">
        <v>1160</v>
      </c>
      <c r="J3913" s="2">
        <v>113900000000</v>
      </c>
      <c r="K3913" s="3">
        <v>0.98099999999999998</v>
      </c>
      <c r="L3913" s="2">
        <v>-70</v>
      </c>
      <c r="M3913" s="2">
        <v>2</v>
      </c>
      <c r="N3913" s="2">
        <v>0</v>
      </c>
      <c r="O3913" s="2">
        <v>0</v>
      </c>
      <c r="P3913" s="2">
        <v>0</v>
      </c>
      <c r="Q3913" s="1" t="str">
        <f>A3913&amp;", '"&amp;B3913&amp;"', "&amp;C3913&amp;", "&amp;D3913&amp;", "&amp;E3913&amp;", "&amp;F3913&amp;", "&amp;G3913&amp;", "&amp;H3913&amp;", "&amp;I3913&amp;", "&amp;J3913&amp;", "&amp;K3913&amp;", "&amp;L3913&amp;", "&amp;M3913&amp;", "&amp;N3913&amp;", "&amp;O3913&amp;", "&amp;P3913</f>
        <v>6080, '20200727', 0, 3650, 3705, 3600, 3650, 380900, 1160, 113900000000, 0.981, -70, 2, 0, 0, 0</v>
      </c>
      <c r="R3913" s="1" t="str">
        <f t="shared" si="61"/>
        <v>insert into t_kabuka values(6080, '20200727', 0, 3650, 3705, 3600, 3650, 380900, 1160, 113900000000, 0.981, -70, 2, 0, 0, 0);</v>
      </c>
    </row>
    <row r="3914" spans="1:18" x14ac:dyDescent="0.7">
      <c r="A3914" s="2">
        <v>6080</v>
      </c>
      <c r="B3914" s="3" t="s">
        <v>1</v>
      </c>
      <c r="C3914" s="2">
        <v>0</v>
      </c>
      <c r="D3914" s="2">
        <v>3660</v>
      </c>
      <c r="E3914" s="2">
        <v>3745</v>
      </c>
      <c r="F3914" s="2">
        <v>3660</v>
      </c>
      <c r="G3914" s="2">
        <v>3675</v>
      </c>
      <c r="H3914" s="2">
        <v>151000</v>
      </c>
      <c r="I3914" s="2">
        <v>603</v>
      </c>
      <c r="J3914" s="2">
        <v>114700000000</v>
      </c>
      <c r="K3914" s="3">
        <v>1.0069999999999999</v>
      </c>
      <c r="L3914" s="2">
        <v>25</v>
      </c>
      <c r="M3914" s="2">
        <v>4</v>
      </c>
      <c r="N3914" s="2">
        <v>0</v>
      </c>
      <c r="O3914" s="2">
        <v>0</v>
      </c>
      <c r="P3914" s="2">
        <v>0</v>
      </c>
      <c r="Q3914" s="1" t="str">
        <f>A3914&amp;", '"&amp;B3914&amp;"', "&amp;C3914&amp;", "&amp;D3914&amp;", "&amp;E3914&amp;", "&amp;F3914&amp;", "&amp;G3914&amp;", "&amp;H3914&amp;", "&amp;I3914&amp;", "&amp;J3914&amp;", "&amp;K3914&amp;", "&amp;L3914&amp;", "&amp;M3914&amp;", "&amp;N3914&amp;", "&amp;O3914&amp;", "&amp;P3914</f>
        <v>6080, '20200728', 0, 3660, 3745, 3660, 3675, 151000, 603, 114700000000, 1.007, 25, 4, 0, 0, 0</v>
      </c>
      <c r="R3914" s="1" t="str">
        <f t="shared" si="61"/>
        <v>insert into t_kabuka values(6080, '20200728', 0, 3660, 3745, 3660, 3675, 151000, 603, 114700000000, 1.007, 25, 4, 0, 0, 0);</v>
      </c>
    </row>
    <row r="3915" spans="1:18" x14ac:dyDescent="0.7">
      <c r="A3915" s="2">
        <v>6081</v>
      </c>
      <c r="B3915" s="3" t="s">
        <v>0</v>
      </c>
      <c r="C3915" s="2">
        <v>0</v>
      </c>
      <c r="D3915" s="2">
        <v>277</v>
      </c>
      <c r="E3915" s="2">
        <v>280</v>
      </c>
      <c r="F3915" s="2">
        <v>260</v>
      </c>
      <c r="G3915" s="2">
        <v>265</v>
      </c>
      <c r="H3915" s="2">
        <v>181700</v>
      </c>
      <c r="I3915" s="2">
        <v>253</v>
      </c>
      <c r="J3915" s="2">
        <v>3720000000</v>
      </c>
      <c r="K3915" s="3">
        <v>0.95299999999999996</v>
      </c>
      <c r="L3915" s="2">
        <v>-13</v>
      </c>
      <c r="M3915" s="2">
        <v>2</v>
      </c>
      <c r="N3915" s="2">
        <v>0</v>
      </c>
      <c r="O3915" s="2">
        <v>0</v>
      </c>
      <c r="P3915" s="2">
        <v>0</v>
      </c>
      <c r="Q3915" s="1" t="str">
        <f>A3915&amp;", '"&amp;B3915&amp;"', "&amp;C3915&amp;", "&amp;D3915&amp;", "&amp;E3915&amp;", "&amp;F3915&amp;", "&amp;G3915&amp;", "&amp;H3915&amp;", "&amp;I3915&amp;", "&amp;J3915&amp;", "&amp;K3915&amp;", "&amp;L3915&amp;", "&amp;M3915&amp;", "&amp;N3915&amp;", "&amp;O3915&amp;", "&amp;P3915</f>
        <v>6081, '20200727', 0, 277, 280, 260, 265, 181700, 253, 3720000000, 0.953, -13, 2, 0, 0, 0</v>
      </c>
      <c r="R3915" s="1" t="str">
        <f t="shared" si="61"/>
        <v>insert into t_kabuka values(6081, '20200727', 0, 277, 280, 260, 265, 181700, 253, 3720000000, 0.953, -13, 2, 0, 0, 0);</v>
      </c>
    </row>
    <row r="3916" spans="1:18" x14ac:dyDescent="0.7">
      <c r="A3916" s="2">
        <v>6081</v>
      </c>
      <c r="B3916" s="3" t="s">
        <v>1</v>
      </c>
      <c r="C3916" s="2">
        <v>0</v>
      </c>
      <c r="D3916" s="2">
        <v>266</v>
      </c>
      <c r="E3916" s="2">
        <v>266</v>
      </c>
      <c r="F3916" s="2">
        <v>255</v>
      </c>
      <c r="G3916" s="2">
        <v>256</v>
      </c>
      <c r="H3916" s="2">
        <v>148000</v>
      </c>
      <c r="I3916" s="2">
        <v>185</v>
      </c>
      <c r="J3916" s="2">
        <v>3600000000</v>
      </c>
      <c r="K3916" s="3">
        <v>0.96599999999999997</v>
      </c>
      <c r="L3916" s="2">
        <v>-9</v>
      </c>
      <c r="M3916" s="2">
        <v>2</v>
      </c>
      <c r="N3916" s="2">
        <v>0</v>
      </c>
      <c r="O3916" s="2">
        <v>0</v>
      </c>
      <c r="P3916" s="2">
        <v>0</v>
      </c>
      <c r="Q3916" s="1" t="str">
        <f>A3916&amp;", '"&amp;B3916&amp;"', "&amp;C3916&amp;", "&amp;D3916&amp;", "&amp;E3916&amp;", "&amp;F3916&amp;", "&amp;G3916&amp;", "&amp;H3916&amp;", "&amp;I3916&amp;", "&amp;J3916&amp;", "&amp;K3916&amp;", "&amp;L3916&amp;", "&amp;M3916&amp;", "&amp;N3916&amp;", "&amp;O3916&amp;", "&amp;P3916</f>
        <v>6081, '20200728', 0, 266, 266, 255, 256, 148000, 185, 3600000000, 0.966, -9, 2, 0, 0, 0</v>
      </c>
      <c r="R3916" s="1" t="str">
        <f t="shared" si="61"/>
        <v>insert into t_kabuka values(6081, '20200728', 0, 266, 266, 255, 256, 148000, 185, 3600000000, 0.966, -9, 2, 0, 0, 0);</v>
      </c>
    </row>
    <row r="3917" spans="1:18" x14ac:dyDescent="0.7">
      <c r="A3917" s="2">
        <v>6082</v>
      </c>
      <c r="B3917" s="3" t="s">
        <v>0</v>
      </c>
      <c r="C3917" s="2">
        <v>0</v>
      </c>
      <c r="D3917" s="2">
        <v>2250</v>
      </c>
      <c r="E3917" s="2">
        <v>2261</v>
      </c>
      <c r="F3917" s="2">
        <v>2202</v>
      </c>
      <c r="G3917" s="2">
        <v>2240</v>
      </c>
      <c r="H3917" s="2">
        <v>129200</v>
      </c>
      <c r="I3917" s="2">
        <v>760</v>
      </c>
      <c r="J3917" s="2">
        <v>24000000000</v>
      </c>
      <c r="K3917" s="3">
        <v>1.0049999999999999</v>
      </c>
      <c r="L3917" s="2">
        <v>11</v>
      </c>
      <c r="M3917" s="2">
        <v>4</v>
      </c>
      <c r="N3917" s="2">
        <v>0</v>
      </c>
      <c r="O3917" s="2">
        <v>0</v>
      </c>
      <c r="P3917" s="2">
        <v>0</v>
      </c>
      <c r="Q3917" s="1" t="str">
        <f>A3917&amp;", '"&amp;B3917&amp;"', "&amp;C3917&amp;", "&amp;D3917&amp;", "&amp;E3917&amp;", "&amp;F3917&amp;", "&amp;G3917&amp;", "&amp;H3917&amp;", "&amp;I3917&amp;", "&amp;J3917&amp;", "&amp;K3917&amp;", "&amp;L3917&amp;", "&amp;M3917&amp;", "&amp;N3917&amp;", "&amp;O3917&amp;", "&amp;P3917</f>
        <v>6082, '20200727', 0, 2250, 2261, 2202, 2240, 129200, 760, 24000000000, 1.005, 11, 4, 0, 0, 0</v>
      </c>
      <c r="R3917" s="1" t="str">
        <f t="shared" si="61"/>
        <v>insert into t_kabuka values(6082, '20200727', 0, 2250, 2261, 2202, 2240, 129200, 760, 24000000000, 1.005, 11, 4, 0, 0, 0);</v>
      </c>
    </row>
    <row r="3918" spans="1:18" x14ac:dyDescent="0.7">
      <c r="A3918" s="2">
        <v>6082</v>
      </c>
      <c r="B3918" s="3" t="s">
        <v>1</v>
      </c>
      <c r="C3918" s="2">
        <v>0</v>
      </c>
      <c r="D3918" s="2">
        <v>2235</v>
      </c>
      <c r="E3918" s="2">
        <v>2321</v>
      </c>
      <c r="F3918" s="2">
        <v>2235</v>
      </c>
      <c r="G3918" s="2">
        <v>2290</v>
      </c>
      <c r="H3918" s="2">
        <v>143200</v>
      </c>
      <c r="I3918" s="2">
        <v>859</v>
      </c>
      <c r="J3918" s="2">
        <v>24500000000</v>
      </c>
      <c r="K3918" s="3">
        <v>1.022</v>
      </c>
      <c r="L3918" s="2">
        <v>50</v>
      </c>
      <c r="M3918" s="2">
        <v>4</v>
      </c>
      <c r="N3918" s="2">
        <v>0</v>
      </c>
      <c r="O3918" s="2">
        <v>0</v>
      </c>
      <c r="P3918" s="2">
        <v>0</v>
      </c>
      <c r="Q3918" s="1" t="str">
        <f>A3918&amp;", '"&amp;B3918&amp;"', "&amp;C3918&amp;", "&amp;D3918&amp;", "&amp;E3918&amp;", "&amp;F3918&amp;", "&amp;G3918&amp;", "&amp;H3918&amp;", "&amp;I3918&amp;", "&amp;J3918&amp;", "&amp;K3918&amp;", "&amp;L3918&amp;", "&amp;M3918&amp;", "&amp;N3918&amp;", "&amp;O3918&amp;", "&amp;P3918</f>
        <v>6082, '20200728', 0, 2235, 2321, 2235, 2290, 143200, 859, 24500000000, 1.022, 50, 4, 0, 0, 0</v>
      </c>
      <c r="R3918" s="1" t="str">
        <f t="shared" si="61"/>
        <v>insert into t_kabuka values(6082, '20200728', 0, 2235, 2321, 2235, 2290, 143200, 859, 24500000000, 1.022, 50, 4, 0, 0, 0);</v>
      </c>
    </row>
    <row r="3919" spans="1:18" x14ac:dyDescent="0.7">
      <c r="A3919" s="2">
        <v>6083</v>
      </c>
      <c r="B3919" s="3" t="s">
        <v>0</v>
      </c>
      <c r="C3919" s="2">
        <v>0</v>
      </c>
      <c r="D3919" s="2">
        <v>619</v>
      </c>
      <c r="E3919" s="2">
        <v>619</v>
      </c>
      <c r="F3919" s="2">
        <v>605</v>
      </c>
      <c r="G3919" s="2">
        <v>612</v>
      </c>
      <c r="H3919" s="2">
        <v>12600</v>
      </c>
      <c r="I3919" s="2">
        <v>39</v>
      </c>
      <c r="J3919" s="2">
        <v>4790000000</v>
      </c>
      <c r="K3919" s="3">
        <v>0.98599999999999999</v>
      </c>
      <c r="L3919" s="2">
        <v>-9</v>
      </c>
      <c r="M3919" s="2">
        <v>2</v>
      </c>
      <c r="N3919" s="2">
        <v>0</v>
      </c>
      <c r="O3919" s="2">
        <v>0</v>
      </c>
      <c r="P3919" s="2">
        <v>0</v>
      </c>
      <c r="Q3919" s="1" t="str">
        <f>A3919&amp;", '"&amp;B3919&amp;"', "&amp;C3919&amp;", "&amp;D3919&amp;", "&amp;E3919&amp;", "&amp;F3919&amp;", "&amp;G3919&amp;", "&amp;H3919&amp;", "&amp;I3919&amp;", "&amp;J3919&amp;", "&amp;K3919&amp;", "&amp;L3919&amp;", "&amp;M3919&amp;", "&amp;N3919&amp;", "&amp;O3919&amp;", "&amp;P3919</f>
        <v>6083, '20200727', 0, 619, 619, 605, 612, 12600, 39, 4790000000, 0.986, -9, 2, 0, 0, 0</v>
      </c>
      <c r="R3919" s="1" t="str">
        <f t="shared" si="61"/>
        <v>insert into t_kabuka values(6083, '20200727', 0, 619, 619, 605, 612, 12600, 39, 4790000000, 0.986, -9, 2, 0, 0, 0);</v>
      </c>
    </row>
    <row r="3920" spans="1:18" x14ac:dyDescent="0.7">
      <c r="A3920" s="2">
        <v>6083</v>
      </c>
      <c r="B3920" s="3" t="s">
        <v>1</v>
      </c>
      <c r="C3920" s="2">
        <v>0</v>
      </c>
      <c r="D3920" s="2">
        <v>622</v>
      </c>
      <c r="E3920" s="2">
        <v>622</v>
      </c>
      <c r="F3920" s="2">
        <v>588</v>
      </c>
      <c r="G3920" s="2">
        <v>599</v>
      </c>
      <c r="H3920" s="2">
        <v>13800</v>
      </c>
      <c r="I3920" s="2">
        <v>49</v>
      </c>
      <c r="J3920" s="2">
        <v>4690000000</v>
      </c>
      <c r="K3920" s="3">
        <v>0.97899999999999998</v>
      </c>
      <c r="L3920" s="2">
        <v>-13</v>
      </c>
      <c r="M3920" s="2">
        <v>2</v>
      </c>
      <c r="N3920" s="2">
        <v>0</v>
      </c>
      <c r="O3920" s="2">
        <v>0</v>
      </c>
      <c r="P3920" s="2">
        <v>0</v>
      </c>
      <c r="Q3920" s="1" t="str">
        <f>A3920&amp;", '"&amp;B3920&amp;"', "&amp;C3920&amp;", "&amp;D3920&amp;", "&amp;E3920&amp;", "&amp;F3920&amp;", "&amp;G3920&amp;", "&amp;H3920&amp;", "&amp;I3920&amp;", "&amp;J3920&amp;", "&amp;K3920&amp;", "&amp;L3920&amp;", "&amp;M3920&amp;", "&amp;N3920&amp;", "&amp;O3920&amp;", "&amp;P3920</f>
        <v>6083, '20200728', 0, 622, 622, 588, 599, 13800, 49, 4690000000, 0.979, -13, 2, 0, 0, 0</v>
      </c>
      <c r="R3920" s="1" t="str">
        <f t="shared" si="61"/>
        <v>insert into t_kabuka values(6083, '20200728', 0, 622, 622, 588, 599, 13800, 49, 4690000000, 0.979, -13, 2, 0, 0, 0);</v>
      </c>
    </row>
    <row r="3921" spans="1:18" x14ac:dyDescent="0.7">
      <c r="A3921" s="2">
        <v>6085</v>
      </c>
      <c r="B3921" s="3" t="s">
        <v>0</v>
      </c>
      <c r="C3921" s="2">
        <v>0</v>
      </c>
      <c r="D3921" s="2">
        <v>520</v>
      </c>
      <c r="E3921" s="2">
        <v>520</v>
      </c>
      <c r="F3921" s="2">
        <v>494</v>
      </c>
      <c r="G3921" s="2">
        <v>514</v>
      </c>
      <c r="H3921" s="2">
        <v>2100</v>
      </c>
      <c r="I3921" s="2">
        <v>19</v>
      </c>
      <c r="J3921" s="2">
        <v>840000000</v>
      </c>
      <c r="K3921" s="3">
        <v>0.98799999999999999</v>
      </c>
      <c r="L3921" s="2">
        <v>-6</v>
      </c>
      <c r="M3921" s="2">
        <v>2</v>
      </c>
      <c r="N3921" s="2">
        <v>0</v>
      </c>
      <c r="O3921" s="2">
        <v>0</v>
      </c>
      <c r="P3921" s="2">
        <v>0</v>
      </c>
      <c r="Q3921" s="1" t="str">
        <f>A3921&amp;", '"&amp;B3921&amp;"', "&amp;C3921&amp;", "&amp;D3921&amp;", "&amp;E3921&amp;", "&amp;F3921&amp;", "&amp;G3921&amp;", "&amp;H3921&amp;", "&amp;I3921&amp;", "&amp;J3921&amp;", "&amp;K3921&amp;", "&amp;L3921&amp;", "&amp;M3921&amp;", "&amp;N3921&amp;", "&amp;O3921&amp;", "&amp;P3921</f>
        <v>6085, '20200727', 0, 520, 520, 494, 514, 2100, 19, 840000000, 0.988, -6, 2, 0, 0, 0</v>
      </c>
      <c r="R3921" s="1" t="str">
        <f t="shared" si="61"/>
        <v>insert into t_kabuka values(6085, '20200727', 0, 520, 520, 494, 514, 2100, 19, 840000000, 0.988, -6, 2, 0, 0, 0);</v>
      </c>
    </row>
    <row r="3922" spans="1:18" x14ac:dyDescent="0.7">
      <c r="A3922" s="2">
        <v>6085</v>
      </c>
      <c r="B3922" s="3" t="s">
        <v>1</v>
      </c>
      <c r="C3922" s="2">
        <v>0</v>
      </c>
      <c r="D3922" s="2">
        <v>520</v>
      </c>
      <c r="E3922" s="2">
        <v>520</v>
      </c>
      <c r="F3922" s="2">
        <v>474</v>
      </c>
      <c r="G3922" s="2">
        <v>505</v>
      </c>
      <c r="H3922" s="2">
        <v>4900</v>
      </c>
      <c r="I3922" s="2">
        <v>25</v>
      </c>
      <c r="J3922" s="2">
        <v>830000000</v>
      </c>
      <c r="K3922" s="3">
        <v>0.98199999999999998</v>
      </c>
      <c r="L3922" s="2">
        <v>-9</v>
      </c>
      <c r="M3922" s="2">
        <v>2</v>
      </c>
      <c r="N3922" s="2">
        <v>0</v>
      </c>
      <c r="O3922" s="2">
        <v>0</v>
      </c>
      <c r="P3922" s="2">
        <v>0</v>
      </c>
      <c r="Q3922" s="1" t="str">
        <f>A3922&amp;", '"&amp;B3922&amp;"', "&amp;C3922&amp;", "&amp;D3922&amp;", "&amp;E3922&amp;", "&amp;F3922&amp;", "&amp;G3922&amp;", "&amp;H3922&amp;", "&amp;I3922&amp;", "&amp;J3922&amp;", "&amp;K3922&amp;", "&amp;L3922&amp;", "&amp;M3922&amp;", "&amp;N3922&amp;", "&amp;O3922&amp;", "&amp;P3922</f>
        <v>6085, '20200728', 0, 520, 520, 474, 505, 4900, 25, 830000000, 0.982, -9, 2, 0, 0, 0</v>
      </c>
      <c r="R3922" s="1" t="str">
        <f t="shared" si="61"/>
        <v>insert into t_kabuka values(6085, '20200728', 0, 520, 520, 474, 505, 4900, 25, 830000000, 0.982, -9, 2, 0, 0, 0);</v>
      </c>
    </row>
    <row r="3923" spans="1:18" x14ac:dyDescent="0.7">
      <c r="A3923" s="2">
        <v>6086</v>
      </c>
      <c r="B3923" s="3" t="s">
        <v>0</v>
      </c>
      <c r="C3923" s="2">
        <v>0</v>
      </c>
      <c r="D3923" s="2">
        <v>878</v>
      </c>
      <c r="E3923" s="2">
        <v>888</v>
      </c>
      <c r="F3923" s="2">
        <v>868</v>
      </c>
      <c r="G3923" s="2">
        <v>871</v>
      </c>
      <c r="H3923" s="2">
        <v>20200</v>
      </c>
      <c r="I3923" s="2">
        <v>123</v>
      </c>
      <c r="J3923" s="2">
        <v>9440000000</v>
      </c>
      <c r="K3923" s="3">
        <v>0.99199999999999999</v>
      </c>
      <c r="L3923" s="2">
        <v>-7</v>
      </c>
      <c r="M3923" s="2">
        <v>2</v>
      </c>
      <c r="N3923" s="2">
        <v>0</v>
      </c>
      <c r="O3923" s="2">
        <v>0</v>
      </c>
      <c r="P3923" s="2">
        <v>0</v>
      </c>
      <c r="Q3923" s="1" t="str">
        <f>A3923&amp;", '"&amp;B3923&amp;"', "&amp;C3923&amp;", "&amp;D3923&amp;", "&amp;E3923&amp;", "&amp;F3923&amp;", "&amp;G3923&amp;", "&amp;H3923&amp;", "&amp;I3923&amp;", "&amp;J3923&amp;", "&amp;K3923&amp;", "&amp;L3923&amp;", "&amp;M3923&amp;", "&amp;N3923&amp;", "&amp;O3923&amp;", "&amp;P3923</f>
        <v>6086, '20200727', 0, 878, 888, 868, 871, 20200, 123, 9440000000, 0.992, -7, 2, 0, 0, 0</v>
      </c>
      <c r="R3923" s="1" t="str">
        <f t="shared" si="61"/>
        <v>insert into t_kabuka values(6086, '20200727', 0, 878, 888, 868, 871, 20200, 123, 9440000000, 0.992, -7, 2, 0, 0, 0);</v>
      </c>
    </row>
    <row r="3924" spans="1:18" x14ac:dyDescent="0.7">
      <c r="A3924" s="2">
        <v>6086</v>
      </c>
      <c r="B3924" s="3" t="s">
        <v>1</v>
      </c>
      <c r="C3924" s="2">
        <v>0</v>
      </c>
      <c r="D3924" s="2">
        <v>868</v>
      </c>
      <c r="E3924" s="2">
        <v>873</v>
      </c>
      <c r="F3924" s="2">
        <v>811</v>
      </c>
      <c r="G3924" s="2">
        <v>813</v>
      </c>
      <c r="H3924" s="2">
        <v>70600</v>
      </c>
      <c r="I3924" s="2">
        <v>349</v>
      </c>
      <c r="J3924" s="2">
        <v>8810000000</v>
      </c>
      <c r="K3924" s="3">
        <v>0.93300000000000005</v>
      </c>
      <c r="L3924" s="2">
        <v>-58</v>
      </c>
      <c r="M3924" s="2">
        <v>2</v>
      </c>
      <c r="N3924" s="2">
        <v>0</v>
      </c>
      <c r="O3924" s="2">
        <v>0</v>
      </c>
      <c r="P3924" s="2">
        <v>0</v>
      </c>
      <c r="Q3924" s="1" t="str">
        <f>A3924&amp;", '"&amp;B3924&amp;"', "&amp;C3924&amp;", "&amp;D3924&amp;", "&amp;E3924&amp;", "&amp;F3924&amp;", "&amp;G3924&amp;", "&amp;H3924&amp;", "&amp;I3924&amp;", "&amp;J3924&amp;", "&amp;K3924&amp;", "&amp;L3924&amp;", "&amp;M3924&amp;", "&amp;N3924&amp;", "&amp;O3924&amp;", "&amp;P3924</f>
        <v>6086, '20200728', 0, 868, 873, 811, 813, 70600, 349, 8810000000, 0.933, -58, 2, 0, 0, 0</v>
      </c>
      <c r="R3924" s="1" t="str">
        <f t="shared" si="61"/>
        <v>insert into t_kabuka values(6086, '20200728', 0, 868, 873, 811, 813, 70600, 349, 8810000000, 0.933, -58, 2, 0, 0, 0);</v>
      </c>
    </row>
    <row r="3925" spans="1:18" x14ac:dyDescent="0.7">
      <c r="A3925" s="2">
        <v>6087</v>
      </c>
      <c r="B3925" s="3" t="s">
        <v>0</v>
      </c>
      <c r="C3925" s="2">
        <v>0</v>
      </c>
      <c r="D3925" s="2">
        <v>2634</v>
      </c>
      <c r="E3925" s="2">
        <v>2695</v>
      </c>
      <c r="F3925" s="2">
        <v>2634</v>
      </c>
      <c r="G3925" s="2">
        <v>2695</v>
      </c>
      <c r="H3925" s="2">
        <v>3600</v>
      </c>
      <c r="I3925" s="2">
        <v>13</v>
      </c>
      <c r="J3925" s="2">
        <v>10700000000</v>
      </c>
      <c r="K3925" s="3">
        <v>1.0049999999999999</v>
      </c>
      <c r="L3925" s="2">
        <v>14</v>
      </c>
      <c r="M3925" s="2">
        <v>4</v>
      </c>
      <c r="N3925" s="2">
        <v>0</v>
      </c>
      <c r="O3925" s="2">
        <v>0</v>
      </c>
      <c r="P3925" s="2">
        <v>0</v>
      </c>
      <c r="Q3925" s="1" t="str">
        <f>A3925&amp;", '"&amp;B3925&amp;"', "&amp;C3925&amp;", "&amp;D3925&amp;", "&amp;E3925&amp;", "&amp;F3925&amp;", "&amp;G3925&amp;", "&amp;H3925&amp;", "&amp;I3925&amp;", "&amp;J3925&amp;", "&amp;K3925&amp;", "&amp;L3925&amp;", "&amp;M3925&amp;", "&amp;N3925&amp;", "&amp;O3925&amp;", "&amp;P3925</f>
        <v>6087, '20200727', 0, 2634, 2695, 2634, 2695, 3600, 13, 10700000000, 1.005, 14, 4, 0, 0, 0</v>
      </c>
      <c r="R3925" s="1" t="str">
        <f t="shared" si="61"/>
        <v>insert into t_kabuka values(6087, '20200727', 0, 2634, 2695, 2634, 2695, 3600, 13, 10700000000, 1.005, 14, 4, 0, 0, 0);</v>
      </c>
    </row>
    <row r="3926" spans="1:18" x14ac:dyDescent="0.7">
      <c r="A3926" s="2">
        <v>6087</v>
      </c>
      <c r="B3926" s="3" t="s">
        <v>1</v>
      </c>
      <c r="C3926" s="2">
        <v>0</v>
      </c>
      <c r="D3926" s="2">
        <v>2698</v>
      </c>
      <c r="E3926" s="2">
        <v>2710</v>
      </c>
      <c r="F3926" s="2">
        <v>2675</v>
      </c>
      <c r="G3926" s="2">
        <v>2690</v>
      </c>
      <c r="H3926" s="2">
        <v>4900</v>
      </c>
      <c r="I3926" s="2">
        <v>28</v>
      </c>
      <c r="J3926" s="2">
        <v>10700000000</v>
      </c>
      <c r="K3926" s="3">
        <v>0.998</v>
      </c>
      <c r="L3926" s="2">
        <v>-5</v>
      </c>
      <c r="M3926" s="2">
        <v>2</v>
      </c>
      <c r="N3926" s="2">
        <v>0</v>
      </c>
      <c r="O3926" s="2">
        <v>0</v>
      </c>
      <c r="P3926" s="2">
        <v>0</v>
      </c>
      <c r="Q3926" s="1" t="str">
        <f>A3926&amp;", '"&amp;B3926&amp;"', "&amp;C3926&amp;", "&amp;D3926&amp;", "&amp;E3926&amp;", "&amp;F3926&amp;", "&amp;G3926&amp;", "&amp;H3926&amp;", "&amp;I3926&amp;", "&amp;J3926&amp;", "&amp;K3926&amp;", "&amp;L3926&amp;", "&amp;M3926&amp;", "&amp;N3926&amp;", "&amp;O3926&amp;", "&amp;P3926</f>
        <v>6087, '20200728', 0, 2698, 2710, 2675, 2690, 4900, 28, 10700000000, 0.998, -5, 2, 0, 0, 0</v>
      </c>
      <c r="R3926" s="1" t="str">
        <f t="shared" si="61"/>
        <v>insert into t_kabuka values(6087, '20200728', 0, 2698, 2710, 2675, 2690, 4900, 28, 10700000000, 0.998, -5, 2, 0, 0, 0);</v>
      </c>
    </row>
    <row r="3927" spans="1:18" x14ac:dyDescent="0.7">
      <c r="A3927" s="2">
        <v>6088</v>
      </c>
      <c r="B3927" s="3" t="s">
        <v>0</v>
      </c>
      <c r="C3927" s="2">
        <v>0</v>
      </c>
      <c r="D3927" s="2">
        <v>1553</v>
      </c>
      <c r="E3927" s="2">
        <v>1590</v>
      </c>
      <c r="F3927" s="2">
        <v>1530</v>
      </c>
      <c r="G3927" s="2">
        <v>1584</v>
      </c>
      <c r="H3927" s="2">
        <v>182100</v>
      </c>
      <c r="I3927" s="2">
        <v>732</v>
      </c>
      <c r="J3927" s="2">
        <v>33400000000</v>
      </c>
      <c r="K3927" s="3">
        <v>1.0029999999999999</v>
      </c>
      <c r="L3927" s="2">
        <v>4</v>
      </c>
      <c r="M3927" s="2">
        <v>4</v>
      </c>
      <c r="N3927" s="2">
        <v>0</v>
      </c>
      <c r="O3927" s="2">
        <v>0</v>
      </c>
      <c r="P3927" s="2">
        <v>0</v>
      </c>
      <c r="Q3927" s="1" t="str">
        <f>A3927&amp;", '"&amp;B3927&amp;"', "&amp;C3927&amp;", "&amp;D3927&amp;", "&amp;E3927&amp;", "&amp;F3927&amp;", "&amp;G3927&amp;", "&amp;H3927&amp;", "&amp;I3927&amp;", "&amp;J3927&amp;", "&amp;K3927&amp;", "&amp;L3927&amp;", "&amp;M3927&amp;", "&amp;N3927&amp;", "&amp;O3927&amp;", "&amp;P3927</f>
        <v>6088, '20200727', 0, 1553, 1590, 1530, 1584, 182100, 732, 33400000000, 1.003, 4, 4, 0, 0, 0</v>
      </c>
      <c r="R3927" s="1" t="str">
        <f t="shared" si="61"/>
        <v>insert into t_kabuka values(6088, '20200727', 0, 1553, 1590, 1530, 1584, 182100, 732, 33400000000, 1.003, 4, 4, 0, 0, 0);</v>
      </c>
    </row>
    <row r="3928" spans="1:18" x14ac:dyDescent="0.7">
      <c r="A3928" s="2">
        <v>6088</v>
      </c>
      <c r="B3928" s="3" t="s">
        <v>1</v>
      </c>
      <c r="C3928" s="2">
        <v>0</v>
      </c>
      <c r="D3928" s="2">
        <v>1587</v>
      </c>
      <c r="E3928" s="2">
        <v>1607</v>
      </c>
      <c r="F3928" s="2">
        <v>1568</v>
      </c>
      <c r="G3928" s="2">
        <v>1568</v>
      </c>
      <c r="H3928" s="2">
        <v>194700</v>
      </c>
      <c r="I3928" s="2">
        <v>885</v>
      </c>
      <c r="J3928" s="2">
        <v>33000000000</v>
      </c>
      <c r="K3928" s="3">
        <v>0.99</v>
      </c>
      <c r="L3928" s="2">
        <v>-16</v>
      </c>
      <c r="M3928" s="2">
        <v>2</v>
      </c>
      <c r="N3928" s="2">
        <v>0</v>
      </c>
      <c r="O3928" s="2">
        <v>0</v>
      </c>
      <c r="P3928" s="2">
        <v>0</v>
      </c>
      <c r="Q3928" s="1" t="str">
        <f>A3928&amp;", '"&amp;B3928&amp;"', "&amp;C3928&amp;", "&amp;D3928&amp;", "&amp;E3928&amp;", "&amp;F3928&amp;", "&amp;G3928&amp;", "&amp;H3928&amp;", "&amp;I3928&amp;", "&amp;J3928&amp;", "&amp;K3928&amp;", "&amp;L3928&amp;", "&amp;M3928&amp;", "&amp;N3928&amp;", "&amp;O3928&amp;", "&amp;P3928</f>
        <v>6088, '20200728', 0, 1587, 1607, 1568, 1568, 194700, 885, 33000000000, 0.99, -16, 2, 0, 0, 0</v>
      </c>
      <c r="R3928" s="1" t="str">
        <f t="shared" si="61"/>
        <v>insert into t_kabuka values(6088, '20200728', 0, 1587, 1607, 1568, 1568, 194700, 885, 33000000000, 0.99, -16, 2, 0, 0, 0);</v>
      </c>
    </row>
    <row r="3929" spans="1:18" x14ac:dyDescent="0.7">
      <c r="A3929" s="2">
        <v>6089</v>
      </c>
      <c r="B3929" s="3" t="s">
        <v>0</v>
      </c>
      <c r="C3929" s="2">
        <v>0</v>
      </c>
      <c r="D3929" s="2">
        <v>638</v>
      </c>
      <c r="E3929" s="2">
        <v>638</v>
      </c>
      <c r="F3929" s="2">
        <v>620</v>
      </c>
      <c r="G3929" s="2">
        <v>630</v>
      </c>
      <c r="H3929" s="2">
        <v>59800</v>
      </c>
      <c r="I3929" s="2">
        <v>238</v>
      </c>
      <c r="J3929" s="2">
        <v>14100000000</v>
      </c>
      <c r="K3929" s="3">
        <v>0.97799999999999998</v>
      </c>
      <c r="L3929" s="2">
        <v>-14</v>
      </c>
      <c r="M3929" s="2">
        <v>2</v>
      </c>
      <c r="N3929" s="2">
        <v>0</v>
      </c>
      <c r="O3929" s="2">
        <v>0</v>
      </c>
      <c r="P3929" s="2">
        <v>0</v>
      </c>
      <c r="Q3929" s="1" t="str">
        <f>A3929&amp;", '"&amp;B3929&amp;"', "&amp;C3929&amp;", "&amp;D3929&amp;", "&amp;E3929&amp;", "&amp;F3929&amp;", "&amp;G3929&amp;", "&amp;H3929&amp;", "&amp;I3929&amp;", "&amp;J3929&amp;", "&amp;K3929&amp;", "&amp;L3929&amp;", "&amp;M3929&amp;", "&amp;N3929&amp;", "&amp;O3929&amp;", "&amp;P3929</f>
        <v>6089, '20200727', 0, 638, 638, 620, 630, 59800, 238, 14100000000, 0.978, -14, 2, 0, 0, 0</v>
      </c>
      <c r="R3929" s="1" t="str">
        <f t="shared" si="61"/>
        <v>insert into t_kabuka values(6089, '20200727', 0, 638, 638, 620, 630, 59800, 238, 14100000000, 0.978, -14, 2, 0, 0, 0);</v>
      </c>
    </row>
    <row r="3930" spans="1:18" x14ac:dyDescent="0.7">
      <c r="A3930" s="2">
        <v>6089</v>
      </c>
      <c r="B3930" s="3" t="s">
        <v>1</v>
      </c>
      <c r="C3930" s="2">
        <v>0</v>
      </c>
      <c r="D3930" s="2">
        <v>630</v>
      </c>
      <c r="E3930" s="2">
        <v>633</v>
      </c>
      <c r="F3930" s="2">
        <v>600</v>
      </c>
      <c r="G3930" s="2">
        <v>604</v>
      </c>
      <c r="H3930" s="2">
        <v>98500</v>
      </c>
      <c r="I3930" s="2">
        <v>271</v>
      </c>
      <c r="J3930" s="2">
        <v>13500000000</v>
      </c>
      <c r="K3930" s="3">
        <v>0.95899999999999996</v>
      </c>
      <c r="L3930" s="2">
        <v>-26</v>
      </c>
      <c r="M3930" s="2">
        <v>2</v>
      </c>
      <c r="N3930" s="2">
        <v>0</v>
      </c>
      <c r="O3930" s="2">
        <v>0</v>
      </c>
      <c r="P3930" s="2">
        <v>0</v>
      </c>
      <c r="Q3930" s="1" t="str">
        <f>A3930&amp;", '"&amp;B3930&amp;"', "&amp;C3930&amp;", "&amp;D3930&amp;", "&amp;E3930&amp;", "&amp;F3930&amp;", "&amp;G3930&amp;", "&amp;H3930&amp;", "&amp;I3930&amp;", "&amp;J3930&amp;", "&amp;K3930&amp;", "&amp;L3930&amp;", "&amp;M3930&amp;", "&amp;N3930&amp;", "&amp;O3930&amp;", "&amp;P3930</f>
        <v>6089, '20200728', 0, 630, 633, 600, 604, 98500, 271, 13500000000, 0.959, -26, 2, 0, 0, 0</v>
      </c>
      <c r="R3930" s="1" t="str">
        <f t="shared" si="61"/>
        <v>insert into t_kabuka values(6089, '20200728', 0, 630, 633, 600, 604, 98500, 271, 13500000000, 0.959, -26, 2, 0, 0, 0);</v>
      </c>
    </row>
    <row r="3931" spans="1:18" x14ac:dyDescent="0.7">
      <c r="A3931" s="2">
        <v>6090</v>
      </c>
      <c r="B3931" s="3" t="s">
        <v>0</v>
      </c>
      <c r="C3931" s="2">
        <v>0</v>
      </c>
      <c r="D3931" s="2">
        <v>1080</v>
      </c>
      <c r="E3931" s="2">
        <v>1133</v>
      </c>
      <c r="F3931" s="2">
        <v>1058</v>
      </c>
      <c r="G3931" s="2">
        <v>1093</v>
      </c>
      <c r="H3931" s="2">
        <v>95700</v>
      </c>
      <c r="I3931" s="2">
        <v>424</v>
      </c>
      <c r="J3931" s="2">
        <v>6440000000</v>
      </c>
      <c r="K3931" s="3">
        <v>1.0069999999999999</v>
      </c>
      <c r="L3931" s="2">
        <v>8</v>
      </c>
      <c r="M3931" s="2">
        <v>4</v>
      </c>
      <c r="N3931" s="2">
        <v>0</v>
      </c>
      <c r="O3931" s="2">
        <v>0</v>
      </c>
      <c r="P3931" s="2">
        <v>0</v>
      </c>
      <c r="Q3931" s="1" t="str">
        <f>A3931&amp;", '"&amp;B3931&amp;"', "&amp;C3931&amp;", "&amp;D3931&amp;", "&amp;E3931&amp;", "&amp;F3931&amp;", "&amp;G3931&amp;", "&amp;H3931&amp;", "&amp;I3931&amp;", "&amp;J3931&amp;", "&amp;K3931&amp;", "&amp;L3931&amp;", "&amp;M3931&amp;", "&amp;N3931&amp;", "&amp;O3931&amp;", "&amp;P3931</f>
        <v>6090, '20200727', 0, 1080, 1133, 1058, 1093, 95700, 424, 6440000000, 1.007, 8, 4, 0, 0, 0</v>
      </c>
      <c r="R3931" s="1" t="str">
        <f t="shared" si="61"/>
        <v>insert into t_kabuka values(6090, '20200727', 0, 1080, 1133, 1058, 1093, 95700, 424, 6440000000, 1.007, 8, 4, 0, 0, 0);</v>
      </c>
    </row>
    <row r="3932" spans="1:18" x14ac:dyDescent="0.7">
      <c r="A3932" s="2">
        <v>6090</v>
      </c>
      <c r="B3932" s="3" t="s">
        <v>1</v>
      </c>
      <c r="C3932" s="2">
        <v>0</v>
      </c>
      <c r="D3932" s="2">
        <v>1093</v>
      </c>
      <c r="E3932" s="2">
        <v>1101</v>
      </c>
      <c r="F3932" s="2">
        <v>1030</v>
      </c>
      <c r="G3932" s="2">
        <v>1033</v>
      </c>
      <c r="H3932" s="2">
        <v>73300</v>
      </c>
      <c r="I3932" s="2">
        <v>360</v>
      </c>
      <c r="J3932" s="2">
        <v>6090000000</v>
      </c>
      <c r="K3932" s="3">
        <v>0.94499999999999995</v>
      </c>
      <c r="L3932" s="2">
        <v>-60</v>
      </c>
      <c r="M3932" s="2">
        <v>2</v>
      </c>
      <c r="N3932" s="2">
        <v>0</v>
      </c>
      <c r="O3932" s="2">
        <v>0</v>
      </c>
      <c r="P3932" s="2">
        <v>0</v>
      </c>
      <c r="Q3932" s="1" t="str">
        <f>A3932&amp;", '"&amp;B3932&amp;"', "&amp;C3932&amp;", "&amp;D3932&amp;", "&amp;E3932&amp;", "&amp;F3932&amp;", "&amp;G3932&amp;", "&amp;H3932&amp;", "&amp;I3932&amp;", "&amp;J3932&amp;", "&amp;K3932&amp;", "&amp;L3932&amp;", "&amp;M3932&amp;", "&amp;N3932&amp;", "&amp;O3932&amp;", "&amp;P3932</f>
        <v>6090, '20200728', 0, 1093, 1101, 1030, 1033, 73300, 360, 6090000000, 0.945, -60, 2, 0, 0, 0</v>
      </c>
      <c r="R3932" s="1" t="str">
        <f t="shared" si="61"/>
        <v>insert into t_kabuka values(6090, '20200728', 0, 1093, 1101, 1030, 1033, 73300, 360, 6090000000, 0.945, -60, 2, 0, 0, 0);</v>
      </c>
    </row>
    <row r="3933" spans="1:18" x14ac:dyDescent="0.7">
      <c r="A3933" s="2">
        <v>6091</v>
      </c>
      <c r="B3933" s="3" t="s">
        <v>0</v>
      </c>
      <c r="C3933" s="2">
        <v>0</v>
      </c>
      <c r="D3933" s="2">
        <v>463</v>
      </c>
      <c r="E3933" s="2">
        <v>463</v>
      </c>
      <c r="F3933" s="2">
        <v>453</v>
      </c>
      <c r="G3933" s="2">
        <v>454</v>
      </c>
      <c r="H3933" s="2">
        <v>85900</v>
      </c>
      <c r="I3933" s="2">
        <v>142</v>
      </c>
      <c r="J3933" s="2">
        <v>8050000000</v>
      </c>
      <c r="K3933" s="3">
        <v>0.98099999999999998</v>
      </c>
      <c r="L3933" s="2">
        <v>-9</v>
      </c>
      <c r="M3933" s="2">
        <v>2</v>
      </c>
      <c r="N3933" s="2">
        <v>0</v>
      </c>
      <c r="O3933" s="2">
        <v>0</v>
      </c>
      <c r="P3933" s="2">
        <v>0</v>
      </c>
      <c r="Q3933" s="1" t="str">
        <f>A3933&amp;", '"&amp;B3933&amp;"', "&amp;C3933&amp;", "&amp;D3933&amp;", "&amp;E3933&amp;", "&amp;F3933&amp;", "&amp;G3933&amp;", "&amp;H3933&amp;", "&amp;I3933&amp;", "&amp;J3933&amp;", "&amp;K3933&amp;", "&amp;L3933&amp;", "&amp;M3933&amp;", "&amp;N3933&amp;", "&amp;O3933&amp;", "&amp;P3933</f>
        <v>6091, '20200727', 0, 463, 463, 453, 454, 85900, 142, 8050000000, 0.981, -9, 2, 0, 0, 0</v>
      </c>
      <c r="R3933" s="1" t="str">
        <f t="shared" si="61"/>
        <v>insert into t_kabuka values(6091, '20200727', 0, 463, 463, 453, 454, 85900, 142, 8050000000, 0.981, -9, 2, 0, 0, 0);</v>
      </c>
    </row>
    <row r="3934" spans="1:18" x14ac:dyDescent="0.7">
      <c r="A3934" s="2">
        <v>6091</v>
      </c>
      <c r="B3934" s="3" t="s">
        <v>1</v>
      </c>
      <c r="C3934" s="2">
        <v>0</v>
      </c>
      <c r="D3934" s="2">
        <v>456</v>
      </c>
      <c r="E3934" s="2">
        <v>458</v>
      </c>
      <c r="F3934" s="2">
        <v>441</v>
      </c>
      <c r="G3934" s="2">
        <v>451</v>
      </c>
      <c r="H3934" s="2">
        <v>132100</v>
      </c>
      <c r="I3934" s="2">
        <v>223</v>
      </c>
      <c r="J3934" s="2">
        <v>7990000000</v>
      </c>
      <c r="K3934" s="3">
        <v>0.99299999999999999</v>
      </c>
      <c r="L3934" s="2">
        <v>-3</v>
      </c>
      <c r="M3934" s="2">
        <v>2</v>
      </c>
      <c r="N3934" s="2">
        <v>0</v>
      </c>
      <c r="O3934" s="2">
        <v>0</v>
      </c>
      <c r="P3934" s="2">
        <v>0</v>
      </c>
      <c r="Q3934" s="1" t="str">
        <f>A3934&amp;", '"&amp;B3934&amp;"', "&amp;C3934&amp;", "&amp;D3934&amp;", "&amp;E3934&amp;", "&amp;F3934&amp;", "&amp;G3934&amp;", "&amp;H3934&amp;", "&amp;I3934&amp;", "&amp;J3934&amp;", "&amp;K3934&amp;", "&amp;L3934&amp;", "&amp;M3934&amp;", "&amp;N3934&amp;", "&amp;O3934&amp;", "&amp;P3934</f>
        <v>6091, '20200728', 0, 456, 458, 441, 451, 132100, 223, 7990000000, 0.993, -3, 2, 0, 0, 0</v>
      </c>
      <c r="R3934" s="1" t="str">
        <f t="shared" si="61"/>
        <v>insert into t_kabuka values(6091, '20200728', 0, 456, 458, 441, 451, 132100, 223, 7990000000, 0.993, -3, 2, 0, 0, 0);</v>
      </c>
    </row>
    <row r="3935" spans="1:18" x14ac:dyDescent="0.7">
      <c r="A3935" s="2">
        <v>6092</v>
      </c>
      <c r="B3935" s="3" t="s">
        <v>0</v>
      </c>
      <c r="C3935" s="2">
        <v>0</v>
      </c>
      <c r="D3935" s="2">
        <v>607</v>
      </c>
      <c r="E3935" s="2">
        <v>625</v>
      </c>
      <c r="F3935" s="2">
        <v>599</v>
      </c>
      <c r="G3935" s="2">
        <v>625</v>
      </c>
      <c r="H3935" s="2">
        <v>29300</v>
      </c>
      <c r="I3935" s="2">
        <v>108</v>
      </c>
      <c r="J3935" s="2">
        <v>4110000000</v>
      </c>
      <c r="K3935" s="3">
        <v>1.0129999999999999</v>
      </c>
      <c r="L3935" s="2">
        <v>8</v>
      </c>
      <c r="M3935" s="2">
        <v>4</v>
      </c>
      <c r="N3935" s="2">
        <v>0</v>
      </c>
      <c r="O3935" s="2">
        <v>0</v>
      </c>
      <c r="P3935" s="2">
        <v>0</v>
      </c>
      <c r="Q3935" s="1" t="str">
        <f>A3935&amp;", '"&amp;B3935&amp;"', "&amp;C3935&amp;", "&amp;D3935&amp;", "&amp;E3935&amp;", "&amp;F3935&amp;", "&amp;G3935&amp;", "&amp;H3935&amp;", "&amp;I3935&amp;", "&amp;J3935&amp;", "&amp;K3935&amp;", "&amp;L3935&amp;", "&amp;M3935&amp;", "&amp;N3935&amp;", "&amp;O3935&amp;", "&amp;P3935</f>
        <v>6092, '20200727', 0, 607, 625, 599, 625, 29300, 108, 4110000000, 1.013, 8, 4, 0, 0, 0</v>
      </c>
      <c r="R3935" s="1" t="str">
        <f t="shared" si="61"/>
        <v>insert into t_kabuka values(6092, '20200727', 0, 607, 625, 599, 625, 29300, 108, 4110000000, 1.013, 8, 4, 0, 0, 0);</v>
      </c>
    </row>
    <row r="3936" spans="1:18" x14ac:dyDescent="0.7">
      <c r="A3936" s="2">
        <v>6092</v>
      </c>
      <c r="B3936" s="3" t="s">
        <v>1</v>
      </c>
      <c r="C3936" s="2">
        <v>0</v>
      </c>
      <c r="D3936" s="2">
        <v>624</v>
      </c>
      <c r="E3936" s="2">
        <v>624</v>
      </c>
      <c r="F3936" s="2">
        <v>599</v>
      </c>
      <c r="G3936" s="2">
        <v>600</v>
      </c>
      <c r="H3936" s="2">
        <v>33100</v>
      </c>
      <c r="I3936" s="2">
        <v>145</v>
      </c>
      <c r="J3936" s="2">
        <v>3940000000</v>
      </c>
      <c r="K3936" s="3">
        <v>0.96</v>
      </c>
      <c r="L3936" s="2">
        <v>-25</v>
      </c>
      <c r="M3936" s="2">
        <v>2</v>
      </c>
      <c r="N3936" s="2">
        <v>0</v>
      </c>
      <c r="O3936" s="2">
        <v>0</v>
      </c>
      <c r="P3936" s="2">
        <v>0</v>
      </c>
      <c r="Q3936" s="1" t="str">
        <f>A3936&amp;", '"&amp;B3936&amp;"', "&amp;C3936&amp;", "&amp;D3936&amp;", "&amp;E3936&amp;", "&amp;F3936&amp;", "&amp;G3936&amp;", "&amp;H3936&amp;", "&amp;I3936&amp;", "&amp;J3936&amp;", "&amp;K3936&amp;", "&amp;L3936&amp;", "&amp;M3936&amp;", "&amp;N3936&amp;", "&amp;O3936&amp;", "&amp;P3936</f>
        <v>6092, '20200728', 0, 624, 624, 599, 600, 33100, 145, 3940000000, 0.96, -25, 2, 0, 0, 0</v>
      </c>
      <c r="R3936" s="1" t="str">
        <f t="shared" si="61"/>
        <v>insert into t_kabuka values(6092, '20200728', 0, 624, 624, 599, 600, 33100, 145, 3940000000, 0.96, -25, 2, 0, 0, 0);</v>
      </c>
    </row>
    <row r="3937" spans="1:18" x14ac:dyDescent="0.7">
      <c r="A3937" s="2">
        <v>6093</v>
      </c>
      <c r="B3937" s="3" t="s">
        <v>0</v>
      </c>
      <c r="C3937" s="2">
        <v>0</v>
      </c>
      <c r="D3937" s="2">
        <v>295</v>
      </c>
      <c r="E3937" s="2">
        <v>305</v>
      </c>
      <c r="F3937" s="2">
        <v>291</v>
      </c>
      <c r="G3937" s="2">
        <v>296</v>
      </c>
      <c r="H3937" s="2">
        <v>1000200</v>
      </c>
      <c r="I3937" s="2">
        <v>900</v>
      </c>
      <c r="J3937" s="2">
        <v>13500000000</v>
      </c>
      <c r="K3937" s="3">
        <v>0.99299999999999999</v>
      </c>
      <c r="L3937" s="2">
        <v>-2</v>
      </c>
      <c r="M3937" s="2">
        <v>2</v>
      </c>
      <c r="N3937" s="2">
        <v>0</v>
      </c>
      <c r="O3937" s="2">
        <v>0</v>
      </c>
      <c r="P3937" s="2">
        <v>0</v>
      </c>
      <c r="Q3937" s="1" t="str">
        <f>A3937&amp;", '"&amp;B3937&amp;"', "&amp;C3937&amp;", "&amp;D3937&amp;", "&amp;E3937&amp;", "&amp;F3937&amp;", "&amp;G3937&amp;", "&amp;H3937&amp;", "&amp;I3937&amp;", "&amp;J3937&amp;", "&amp;K3937&amp;", "&amp;L3937&amp;", "&amp;M3937&amp;", "&amp;N3937&amp;", "&amp;O3937&amp;", "&amp;P3937</f>
        <v>6093, '20200727', 0, 295, 305, 291, 296, 1000200, 900, 13500000000, 0.993, -2, 2, 0, 0, 0</v>
      </c>
      <c r="R3937" s="1" t="str">
        <f t="shared" si="61"/>
        <v>insert into t_kabuka values(6093, '20200727', 0, 295, 305, 291, 296, 1000200, 900, 13500000000, 0.993, -2, 2, 0, 0, 0);</v>
      </c>
    </row>
    <row r="3938" spans="1:18" x14ac:dyDescent="0.7">
      <c r="A3938" s="2">
        <v>6093</v>
      </c>
      <c r="B3938" s="3" t="s">
        <v>1</v>
      </c>
      <c r="C3938" s="2">
        <v>0</v>
      </c>
      <c r="D3938" s="2">
        <v>294</v>
      </c>
      <c r="E3938" s="2">
        <v>302</v>
      </c>
      <c r="F3938" s="2">
        <v>287</v>
      </c>
      <c r="G3938" s="2">
        <v>290</v>
      </c>
      <c r="H3938" s="2">
        <v>661100</v>
      </c>
      <c r="I3938" s="2">
        <v>582</v>
      </c>
      <c r="J3938" s="2">
        <v>13200000000</v>
      </c>
      <c r="K3938" s="3">
        <v>0.98</v>
      </c>
      <c r="L3938" s="2">
        <v>-6</v>
      </c>
      <c r="M3938" s="2">
        <v>2</v>
      </c>
      <c r="N3938" s="2">
        <v>0</v>
      </c>
      <c r="O3938" s="2">
        <v>0</v>
      </c>
      <c r="P3938" s="2">
        <v>0</v>
      </c>
      <c r="Q3938" s="1" t="str">
        <f>A3938&amp;", '"&amp;B3938&amp;"', "&amp;C3938&amp;", "&amp;D3938&amp;", "&amp;E3938&amp;", "&amp;F3938&amp;", "&amp;G3938&amp;", "&amp;H3938&amp;", "&amp;I3938&amp;", "&amp;J3938&amp;", "&amp;K3938&amp;", "&amp;L3938&amp;", "&amp;M3938&amp;", "&amp;N3938&amp;", "&amp;O3938&amp;", "&amp;P3938</f>
        <v>6093, '20200728', 0, 294, 302, 287, 290, 661100, 582, 13200000000, 0.98, -6, 2, 0, 0, 0</v>
      </c>
      <c r="R3938" s="1" t="str">
        <f t="shared" si="61"/>
        <v>insert into t_kabuka values(6093, '20200728', 0, 294, 302, 287, 290, 661100, 582, 13200000000, 0.98, -6, 2, 0, 0, 0);</v>
      </c>
    </row>
    <row r="3939" spans="1:18" x14ac:dyDescent="0.7">
      <c r="A3939" s="2">
        <v>6094</v>
      </c>
      <c r="B3939" s="3" t="s">
        <v>0</v>
      </c>
      <c r="C3939" s="2">
        <v>0</v>
      </c>
      <c r="D3939" s="2">
        <v>840</v>
      </c>
      <c r="E3939" s="2">
        <v>855</v>
      </c>
      <c r="F3939" s="2">
        <v>840</v>
      </c>
      <c r="G3939" s="2">
        <v>855</v>
      </c>
      <c r="H3939" s="2">
        <v>28100</v>
      </c>
      <c r="I3939" s="2">
        <v>100</v>
      </c>
      <c r="J3939" s="2">
        <v>13600000000</v>
      </c>
      <c r="K3939" s="3">
        <v>1.0049999999999999</v>
      </c>
      <c r="L3939" s="2">
        <v>4</v>
      </c>
      <c r="M3939" s="2">
        <v>4</v>
      </c>
      <c r="N3939" s="2">
        <v>0</v>
      </c>
      <c r="O3939" s="2">
        <v>0</v>
      </c>
      <c r="P3939" s="2">
        <v>0</v>
      </c>
      <c r="Q3939" s="1" t="str">
        <f>A3939&amp;", '"&amp;B3939&amp;"', "&amp;C3939&amp;", "&amp;D3939&amp;", "&amp;E3939&amp;", "&amp;F3939&amp;", "&amp;G3939&amp;", "&amp;H3939&amp;", "&amp;I3939&amp;", "&amp;J3939&amp;", "&amp;K3939&amp;", "&amp;L3939&amp;", "&amp;M3939&amp;", "&amp;N3939&amp;", "&amp;O3939&amp;", "&amp;P3939</f>
        <v>6094, '20200727', 0, 840, 855, 840, 855, 28100, 100, 13600000000, 1.005, 4, 4, 0, 0, 0</v>
      </c>
      <c r="R3939" s="1" t="str">
        <f t="shared" si="61"/>
        <v>insert into t_kabuka values(6094, '20200727', 0, 840, 855, 840, 855, 28100, 100, 13600000000, 1.005, 4, 4, 0, 0, 0);</v>
      </c>
    </row>
    <row r="3940" spans="1:18" x14ac:dyDescent="0.7">
      <c r="A3940" s="2">
        <v>6094</v>
      </c>
      <c r="B3940" s="3" t="s">
        <v>1</v>
      </c>
      <c r="C3940" s="2">
        <v>0</v>
      </c>
      <c r="D3940" s="2">
        <v>868</v>
      </c>
      <c r="E3940" s="2">
        <v>868</v>
      </c>
      <c r="F3940" s="2">
        <v>844</v>
      </c>
      <c r="G3940" s="2">
        <v>847</v>
      </c>
      <c r="H3940" s="2">
        <v>40100</v>
      </c>
      <c r="I3940" s="2">
        <v>136</v>
      </c>
      <c r="J3940" s="2">
        <v>13500000000</v>
      </c>
      <c r="K3940" s="3">
        <v>0.99099999999999999</v>
      </c>
      <c r="L3940" s="2">
        <v>-8</v>
      </c>
      <c r="M3940" s="2">
        <v>2</v>
      </c>
      <c r="N3940" s="2">
        <v>0</v>
      </c>
      <c r="O3940" s="2">
        <v>0</v>
      </c>
      <c r="P3940" s="2">
        <v>0</v>
      </c>
      <c r="Q3940" s="1" t="str">
        <f>A3940&amp;", '"&amp;B3940&amp;"', "&amp;C3940&amp;", "&amp;D3940&amp;", "&amp;E3940&amp;", "&amp;F3940&amp;", "&amp;G3940&amp;", "&amp;H3940&amp;", "&amp;I3940&amp;", "&amp;J3940&amp;", "&amp;K3940&amp;", "&amp;L3940&amp;", "&amp;M3940&amp;", "&amp;N3940&amp;", "&amp;O3940&amp;", "&amp;P3940</f>
        <v>6094, '20200728', 0, 868, 868, 844, 847, 40100, 136, 13500000000, 0.991, -8, 2, 0, 0, 0</v>
      </c>
      <c r="R3940" s="1" t="str">
        <f t="shared" si="61"/>
        <v>insert into t_kabuka values(6094, '20200728', 0, 868, 868, 844, 847, 40100, 136, 13500000000, 0.991, -8, 2, 0, 0, 0);</v>
      </c>
    </row>
    <row r="3941" spans="1:18" x14ac:dyDescent="0.7">
      <c r="A3941" s="2">
        <v>6095</v>
      </c>
      <c r="B3941" s="3" t="s">
        <v>0</v>
      </c>
      <c r="C3941" s="2">
        <v>0</v>
      </c>
      <c r="D3941" s="2">
        <v>3040</v>
      </c>
      <c r="E3941" s="2">
        <v>3065</v>
      </c>
      <c r="F3941" s="2">
        <v>2971</v>
      </c>
      <c r="G3941" s="2">
        <v>3035</v>
      </c>
      <c r="H3941" s="2">
        <v>445300</v>
      </c>
      <c r="I3941" s="2">
        <v>1540</v>
      </c>
      <c r="J3941" s="2">
        <v>65000000000</v>
      </c>
      <c r="K3941" s="3">
        <v>0.98399999999999999</v>
      </c>
      <c r="L3941" s="2">
        <v>-50</v>
      </c>
      <c r="M3941" s="2">
        <v>2</v>
      </c>
      <c r="N3941" s="2">
        <v>0</v>
      </c>
      <c r="O3941" s="2">
        <v>0</v>
      </c>
      <c r="P3941" s="2">
        <v>0</v>
      </c>
      <c r="Q3941" s="1" t="str">
        <f>A3941&amp;", '"&amp;B3941&amp;"', "&amp;C3941&amp;", "&amp;D3941&amp;", "&amp;E3941&amp;", "&amp;F3941&amp;", "&amp;G3941&amp;", "&amp;H3941&amp;", "&amp;I3941&amp;", "&amp;J3941&amp;", "&amp;K3941&amp;", "&amp;L3941&amp;", "&amp;M3941&amp;", "&amp;N3941&amp;", "&amp;O3941&amp;", "&amp;P3941</f>
        <v>6095, '20200727', 0, 3040, 3065, 2971, 3035, 445300, 1540, 65000000000, 0.984, -50, 2, 0, 0, 0</v>
      </c>
      <c r="R3941" s="1" t="str">
        <f t="shared" si="61"/>
        <v>insert into t_kabuka values(6095, '20200727', 0, 3040, 3065, 2971, 3035, 445300, 1540, 65000000000, 0.984, -50, 2, 0, 0, 0);</v>
      </c>
    </row>
    <row r="3942" spans="1:18" x14ac:dyDescent="0.7">
      <c r="A3942" s="2">
        <v>6095</v>
      </c>
      <c r="B3942" s="3" t="s">
        <v>1</v>
      </c>
      <c r="C3942" s="2">
        <v>0</v>
      </c>
      <c r="D3942" s="2">
        <v>3045</v>
      </c>
      <c r="E3942" s="2">
        <v>3190</v>
      </c>
      <c r="F3942" s="2">
        <v>3035</v>
      </c>
      <c r="G3942" s="2">
        <v>3170</v>
      </c>
      <c r="H3942" s="2">
        <v>569800</v>
      </c>
      <c r="I3942" s="2">
        <v>1777</v>
      </c>
      <c r="J3942" s="2">
        <v>67900000000</v>
      </c>
      <c r="K3942" s="3">
        <v>1.044</v>
      </c>
      <c r="L3942" s="2">
        <v>135</v>
      </c>
      <c r="M3942" s="2">
        <v>4</v>
      </c>
      <c r="N3942" s="2">
        <v>0</v>
      </c>
      <c r="O3942" s="2">
        <v>0</v>
      </c>
      <c r="P3942" s="2">
        <v>0</v>
      </c>
      <c r="Q3942" s="1" t="str">
        <f>A3942&amp;", '"&amp;B3942&amp;"', "&amp;C3942&amp;", "&amp;D3942&amp;", "&amp;E3942&amp;", "&amp;F3942&amp;", "&amp;G3942&amp;", "&amp;H3942&amp;", "&amp;I3942&amp;", "&amp;J3942&amp;", "&amp;K3942&amp;", "&amp;L3942&amp;", "&amp;M3942&amp;", "&amp;N3942&amp;", "&amp;O3942&amp;", "&amp;P3942</f>
        <v>6095, '20200728', 0, 3045, 3190, 3035, 3170, 569800, 1777, 67900000000, 1.044, 135, 4, 0, 0, 0</v>
      </c>
      <c r="R3942" s="1" t="str">
        <f t="shared" si="61"/>
        <v>insert into t_kabuka values(6095, '20200728', 0, 3045, 3190, 3035, 3170, 569800, 1777, 67900000000, 1.044, 135, 4, 0, 0, 0);</v>
      </c>
    </row>
    <row r="3943" spans="1:18" x14ac:dyDescent="0.7">
      <c r="A3943" s="2">
        <v>6096</v>
      </c>
      <c r="B3943" s="3" t="s">
        <v>0</v>
      </c>
      <c r="C3943" s="2">
        <v>0</v>
      </c>
      <c r="D3943" s="2">
        <v>2430</v>
      </c>
      <c r="E3943" s="2">
        <v>2435</v>
      </c>
      <c r="F3943" s="2">
        <v>2354</v>
      </c>
      <c r="G3943" s="2">
        <v>2429</v>
      </c>
      <c r="H3943" s="2">
        <v>46100</v>
      </c>
      <c r="I3943" s="2">
        <v>277</v>
      </c>
      <c r="J3943" s="2">
        <v>23100000000</v>
      </c>
      <c r="K3943" s="3">
        <v>1.0089999999999999</v>
      </c>
      <c r="L3943" s="2">
        <v>21</v>
      </c>
      <c r="M3943" s="2">
        <v>4</v>
      </c>
      <c r="N3943" s="2">
        <v>0</v>
      </c>
      <c r="O3943" s="2">
        <v>0</v>
      </c>
      <c r="P3943" s="2">
        <v>0</v>
      </c>
      <c r="Q3943" s="1" t="str">
        <f>A3943&amp;", '"&amp;B3943&amp;"', "&amp;C3943&amp;", "&amp;D3943&amp;", "&amp;E3943&amp;", "&amp;F3943&amp;", "&amp;G3943&amp;", "&amp;H3943&amp;", "&amp;I3943&amp;", "&amp;J3943&amp;", "&amp;K3943&amp;", "&amp;L3943&amp;", "&amp;M3943&amp;", "&amp;N3943&amp;", "&amp;O3943&amp;", "&amp;P3943</f>
        <v>6096, '20200727', 0, 2430, 2435, 2354, 2429, 46100, 277, 23100000000, 1.009, 21, 4, 0, 0, 0</v>
      </c>
      <c r="R3943" s="1" t="str">
        <f t="shared" si="61"/>
        <v>insert into t_kabuka values(6096, '20200727', 0, 2430, 2435, 2354, 2429, 46100, 277, 23100000000, 1.009, 21, 4, 0, 0, 0);</v>
      </c>
    </row>
    <row r="3944" spans="1:18" x14ac:dyDescent="0.7">
      <c r="A3944" s="2">
        <v>6096</v>
      </c>
      <c r="B3944" s="3" t="s">
        <v>1</v>
      </c>
      <c r="C3944" s="2">
        <v>0</v>
      </c>
      <c r="D3944" s="2">
        <v>2460</v>
      </c>
      <c r="E3944" s="2">
        <v>2555</v>
      </c>
      <c r="F3944" s="2">
        <v>2460</v>
      </c>
      <c r="G3944" s="2">
        <v>2503</v>
      </c>
      <c r="H3944" s="2">
        <v>118200</v>
      </c>
      <c r="I3944" s="2">
        <v>727</v>
      </c>
      <c r="J3944" s="2">
        <v>23800000000</v>
      </c>
      <c r="K3944" s="3">
        <v>1.03</v>
      </c>
      <c r="L3944" s="2">
        <v>74</v>
      </c>
      <c r="M3944" s="2">
        <v>4</v>
      </c>
      <c r="N3944" s="2">
        <v>0</v>
      </c>
      <c r="O3944" s="2">
        <v>0</v>
      </c>
      <c r="P3944" s="2">
        <v>0</v>
      </c>
      <c r="Q3944" s="1" t="str">
        <f>A3944&amp;", '"&amp;B3944&amp;"', "&amp;C3944&amp;", "&amp;D3944&amp;", "&amp;E3944&amp;", "&amp;F3944&amp;", "&amp;G3944&amp;", "&amp;H3944&amp;", "&amp;I3944&amp;", "&amp;J3944&amp;", "&amp;K3944&amp;", "&amp;L3944&amp;", "&amp;M3944&amp;", "&amp;N3944&amp;", "&amp;O3944&amp;", "&amp;P3944</f>
        <v>6096, '20200728', 0, 2460, 2555, 2460, 2503, 118200, 727, 23800000000, 1.03, 74, 4, 0, 0, 0</v>
      </c>
      <c r="R3944" s="1" t="str">
        <f t="shared" si="61"/>
        <v>insert into t_kabuka values(6096, '20200728', 0, 2460, 2555, 2460, 2503, 118200, 727, 23800000000, 1.03, 74, 4, 0, 0, 0);</v>
      </c>
    </row>
    <row r="3945" spans="1:18" x14ac:dyDescent="0.7">
      <c r="A3945" s="2">
        <v>6098</v>
      </c>
      <c r="B3945" s="3" t="s">
        <v>0</v>
      </c>
      <c r="C3945" s="2">
        <v>0</v>
      </c>
      <c r="D3945" s="2">
        <v>3547</v>
      </c>
      <c r="E3945" s="2">
        <v>3569</v>
      </c>
      <c r="F3945" s="2">
        <v>3491</v>
      </c>
      <c r="G3945" s="2">
        <v>3558</v>
      </c>
      <c r="H3945" s="2">
        <v>2943500</v>
      </c>
      <c r="I3945" s="2">
        <v>6208</v>
      </c>
      <c r="J3945" s="2">
        <v>634800000000</v>
      </c>
      <c r="K3945" s="3">
        <v>0.995</v>
      </c>
      <c r="L3945" s="2">
        <v>-17</v>
      </c>
      <c r="M3945" s="2">
        <v>2</v>
      </c>
      <c r="N3945" s="2">
        <v>0</v>
      </c>
      <c r="O3945" s="2">
        <v>0</v>
      </c>
      <c r="P3945" s="2">
        <v>0</v>
      </c>
      <c r="Q3945" s="1" t="str">
        <f>A3945&amp;", '"&amp;B3945&amp;"', "&amp;C3945&amp;", "&amp;D3945&amp;", "&amp;E3945&amp;", "&amp;F3945&amp;", "&amp;G3945&amp;", "&amp;H3945&amp;", "&amp;I3945&amp;", "&amp;J3945&amp;", "&amp;K3945&amp;", "&amp;L3945&amp;", "&amp;M3945&amp;", "&amp;N3945&amp;", "&amp;O3945&amp;", "&amp;P3945</f>
        <v>6098, '20200727', 0, 3547, 3569, 3491, 3558, 2943500, 6208, 634800000000, 0.995, -17, 2, 0, 0, 0</v>
      </c>
      <c r="R3945" s="1" t="str">
        <f t="shared" si="61"/>
        <v>insert into t_kabuka values(6098, '20200727', 0, 3547, 3569, 3491, 3558, 2943500, 6208, 634800000000, 0.995, -17, 2, 0, 0, 0);</v>
      </c>
    </row>
    <row r="3946" spans="1:18" x14ac:dyDescent="0.7">
      <c r="A3946" s="2">
        <v>6098</v>
      </c>
      <c r="B3946" s="3" t="s">
        <v>1</v>
      </c>
      <c r="C3946" s="2">
        <v>0</v>
      </c>
      <c r="D3946" s="2">
        <v>3606</v>
      </c>
      <c r="E3946" s="2">
        <v>3606</v>
      </c>
      <c r="F3946" s="2">
        <v>3523</v>
      </c>
      <c r="G3946" s="2">
        <v>3524</v>
      </c>
      <c r="H3946" s="2">
        <v>2138700</v>
      </c>
      <c r="I3946" s="2">
        <v>3809</v>
      </c>
      <c r="J3946" s="2">
        <v>5977200000000</v>
      </c>
      <c r="K3946" s="3">
        <v>0.99</v>
      </c>
      <c r="L3946" s="2">
        <v>-34</v>
      </c>
      <c r="M3946" s="2">
        <v>2</v>
      </c>
      <c r="N3946" s="2">
        <v>0</v>
      </c>
      <c r="O3946" s="2">
        <v>0</v>
      </c>
      <c r="P3946" s="2">
        <v>0</v>
      </c>
      <c r="Q3946" s="1" t="str">
        <f>A3946&amp;", '"&amp;B3946&amp;"', "&amp;C3946&amp;", "&amp;D3946&amp;", "&amp;E3946&amp;", "&amp;F3946&amp;", "&amp;G3946&amp;", "&amp;H3946&amp;", "&amp;I3946&amp;", "&amp;J3946&amp;", "&amp;K3946&amp;", "&amp;L3946&amp;", "&amp;M3946&amp;", "&amp;N3946&amp;", "&amp;O3946&amp;", "&amp;P3946</f>
        <v>6098, '20200728', 0, 3606, 3606, 3523, 3524, 2138700, 3809, 5977200000000, 0.99, -34, 2, 0, 0, 0</v>
      </c>
      <c r="R3946" s="1" t="str">
        <f t="shared" si="61"/>
        <v>insert into t_kabuka values(6098, '20200728', 0, 3606, 3606, 3523, 3524, 2138700, 3809, 5977200000000, 0.99, -34, 2, 0, 0, 0);</v>
      </c>
    </row>
    <row r="3947" spans="1:18" x14ac:dyDescent="0.7">
      <c r="A3947" s="2">
        <v>6099</v>
      </c>
      <c r="B3947" s="3" t="s">
        <v>0</v>
      </c>
      <c r="C3947" s="2">
        <v>0</v>
      </c>
      <c r="D3947" s="2">
        <v>1800</v>
      </c>
      <c r="E3947" s="2">
        <v>1816</v>
      </c>
      <c r="F3947" s="2">
        <v>1764</v>
      </c>
      <c r="G3947" s="2">
        <v>1814</v>
      </c>
      <c r="H3947" s="2">
        <v>99500</v>
      </c>
      <c r="I3947" s="2">
        <v>556</v>
      </c>
      <c r="J3947" s="2">
        <v>55000000000</v>
      </c>
      <c r="K3947" s="3">
        <v>0.997</v>
      </c>
      <c r="L3947" s="2">
        <v>-5</v>
      </c>
      <c r="M3947" s="2">
        <v>2</v>
      </c>
      <c r="N3947" s="2">
        <v>0</v>
      </c>
      <c r="O3947" s="2">
        <v>0</v>
      </c>
      <c r="P3947" s="2">
        <v>0</v>
      </c>
      <c r="Q3947" s="1" t="str">
        <f>A3947&amp;", '"&amp;B3947&amp;"', "&amp;C3947&amp;", "&amp;D3947&amp;", "&amp;E3947&amp;", "&amp;F3947&amp;", "&amp;G3947&amp;", "&amp;H3947&amp;", "&amp;I3947&amp;", "&amp;J3947&amp;", "&amp;K3947&amp;", "&amp;L3947&amp;", "&amp;M3947&amp;", "&amp;N3947&amp;", "&amp;O3947&amp;", "&amp;P3947</f>
        <v>6099, '20200727', 0, 1800, 1816, 1764, 1814, 99500, 556, 55000000000, 0.997, -5, 2, 0, 0, 0</v>
      </c>
      <c r="R3947" s="1" t="str">
        <f t="shared" si="61"/>
        <v>insert into t_kabuka values(6099, '20200727', 0, 1800, 1816, 1764, 1814, 99500, 556, 55000000000, 0.997, -5, 2, 0, 0, 0);</v>
      </c>
    </row>
    <row r="3948" spans="1:18" x14ac:dyDescent="0.7">
      <c r="A3948" s="2">
        <v>6099</v>
      </c>
      <c r="B3948" s="3" t="s">
        <v>1</v>
      </c>
      <c r="C3948" s="2">
        <v>0</v>
      </c>
      <c r="D3948" s="2">
        <v>1814</v>
      </c>
      <c r="E3948" s="2">
        <v>1846</v>
      </c>
      <c r="F3948" s="2">
        <v>1807</v>
      </c>
      <c r="G3948" s="2">
        <v>1812</v>
      </c>
      <c r="H3948" s="2">
        <v>124600</v>
      </c>
      <c r="I3948" s="2">
        <v>678</v>
      </c>
      <c r="J3948" s="2">
        <v>54900000000</v>
      </c>
      <c r="K3948" s="3">
        <v>0.999</v>
      </c>
      <c r="L3948" s="2">
        <v>-2</v>
      </c>
      <c r="M3948" s="2">
        <v>2</v>
      </c>
      <c r="N3948" s="2">
        <v>0</v>
      </c>
      <c r="O3948" s="2">
        <v>0</v>
      </c>
      <c r="P3948" s="2">
        <v>0</v>
      </c>
      <c r="Q3948" s="1" t="str">
        <f>A3948&amp;", '"&amp;B3948&amp;"', "&amp;C3948&amp;", "&amp;D3948&amp;", "&amp;E3948&amp;", "&amp;F3948&amp;", "&amp;G3948&amp;", "&amp;H3948&amp;", "&amp;I3948&amp;", "&amp;J3948&amp;", "&amp;K3948&amp;", "&amp;L3948&amp;", "&amp;M3948&amp;", "&amp;N3948&amp;", "&amp;O3948&amp;", "&amp;P3948</f>
        <v>6099, '20200728', 0, 1814, 1846, 1807, 1812, 124600, 678, 54900000000, 0.999, -2, 2, 0, 0, 0</v>
      </c>
      <c r="R3948" s="1" t="str">
        <f t="shared" si="61"/>
        <v>insert into t_kabuka values(6099, '20200728', 0, 1814, 1846, 1807, 1812, 124600, 678, 54900000000, 0.999, -2, 2, 0, 0, 0);</v>
      </c>
    </row>
    <row r="3949" spans="1:18" x14ac:dyDescent="0.7">
      <c r="A3949" s="2">
        <v>6101</v>
      </c>
      <c r="B3949" s="3" t="s">
        <v>0</v>
      </c>
      <c r="C3949" s="2">
        <v>0</v>
      </c>
      <c r="D3949" s="2">
        <v>947</v>
      </c>
      <c r="E3949" s="2">
        <v>947</v>
      </c>
      <c r="F3949" s="2">
        <v>926</v>
      </c>
      <c r="G3949" s="2">
        <v>941</v>
      </c>
      <c r="H3949" s="2">
        <v>347800</v>
      </c>
      <c r="I3949" s="2">
        <v>1132</v>
      </c>
      <c r="J3949" s="2">
        <v>51800000000</v>
      </c>
      <c r="K3949" s="3">
        <v>0.97799999999999998</v>
      </c>
      <c r="L3949" s="2">
        <v>-21</v>
      </c>
      <c r="M3949" s="2">
        <v>2</v>
      </c>
      <c r="N3949" s="2">
        <v>0</v>
      </c>
      <c r="O3949" s="2">
        <v>0</v>
      </c>
      <c r="P3949" s="2">
        <v>0</v>
      </c>
      <c r="Q3949" s="1" t="str">
        <f>A3949&amp;", '"&amp;B3949&amp;"', "&amp;C3949&amp;", "&amp;D3949&amp;", "&amp;E3949&amp;", "&amp;F3949&amp;", "&amp;G3949&amp;", "&amp;H3949&amp;", "&amp;I3949&amp;", "&amp;J3949&amp;", "&amp;K3949&amp;", "&amp;L3949&amp;", "&amp;M3949&amp;", "&amp;N3949&amp;", "&amp;O3949&amp;", "&amp;P3949</f>
        <v>6101, '20200727', 0, 947, 947, 926, 941, 347800, 1132, 51800000000, 0.978, -21, 2, 0, 0, 0</v>
      </c>
      <c r="R3949" s="1" t="str">
        <f t="shared" si="61"/>
        <v>insert into t_kabuka values(6101, '20200727', 0, 947, 947, 926, 941, 347800, 1132, 51800000000, 0.978, -21, 2, 0, 0, 0);</v>
      </c>
    </row>
    <row r="3950" spans="1:18" x14ac:dyDescent="0.7">
      <c r="A3950" s="2">
        <v>6101</v>
      </c>
      <c r="B3950" s="3" t="s">
        <v>1</v>
      </c>
      <c r="C3950" s="2">
        <v>0</v>
      </c>
      <c r="D3950" s="2">
        <v>953</v>
      </c>
      <c r="E3950" s="2">
        <v>960</v>
      </c>
      <c r="F3950" s="2">
        <v>938</v>
      </c>
      <c r="G3950" s="2">
        <v>945</v>
      </c>
      <c r="H3950" s="2">
        <v>308500</v>
      </c>
      <c r="I3950" s="2">
        <v>1018</v>
      </c>
      <c r="J3950" s="2">
        <v>52000000000</v>
      </c>
      <c r="K3950" s="3">
        <v>1.004</v>
      </c>
      <c r="L3950" s="2">
        <v>4</v>
      </c>
      <c r="M3950" s="2">
        <v>4</v>
      </c>
      <c r="N3950" s="2">
        <v>0</v>
      </c>
      <c r="O3950" s="2">
        <v>0</v>
      </c>
      <c r="P3950" s="2">
        <v>0</v>
      </c>
      <c r="Q3950" s="1" t="str">
        <f>A3950&amp;", '"&amp;B3950&amp;"', "&amp;C3950&amp;", "&amp;D3950&amp;", "&amp;E3950&amp;", "&amp;F3950&amp;", "&amp;G3950&amp;", "&amp;H3950&amp;", "&amp;I3950&amp;", "&amp;J3950&amp;", "&amp;K3950&amp;", "&amp;L3950&amp;", "&amp;M3950&amp;", "&amp;N3950&amp;", "&amp;O3950&amp;", "&amp;P3950</f>
        <v>6101, '20200728', 0, 953, 960, 938, 945, 308500, 1018, 52000000000, 1.004, 4, 4, 0, 0, 0</v>
      </c>
      <c r="R3950" s="1" t="str">
        <f t="shared" si="61"/>
        <v>insert into t_kabuka values(6101, '20200728', 0, 953, 960, 938, 945, 308500, 1018, 52000000000, 1.004, 4, 4, 0, 0, 0);</v>
      </c>
    </row>
    <row r="3951" spans="1:18" x14ac:dyDescent="0.7">
      <c r="A3951" s="2">
        <v>6103</v>
      </c>
      <c r="B3951" s="3" t="s">
        <v>0</v>
      </c>
      <c r="C3951" s="2">
        <v>0</v>
      </c>
      <c r="D3951" s="2">
        <v>4545</v>
      </c>
      <c r="E3951" s="2">
        <v>4615</v>
      </c>
      <c r="F3951" s="2">
        <v>4520</v>
      </c>
      <c r="G3951" s="2">
        <v>4600</v>
      </c>
      <c r="H3951" s="2">
        <v>247600</v>
      </c>
      <c r="I3951" s="2">
        <v>877</v>
      </c>
      <c r="J3951" s="2">
        <v>155300000000</v>
      </c>
      <c r="K3951" s="3">
        <v>0.98399999999999999</v>
      </c>
      <c r="L3951" s="2">
        <v>-75</v>
      </c>
      <c r="M3951" s="2">
        <v>2</v>
      </c>
      <c r="N3951" s="2">
        <v>0</v>
      </c>
      <c r="O3951" s="2">
        <v>0</v>
      </c>
      <c r="P3951" s="2">
        <v>0</v>
      </c>
      <c r="Q3951" s="1" t="str">
        <f>A3951&amp;", '"&amp;B3951&amp;"', "&amp;C3951&amp;", "&amp;D3951&amp;", "&amp;E3951&amp;", "&amp;F3951&amp;", "&amp;G3951&amp;", "&amp;H3951&amp;", "&amp;I3951&amp;", "&amp;J3951&amp;", "&amp;K3951&amp;", "&amp;L3951&amp;", "&amp;M3951&amp;", "&amp;N3951&amp;", "&amp;O3951&amp;", "&amp;P3951</f>
        <v>6103, '20200727', 0, 4545, 4615, 4520, 4600, 247600, 877, 155300000000, 0.984, -75, 2, 0, 0, 0</v>
      </c>
      <c r="R3951" s="1" t="str">
        <f t="shared" si="61"/>
        <v>insert into t_kabuka values(6103, '20200727', 0, 4545, 4615, 4520, 4600, 247600, 877, 155300000000, 0.984, -75, 2, 0, 0, 0);</v>
      </c>
    </row>
    <row r="3952" spans="1:18" x14ac:dyDescent="0.7">
      <c r="A3952" s="2">
        <v>6103</v>
      </c>
      <c r="B3952" s="3" t="s">
        <v>1</v>
      </c>
      <c r="C3952" s="2">
        <v>0</v>
      </c>
      <c r="D3952" s="2">
        <v>4620</v>
      </c>
      <c r="E3952" s="2">
        <v>4645</v>
      </c>
      <c r="F3952" s="2">
        <v>4565</v>
      </c>
      <c r="G3952" s="2">
        <v>4575</v>
      </c>
      <c r="H3952" s="2">
        <v>202500</v>
      </c>
      <c r="I3952" s="2">
        <v>865</v>
      </c>
      <c r="J3952" s="2">
        <v>154400000000</v>
      </c>
      <c r="K3952" s="3">
        <v>0.995</v>
      </c>
      <c r="L3952" s="2">
        <v>-25</v>
      </c>
      <c r="M3952" s="2">
        <v>2</v>
      </c>
      <c r="N3952" s="2">
        <v>0</v>
      </c>
      <c r="O3952" s="2">
        <v>0</v>
      </c>
      <c r="P3952" s="2">
        <v>0</v>
      </c>
      <c r="Q3952" s="1" t="str">
        <f>A3952&amp;", '"&amp;B3952&amp;"', "&amp;C3952&amp;", "&amp;D3952&amp;", "&amp;E3952&amp;", "&amp;F3952&amp;", "&amp;G3952&amp;", "&amp;H3952&amp;", "&amp;I3952&amp;", "&amp;J3952&amp;", "&amp;K3952&amp;", "&amp;L3952&amp;", "&amp;M3952&amp;", "&amp;N3952&amp;", "&amp;O3952&amp;", "&amp;P3952</f>
        <v>6103, '20200728', 0, 4620, 4645, 4565, 4575, 202500, 865, 154400000000, 0.995, -25, 2, 0, 0, 0</v>
      </c>
      <c r="R3952" s="1" t="str">
        <f t="shared" si="61"/>
        <v>insert into t_kabuka values(6103, '20200728', 0, 4620, 4645, 4565, 4575, 202500, 865, 154400000000, 0.995, -25, 2, 0, 0, 0);</v>
      </c>
    </row>
    <row r="3953" spans="1:18" x14ac:dyDescent="0.7">
      <c r="A3953" s="2">
        <v>6104</v>
      </c>
      <c r="B3953" s="3" t="s">
        <v>0</v>
      </c>
      <c r="C3953" s="2">
        <v>0</v>
      </c>
      <c r="D3953" s="2">
        <v>2135</v>
      </c>
      <c r="E3953" s="2">
        <v>2135</v>
      </c>
      <c r="F3953" s="2">
        <v>2093</v>
      </c>
      <c r="G3953" s="2">
        <v>2114</v>
      </c>
      <c r="H3953" s="2">
        <v>98300</v>
      </c>
      <c r="I3953" s="2">
        <v>457</v>
      </c>
      <c r="J3953" s="2">
        <v>63400000000</v>
      </c>
      <c r="K3953" s="3">
        <v>0.98</v>
      </c>
      <c r="L3953" s="2">
        <v>-44</v>
      </c>
      <c r="M3953" s="2">
        <v>2</v>
      </c>
      <c r="N3953" s="2">
        <v>0</v>
      </c>
      <c r="O3953" s="2">
        <v>0</v>
      </c>
      <c r="P3953" s="2">
        <v>0</v>
      </c>
      <c r="Q3953" s="1" t="str">
        <f>A3953&amp;", '"&amp;B3953&amp;"', "&amp;C3953&amp;", "&amp;D3953&amp;", "&amp;E3953&amp;", "&amp;F3953&amp;", "&amp;G3953&amp;", "&amp;H3953&amp;", "&amp;I3953&amp;", "&amp;J3953&amp;", "&amp;K3953&amp;", "&amp;L3953&amp;", "&amp;M3953&amp;", "&amp;N3953&amp;", "&amp;O3953&amp;", "&amp;P3953</f>
        <v>6104, '20200727', 0, 2135, 2135, 2093, 2114, 98300, 457, 63400000000, 0.98, -44, 2, 0, 0, 0</v>
      </c>
      <c r="R3953" s="1" t="str">
        <f t="shared" si="61"/>
        <v>insert into t_kabuka values(6104, '20200727', 0, 2135, 2135, 2093, 2114, 98300, 457, 63400000000, 0.98, -44, 2, 0, 0, 0);</v>
      </c>
    </row>
    <row r="3954" spans="1:18" x14ac:dyDescent="0.7">
      <c r="A3954" s="2">
        <v>6104</v>
      </c>
      <c r="B3954" s="3" t="s">
        <v>1</v>
      </c>
      <c r="C3954" s="2">
        <v>0</v>
      </c>
      <c r="D3954" s="2">
        <v>2122</v>
      </c>
      <c r="E3954" s="2">
        <v>2149</v>
      </c>
      <c r="F3954" s="2">
        <v>2108</v>
      </c>
      <c r="G3954" s="2">
        <v>2118</v>
      </c>
      <c r="H3954" s="2">
        <v>63300</v>
      </c>
      <c r="I3954" s="2">
        <v>336</v>
      </c>
      <c r="J3954" s="2">
        <v>63500000000</v>
      </c>
      <c r="K3954" s="3">
        <v>1.002</v>
      </c>
      <c r="L3954" s="2">
        <v>4</v>
      </c>
      <c r="M3954" s="2">
        <v>4</v>
      </c>
      <c r="N3954" s="2">
        <v>0</v>
      </c>
      <c r="O3954" s="2">
        <v>0</v>
      </c>
      <c r="P3954" s="2">
        <v>0</v>
      </c>
      <c r="Q3954" s="1" t="str">
        <f>A3954&amp;", '"&amp;B3954&amp;"', "&amp;C3954&amp;", "&amp;D3954&amp;", "&amp;E3954&amp;", "&amp;F3954&amp;", "&amp;G3954&amp;", "&amp;H3954&amp;", "&amp;I3954&amp;", "&amp;J3954&amp;", "&amp;K3954&amp;", "&amp;L3954&amp;", "&amp;M3954&amp;", "&amp;N3954&amp;", "&amp;O3954&amp;", "&amp;P3954</f>
        <v>6104, '20200728', 0, 2122, 2149, 2108, 2118, 63300, 336, 63500000000, 1.002, 4, 4, 0, 0, 0</v>
      </c>
      <c r="R3954" s="1" t="str">
        <f t="shared" si="61"/>
        <v>insert into t_kabuka values(6104, '20200728', 0, 2122, 2149, 2108, 2118, 63300, 336, 63500000000, 1.002, 4, 4, 0, 0, 0);</v>
      </c>
    </row>
    <row r="3955" spans="1:18" x14ac:dyDescent="0.7">
      <c r="A3955" s="2">
        <v>6111</v>
      </c>
      <c r="B3955" s="3" t="s">
        <v>0</v>
      </c>
      <c r="C3955" s="2">
        <v>0</v>
      </c>
      <c r="D3955" s="2">
        <v>1940</v>
      </c>
      <c r="E3955" s="2">
        <v>1940</v>
      </c>
      <c r="F3955" s="2">
        <v>1920</v>
      </c>
      <c r="G3955" s="2">
        <v>1920</v>
      </c>
      <c r="H3955" s="2">
        <v>600</v>
      </c>
      <c r="I3955" s="2">
        <v>2</v>
      </c>
      <c r="J3955" s="2">
        <v>5930000000</v>
      </c>
      <c r="K3955" s="3">
        <v>0.99</v>
      </c>
      <c r="L3955" s="2">
        <v>-20</v>
      </c>
      <c r="M3955" s="2">
        <v>2</v>
      </c>
      <c r="N3955" s="2">
        <v>0</v>
      </c>
      <c r="O3955" s="2">
        <v>0</v>
      </c>
      <c r="P3955" s="2">
        <v>0</v>
      </c>
      <c r="Q3955" s="1" t="str">
        <f>A3955&amp;", '"&amp;B3955&amp;"', "&amp;C3955&amp;", "&amp;D3955&amp;", "&amp;E3955&amp;", "&amp;F3955&amp;", "&amp;G3955&amp;", "&amp;H3955&amp;", "&amp;I3955&amp;", "&amp;J3955&amp;", "&amp;K3955&amp;", "&amp;L3955&amp;", "&amp;M3955&amp;", "&amp;N3955&amp;", "&amp;O3955&amp;", "&amp;P3955</f>
        <v>6111, '20200727', 0, 1940, 1940, 1920, 1920, 600, 2, 5930000000, 0.99, -20, 2, 0, 0, 0</v>
      </c>
      <c r="R3955" s="1" t="str">
        <f t="shared" si="61"/>
        <v>insert into t_kabuka values(6111, '20200727', 0, 1940, 1940, 1920, 1920, 600, 2, 5930000000, 0.99, -20, 2, 0, 0, 0);</v>
      </c>
    </row>
    <row r="3956" spans="1:18" x14ac:dyDescent="0.7">
      <c r="A3956" s="2">
        <v>6111</v>
      </c>
      <c r="B3956" s="3" t="s">
        <v>1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5930000000</v>
      </c>
      <c r="K3956" s="2">
        <v>0</v>
      </c>
      <c r="L3956" s="2">
        <v>0</v>
      </c>
      <c r="M3956" s="2">
        <v>1</v>
      </c>
      <c r="N3956" s="2">
        <v>0</v>
      </c>
      <c r="O3956" s="2">
        <v>0</v>
      </c>
      <c r="P3956" s="2">
        <v>0</v>
      </c>
      <c r="Q3956" s="1" t="str">
        <f>A3956&amp;", '"&amp;B3956&amp;"', "&amp;C3956&amp;", "&amp;D3956&amp;", "&amp;E3956&amp;", "&amp;F3956&amp;", "&amp;G3956&amp;", "&amp;H3956&amp;", "&amp;I3956&amp;", "&amp;J3956&amp;", "&amp;K3956&amp;", "&amp;L3956&amp;", "&amp;M3956&amp;", "&amp;N3956&amp;", "&amp;O3956&amp;", "&amp;P3956</f>
        <v>6111, '20200728', 0, 0, 0, 0, 0, 0, 0, 5930000000, 0, 0, 1, 0, 0, 0</v>
      </c>
      <c r="R3956" s="1" t="str">
        <f t="shared" si="61"/>
        <v>insert into t_kabuka values(6111, '20200728', 0, 0, 0, 0, 0, 0, 0, 5930000000, 0, 0, 1, 0, 0, 0);</v>
      </c>
    </row>
    <row r="3957" spans="1:18" x14ac:dyDescent="0.7">
      <c r="A3957" s="2">
        <v>6112</v>
      </c>
      <c r="B3957" s="3" t="s">
        <v>0</v>
      </c>
      <c r="C3957" s="2">
        <v>0</v>
      </c>
      <c r="D3957" s="2">
        <v>649</v>
      </c>
      <c r="E3957" s="2">
        <v>649</v>
      </c>
      <c r="F3957" s="2">
        <v>645</v>
      </c>
      <c r="G3957" s="2">
        <v>645</v>
      </c>
      <c r="H3957" s="2">
        <v>1200</v>
      </c>
      <c r="I3957" s="2">
        <v>6</v>
      </c>
      <c r="J3957" s="2">
        <v>650000000</v>
      </c>
      <c r="K3957" s="3">
        <v>0.99199999999999999</v>
      </c>
      <c r="L3957" s="2">
        <v>-5</v>
      </c>
      <c r="M3957" s="2">
        <v>2</v>
      </c>
      <c r="N3957" s="2">
        <v>0</v>
      </c>
      <c r="O3957" s="2">
        <v>0</v>
      </c>
      <c r="P3957" s="2">
        <v>0</v>
      </c>
      <c r="Q3957" s="1" t="str">
        <f>A3957&amp;", '"&amp;B3957&amp;"', "&amp;C3957&amp;", "&amp;D3957&amp;", "&amp;E3957&amp;", "&amp;F3957&amp;", "&amp;G3957&amp;", "&amp;H3957&amp;", "&amp;I3957&amp;", "&amp;J3957&amp;", "&amp;K3957&amp;", "&amp;L3957&amp;", "&amp;M3957&amp;", "&amp;N3957&amp;", "&amp;O3957&amp;", "&amp;P3957</f>
        <v>6112, '20200727', 0, 649, 649, 645, 645, 1200, 6, 650000000, 0.992, -5, 2, 0, 0, 0</v>
      </c>
      <c r="R3957" s="1" t="str">
        <f t="shared" si="61"/>
        <v>insert into t_kabuka values(6112, '20200727', 0, 649, 649, 645, 645, 1200, 6, 650000000, 0.992, -5, 2, 0, 0, 0);</v>
      </c>
    </row>
    <row r="3958" spans="1:18" x14ac:dyDescent="0.7">
      <c r="A3958" s="2">
        <v>6112</v>
      </c>
      <c r="B3958" s="3" t="s">
        <v>1</v>
      </c>
      <c r="C3958" s="2">
        <v>0</v>
      </c>
      <c r="D3958" s="2">
        <v>665</v>
      </c>
      <c r="E3958" s="2">
        <v>665</v>
      </c>
      <c r="F3958" s="2">
        <v>655</v>
      </c>
      <c r="G3958" s="2">
        <v>655</v>
      </c>
      <c r="H3958" s="2">
        <v>2400</v>
      </c>
      <c r="I3958" s="2">
        <v>10</v>
      </c>
      <c r="J3958" s="2">
        <v>660000000</v>
      </c>
      <c r="K3958" s="3">
        <v>1.016</v>
      </c>
      <c r="L3958" s="2">
        <v>10</v>
      </c>
      <c r="M3958" s="2">
        <v>4</v>
      </c>
      <c r="N3958" s="2">
        <v>0</v>
      </c>
      <c r="O3958" s="2">
        <v>0</v>
      </c>
      <c r="P3958" s="2">
        <v>0</v>
      </c>
      <c r="Q3958" s="1" t="str">
        <f>A3958&amp;", '"&amp;B3958&amp;"', "&amp;C3958&amp;", "&amp;D3958&amp;", "&amp;E3958&amp;", "&amp;F3958&amp;", "&amp;G3958&amp;", "&amp;H3958&amp;", "&amp;I3958&amp;", "&amp;J3958&amp;", "&amp;K3958&amp;", "&amp;L3958&amp;", "&amp;M3958&amp;", "&amp;N3958&amp;", "&amp;O3958&amp;", "&amp;P3958</f>
        <v>6112, '20200728', 0, 665, 665, 655, 655, 2400, 10, 660000000, 1.016, 10, 4, 0, 0, 0</v>
      </c>
      <c r="R3958" s="1" t="str">
        <f t="shared" si="61"/>
        <v>insert into t_kabuka values(6112, '20200728', 0, 665, 665, 655, 655, 2400, 10, 660000000, 1.016, 10, 4, 0, 0, 0);</v>
      </c>
    </row>
    <row r="3959" spans="1:18" x14ac:dyDescent="0.7">
      <c r="A3959" s="2">
        <v>6113</v>
      </c>
      <c r="B3959" s="3" t="s">
        <v>0</v>
      </c>
      <c r="C3959" s="2">
        <v>0</v>
      </c>
      <c r="D3959" s="2">
        <v>776</v>
      </c>
      <c r="E3959" s="2">
        <v>784</v>
      </c>
      <c r="F3959" s="2">
        <v>765</v>
      </c>
      <c r="G3959" s="2">
        <v>780</v>
      </c>
      <c r="H3959" s="2">
        <v>2648700</v>
      </c>
      <c r="I3959" s="2">
        <v>2367</v>
      </c>
      <c r="J3959" s="2">
        <v>280100000000</v>
      </c>
      <c r="K3959" s="3">
        <v>0.99099999999999999</v>
      </c>
      <c r="L3959" s="2">
        <v>-7</v>
      </c>
      <c r="M3959" s="2">
        <v>2</v>
      </c>
      <c r="N3959" s="2">
        <v>0</v>
      </c>
      <c r="O3959" s="2">
        <v>0</v>
      </c>
      <c r="P3959" s="2">
        <v>0</v>
      </c>
      <c r="Q3959" s="1" t="str">
        <f>A3959&amp;", '"&amp;B3959&amp;"', "&amp;C3959&amp;", "&amp;D3959&amp;", "&amp;E3959&amp;", "&amp;F3959&amp;", "&amp;G3959&amp;", "&amp;H3959&amp;", "&amp;I3959&amp;", "&amp;J3959&amp;", "&amp;K3959&amp;", "&amp;L3959&amp;", "&amp;M3959&amp;", "&amp;N3959&amp;", "&amp;O3959&amp;", "&amp;P3959</f>
        <v>6113, '20200727', 0, 776, 784, 765, 780, 2648700, 2367, 280100000000, 0.991, -7, 2, 0, 0, 0</v>
      </c>
      <c r="R3959" s="1" t="str">
        <f t="shared" si="61"/>
        <v>insert into t_kabuka values(6113, '20200727', 0, 776, 784, 765, 780, 2648700, 2367, 280100000000, 0.991, -7, 2, 0, 0, 0);</v>
      </c>
    </row>
    <row r="3960" spans="1:18" x14ac:dyDescent="0.7">
      <c r="A3960" s="2">
        <v>6113</v>
      </c>
      <c r="B3960" s="3" t="s">
        <v>1</v>
      </c>
      <c r="C3960" s="2">
        <v>0</v>
      </c>
      <c r="D3960" s="2">
        <v>782</v>
      </c>
      <c r="E3960" s="2">
        <v>790</v>
      </c>
      <c r="F3960" s="2">
        <v>777</v>
      </c>
      <c r="G3960" s="2">
        <v>783</v>
      </c>
      <c r="H3960" s="2">
        <v>2279600</v>
      </c>
      <c r="I3960" s="2">
        <v>2337</v>
      </c>
      <c r="J3960" s="2">
        <v>281200000000</v>
      </c>
      <c r="K3960" s="3">
        <v>1.004</v>
      </c>
      <c r="L3960" s="2">
        <v>3</v>
      </c>
      <c r="M3960" s="2">
        <v>4</v>
      </c>
      <c r="N3960" s="2">
        <v>0</v>
      </c>
      <c r="O3960" s="2">
        <v>0</v>
      </c>
      <c r="P3960" s="2">
        <v>0</v>
      </c>
      <c r="Q3960" s="1" t="str">
        <f>A3960&amp;", '"&amp;B3960&amp;"', "&amp;C3960&amp;", "&amp;D3960&amp;", "&amp;E3960&amp;", "&amp;F3960&amp;", "&amp;G3960&amp;", "&amp;H3960&amp;", "&amp;I3960&amp;", "&amp;J3960&amp;", "&amp;K3960&amp;", "&amp;L3960&amp;", "&amp;M3960&amp;", "&amp;N3960&amp;", "&amp;O3960&amp;", "&amp;P3960</f>
        <v>6113, '20200728', 0, 782, 790, 777, 783, 2279600, 2337, 281200000000, 1.004, 3, 4, 0, 0, 0</v>
      </c>
      <c r="R3960" s="1" t="str">
        <f t="shared" si="61"/>
        <v>insert into t_kabuka values(6113, '20200728', 0, 782, 790, 777, 783, 2279600, 2337, 281200000000, 1.004, 3, 4, 0, 0, 0);</v>
      </c>
    </row>
    <row r="3961" spans="1:18" x14ac:dyDescent="0.7">
      <c r="A3961" s="2">
        <v>6118</v>
      </c>
      <c r="B3961" s="3" t="s">
        <v>0</v>
      </c>
      <c r="C3961" s="2">
        <v>0</v>
      </c>
      <c r="D3961" s="2">
        <v>716</v>
      </c>
      <c r="E3961" s="2">
        <v>723</v>
      </c>
      <c r="F3961" s="2">
        <v>709</v>
      </c>
      <c r="G3961" s="2">
        <v>720</v>
      </c>
      <c r="H3961" s="2">
        <v>67800</v>
      </c>
      <c r="I3961" s="2">
        <v>216</v>
      </c>
      <c r="J3961" s="2">
        <v>50000000000</v>
      </c>
      <c r="K3961" s="3">
        <v>0.99299999999999999</v>
      </c>
      <c r="L3961" s="2">
        <v>-5</v>
      </c>
      <c r="M3961" s="2">
        <v>2</v>
      </c>
      <c r="N3961" s="2">
        <v>0</v>
      </c>
      <c r="O3961" s="2">
        <v>0</v>
      </c>
      <c r="P3961" s="2">
        <v>0</v>
      </c>
      <c r="Q3961" s="1" t="str">
        <f>A3961&amp;", '"&amp;B3961&amp;"', "&amp;C3961&amp;", "&amp;D3961&amp;", "&amp;E3961&amp;", "&amp;F3961&amp;", "&amp;G3961&amp;", "&amp;H3961&amp;", "&amp;I3961&amp;", "&amp;J3961&amp;", "&amp;K3961&amp;", "&amp;L3961&amp;", "&amp;M3961&amp;", "&amp;N3961&amp;", "&amp;O3961&amp;", "&amp;P3961</f>
        <v>6118, '20200727', 0, 716, 723, 709, 720, 67800, 216, 50000000000, 0.993, -5, 2, 0, 0, 0</v>
      </c>
      <c r="R3961" s="1" t="str">
        <f t="shared" si="61"/>
        <v>insert into t_kabuka values(6118, '20200727', 0, 716, 723, 709, 720, 67800, 216, 50000000000, 0.993, -5, 2, 0, 0, 0);</v>
      </c>
    </row>
    <row r="3962" spans="1:18" x14ac:dyDescent="0.7">
      <c r="A3962" s="2">
        <v>6118</v>
      </c>
      <c r="B3962" s="3" t="s">
        <v>1</v>
      </c>
      <c r="C3962" s="2">
        <v>0</v>
      </c>
      <c r="D3962" s="2">
        <v>723</v>
      </c>
      <c r="E3962" s="2">
        <v>725</v>
      </c>
      <c r="F3962" s="2">
        <v>715</v>
      </c>
      <c r="G3962" s="2">
        <v>718</v>
      </c>
      <c r="H3962" s="2">
        <v>41100</v>
      </c>
      <c r="I3962" s="2">
        <v>115</v>
      </c>
      <c r="J3962" s="2">
        <v>49900000000</v>
      </c>
      <c r="K3962" s="3">
        <v>0.997</v>
      </c>
      <c r="L3962" s="2">
        <v>-2</v>
      </c>
      <c r="M3962" s="2">
        <v>2</v>
      </c>
      <c r="N3962" s="2">
        <v>0</v>
      </c>
      <c r="O3962" s="2">
        <v>0</v>
      </c>
      <c r="P3962" s="2">
        <v>0</v>
      </c>
      <c r="Q3962" s="1" t="str">
        <f>A3962&amp;", '"&amp;B3962&amp;"', "&amp;C3962&amp;", "&amp;D3962&amp;", "&amp;E3962&amp;", "&amp;F3962&amp;", "&amp;G3962&amp;", "&amp;H3962&amp;", "&amp;I3962&amp;", "&amp;J3962&amp;", "&amp;K3962&amp;", "&amp;L3962&amp;", "&amp;M3962&amp;", "&amp;N3962&amp;", "&amp;O3962&amp;", "&amp;P3962</f>
        <v>6118, '20200728', 0, 723, 725, 715, 718, 41100, 115, 49900000000, 0.997, -2, 2, 0, 0, 0</v>
      </c>
      <c r="R3962" s="1" t="str">
        <f t="shared" si="61"/>
        <v>insert into t_kabuka values(6118, '20200728', 0, 723, 725, 715, 718, 41100, 115, 49900000000, 0.997, -2, 2, 0, 0, 0);</v>
      </c>
    </row>
    <row r="3963" spans="1:18" x14ac:dyDescent="0.7">
      <c r="A3963" s="2">
        <v>6121</v>
      </c>
      <c r="B3963" s="3" t="s">
        <v>0</v>
      </c>
      <c r="C3963" s="2">
        <v>0</v>
      </c>
      <c r="D3963" s="2">
        <v>1067</v>
      </c>
      <c r="E3963" s="2">
        <v>1067</v>
      </c>
      <c r="F3963" s="2">
        <v>1021</v>
      </c>
      <c r="G3963" s="2">
        <v>1035</v>
      </c>
      <c r="H3963" s="2">
        <v>14100</v>
      </c>
      <c r="I3963" s="2">
        <v>37</v>
      </c>
      <c r="J3963" s="2">
        <v>6810000000</v>
      </c>
      <c r="K3963" s="3">
        <v>1.028</v>
      </c>
      <c r="L3963" s="2">
        <v>28</v>
      </c>
      <c r="M3963" s="2">
        <v>4</v>
      </c>
      <c r="N3963" s="2">
        <v>0</v>
      </c>
      <c r="O3963" s="2">
        <v>0</v>
      </c>
      <c r="P3963" s="2">
        <v>0</v>
      </c>
      <c r="Q3963" s="1" t="str">
        <f>A3963&amp;", '"&amp;B3963&amp;"', "&amp;C3963&amp;", "&amp;D3963&amp;", "&amp;E3963&amp;", "&amp;F3963&amp;", "&amp;G3963&amp;", "&amp;H3963&amp;", "&amp;I3963&amp;", "&amp;J3963&amp;", "&amp;K3963&amp;", "&amp;L3963&amp;", "&amp;M3963&amp;", "&amp;N3963&amp;", "&amp;O3963&amp;", "&amp;P3963</f>
        <v>6121, '20200727', 0, 1067, 1067, 1021, 1035, 14100, 37, 6810000000, 1.028, 28, 4, 0, 0, 0</v>
      </c>
      <c r="R3963" s="1" t="str">
        <f t="shared" si="61"/>
        <v>insert into t_kabuka values(6121, '20200727', 0, 1067, 1067, 1021, 1035, 14100, 37, 6810000000, 1.028, 28, 4, 0, 0, 0);</v>
      </c>
    </row>
    <row r="3964" spans="1:18" x14ac:dyDescent="0.7">
      <c r="A3964" s="2">
        <v>6121</v>
      </c>
      <c r="B3964" s="3" t="s">
        <v>1</v>
      </c>
      <c r="C3964" s="2">
        <v>0</v>
      </c>
      <c r="D3964" s="2">
        <v>1063</v>
      </c>
      <c r="E3964" s="2">
        <v>1063</v>
      </c>
      <c r="F3964" s="2">
        <v>1024</v>
      </c>
      <c r="G3964" s="2">
        <v>1029</v>
      </c>
      <c r="H3964" s="2">
        <v>2400</v>
      </c>
      <c r="I3964" s="2">
        <v>7</v>
      </c>
      <c r="J3964" s="2">
        <v>6770000000</v>
      </c>
      <c r="K3964" s="3">
        <v>0.99399999999999999</v>
      </c>
      <c r="L3964" s="2">
        <v>-6</v>
      </c>
      <c r="M3964" s="2">
        <v>2</v>
      </c>
      <c r="N3964" s="2">
        <v>0</v>
      </c>
      <c r="O3964" s="2">
        <v>0</v>
      </c>
      <c r="P3964" s="2">
        <v>0</v>
      </c>
      <c r="Q3964" s="1" t="str">
        <f>A3964&amp;", '"&amp;B3964&amp;"', "&amp;C3964&amp;", "&amp;D3964&amp;", "&amp;E3964&amp;", "&amp;F3964&amp;", "&amp;G3964&amp;", "&amp;H3964&amp;", "&amp;I3964&amp;", "&amp;J3964&amp;", "&amp;K3964&amp;", "&amp;L3964&amp;", "&amp;M3964&amp;", "&amp;N3964&amp;", "&amp;O3964&amp;", "&amp;P3964</f>
        <v>6121, '20200728', 0, 1063, 1063, 1024, 1029, 2400, 7, 6770000000, 0.994, -6, 2, 0, 0, 0</v>
      </c>
      <c r="R3964" s="1" t="str">
        <f t="shared" si="61"/>
        <v>insert into t_kabuka values(6121, '20200728', 0, 1063, 1063, 1024, 1029, 2400, 7, 6770000000, 0.994, -6, 2, 0, 0, 0);</v>
      </c>
    </row>
    <row r="3965" spans="1:18" x14ac:dyDescent="0.7">
      <c r="A3965" s="2">
        <v>6125</v>
      </c>
      <c r="B3965" s="3" t="s">
        <v>0</v>
      </c>
      <c r="C3965" s="2">
        <v>0</v>
      </c>
      <c r="D3965" s="2">
        <v>2059</v>
      </c>
      <c r="E3965" s="2">
        <v>2068</v>
      </c>
      <c r="F3965" s="2">
        <v>2040</v>
      </c>
      <c r="G3965" s="2">
        <v>2064</v>
      </c>
      <c r="H3965" s="2">
        <v>3700</v>
      </c>
      <c r="I3965" s="2">
        <v>29</v>
      </c>
      <c r="J3965" s="2">
        <v>9740000000</v>
      </c>
      <c r="K3965" s="3">
        <v>0.999</v>
      </c>
      <c r="L3965" s="2">
        <v>-3</v>
      </c>
      <c r="M3965" s="2">
        <v>2</v>
      </c>
      <c r="N3965" s="2">
        <v>0</v>
      </c>
      <c r="O3965" s="2">
        <v>0</v>
      </c>
      <c r="P3965" s="2">
        <v>0</v>
      </c>
      <c r="Q3965" s="1" t="str">
        <f>A3965&amp;", '"&amp;B3965&amp;"', "&amp;C3965&amp;", "&amp;D3965&amp;", "&amp;E3965&amp;", "&amp;F3965&amp;", "&amp;G3965&amp;", "&amp;H3965&amp;", "&amp;I3965&amp;", "&amp;J3965&amp;", "&amp;K3965&amp;", "&amp;L3965&amp;", "&amp;M3965&amp;", "&amp;N3965&amp;", "&amp;O3965&amp;", "&amp;P3965</f>
        <v>6125, '20200727', 0, 2059, 2068, 2040, 2064, 3700, 29, 9740000000, 0.999, -3, 2, 0, 0, 0</v>
      </c>
      <c r="R3965" s="1" t="str">
        <f t="shared" si="61"/>
        <v>insert into t_kabuka values(6125, '20200727', 0, 2059, 2068, 2040, 2064, 3700, 29, 9740000000, 0.999, -3, 2, 0, 0, 0);</v>
      </c>
    </row>
    <row r="3966" spans="1:18" x14ac:dyDescent="0.7">
      <c r="A3966" s="2">
        <v>6125</v>
      </c>
      <c r="B3966" s="3" t="s">
        <v>1</v>
      </c>
      <c r="C3966" s="2">
        <v>0</v>
      </c>
      <c r="D3966" s="2">
        <v>2066</v>
      </c>
      <c r="E3966" s="2">
        <v>2092</v>
      </c>
      <c r="F3966" s="2">
        <v>2049</v>
      </c>
      <c r="G3966" s="2">
        <v>2049</v>
      </c>
      <c r="H3966" s="2">
        <v>7700</v>
      </c>
      <c r="I3966" s="2">
        <v>40</v>
      </c>
      <c r="J3966" s="2">
        <v>9670000000</v>
      </c>
      <c r="K3966" s="3">
        <v>0.99299999999999999</v>
      </c>
      <c r="L3966" s="2">
        <v>-15</v>
      </c>
      <c r="M3966" s="2">
        <v>2</v>
      </c>
      <c r="N3966" s="2">
        <v>0</v>
      </c>
      <c r="O3966" s="2">
        <v>0</v>
      </c>
      <c r="P3966" s="2">
        <v>0</v>
      </c>
      <c r="Q3966" s="1" t="str">
        <f>A3966&amp;", '"&amp;B3966&amp;"', "&amp;C3966&amp;", "&amp;D3966&amp;", "&amp;E3966&amp;", "&amp;F3966&amp;", "&amp;G3966&amp;", "&amp;H3966&amp;", "&amp;I3966&amp;", "&amp;J3966&amp;", "&amp;K3966&amp;", "&amp;L3966&amp;", "&amp;M3966&amp;", "&amp;N3966&amp;", "&amp;O3966&amp;", "&amp;P3966</f>
        <v>6125, '20200728', 0, 2066, 2092, 2049, 2049, 7700, 40, 9670000000, 0.993, -15, 2, 0, 0, 0</v>
      </c>
      <c r="R3966" s="1" t="str">
        <f t="shared" si="61"/>
        <v>insert into t_kabuka values(6125, '20200728', 0, 2066, 2092, 2049, 2049, 7700, 40, 9670000000, 0.993, -15, 2, 0, 0, 0);</v>
      </c>
    </row>
    <row r="3967" spans="1:18" x14ac:dyDescent="0.7">
      <c r="A3967" s="2">
        <v>6131</v>
      </c>
      <c r="B3967" s="3" t="s">
        <v>0</v>
      </c>
      <c r="C3967" s="2">
        <v>0</v>
      </c>
      <c r="D3967" s="2">
        <v>615</v>
      </c>
      <c r="E3967" s="2">
        <v>615</v>
      </c>
      <c r="F3967" s="2">
        <v>612</v>
      </c>
      <c r="G3967" s="2">
        <v>612</v>
      </c>
      <c r="H3967" s="2">
        <v>1000</v>
      </c>
      <c r="I3967" s="2">
        <v>7</v>
      </c>
      <c r="J3967" s="2">
        <v>2120000000</v>
      </c>
      <c r="K3967" s="3">
        <v>0.995</v>
      </c>
      <c r="L3967" s="2">
        <v>-3</v>
      </c>
      <c r="M3967" s="2">
        <v>2</v>
      </c>
      <c r="N3967" s="2">
        <v>0</v>
      </c>
      <c r="O3967" s="2">
        <v>0</v>
      </c>
      <c r="P3967" s="2">
        <v>0</v>
      </c>
      <c r="Q3967" s="1" t="str">
        <f>A3967&amp;", '"&amp;B3967&amp;"', "&amp;C3967&amp;", "&amp;D3967&amp;", "&amp;E3967&amp;", "&amp;F3967&amp;", "&amp;G3967&amp;", "&amp;H3967&amp;", "&amp;I3967&amp;", "&amp;J3967&amp;", "&amp;K3967&amp;", "&amp;L3967&amp;", "&amp;M3967&amp;", "&amp;N3967&amp;", "&amp;O3967&amp;", "&amp;P3967</f>
        <v>6131, '20200727', 0, 615, 615, 612, 612, 1000, 7, 2120000000, 0.995, -3, 2, 0, 0, 0</v>
      </c>
      <c r="R3967" s="1" t="str">
        <f t="shared" si="61"/>
        <v>insert into t_kabuka values(6131, '20200727', 0, 615, 615, 612, 612, 1000, 7, 2120000000, 0.995, -3, 2, 0, 0, 0);</v>
      </c>
    </row>
    <row r="3968" spans="1:18" x14ac:dyDescent="0.7">
      <c r="A3968" s="2">
        <v>6131</v>
      </c>
      <c r="B3968" s="3" t="s">
        <v>1</v>
      </c>
      <c r="C3968" s="2">
        <v>0</v>
      </c>
      <c r="D3968" s="2">
        <v>617</v>
      </c>
      <c r="E3968" s="2">
        <v>617</v>
      </c>
      <c r="F3968" s="2">
        <v>610</v>
      </c>
      <c r="G3968" s="2">
        <v>611</v>
      </c>
      <c r="H3968" s="2">
        <v>2000</v>
      </c>
      <c r="I3968" s="2">
        <v>9</v>
      </c>
      <c r="J3968" s="2">
        <v>2120000000</v>
      </c>
      <c r="K3968" s="3">
        <v>0.998</v>
      </c>
      <c r="L3968" s="2">
        <v>-1</v>
      </c>
      <c r="M3968" s="2">
        <v>2</v>
      </c>
      <c r="N3968" s="2">
        <v>0</v>
      </c>
      <c r="O3968" s="2">
        <v>0</v>
      </c>
      <c r="P3968" s="2">
        <v>0</v>
      </c>
      <c r="Q3968" s="1" t="str">
        <f>A3968&amp;", '"&amp;B3968&amp;"', "&amp;C3968&amp;", "&amp;D3968&amp;", "&amp;E3968&amp;", "&amp;F3968&amp;", "&amp;G3968&amp;", "&amp;H3968&amp;", "&amp;I3968&amp;", "&amp;J3968&amp;", "&amp;K3968&amp;", "&amp;L3968&amp;", "&amp;M3968&amp;", "&amp;N3968&amp;", "&amp;O3968&amp;", "&amp;P3968</f>
        <v>6131, '20200728', 0, 617, 617, 610, 611, 2000, 9, 2120000000, 0.998, -1, 2, 0, 0, 0</v>
      </c>
      <c r="R3968" s="1" t="str">
        <f t="shared" si="61"/>
        <v>insert into t_kabuka values(6131, '20200728', 0, 617, 617, 610, 611, 2000, 9, 2120000000, 0.998, -1, 2, 0, 0, 0);</v>
      </c>
    </row>
    <row r="3969" spans="1:18" x14ac:dyDescent="0.7">
      <c r="A3969" s="2">
        <v>6134</v>
      </c>
      <c r="B3969" s="3" t="s">
        <v>0</v>
      </c>
      <c r="C3969" s="2">
        <v>0</v>
      </c>
      <c r="D3969" s="2">
        <v>1985</v>
      </c>
      <c r="E3969" s="2">
        <v>1991</v>
      </c>
      <c r="F3969" s="2">
        <v>1969</v>
      </c>
      <c r="G3969" s="2">
        <v>1990</v>
      </c>
      <c r="H3969" s="2">
        <v>287400</v>
      </c>
      <c r="I3969" s="2">
        <v>985</v>
      </c>
      <c r="J3969" s="2">
        <v>194700000000</v>
      </c>
      <c r="K3969" s="3">
        <v>0.995</v>
      </c>
      <c r="L3969" s="2">
        <v>-10</v>
      </c>
      <c r="M3969" s="2">
        <v>2</v>
      </c>
      <c r="N3969" s="2">
        <v>0</v>
      </c>
      <c r="O3969" s="2">
        <v>0</v>
      </c>
      <c r="P3969" s="2">
        <v>0</v>
      </c>
      <c r="Q3969" s="1" t="str">
        <f>A3969&amp;", '"&amp;B3969&amp;"', "&amp;C3969&amp;", "&amp;D3969&amp;", "&amp;E3969&amp;", "&amp;F3969&amp;", "&amp;G3969&amp;", "&amp;H3969&amp;", "&amp;I3969&amp;", "&amp;J3969&amp;", "&amp;K3969&amp;", "&amp;L3969&amp;", "&amp;M3969&amp;", "&amp;N3969&amp;", "&amp;O3969&amp;", "&amp;P3969</f>
        <v>6134, '20200727', 0, 1985, 1991, 1969, 1990, 287400, 985, 194700000000, 0.995, -10, 2, 0, 0, 0</v>
      </c>
      <c r="R3969" s="1" t="str">
        <f t="shared" si="61"/>
        <v>insert into t_kabuka values(6134, '20200727', 0, 1985, 1991, 1969, 1990, 287400, 985, 194700000000, 0.995, -10, 2, 0, 0, 0);</v>
      </c>
    </row>
    <row r="3970" spans="1:18" x14ac:dyDescent="0.7">
      <c r="A3970" s="2">
        <v>6134</v>
      </c>
      <c r="B3970" s="3" t="s">
        <v>1</v>
      </c>
      <c r="C3970" s="2">
        <v>0</v>
      </c>
      <c r="D3970" s="2">
        <v>2004</v>
      </c>
      <c r="E3970" s="2">
        <v>2023</v>
      </c>
      <c r="F3970" s="2">
        <v>1993</v>
      </c>
      <c r="G3970" s="2">
        <v>2014</v>
      </c>
      <c r="H3970" s="2">
        <v>345600</v>
      </c>
      <c r="I3970" s="2">
        <v>1278</v>
      </c>
      <c r="J3970" s="2">
        <v>197000000000</v>
      </c>
      <c r="K3970" s="3">
        <v>1.012</v>
      </c>
      <c r="L3970" s="2">
        <v>24</v>
      </c>
      <c r="M3970" s="2">
        <v>4</v>
      </c>
      <c r="N3970" s="2">
        <v>0</v>
      </c>
      <c r="O3970" s="2">
        <v>0</v>
      </c>
      <c r="P3970" s="2">
        <v>0</v>
      </c>
      <c r="Q3970" s="1" t="str">
        <f>A3970&amp;", '"&amp;B3970&amp;"', "&amp;C3970&amp;", "&amp;D3970&amp;", "&amp;E3970&amp;", "&amp;F3970&amp;", "&amp;G3970&amp;", "&amp;H3970&amp;", "&amp;I3970&amp;", "&amp;J3970&amp;", "&amp;K3970&amp;", "&amp;L3970&amp;", "&amp;M3970&amp;", "&amp;N3970&amp;", "&amp;O3970&amp;", "&amp;P3970</f>
        <v>6134, '20200728', 0, 2004, 2023, 1993, 2014, 345600, 1278, 197000000000, 1.012, 24, 4, 0, 0, 0</v>
      </c>
      <c r="R3970" s="1" t="str">
        <f t="shared" si="61"/>
        <v>insert into t_kabuka values(6134, '20200728', 0, 2004, 2023, 1993, 2014, 345600, 1278, 197000000000, 1.012, 24, 4, 0, 0, 0);</v>
      </c>
    </row>
    <row r="3971" spans="1:18" x14ac:dyDescent="0.7">
      <c r="A3971" s="2">
        <v>6135</v>
      </c>
      <c r="B3971" s="3" t="s">
        <v>0</v>
      </c>
      <c r="C3971" s="2">
        <v>0</v>
      </c>
      <c r="D3971" s="2">
        <v>3525</v>
      </c>
      <c r="E3971" s="2">
        <v>3525</v>
      </c>
      <c r="F3971" s="2">
        <v>3435</v>
      </c>
      <c r="G3971" s="2">
        <v>3505</v>
      </c>
      <c r="H3971" s="2">
        <v>131800</v>
      </c>
      <c r="I3971" s="2">
        <v>574</v>
      </c>
      <c r="J3971" s="2">
        <v>87300000000</v>
      </c>
      <c r="K3971" s="3">
        <v>0.98899999999999999</v>
      </c>
      <c r="L3971" s="2">
        <v>-40</v>
      </c>
      <c r="M3971" s="2">
        <v>2</v>
      </c>
      <c r="N3971" s="2">
        <v>0</v>
      </c>
      <c r="O3971" s="2">
        <v>0</v>
      </c>
      <c r="P3971" s="2">
        <v>0</v>
      </c>
      <c r="Q3971" s="1" t="str">
        <f>A3971&amp;", '"&amp;B3971&amp;"', "&amp;C3971&amp;", "&amp;D3971&amp;", "&amp;E3971&amp;", "&amp;F3971&amp;", "&amp;G3971&amp;", "&amp;H3971&amp;", "&amp;I3971&amp;", "&amp;J3971&amp;", "&amp;K3971&amp;", "&amp;L3971&amp;", "&amp;M3971&amp;", "&amp;N3971&amp;", "&amp;O3971&amp;", "&amp;P3971</f>
        <v>6135, '20200727', 0, 3525, 3525, 3435, 3505, 131800, 574, 87300000000, 0.989, -40, 2, 0, 0, 0</v>
      </c>
      <c r="R3971" s="1" t="str">
        <f t="shared" si="61"/>
        <v>insert into t_kabuka values(6135, '20200727', 0, 3525, 3525, 3435, 3505, 131800, 574, 87300000000, 0.989, -40, 2, 0, 0, 0);</v>
      </c>
    </row>
    <row r="3972" spans="1:18" x14ac:dyDescent="0.7">
      <c r="A3972" s="2">
        <v>6135</v>
      </c>
      <c r="B3972" s="3" t="s">
        <v>1</v>
      </c>
      <c r="C3972" s="2">
        <v>0</v>
      </c>
      <c r="D3972" s="2">
        <v>3545</v>
      </c>
      <c r="E3972" s="2">
        <v>3545</v>
      </c>
      <c r="F3972" s="2">
        <v>3410</v>
      </c>
      <c r="G3972" s="2">
        <v>3430</v>
      </c>
      <c r="H3972" s="2">
        <v>126500</v>
      </c>
      <c r="I3972" s="2">
        <v>652</v>
      </c>
      <c r="J3972" s="2">
        <v>85400000000</v>
      </c>
      <c r="K3972" s="3">
        <v>0.97899999999999998</v>
      </c>
      <c r="L3972" s="2">
        <v>-75</v>
      </c>
      <c r="M3972" s="2">
        <v>2</v>
      </c>
      <c r="N3972" s="2">
        <v>0</v>
      </c>
      <c r="O3972" s="2">
        <v>0</v>
      </c>
      <c r="P3972" s="2">
        <v>0</v>
      </c>
      <c r="Q3972" s="1" t="str">
        <f>A3972&amp;", '"&amp;B3972&amp;"', "&amp;C3972&amp;", "&amp;D3972&amp;", "&amp;E3972&amp;", "&amp;F3972&amp;", "&amp;G3972&amp;", "&amp;H3972&amp;", "&amp;I3972&amp;", "&amp;J3972&amp;", "&amp;K3972&amp;", "&amp;L3972&amp;", "&amp;M3972&amp;", "&amp;N3972&amp;", "&amp;O3972&amp;", "&amp;P3972</f>
        <v>6135, '20200728', 0, 3545, 3545, 3410, 3430, 126500, 652, 85400000000, 0.979, -75, 2, 0, 0, 0</v>
      </c>
      <c r="R3972" s="1" t="str">
        <f t="shared" ref="R3972:R4035" si="62">"insert into t_kabuka values("&amp;Q3972&amp;");"</f>
        <v>insert into t_kabuka values(6135, '20200728', 0, 3545, 3545, 3410, 3430, 126500, 652, 85400000000, 0.979, -75, 2, 0, 0, 0);</v>
      </c>
    </row>
    <row r="3973" spans="1:18" x14ac:dyDescent="0.7">
      <c r="A3973" s="2">
        <v>6136</v>
      </c>
      <c r="B3973" s="3" t="s">
        <v>0</v>
      </c>
      <c r="C3973" s="2">
        <v>0</v>
      </c>
      <c r="D3973" s="2">
        <v>1602</v>
      </c>
      <c r="E3973" s="2">
        <v>1620</v>
      </c>
      <c r="F3973" s="2">
        <v>1570</v>
      </c>
      <c r="G3973" s="2">
        <v>1620</v>
      </c>
      <c r="H3973" s="2">
        <v>375000</v>
      </c>
      <c r="I3973" s="2">
        <v>1486</v>
      </c>
      <c r="J3973" s="2">
        <v>159100000000</v>
      </c>
      <c r="K3973" s="3">
        <v>1.0109999999999999</v>
      </c>
      <c r="L3973" s="2">
        <v>17</v>
      </c>
      <c r="M3973" s="2">
        <v>4</v>
      </c>
      <c r="N3973" s="2">
        <v>0</v>
      </c>
      <c r="O3973" s="2">
        <v>0</v>
      </c>
      <c r="P3973" s="2">
        <v>0</v>
      </c>
      <c r="Q3973" s="1" t="str">
        <f>A3973&amp;", '"&amp;B3973&amp;"', "&amp;C3973&amp;", "&amp;D3973&amp;", "&amp;E3973&amp;", "&amp;F3973&amp;", "&amp;G3973&amp;", "&amp;H3973&amp;", "&amp;I3973&amp;", "&amp;J3973&amp;", "&amp;K3973&amp;", "&amp;L3973&amp;", "&amp;M3973&amp;", "&amp;N3973&amp;", "&amp;O3973&amp;", "&amp;P3973</f>
        <v>6136, '20200727', 0, 1602, 1620, 1570, 1620, 375000, 1486, 159100000000, 1.011, 17, 4, 0, 0, 0</v>
      </c>
      <c r="R3973" s="1" t="str">
        <f t="shared" si="62"/>
        <v>insert into t_kabuka values(6136, '20200727', 0, 1602, 1620, 1570, 1620, 375000, 1486, 159100000000, 1.011, 17, 4, 0, 0, 0);</v>
      </c>
    </row>
    <row r="3974" spans="1:18" x14ac:dyDescent="0.7">
      <c r="A3974" s="2">
        <v>6136</v>
      </c>
      <c r="B3974" s="3" t="s">
        <v>1</v>
      </c>
      <c r="C3974" s="2">
        <v>0</v>
      </c>
      <c r="D3974" s="2">
        <v>1640</v>
      </c>
      <c r="E3974" s="2">
        <v>1659</v>
      </c>
      <c r="F3974" s="2">
        <v>1612</v>
      </c>
      <c r="G3974" s="2">
        <v>1625</v>
      </c>
      <c r="H3974" s="2">
        <v>279100</v>
      </c>
      <c r="I3974" s="2">
        <v>1044</v>
      </c>
      <c r="J3974" s="2">
        <v>159500000000</v>
      </c>
      <c r="K3974" s="3">
        <v>1.0029999999999999</v>
      </c>
      <c r="L3974" s="2">
        <v>5</v>
      </c>
      <c r="M3974" s="2">
        <v>4</v>
      </c>
      <c r="N3974" s="2">
        <v>0</v>
      </c>
      <c r="O3974" s="2">
        <v>0</v>
      </c>
      <c r="P3974" s="2">
        <v>0</v>
      </c>
      <c r="Q3974" s="1" t="str">
        <f>A3974&amp;", '"&amp;B3974&amp;"', "&amp;C3974&amp;", "&amp;D3974&amp;", "&amp;E3974&amp;", "&amp;F3974&amp;", "&amp;G3974&amp;", "&amp;H3974&amp;", "&amp;I3974&amp;", "&amp;J3974&amp;", "&amp;K3974&amp;", "&amp;L3974&amp;", "&amp;M3974&amp;", "&amp;N3974&amp;", "&amp;O3974&amp;", "&amp;P3974</f>
        <v>6136, '20200728', 0, 1640, 1659, 1612, 1625, 279100, 1044, 159500000000, 1.003, 5, 4, 0, 0, 0</v>
      </c>
      <c r="R3974" s="1" t="str">
        <f t="shared" si="62"/>
        <v>insert into t_kabuka values(6136, '20200728', 0, 1640, 1659, 1612, 1625, 279100, 1044, 159500000000, 1.003, 5, 4, 0, 0, 0);</v>
      </c>
    </row>
    <row r="3975" spans="1:18" x14ac:dyDescent="0.7">
      <c r="A3975" s="2">
        <v>6137</v>
      </c>
      <c r="B3975" s="3" t="s">
        <v>0</v>
      </c>
      <c r="C3975" s="2">
        <v>0</v>
      </c>
      <c r="D3975" s="2">
        <v>2345</v>
      </c>
      <c r="E3975" s="2">
        <v>2345</v>
      </c>
      <c r="F3975" s="2">
        <v>2317</v>
      </c>
      <c r="G3975" s="2">
        <v>2317</v>
      </c>
      <c r="H3975" s="2">
        <v>8900</v>
      </c>
      <c r="I3975" s="2">
        <v>3</v>
      </c>
      <c r="J3975" s="2">
        <v>10500000000</v>
      </c>
      <c r="K3975" s="3">
        <v>1.01</v>
      </c>
      <c r="L3975" s="2">
        <v>22</v>
      </c>
      <c r="M3975" s="2">
        <v>4</v>
      </c>
      <c r="N3975" s="2">
        <v>0</v>
      </c>
      <c r="O3975" s="2">
        <v>0</v>
      </c>
      <c r="P3975" s="2">
        <v>0</v>
      </c>
      <c r="Q3975" s="1" t="str">
        <f>A3975&amp;", '"&amp;B3975&amp;"', "&amp;C3975&amp;", "&amp;D3975&amp;", "&amp;E3975&amp;", "&amp;F3975&amp;", "&amp;G3975&amp;", "&amp;H3975&amp;", "&amp;I3975&amp;", "&amp;J3975&amp;", "&amp;K3975&amp;", "&amp;L3975&amp;", "&amp;M3975&amp;", "&amp;N3975&amp;", "&amp;O3975&amp;", "&amp;P3975</f>
        <v>6137, '20200727', 0, 2345, 2345, 2317, 2317, 8900, 3, 10500000000, 1.01, 22, 4, 0, 0, 0</v>
      </c>
      <c r="R3975" s="1" t="str">
        <f t="shared" si="62"/>
        <v>insert into t_kabuka values(6137, '20200727', 0, 2345, 2345, 2317, 2317, 8900, 3, 10500000000, 1.01, 22, 4, 0, 0, 0);</v>
      </c>
    </row>
    <row r="3976" spans="1:18" x14ac:dyDescent="0.7">
      <c r="A3976" s="2">
        <v>6137</v>
      </c>
      <c r="B3976" s="3" t="s">
        <v>1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10500000000</v>
      </c>
      <c r="K3976" s="2">
        <v>0</v>
      </c>
      <c r="L3976" s="2">
        <v>0</v>
      </c>
      <c r="M3976" s="2">
        <v>1</v>
      </c>
      <c r="N3976" s="2">
        <v>0</v>
      </c>
      <c r="O3976" s="2">
        <v>0</v>
      </c>
      <c r="P3976" s="2">
        <v>0</v>
      </c>
      <c r="Q3976" s="1" t="str">
        <f>A3976&amp;", '"&amp;B3976&amp;"', "&amp;C3976&amp;", "&amp;D3976&amp;", "&amp;E3976&amp;", "&amp;F3976&amp;", "&amp;G3976&amp;", "&amp;H3976&amp;", "&amp;I3976&amp;", "&amp;J3976&amp;", "&amp;K3976&amp;", "&amp;L3976&amp;", "&amp;M3976&amp;", "&amp;N3976&amp;", "&amp;O3976&amp;", "&amp;P3976</f>
        <v>6137, '20200728', 0, 0, 0, 0, 0, 0, 0, 10500000000, 0, 0, 1, 0, 0, 0</v>
      </c>
      <c r="R3976" s="1" t="str">
        <f t="shared" si="62"/>
        <v>insert into t_kabuka values(6137, '20200728', 0, 0, 0, 0, 0, 0, 0, 10500000000, 0, 0, 1, 0, 0, 0);</v>
      </c>
    </row>
    <row r="3977" spans="1:18" x14ac:dyDescent="0.7">
      <c r="A3977" s="2">
        <v>6138</v>
      </c>
      <c r="B3977" s="3" t="s">
        <v>0</v>
      </c>
      <c r="C3977" s="2">
        <v>0</v>
      </c>
      <c r="D3977" s="2">
        <v>1441</v>
      </c>
      <c r="E3977" s="2">
        <v>1472</v>
      </c>
      <c r="F3977" s="2">
        <v>1441</v>
      </c>
      <c r="G3977" s="2">
        <v>1472</v>
      </c>
      <c r="H3977" s="2">
        <v>2400</v>
      </c>
      <c r="I3977" s="2">
        <v>13</v>
      </c>
      <c r="J3977" s="2">
        <v>4410000000</v>
      </c>
      <c r="K3977" s="3">
        <v>1.022</v>
      </c>
      <c r="L3977" s="2">
        <v>31</v>
      </c>
      <c r="M3977" s="2">
        <v>4</v>
      </c>
      <c r="N3977" s="2">
        <v>0</v>
      </c>
      <c r="O3977" s="2">
        <v>0</v>
      </c>
      <c r="P3977" s="2">
        <v>0</v>
      </c>
      <c r="Q3977" s="1" t="str">
        <f>A3977&amp;", '"&amp;B3977&amp;"', "&amp;C3977&amp;", "&amp;D3977&amp;", "&amp;E3977&amp;", "&amp;F3977&amp;", "&amp;G3977&amp;", "&amp;H3977&amp;", "&amp;I3977&amp;", "&amp;J3977&amp;", "&amp;K3977&amp;", "&amp;L3977&amp;", "&amp;M3977&amp;", "&amp;N3977&amp;", "&amp;O3977&amp;", "&amp;P3977</f>
        <v>6138, '20200727', 0, 1441, 1472, 1441, 1472, 2400, 13, 4410000000, 1.022, 31, 4, 0, 0, 0</v>
      </c>
      <c r="R3977" s="1" t="str">
        <f t="shared" si="62"/>
        <v>insert into t_kabuka values(6138, '20200727', 0, 1441, 1472, 1441, 1472, 2400, 13, 4410000000, 1.022, 31, 4, 0, 0, 0);</v>
      </c>
    </row>
    <row r="3978" spans="1:18" x14ac:dyDescent="0.7">
      <c r="A3978" s="2">
        <v>6138</v>
      </c>
      <c r="B3978" s="3" t="s">
        <v>1</v>
      </c>
      <c r="C3978" s="2">
        <v>0</v>
      </c>
      <c r="D3978" s="2">
        <v>1448</v>
      </c>
      <c r="E3978" s="2">
        <v>1469</v>
      </c>
      <c r="F3978" s="2">
        <v>1443</v>
      </c>
      <c r="G3978" s="2">
        <v>1445</v>
      </c>
      <c r="H3978" s="2">
        <v>500</v>
      </c>
      <c r="I3978" s="2">
        <v>4</v>
      </c>
      <c r="J3978" s="2">
        <v>4330000000</v>
      </c>
      <c r="K3978" s="3">
        <v>0.98199999999999998</v>
      </c>
      <c r="L3978" s="2">
        <v>-27</v>
      </c>
      <c r="M3978" s="2">
        <v>2</v>
      </c>
      <c r="N3978" s="2">
        <v>0</v>
      </c>
      <c r="O3978" s="2">
        <v>0</v>
      </c>
      <c r="P3978" s="2">
        <v>0</v>
      </c>
      <c r="Q3978" s="1" t="str">
        <f>A3978&amp;", '"&amp;B3978&amp;"', "&amp;C3978&amp;", "&amp;D3978&amp;", "&amp;E3978&amp;", "&amp;F3978&amp;", "&amp;G3978&amp;", "&amp;H3978&amp;", "&amp;I3978&amp;", "&amp;J3978&amp;", "&amp;K3978&amp;", "&amp;L3978&amp;", "&amp;M3978&amp;", "&amp;N3978&amp;", "&amp;O3978&amp;", "&amp;P3978</f>
        <v>6138, '20200728', 0, 1448, 1469, 1443, 1445, 500, 4, 4330000000, 0.982, -27, 2, 0, 0, 0</v>
      </c>
      <c r="R3978" s="1" t="str">
        <f t="shared" si="62"/>
        <v>insert into t_kabuka values(6138, '20200728', 0, 1448, 1469, 1443, 1445, 500, 4, 4330000000, 0.982, -27, 2, 0, 0, 0);</v>
      </c>
    </row>
    <row r="3979" spans="1:18" x14ac:dyDescent="0.7">
      <c r="A3979" s="2">
        <v>6140</v>
      </c>
      <c r="B3979" s="3" t="s">
        <v>0</v>
      </c>
      <c r="C3979" s="2">
        <v>0</v>
      </c>
      <c r="D3979" s="2">
        <v>475</v>
      </c>
      <c r="E3979" s="2">
        <v>484</v>
      </c>
      <c r="F3979" s="2">
        <v>470</v>
      </c>
      <c r="G3979" s="2">
        <v>483</v>
      </c>
      <c r="H3979" s="2">
        <v>141000</v>
      </c>
      <c r="I3979" s="2">
        <v>314</v>
      </c>
      <c r="J3979" s="2">
        <v>26900000000</v>
      </c>
      <c r="K3979" s="3">
        <v>1.006</v>
      </c>
      <c r="L3979" s="2">
        <v>3</v>
      </c>
      <c r="M3979" s="2">
        <v>4</v>
      </c>
      <c r="N3979" s="2">
        <v>0</v>
      </c>
      <c r="O3979" s="2">
        <v>0</v>
      </c>
      <c r="P3979" s="2">
        <v>0</v>
      </c>
      <c r="Q3979" s="1" t="str">
        <f>A3979&amp;", '"&amp;B3979&amp;"', "&amp;C3979&amp;", "&amp;D3979&amp;", "&amp;E3979&amp;", "&amp;F3979&amp;", "&amp;G3979&amp;", "&amp;H3979&amp;", "&amp;I3979&amp;", "&amp;J3979&amp;", "&amp;K3979&amp;", "&amp;L3979&amp;", "&amp;M3979&amp;", "&amp;N3979&amp;", "&amp;O3979&amp;", "&amp;P3979</f>
        <v>6140, '20200727', 0, 475, 484, 470, 483, 141000, 314, 26900000000, 1.006, 3, 4, 0, 0, 0</v>
      </c>
      <c r="R3979" s="1" t="str">
        <f t="shared" si="62"/>
        <v>insert into t_kabuka values(6140, '20200727', 0, 475, 484, 470, 483, 141000, 314, 26900000000, 1.006, 3, 4, 0, 0, 0);</v>
      </c>
    </row>
    <row r="3980" spans="1:18" x14ac:dyDescent="0.7">
      <c r="A3980" s="2">
        <v>6140</v>
      </c>
      <c r="B3980" s="3" t="s">
        <v>1</v>
      </c>
      <c r="C3980" s="2">
        <v>0</v>
      </c>
      <c r="D3980" s="2">
        <v>485</v>
      </c>
      <c r="E3980" s="2">
        <v>485</v>
      </c>
      <c r="F3980" s="2">
        <v>475</v>
      </c>
      <c r="G3980" s="2">
        <v>479</v>
      </c>
      <c r="H3980" s="2">
        <v>84300</v>
      </c>
      <c r="I3980" s="2">
        <v>281</v>
      </c>
      <c r="J3980" s="2">
        <v>26700000000</v>
      </c>
      <c r="K3980" s="3">
        <v>0.99199999999999999</v>
      </c>
      <c r="L3980" s="2">
        <v>-4</v>
      </c>
      <c r="M3980" s="2">
        <v>2</v>
      </c>
      <c r="N3980" s="2">
        <v>0</v>
      </c>
      <c r="O3980" s="2">
        <v>0</v>
      </c>
      <c r="P3980" s="2">
        <v>0</v>
      </c>
      <c r="Q3980" s="1" t="str">
        <f>A3980&amp;", '"&amp;B3980&amp;"', "&amp;C3980&amp;", "&amp;D3980&amp;", "&amp;E3980&amp;", "&amp;F3980&amp;", "&amp;G3980&amp;", "&amp;H3980&amp;", "&amp;I3980&amp;", "&amp;J3980&amp;", "&amp;K3980&amp;", "&amp;L3980&amp;", "&amp;M3980&amp;", "&amp;N3980&amp;", "&amp;O3980&amp;", "&amp;P3980</f>
        <v>6140, '20200728', 0, 485, 485, 475, 479, 84300, 281, 26700000000, 0.992, -4, 2, 0, 0, 0</v>
      </c>
      <c r="R3980" s="1" t="str">
        <f t="shared" si="62"/>
        <v>insert into t_kabuka values(6140, '20200728', 0, 485, 485, 475, 479, 84300, 281, 26700000000, 0.992, -4, 2, 0, 0, 0);</v>
      </c>
    </row>
    <row r="3981" spans="1:18" x14ac:dyDescent="0.7">
      <c r="A3981" s="2">
        <v>6141</v>
      </c>
      <c r="B3981" s="3" t="s">
        <v>0</v>
      </c>
      <c r="C3981" s="2">
        <v>0</v>
      </c>
      <c r="D3981" s="2">
        <v>1256</v>
      </c>
      <c r="E3981" s="2">
        <v>1258</v>
      </c>
      <c r="F3981" s="2">
        <v>1228</v>
      </c>
      <c r="G3981" s="2">
        <v>1257</v>
      </c>
      <c r="H3981" s="2">
        <v>1261700</v>
      </c>
      <c r="I3981" s="2">
        <v>2260</v>
      </c>
      <c r="J3981" s="2">
        <v>158300000000</v>
      </c>
      <c r="K3981" s="3">
        <v>0.98399999999999999</v>
      </c>
      <c r="L3981" s="2">
        <v>-21</v>
      </c>
      <c r="M3981" s="2">
        <v>2</v>
      </c>
      <c r="N3981" s="2">
        <v>0</v>
      </c>
      <c r="O3981" s="2">
        <v>0</v>
      </c>
      <c r="P3981" s="2">
        <v>0</v>
      </c>
      <c r="Q3981" s="1" t="str">
        <f>A3981&amp;", '"&amp;B3981&amp;"', "&amp;C3981&amp;", "&amp;D3981&amp;", "&amp;E3981&amp;", "&amp;F3981&amp;", "&amp;G3981&amp;", "&amp;H3981&amp;", "&amp;I3981&amp;", "&amp;J3981&amp;", "&amp;K3981&amp;", "&amp;L3981&amp;", "&amp;M3981&amp;", "&amp;N3981&amp;", "&amp;O3981&amp;", "&amp;P3981</f>
        <v>6141, '20200727', 0, 1256, 1258, 1228, 1257, 1261700, 2260, 158300000000, 0.984, -21, 2, 0, 0, 0</v>
      </c>
      <c r="R3981" s="1" t="str">
        <f t="shared" si="62"/>
        <v>insert into t_kabuka values(6141, '20200727', 0, 1256, 1258, 1228, 1257, 1261700, 2260, 158300000000, 0.984, -21, 2, 0, 0, 0);</v>
      </c>
    </row>
    <row r="3982" spans="1:18" x14ac:dyDescent="0.7">
      <c r="A3982" s="2">
        <v>6141</v>
      </c>
      <c r="B3982" s="3" t="s">
        <v>1</v>
      </c>
      <c r="C3982" s="2">
        <v>0</v>
      </c>
      <c r="D3982" s="2">
        <v>1258</v>
      </c>
      <c r="E3982" s="2">
        <v>1258</v>
      </c>
      <c r="F3982" s="2">
        <v>1235</v>
      </c>
      <c r="G3982" s="2">
        <v>1235</v>
      </c>
      <c r="H3982" s="2">
        <v>760200</v>
      </c>
      <c r="I3982" s="2">
        <v>1647</v>
      </c>
      <c r="J3982" s="2">
        <v>155600000000</v>
      </c>
      <c r="K3982" s="3">
        <v>0.98199999999999998</v>
      </c>
      <c r="L3982" s="2">
        <v>-22</v>
      </c>
      <c r="M3982" s="2">
        <v>2</v>
      </c>
      <c r="N3982" s="2">
        <v>0</v>
      </c>
      <c r="O3982" s="2">
        <v>0</v>
      </c>
      <c r="P3982" s="2">
        <v>0</v>
      </c>
      <c r="Q3982" s="1" t="str">
        <f>A3982&amp;", '"&amp;B3982&amp;"', "&amp;C3982&amp;", "&amp;D3982&amp;", "&amp;E3982&amp;", "&amp;F3982&amp;", "&amp;G3982&amp;", "&amp;H3982&amp;", "&amp;I3982&amp;", "&amp;J3982&amp;", "&amp;K3982&amp;", "&amp;L3982&amp;", "&amp;M3982&amp;", "&amp;N3982&amp;", "&amp;O3982&amp;", "&amp;P3982</f>
        <v>6141, '20200728', 0, 1258, 1258, 1235, 1235, 760200, 1647, 155600000000, 0.982, -22, 2, 0, 0, 0</v>
      </c>
      <c r="R3982" s="1" t="str">
        <f t="shared" si="62"/>
        <v>insert into t_kabuka values(6141, '20200728', 0, 1258, 1258, 1235, 1235, 760200, 1647, 155600000000, 0.982, -22, 2, 0, 0, 0);</v>
      </c>
    </row>
    <row r="3983" spans="1:18" x14ac:dyDescent="0.7">
      <c r="A3983" s="2">
        <v>6142</v>
      </c>
      <c r="B3983" s="3" t="s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5810000000</v>
      </c>
      <c r="K3983" s="2">
        <v>0</v>
      </c>
      <c r="L3983" s="2">
        <v>0</v>
      </c>
      <c r="M3983" s="2">
        <v>1</v>
      </c>
      <c r="N3983" s="2">
        <v>0</v>
      </c>
      <c r="O3983" s="2">
        <v>0</v>
      </c>
      <c r="P3983" s="2">
        <v>0</v>
      </c>
      <c r="Q3983" s="1" t="str">
        <f>A3983&amp;", '"&amp;B3983&amp;"', "&amp;C3983&amp;", "&amp;D3983&amp;", "&amp;E3983&amp;", "&amp;F3983&amp;", "&amp;G3983&amp;", "&amp;H3983&amp;", "&amp;I3983&amp;", "&amp;J3983&amp;", "&amp;K3983&amp;", "&amp;L3983&amp;", "&amp;M3983&amp;", "&amp;N3983&amp;", "&amp;O3983&amp;", "&amp;P3983</f>
        <v>6142, '20200727', 0, 0, 0, 0, 0, 0, 0, 5810000000, 0, 0, 1, 0, 0, 0</v>
      </c>
      <c r="R3983" s="1" t="str">
        <f t="shared" si="62"/>
        <v>insert into t_kabuka values(6142, '20200727', 0, 0, 0, 0, 0, 0, 0, 5810000000, 0, 0, 1, 0, 0, 0);</v>
      </c>
    </row>
    <row r="3984" spans="1:18" x14ac:dyDescent="0.7">
      <c r="A3984" s="2">
        <v>6142</v>
      </c>
      <c r="B3984" s="3" t="s">
        <v>1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5810000000</v>
      </c>
      <c r="K3984" s="2">
        <v>0</v>
      </c>
      <c r="L3984" s="2">
        <v>0</v>
      </c>
      <c r="M3984" s="2">
        <v>1</v>
      </c>
      <c r="N3984" s="2">
        <v>0</v>
      </c>
      <c r="O3984" s="2">
        <v>0</v>
      </c>
      <c r="P3984" s="2">
        <v>0</v>
      </c>
      <c r="Q3984" s="1" t="str">
        <f>A3984&amp;", '"&amp;B3984&amp;"', "&amp;C3984&amp;", "&amp;D3984&amp;", "&amp;E3984&amp;", "&amp;F3984&amp;", "&amp;G3984&amp;", "&amp;H3984&amp;", "&amp;I3984&amp;", "&amp;J3984&amp;", "&amp;K3984&amp;", "&amp;L3984&amp;", "&amp;M3984&amp;", "&amp;N3984&amp;", "&amp;O3984&amp;", "&amp;P3984</f>
        <v>6142, '20200728', 0, 0, 0, 0, 0, 0, 0, 5810000000, 0, 0, 1, 0, 0, 0</v>
      </c>
      <c r="R3984" s="1" t="str">
        <f t="shared" si="62"/>
        <v>insert into t_kabuka values(6142, '20200728', 0, 0, 0, 0, 0, 0, 0, 5810000000, 0, 0, 1, 0, 0, 0);</v>
      </c>
    </row>
    <row r="3985" spans="1:18" x14ac:dyDescent="0.7">
      <c r="A3985" s="2">
        <v>6143</v>
      </c>
      <c r="B3985" s="3" t="s">
        <v>0</v>
      </c>
      <c r="C3985" s="2">
        <v>0</v>
      </c>
      <c r="D3985" s="2">
        <v>849</v>
      </c>
      <c r="E3985" s="2">
        <v>867</v>
      </c>
      <c r="F3985" s="2">
        <v>843</v>
      </c>
      <c r="G3985" s="2">
        <v>867</v>
      </c>
      <c r="H3985" s="2">
        <v>160500</v>
      </c>
      <c r="I3985" s="2">
        <v>568</v>
      </c>
      <c r="J3985" s="2">
        <v>46300000000</v>
      </c>
      <c r="K3985" s="2">
        <v>1</v>
      </c>
      <c r="L3985" s="2">
        <v>0</v>
      </c>
      <c r="M3985" s="2">
        <v>3</v>
      </c>
      <c r="N3985" s="2">
        <v>0</v>
      </c>
      <c r="O3985" s="2">
        <v>0</v>
      </c>
      <c r="P3985" s="2">
        <v>0</v>
      </c>
      <c r="Q3985" s="1" t="str">
        <f>A3985&amp;", '"&amp;B3985&amp;"', "&amp;C3985&amp;", "&amp;D3985&amp;", "&amp;E3985&amp;", "&amp;F3985&amp;", "&amp;G3985&amp;", "&amp;H3985&amp;", "&amp;I3985&amp;", "&amp;J3985&amp;", "&amp;K3985&amp;", "&amp;L3985&amp;", "&amp;M3985&amp;", "&amp;N3985&amp;", "&amp;O3985&amp;", "&amp;P3985</f>
        <v>6143, '20200727', 0, 849, 867, 843, 867, 160500, 568, 46300000000, 1, 0, 3, 0, 0, 0</v>
      </c>
      <c r="R3985" s="1" t="str">
        <f t="shared" si="62"/>
        <v>insert into t_kabuka values(6143, '20200727', 0, 849, 867, 843, 867, 160500, 568, 46300000000, 1, 0, 3, 0, 0, 0);</v>
      </c>
    </row>
    <row r="3986" spans="1:18" x14ac:dyDescent="0.7">
      <c r="A3986" s="2">
        <v>6143</v>
      </c>
      <c r="B3986" s="3" t="s">
        <v>1</v>
      </c>
      <c r="C3986" s="2">
        <v>0</v>
      </c>
      <c r="D3986" s="2">
        <v>862</v>
      </c>
      <c r="E3986" s="2">
        <v>870</v>
      </c>
      <c r="F3986" s="2">
        <v>859</v>
      </c>
      <c r="G3986" s="2">
        <v>867</v>
      </c>
      <c r="H3986" s="2">
        <v>162500</v>
      </c>
      <c r="I3986" s="2">
        <v>658</v>
      </c>
      <c r="J3986" s="2">
        <v>46300000000</v>
      </c>
      <c r="K3986" s="2">
        <v>1</v>
      </c>
      <c r="L3986" s="2">
        <v>0</v>
      </c>
      <c r="M3986" s="2">
        <v>3</v>
      </c>
      <c r="N3986" s="2">
        <v>0</v>
      </c>
      <c r="O3986" s="2">
        <v>0</v>
      </c>
      <c r="P3986" s="2">
        <v>0</v>
      </c>
      <c r="Q3986" s="1" t="str">
        <f>A3986&amp;", '"&amp;B3986&amp;"', "&amp;C3986&amp;", "&amp;D3986&amp;", "&amp;E3986&amp;", "&amp;F3986&amp;", "&amp;G3986&amp;", "&amp;H3986&amp;", "&amp;I3986&amp;", "&amp;J3986&amp;", "&amp;K3986&amp;", "&amp;L3986&amp;", "&amp;M3986&amp;", "&amp;N3986&amp;", "&amp;O3986&amp;", "&amp;P3986</f>
        <v>6143, '20200728', 0, 862, 870, 859, 867, 162500, 658, 46300000000, 1, 0, 3, 0, 0, 0</v>
      </c>
      <c r="R3986" s="1" t="str">
        <f t="shared" si="62"/>
        <v>insert into t_kabuka values(6143, '20200728', 0, 862, 870, 859, 867, 162500, 658, 46300000000, 1, 0, 3, 0, 0, 0);</v>
      </c>
    </row>
    <row r="3987" spans="1:18" x14ac:dyDescent="0.7">
      <c r="A3987" s="2">
        <v>6144</v>
      </c>
      <c r="B3987" s="3" t="s">
        <v>0</v>
      </c>
      <c r="C3987" s="2">
        <v>0</v>
      </c>
      <c r="D3987" s="2">
        <v>985</v>
      </c>
      <c r="E3987" s="2">
        <v>987</v>
      </c>
      <c r="F3987" s="2">
        <v>985</v>
      </c>
      <c r="G3987" s="2">
        <v>986</v>
      </c>
      <c r="H3987" s="2">
        <v>500</v>
      </c>
      <c r="I3987" s="2">
        <v>5</v>
      </c>
      <c r="J3987" s="2">
        <v>14900000000</v>
      </c>
      <c r="K3987" s="3">
        <v>1.0069999999999999</v>
      </c>
      <c r="L3987" s="2">
        <v>7</v>
      </c>
      <c r="M3987" s="2">
        <v>4</v>
      </c>
      <c r="N3987" s="2">
        <v>0</v>
      </c>
      <c r="O3987" s="2">
        <v>0</v>
      </c>
      <c r="P3987" s="2">
        <v>0</v>
      </c>
      <c r="Q3987" s="1" t="str">
        <f>A3987&amp;", '"&amp;B3987&amp;"', "&amp;C3987&amp;", "&amp;D3987&amp;", "&amp;E3987&amp;", "&amp;F3987&amp;", "&amp;G3987&amp;", "&amp;H3987&amp;", "&amp;I3987&amp;", "&amp;J3987&amp;", "&amp;K3987&amp;", "&amp;L3987&amp;", "&amp;M3987&amp;", "&amp;N3987&amp;", "&amp;O3987&amp;", "&amp;P3987</f>
        <v>6144, '20200727', 0, 985, 987, 985, 986, 500, 5, 14900000000, 1.007, 7, 4, 0, 0, 0</v>
      </c>
      <c r="R3987" s="1" t="str">
        <f t="shared" si="62"/>
        <v>insert into t_kabuka values(6144, '20200727', 0, 985, 987, 985, 986, 500, 5, 14900000000, 1.007, 7, 4, 0, 0, 0);</v>
      </c>
    </row>
    <row r="3988" spans="1:18" x14ac:dyDescent="0.7">
      <c r="A3988" s="2">
        <v>6144</v>
      </c>
      <c r="B3988" s="3" t="s">
        <v>1</v>
      </c>
      <c r="C3988" s="2">
        <v>0</v>
      </c>
      <c r="D3988" s="2">
        <v>990</v>
      </c>
      <c r="E3988" s="2">
        <v>990</v>
      </c>
      <c r="F3988" s="2">
        <v>990</v>
      </c>
      <c r="G3988" s="2">
        <v>990</v>
      </c>
      <c r="H3988" s="2">
        <v>100</v>
      </c>
      <c r="I3988" s="2">
        <v>1</v>
      </c>
      <c r="J3988" s="2">
        <v>15000000000</v>
      </c>
      <c r="K3988" s="3">
        <v>1.004</v>
      </c>
      <c r="L3988" s="2">
        <v>4</v>
      </c>
      <c r="M3988" s="2">
        <v>4</v>
      </c>
      <c r="N3988" s="2">
        <v>0</v>
      </c>
      <c r="O3988" s="2">
        <v>0</v>
      </c>
      <c r="P3988" s="2">
        <v>0</v>
      </c>
      <c r="Q3988" s="1" t="str">
        <f>A3988&amp;", '"&amp;B3988&amp;"', "&amp;C3988&amp;", "&amp;D3988&amp;", "&amp;E3988&amp;", "&amp;F3988&amp;", "&amp;G3988&amp;", "&amp;H3988&amp;", "&amp;I3988&amp;", "&amp;J3988&amp;", "&amp;K3988&amp;", "&amp;L3988&amp;", "&amp;M3988&amp;", "&amp;N3988&amp;", "&amp;O3988&amp;", "&amp;P3988</f>
        <v>6144, '20200728', 0, 990, 990, 990, 990, 100, 1, 15000000000, 1.004, 4, 4, 0, 0, 0</v>
      </c>
      <c r="R3988" s="1" t="str">
        <f t="shared" si="62"/>
        <v>insert into t_kabuka values(6144, '20200728', 0, 990, 990, 990, 990, 100, 1, 15000000000, 1.004, 4, 4, 0, 0, 0);</v>
      </c>
    </row>
    <row r="3989" spans="1:18" x14ac:dyDescent="0.7">
      <c r="A3989" s="2">
        <v>6145</v>
      </c>
      <c r="B3989" s="3" t="s">
        <v>0</v>
      </c>
      <c r="C3989" s="2">
        <v>0</v>
      </c>
      <c r="D3989" s="2">
        <v>2982</v>
      </c>
      <c r="E3989" s="2">
        <v>3010</v>
      </c>
      <c r="F3989" s="2">
        <v>2924</v>
      </c>
      <c r="G3989" s="2">
        <v>2978</v>
      </c>
      <c r="H3989" s="2">
        <v>20800</v>
      </c>
      <c r="I3989" s="2">
        <v>120</v>
      </c>
      <c r="J3989" s="2">
        <v>53900000000</v>
      </c>
      <c r="K3989" s="3">
        <v>0.98299999999999998</v>
      </c>
      <c r="L3989" s="2">
        <v>-52</v>
      </c>
      <c r="M3989" s="2">
        <v>2</v>
      </c>
      <c r="N3989" s="2">
        <v>0</v>
      </c>
      <c r="O3989" s="2">
        <v>0</v>
      </c>
      <c r="P3989" s="2">
        <v>0</v>
      </c>
      <c r="Q3989" s="1" t="str">
        <f>A3989&amp;", '"&amp;B3989&amp;"', "&amp;C3989&amp;", "&amp;D3989&amp;", "&amp;E3989&amp;", "&amp;F3989&amp;", "&amp;G3989&amp;", "&amp;H3989&amp;", "&amp;I3989&amp;", "&amp;J3989&amp;", "&amp;K3989&amp;", "&amp;L3989&amp;", "&amp;M3989&amp;", "&amp;N3989&amp;", "&amp;O3989&amp;", "&amp;P3989</f>
        <v>6145, '20200727', 0, 2982, 3010, 2924, 2978, 20800, 120, 53900000000, 0.983, -52, 2, 0, 0, 0</v>
      </c>
      <c r="R3989" s="1" t="str">
        <f t="shared" si="62"/>
        <v>insert into t_kabuka values(6145, '20200727', 0, 2982, 3010, 2924, 2978, 20800, 120, 53900000000, 0.983, -52, 2, 0, 0, 0);</v>
      </c>
    </row>
    <row r="3990" spans="1:18" x14ac:dyDescent="0.7">
      <c r="A3990" s="2">
        <v>6145</v>
      </c>
      <c r="B3990" s="3" t="s">
        <v>1</v>
      </c>
      <c r="C3990" s="2">
        <v>0</v>
      </c>
      <c r="D3990" s="2">
        <v>2997</v>
      </c>
      <c r="E3990" s="2">
        <v>2997</v>
      </c>
      <c r="F3990" s="2">
        <v>2927</v>
      </c>
      <c r="G3990" s="2">
        <v>2931</v>
      </c>
      <c r="H3990" s="2">
        <v>16000</v>
      </c>
      <c r="I3990" s="2">
        <v>116</v>
      </c>
      <c r="J3990" s="2">
        <v>53000000000</v>
      </c>
      <c r="K3990" s="3">
        <v>0.98399999999999999</v>
      </c>
      <c r="L3990" s="2">
        <v>-47</v>
      </c>
      <c r="M3990" s="2">
        <v>2</v>
      </c>
      <c r="N3990" s="2">
        <v>0</v>
      </c>
      <c r="O3990" s="2">
        <v>0</v>
      </c>
      <c r="P3990" s="2">
        <v>0</v>
      </c>
      <c r="Q3990" s="1" t="str">
        <f>A3990&amp;", '"&amp;B3990&amp;"', "&amp;C3990&amp;", "&amp;D3990&amp;", "&amp;E3990&amp;", "&amp;F3990&amp;", "&amp;G3990&amp;", "&amp;H3990&amp;", "&amp;I3990&amp;", "&amp;J3990&amp;", "&amp;K3990&amp;", "&amp;L3990&amp;", "&amp;M3990&amp;", "&amp;N3990&amp;", "&amp;O3990&amp;", "&amp;P3990</f>
        <v>6145, '20200728', 0, 2997, 2997, 2927, 2931, 16000, 116, 53000000000, 0.984, -47, 2, 0, 0, 0</v>
      </c>
      <c r="R3990" s="1" t="str">
        <f t="shared" si="62"/>
        <v>insert into t_kabuka values(6145, '20200728', 0, 2997, 2997, 2927, 2931, 16000, 116, 53000000000, 0.984, -47, 2, 0, 0, 0);</v>
      </c>
    </row>
    <row r="3991" spans="1:18" x14ac:dyDescent="0.7">
      <c r="A3991" s="2">
        <v>6146</v>
      </c>
      <c r="B3991" s="3" t="s">
        <v>0</v>
      </c>
      <c r="C3991" s="2">
        <v>0</v>
      </c>
      <c r="D3991" s="2">
        <v>26760</v>
      </c>
      <c r="E3991" s="2">
        <v>26870</v>
      </c>
      <c r="F3991" s="2">
        <v>26450</v>
      </c>
      <c r="G3991" s="2">
        <v>26810</v>
      </c>
      <c r="H3991" s="2">
        <v>207300</v>
      </c>
      <c r="I3991" s="2">
        <v>1179</v>
      </c>
      <c r="J3991" s="2">
        <v>965400000000</v>
      </c>
      <c r="K3991" s="3">
        <v>0.97799999999999998</v>
      </c>
      <c r="L3991" s="2">
        <v>-610</v>
      </c>
      <c r="M3991" s="2">
        <v>2</v>
      </c>
      <c r="N3991" s="2">
        <v>0</v>
      </c>
      <c r="O3991" s="2">
        <v>0</v>
      </c>
      <c r="P3991" s="2">
        <v>0</v>
      </c>
      <c r="Q3991" s="1" t="str">
        <f>A3991&amp;", '"&amp;B3991&amp;"', "&amp;C3991&amp;", "&amp;D3991&amp;", "&amp;E3991&amp;", "&amp;F3991&amp;", "&amp;G3991&amp;", "&amp;H3991&amp;", "&amp;I3991&amp;", "&amp;J3991&amp;", "&amp;K3991&amp;", "&amp;L3991&amp;", "&amp;M3991&amp;", "&amp;N3991&amp;", "&amp;O3991&amp;", "&amp;P3991</f>
        <v>6146, '20200727', 0, 26760, 26870, 26450, 26810, 207300, 1179, 965400000000, 0.978, -610, 2, 0, 0, 0</v>
      </c>
      <c r="R3991" s="1" t="str">
        <f t="shared" si="62"/>
        <v>insert into t_kabuka values(6146, '20200727', 0, 26760, 26870, 26450, 26810, 207300, 1179, 965400000000, 0.978, -610, 2, 0, 0, 0);</v>
      </c>
    </row>
    <row r="3992" spans="1:18" x14ac:dyDescent="0.7">
      <c r="A3992" s="2">
        <v>6146</v>
      </c>
      <c r="B3992" s="3" t="s">
        <v>1</v>
      </c>
      <c r="C3992" s="2">
        <v>0</v>
      </c>
      <c r="D3992" s="2">
        <v>27050</v>
      </c>
      <c r="E3992" s="2">
        <v>27280</v>
      </c>
      <c r="F3992" s="2">
        <v>26770</v>
      </c>
      <c r="G3992" s="2">
        <v>27050</v>
      </c>
      <c r="H3992" s="2">
        <v>169200</v>
      </c>
      <c r="I3992" s="2">
        <v>1017</v>
      </c>
      <c r="J3992" s="2">
        <v>974100000000</v>
      </c>
      <c r="K3992" s="3">
        <v>1.0089999999999999</v>
      </c>
      <c r="L3992" s="2">
        <v>240</v>
      </c>
      <c r="M3992" s="2">
        <v>4</v>
      </c>
      <c r="N3992" s="2">
        <v>0</v>
      </c>
      <c r="O3992" s="2">
        <v>0</v>
      </c>
      <c r="P3992" s="2">
        <v>0</v>
      </c>
      <c r="Q3992" s="1" t="str">
        <f>A3992&amp;", '"&amp;B3992&amp;"', "&amp;C3992&amp;", "&amp;D3992&amp;", "&amp;E3992&amp;", "&amp;F3992&amp;", "&amp;G3992&amp;", "&amp;H3992&amp;", "&amp;I3992&amp;", "&amp;J3992&amp;", "&amp;K3992&amp;", "&amp;L3992&amp;", "&amp;M3992&amp;", "&amp;N3992&amp;", "&amp;O3992&amp;", "&amp;P3992</f>
        <v>6146, '20200728', 0, 27050, 27280, 26770, 27050, 169200, 1017, 974100000000, 1.009, 240, 4, 0, 0, 0</v>
      </c>
      <c r="R3992" s="1" t="str">
        <f t="shared" si="62"/>
        <v>insert into t_kabuka values(6146, '20200728', 0, 27050, 27280, 26770, 27050, 169200, 1017, 974100000000, 1.009, 240, 4, 0, 0, 0);</v>
      </c>
    </row>
    <row r="3993" spans="1:18" x14ac:dyDescent="0.7">
      <c r="A3993" s="2">
        <v>6147</v>
      </c>
      <c r="B3993" s="3" t="s">
        <v>0</v>
      </c>
      <c r="C3993" s="2">
        <v>0</v>
      </c>
      <c r="D3993" s="2">
        <v>380</v>
      </c>
      <c r="E3993" s="2">
        <v>385</v>
      </c>
      <c r="F3993" s="2">
        <v>380</v>
      </c>
      <c r="G3993" s="2">
        <v>385</v>
      </c>
      <c r="H3993" s="2">
        <v>800</v>
      </c>
      <c r="I3993" s="2">
        <v>4</v>
      </c>
      <c r="J3993" s="2">
        <v>1760000000</v>
      </c>
      <c r="K3993" s="3">
        <v>0.98499999999999999</v>
      </c>
      <c r="L3993" s="2">
        <v>-6</v>
      </c>
      <c r="M3993" s="2">
        <v>2</v>
      </c>
      <c r="N3993" s="2">
        <v>0</v>
      </c>
      <c r="O3993" s="2">
        <v>0</v>
      </c>
      <c r="P3993" s="2">
        <v>0</v>
      </c>
      <c r="Q3993" s="1" t="str">
        <f>A3993&amp;", '"&amp;B3993&amp;"', "&amp;C3993&amp;", "&amp;D3993&amp;", "&amp;E3993&amp;", "&amp;F3993&amp;", "&amp;G3993&amp;", "&amp;H3993&amp;", "&amp;I3993&amp;", "&amp;J3993&amp;", "&amp;K3993&amp;", "&amp;L3993&amp;", "&amp;M3993&amp;", "&amp;N3993&amp;", "&amp;O3993&amp;", "&amp;P3993</f>
        <v>6147, '20200727', 0, 380, 385, 380, 385, 800, 4, 1760000000, 0.985, -6, 2, 0, 0, 0</v>
      </c>
      <c r="R3993" s="1" t="str">
        <f t="shared" si="62"/>
        <v>insert into t_kabuka values(6147, '20200727', 0, 380, 385, 380, 385, 800, 4, 1760000000, 0.985, -6, 2, 0, 0, 0);</v>
      </c>
    </row>
    <row r="3994" spans="1:18" x14ac:dyDescent="0.7">
      <c r="A3994" s="2">
        <v>6147</v>
      </c>
      <c r="B3994" s="3" t="s">
        <v>1</v>
      </c>
      <c r="C3994" s="2">
        <v>0</v>
      </c>
      <c r="D3994" s="2">
        <v>385</v>
      </c>
      <c r="E3994" s="2">
        <v>399</v>
      </c>
      <c r="F3994" s="2">
        <v>385</v>
      </c>
      <c r="G3994" s="2">
        <v>390</v>
      </c>
      <c r="H3994" s="2">
        <v>5400</v>
      </c>
      <c r="I3994" s="2">
        <v>32</v>
      </c>
      <c r="J3994" s="2">
        <v>1790000000</v>
      </c>
      <c r="K3994" s="3">
        <v>1.0129999999999999</v>
      </c>
      <c r="L3994" s="2">
        <v>5</v>
      </c>
      <c r="M3994" s="2">
        <v>4</v>
      </c>
      <c r="N3994" s="2">
        <v>0</v>
      </c>
      <c r="O3994" s="2">
        <v>0</v>
      </c>
      <c r="P3994" s="2">
        <v>0</v>
      </c>
      <c r="Q3994" s="1" t="str">
        <f>A3994&amp;", '"&amp;B3994&amp;"', "&amp;C3994&amp;", "&amp;D3994&amp;", "&amp;E3994&amp;", "&amp;F3994&amp;", "&amp;G3994&amp;", "&amp;H3994&amp;", "&amp;I3994&amp;", "&amp;J3994&amp;", "&amp;K3994&amp;", "&amp;L3994&amp;", "&amp;M3994&amp;", "&amp;N3994&amp;", "&amp;O3994&amp;", "&amp;P3994</f>
        <v>6147, '20200728', 0, 385, 399, 385, 390, 5400, 32, 1790000000, 1.013, 5, 4, 0, 0, 0</v>
      </c>
      <c r="R3994" s="1" t="str">
        <f t="shared" si="62"/>
        <v>insert into t_kabuka values(6147, '20200728', 0, 385, 399, 385, 390, 5400, 32, 1790000000, 1.013, 5, 4, 0, 0, 0);</v>
      </c>
    </row>
    <row r="3995" spans="1:18" x14ac:dyDescent="0.7">
      <c r="A3995" s="2">
        <v>6149</v>
      </c>
      <c r="B3995" s="3" t="s">
        <v>0</v>
      </c>
      <c r="C3995" s="2">
        <v>0</v>
      </c>
      <c r="D3995" s="2">
        <v>2662</v>
      </c>
      <c r="E3995" s="2">
        <v>2687</v>
      </c>
      <c r="F3995" s="2">
        <v>2450</v>
      </c>
      <c r="G3995" s="2">
        <v>2492</v>
      </c>
      <c r="H3995" s="2">
        <v>77400</v>
      </c>
      <c r="I3995" s="2">
        <v>456</v>
      </c>
      <c r="J3995" s="2">
        <v>15900000000</v>
      </c>
      <c r="K3995" s="3">
        <v>0.90200000000000002</v>
      </c>
      <c r="L3995" s="2">
        <v>-270</v>
      </c>
      <c r="M3995" s="2">
        <v>2</v>
      </c>
      <c r="N3995" s="2">
        <v>0</v>
      </c>
      <c r="O3995" s="2">
        <v>0</v>
      </c>
      <c r="P3995" s="2">
        <v>0</v>
      </c>
      <c r="Q3995" s="1" t="str">
        <f>A3995&amp;", '"&amp;B3995&amp;"', "&amp;C3995&amp;", "&amp;D3995&amp;", "&amp;E3995&amp;", "&amp;F3995&amp;", "&amp;G3995&amp;", "&amp;H3995&amp;", "&amp;I3995&amp;", "&amp;J3995&amp;", "&amp;K3995&amp;", "&amp;L3995&amp;", "&amp;M3995&amp;", "&amp;N3995&amp;", "&amp;O3995&amp;", "&amp;P3995</f>
        <v>6149, '20200727', 0, 2662, 2687, 2450, 2492, 77400, 456, 15900000000, 0.902, -270, 2, 0, 0, 0</v>
      </c>
      <c r="R3995" s="1" t="str">
        <f t="shared" si="62"/>
        <v>insert into t_kabuka values(6149, '20200727', 0, 2662, 2687, 2450, 2492, 77400, 456, 15900000000, 0.902, -270, 2, 0, 0, 0);</v>
      </c>
    </row>
    <row r="3996" spans="1:18" x14ac:dyDescent="0.7">
      <c r="A3996" s="2">
        <v>6149</v>
      </c>
      <c r="B3996" s="3" t="s">
        <v>1</v>
      </c>
      <c r="C3996" s="2">
        <v>0</v>
      </c>
      <c r="D3996" s="2">
        <v>2420</v>
      </c>
      <c r="E3996" s="2">
        <v>2500</v>
      </c>
      <c r="F3996" s="2">
        <v>2382</v>
      </c>
      <c r="G3996" s="2">
        <v>2478</v>
      </c>
      <c r="H3996" s="2">
        <v>39300</v>
      </c>
      <c r="I3996" s="2">
        <v>229</v>
      </c>
      <c r="J3996" s="2">
        <v>15800000000</v>
      </c>
      <c r="K3996" s="3">
        <v>0.99399999999999999</v>
      </c>
      <c r="L3996" s="2">
        <v>-14</v>
      </c>
      <c r="M3996" s="2">
        <v>2</v>
      </c>
      <c r="N3996" s="2">
        <v>0</v>
      </c>
      <c r="O3996" s="2">
        <v>0</v>
      </c>
      <c r="P3996" s="2">
        <v>0</v>
      </c>
      <c r="Q3996" s="1" t="str">
        <f>A3996&amp;", '"&amp;B3996&amp;"', "&amp;C3996&amp;", "&amp;D3996&amp;", "&amp;E3996&amp;", "&amp;F3996&amp;", "&amp;G3996&amp;", "&amp;H3996&amp;", "&amp;I3996&amp;", "&amp;J3996&amp;", "&amp;K3996&amp;", "&amp;L3996&amp;", "&amp;M3996&amp;", "&amp;N3996&amp;", "&amp;O3996&amp;", "&amp;P3996</f>
        <v>6149, '20200728', 0, 2420, 2500, 2382, 2478, 39300, 229, 15800000000, 0.994, -14, 2, 0, 0, 0</v>
      </c>
      <c r="R3996" s="1" t="str">
        <f t="shared" si="62"/>
        <v>insert into t_kabuka values(6149, '20200728', 0, 2420, 2500, 2382, 2478, 39300, 229, 15800000000, 0.994, -14, 2, 0, 0, 0);</v>
      </c>
    </row>
    <row r="3997" spans="1:18" x14ac:dyDescent="0.7">
      <c r="A3997" s="2">
        <v>6150</v>
      </c>
      <c r="B3997" s="3" t="s">
        <v>0</v>
      </c>
      <c r="C3997" s="2">
        <v>0</v>
      </c>
      <c r="D3997" s="2">
        <v>2201</v>
      </c>
      <c r="E3997" s="2">
        <v>2201</v>
      </c>
      <c r="F3997" s="2">
        <v>2201</v>
      </c>
      <c r="G3997" s="2">
        <v>2201</v>
      </c>
      <c r="H3997" s="2">
        <v>900</v>
      </c>
      <c r="I3997" s="2">
        <v>2</v>
      </c>
      <c r="J3997" s="2">
        <v>2250000000</v>
      </c>
      <c r="K3997" s="2">
        <v>1</v>
      </c>
      <c r="L3997" s="2">
        <v>0</v>
      </c>
      <c r="M3997" s="2">
        <v>3</v>
      </c>
      <c r="N3997" s="2">
        <v>0</v>
      </c>
      <c r="O3997" s="2">
        <v>0</v>
      </c>
      <c r="P3997" s="2">
        <v>0</v>
      </c>
      <c r="Q3997" s="1" t="str">
        <f>A3997&amp;", '"&amp;B3997&amp;"', "&amp;C3997&amp;", "&amp;D3997&amp;", "&amp;E3997&amp;", "&amp;F3997&amp;", "&amp;G3997&amp;", "&amp;H3997&amp;", "&amp;I3997&amp;", "&amp;J3997&amp;", "&amp;K3997&amp;", "&amp;L3997&amp;", "&amp;M3997&amp;", "&amp;N3997&amp;", "&amp;O3997&amp;", "&amp;P3997</f>
        <v>6150, '20200727', 0, 2201, 2201, 2201, 2201, 900, 2, 2250000000, 1, 0, 3, 0, 0, 0</v>
      </c>
      <c r="R3997" s="1" t="str">
        <f t="shared" si="62"/>
        <v>insert into t_kabuka values(6150, '20200727', 0, 2201, 2201, 2201, 2201, 900, 2, 2250000000, 1, 0, 3, 0, 0, 0);</v>
      </c>
    </row>
    <row r="3998" spans="1:18" x14ac:dyDescent="0.7">
      <c r="A3998" s="2">
        <v>6150</v>
      </c>
      <c r="B3998" s="3" t="s">
        <v>1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2250000000</v>
      </c>
      <c r="K3998" s="2">
        <v>0</v>
      </c>
      <c r="L3998" s="2">
        <v>0</v>
      </c>
      <c r="M3998" s="2">
        <v>1</v>
      </c>
      <c r="N3998" s="2">
        <v>0</v>
      </c>
      <c r="O3998" s="2">
        <v>0</v>
      </c>
      <c r="P3998" s="2">
        <v>0</v>
      </c>
      <c r="Q3998" s="1" t="str">
        <f>A3998&amp;", '"&amp;B3998&amp;"', "&amp;C3998&amp;", "&amp;D3998&amp;", "&amp;E3998&amp;", "&amp;F3998&amp;", "&amp;G3998&amp;", "&amp;H3998&amp;", "&amp;I3998&amp;", "&amp;J3998&amp;", "&amp;K3998&amp;", "&amp;L3998&amp;", "&amp;M3998&amp;", "&amp;N3998&amp;", "&amp;O3998&amp;", "&amp;P3998</f>
        <v>6150, '20200728', 0, 0, 0, 0, 0, 0, 0, 2250000000, 0, 0, 1, 0, 0, 0</v>
      </c>
      <c r="R3998" s="1" t="str">
        <f t="shared" si="62"/>
        <v>insert into t_kabuka values(6150, '20200728', 0, 0, 0, 0, 0, 0, 0, 2250000000, 0, 0, 1, 0, 0, 0);</v>
      </c>
    </row>
    <row r="3999" spans="1:18" x14ac:dyDescent="0.7">
      <c r="A3999" s="2">
        <v>6151</v>
      </c>
      <c r="B3999" s="3" t="s">
        <v>0</v>
      </c>
      <c r="C3999" s="2">
        <v>0</v>
      </c>
      <c r="D3999" s="2">
        <v>2056</v>
      </c>
      <c r="E3999" s="2">
        <v>2079</v>
      </c>
      <c r="F3999" s="2">
        <v>2041</v>
      </c>
      <c r="G3999" s="2">
        <v>2079</v>
      </c>
      <c r="H3999" s="2">
        <v>20000</v>
      </c>
      <c r="I3999" s="2">
        <v>116</v>
      </c>
      <c r="J3999" s="2">
        <v>45300000000</v>
      </c>
      <c r="K3999" s="3">
        <v>1.0069999999999999</v>
      </c>
      <c r="L3999" s="2">
        <v>15</v>
      </c>
      <c r="M3999" s="2">
        <v>4</v>
      </c>
      <c r="N3999" s="2">
        <v>0</v>
      </c>
      <c r="O3999" s="2">
        <v>0</v>
      </c>
      <c r="P3999" s="2">
        <v>0</v>
      </c>
      <c r="Q3999" s="1" t="str">
        <f>A3999&amp;", '"&amp;B3999&amp;"', "&amp;C3999&amp;", "&amp;D3999&amp;", "&amp;E3999&amp;", "&amp;F3999&amp;", "&amp;G3999&amp;", "&amp;H3999&amp;", "&amp;I3999&amp;", "&amp;J3999&amp;", "&amp;K3999&amp;", "&amp;L3999&amp;", "&amp;M3999&amp;", "&amp;N3999&amp;", "&amp;O3999&amp;", "&amp;P3999</f>
        <v>6151, '20200727', 0, 2056, 2079, 2041, 2079, 20000, 116, 45300000000, 1.007, 15, 4, 0, 0, 0</v>
      </c>
      <c r="R3999" s="1" t="str">
        <f t="shared" si="62"/>
        <v>insert into t_kabuka values(6151, '20200727', 0, 2056, 2079, 2041, 2079, 20000, 116, 45300000000, 1.007, 15, 4, 0, 0, 0);</v>
      </c>
    </row>
    <row r="4000" spans="1:18" x14ac:dyDescent="0.7">
      <c r="A4000" s="2">
        <v>6151</v>
      </c>
      <c r="B4000" s="3" t="s">
        <v>1</v>
      </c>
      <c r="C4000" s="2">
        <v>0</v>
      </c>
      <c r="D4000" s="2">
        <v>2093</v>
      </c>
      <c r="E4000" s="2">
        <v>2093</v>
      </c>
      <c r="F4000" s="2">
        <v>2033</v>
      </c>
      <c r="G4000" s="2">
        <v>2072</v>
      </c>
      <c r="H4000" s="2">
        <v>27500</v>
      </c>
      <c r="I4000" s="2">
        <v>197</v>
      </c>
      <c r="J4000" s="2">
        <v>45200000000</v>
      </c>
      <c r="K4000" s="3">
        <v>0.997</v>
      </c>
      <c r="L4000" s="2">
        <v>-7</v>
      </c>
      <c r="M4000" s="2">
        <v>2</v>
      </c>
      <c r="N4000" s="2">
        <v>0</v>
      </c>
      <c r="O4000" s="2">
        <v>0</v>
      </c>
      <c r="P4000" s="2">
        <v>0</v>
      </c>
      <c r="Q4000" s="1" t="str">
        <f>A4000&amp;", '"&amp;B4000&amp;"', "&amp;C4000&amp;", "&amp;D4000&amp;", "&amp;E4000&amp;", "&amp;F4000&amp;", "&amp;G4000&amp;", "&amp;H4000&amp;", "&amp;I4000&amp;", "&amp;J4000&amp;", "&amp;K4000&amp;", "&amp;L4000&amp;", "&amp;M4000&amp;", "&amp;N4000&amp;", "&amp;O4000&amp;", "&amp;P4000</f>
        <v>6151, '20200728', 0, 2093, 2093, 2033, 2072, 27500, 197, 45200000000, 0.997, -7, 2, 0, 0, 0</v>
      </c>
      <c r="R4000" s="1" t="str">
        <f t="shared" si="62"/>
        <v>insert into t_kabuka values(6151, '20200728', 0, 2093, 2093, 2033, 2072, 27500, 197, 45200000000, 0.997, -7, 2, 0, 0, 0);</v>
      </c>
    </row>
    <row r="4001" spans="1:18" x14ac:dyDescent="0.7">
      <c r="A4001" s="2">
        <v>6155</v>
      </c>
      <c r="B4001" s="3" t="s">
        <v>0</v>
      </c>
      <c r="C4001" s="2">
        <v>0</v>
      </c>
      <c r="D4001" s="2">
        <v>675</v>
      </c>
      <c r="E4001" s="2">
        <v>675</v>
      </c>
      <c r="F4001" s="2">
        <v>650</v>
      </c>
      <c r="G4001" s="2">
        <v>674</v>
      </c>
      <c r="H4001" s="2">
        <v>13300</v>
      </c>
      <c r="I4001" s="2">
        <v>57</v>
      </c>
      <c r="J4001" s="2">
        <v>7430000000</v>
      </c>
      <c r="K4001" s="3">
        <v>0.97699999999999998</v>
      </c>
      <c r="L4001" s="2">
        <v>-16</v>
      </c>
      <c r="M4001" s="2">
        <v>2</v>
      </c>
      <c r="N4001" s="2">
        <v>0</v>
      </c>
      <c r="O4001" s="2">
        <v>0</v>
      </c>
      <c r="P4001" s="2">
        <v>0</v>
      </c>
      <c r="Q4001" s="1" t="str">
        <f>A4001&amp;", '"&amp;B4001&amp;"', "&amp;C4001&amp;", "&amp;D4001&amp;", "&amp;E4001&amp;", "&amp;F4001&amp;", "&amp;G4001&amp;", "&amp;H4001&amp;", "&amp;I4001&amp;", "&amp;J4001&amp;", "&amp;K4001&amp;", "&amp;L4001&amp;", "&amp;M4001&amp;", "&amp;N4001&amp;", "&amp;O4001&amp;", "&amp;P4001</f>
        <v>6155, '20200727', 0, 675, 675, 650, 674, 13300, 57, 7430000000, 0.977, -16, 2, 0, 0, 0</v>
      </c>
      <c r="R4001" s="1" t="str">
        <f t="shared" si="62"/>
        <v>insert into t_kabuka values(6155, '20200727', 0, 675, 675, 650, 674, 13300, 57, 7430000000, 0.977, -16, 2, 0, 0, 0);</v>
      </c>
    </row>
    <row r="4002" spans="1:18" x14ac:dyDescent="0.7">
      <c r="A4002" s="2">
        <v>6155</v>
      </c>
      <c r="B4002" s="3" t="s">
        <v>1</v>
      </c>
      <c r="C4002" s="2">
        <v>0</v>
      </c>
      <c r="D4002" s="2">
        <v>690</v>
      </c>
      <c r="E4002" s="2">
        <v>700</v>
      </c>
      <c r="F4002" s="2">
        <v>675</v>
      </c>
      <c r="G4002" s="2">
        <v>682</v>
      </c>
      <c r="H4002" s="2">
        <v>14000</v>
      </c>
      <c r="I4002" s="2">
        <v>24</v>
      </c>
      <c r="J4002" s="2">
        <v>7520000000</v>
      </c>
      <c r="K4002" s="3">
        <v>1.012</v>
      </c>
      <c r="L4002" s="2">
        <v>8</v>
      </c>
      <c r="M4002" s="2">
        <v>4</v>
      </c>
      <c r="N4002" s="2">
        <v>0</v>
      </c>
      <c r="O4002" s="2">
        <v>0</v>
      </c>
      <c r="P4002" s="2">
        <v>0</v>
      </c>
      <c r="Q4002" s="1" t="str">
        <f>A4002&amp;", '"&amp;B4002&amp;"', "&amp;C4002&amp;", "&amp;D4002&amp;", "&amp;E4002&amp;", "&amp;F4002&amp;", "&amp;G4002&amp;", "&amp;H4002&amp;", "&amp;I4002&amp;", "&amp;J4002&amp;", "&amp;K4002&amp;", "&amp;L4002&amp;", "&amp;M4002&amp;", "&amp;N4002&amp;", "&amp;O4002&amp;", "&amp;P4002</f>
        <v>6155, '20200728', 0, 690, 700, 675, 682, 14000, 24, 7520000000, 1.012, 8, 4, 0, 0, 0</v>
      </c>
      <c r="R4002" s="1" t="str">
        <f t="shared" si="62"/>
        <v>insert into t_kabuka values(6155, '20200728', 0, 690, 700, 675, 682, 14000, 24, 7520000000, 1.012, 8, 4, 0, 0, 0);</v>
      </c>
    </row>
    <row r="4003" spans="1:18" x14ac:dyDescent="0.7">
      <c r="A4003" s="2">
        <v>6156</v>
      </c>
      <c r="B4003" s="3" t="s">
        <v>0</v>
      </c>
      <c r="C4003" s="2">
        <v>0</v>
      </c>
      <c r="D4003" s="2">
        <v>1252</v>
      </c>
      <c r="E4003" s="2">
        <v>1268</v>
      </c>
      <c r="F4003" s="2">
        <v>1252</v>
      </c>
      <c r="G4003" s="2">
        <v>1260</v>
      </c>
      <c r="H4003" s="2">
        <v>2100</v>
      </c>
      <c r="I4003" s="2">
        <v>19</v>
      </c>
      <c r="J4003" s="2">
        <v>7560000000</v>
      </c>
      <c r="K4003" s="3">
        <v>1.0069999999999999</v>
      </c>
      <c r="L4003" s="2">
        <v>9</v>
      </c>
      <c r="M4003" s="2">
        <v>4</v>
      </c>
      <c r="N4003" s="2">
        <v>0</v>
      </c>
      <c r="O4003" s="2">
        <v>0</v>
      </c>
      <c r="P4003" s="2">
        <v>0</v>
      </c>
      <c r="Q4003" s="1" t="str">
        <f>A4003&amp;", '"&amp;B4003&amp;"', "&amp;C4003&amp;", "&amp;D4003&amp;", "&amp;E4003&amp;", "&amp;F4003&amp;", "&amp;G4003&amp;", "&amp;H4003&amp;", "&amp;I4003&amp;", "&amp;J4003&amp;", "&amp;K4003&amp;", "&amp;L4003&amp;", "&amp;M4003&amp;", "&amp;N4003&amp;", "&amp;O4003&amp;", "&amp;P4003</f>
        <v>6156, '20200727', 0, 1252, 1268, 1252, 1260, 2100, 19, 7560000000, 1.007, 9, 4, 0, 0, 0</v>
      </c>
      <c r="R4003" s="1" t="str">
        <f t="shared" si="62"/>
        <v>insert into t_kabuka values(6156, '20200727', 0, 1252, 1268, 1252, 1260, 2100, 19, 7560000000, 1.007, 9, 4, 0, 0, 0);</v>
      </c>
    </row>
    <row r="4004" spans="1:18" x14ac:dyDescent="0.7">
      <c r="A4004" s="2">
        <v>6156</v>
      </c>
      <c r="B4004" s="3" t="s">
        <v>1</v>
      </c>
      <c r="C4004" s="2">
        <v>0</v>
      </c>
      <c r="D4004" s="2">
        <v>1260</v>
      </c>
      <c r="E4004" s="2">
        <v>1264</v>
      </c>
      <c r="F4004" s="2">
        <v>1242</v>
      </c>
      <c r="G4004" s="2">
        <v>1259</v>
      </c>
      <c r="H4004" s="2">
        <v>4700</v>
      </c>
      <c r="I4004" s="2">
        <v>20</v>
      </c>
      <c r="J4004" s="2">
        <v>7550000000</v>
      </c>
      <c r="K4004" s="3">
        <v>0.999</v>
      </c>
      <c r="L4004" s="2">
        <v>-1</v>
      </c>
      <c r="M4004" s="2">
        <v>2</v>
      </c>
      <c r="N4004" s="2">
        <v>0</v>
      </c>
      <c r="O4004" s="2">
        <v>0</v>
      </c>
      <c r="P4004" s="2">
        <v>0</v>
      </c>
      <c r="Q4004" s="1" t="str">
        <f>A4004&amp;", '"&amp;B4004&amp;"', "&amp;C4004&amp;", "&amp;D4004&amp;", "&amp;E4004&amp;", "&amp;F4004&amp;", "&amp;G4004&amp;", "&amp;H4004&amp;", "&amp;I4004&amp;", "&amp;J4004&amp;", "&amp;K4004&amp;", "&amp;L4004&amp;", "&amp;M4004&amp;", "&amp;N4004&amp;", "&amp;O4004&amp;", "&amp;P4004</f>
        <v>6156, '20200728', 0, 1260, 1264, 1242, 1259, 4700, 20, 7550000000, 0.999, -1, 2, 0, 0, 0</v>
      </c>
      <c r="R4004" s="1" t="str">
        <f t="shared" si="62"/>
        <v>insert into t_kabuka values(6156, '20200728', 0, 1260, 1264, 1242, 1259, 4700, 20, 7550000000, 0.999, -1, 2, 0, 0, 0);</v>
      </c>
    </row>
    <row r="4005" spans="1:18" x14ac:dyDescent="0.7">
      <c r="A4005" s="2">
        <v>6157</v>
      </c>
      <c r="B4005" s="3" t="s">
        <v>0</v>
      </c>
      <c r="C4005" s="2">
        <v>0</v>
      </c>
      <c r="D4005" s="2">
        <v>2643</v>
      </c>
      <c r="E4005" s="2">
        <v>2717</v>
      </c>
      <c r="F4005" s="2">
        <v>2620</v>
      </c>
      <c r="G4005" s="2">
        <v>2717</v>
      </c>
      <c r="H4005" s="2">
        <v>27000</v>
      </c>
      <c r="I4005" s="2">
        <v>122</v>
      </c>
      <c r="J4005" s="2">
        <v>34000000000</v>
      </c>
      <c r="K4005" s="3">
        <v>1.028</v>
      </c>
      <c r="L4005" s="2">
        <v>74</v>
      </c>
      <c r="M4005" s="2">
        <v>4</v>
      </c>
      <c r="N4005" s="2">
        <v>0</v>
      </c>
      <c r="O4005" s="2">
        <v>0</v>
      </c>
      <c r="P4005" s="2">
        <v>0</v>
      </c>
      <c r="Q4005" s="1" t="str">
        <f>A4005&amp;", '"&amp;B4005&amp;"', "&amp;C4005&amp;", "&amp;D4005&amp;", "&amp;E4005&amp;", "&amp;F4005&amp;", "&amp;G4005&amp;", "&amp;H4005&amp;", "&amp;I4005&amp;", "&amp;J4005&amp;", "&amp;K4005&amp;", "&amp;L4005&amp;", "&amp;M4005&amp;", "&amp;N4005&amp;", "&amp;O4005&amp;", "&amp;P4005</f>
        <v>6157, '20200727', 0, 2643, 2717, 2620, 2717, 27000, 122, 34000000000, 1.028, 74, 4, 0, 0, 0</v>
      </c>
      <c r="R4005" s="1" t="str">
        <f t="shared" si="62"/>
        <v>insert into t_kabuka values(6157, '20200727', 0, 2643, 2717, 2620, 2717, 27000, 122, 34000000000, 1.028, 74, 4, 0, 0, 0);</v>
      </c>
    </row>
    <row r="4006" spans="1:18" x14ac:dyDescent="0.7">
      <c r="A4006" s="2">
        <v>6157</v>
      </c>
      <c r="B4006" s="3" t="s">
        <v>1</v>
      </c>
      <c r="C4006" s="2">
        <v>0</v>
      </c>
      <c r="D4006" s="2">
        <v>2715</v>
      </c>
      <c r="E4006" s="2">
        <v>2715</v>
      </c>
      <c r="F4006" s="2">
        <v>2615</v>
      </c>
      <c r="G4006" s="2">
        <v>2666</v>
      </c>
      <c r="H4006" s="2">
        <v>18800</v>
      </c>
      <c r="I4006" s="2">
        <v>143</v>
      </c>
      <c r="J4006" s="2">
        <v>33300000000</v>
      </c>
      <c r="K4006" s="3">
        <v>0.98099999999999998</v>
      </c>
      <c r="L4006" s="2">
        <v>-51</v>
      </c>
      <c r="M4006" s="2">
        <v>2</v>
      </c>
      <c r="N4006" s="2">
        <v>0</v>
      </c>
      <c r="O4006" s="2">
        <v>0</v>
      </c>
      <c r="P4006" s="2">
        <v>0</v>
      </c>
      <c r="Q4006" s="1" t="str">
        <f>A4006&amp;", '"&amp;B4006&amp;"', "&amp;C4006&amp;", "&amp;D4006&amp;", "&amp;E4006&amp;", "&amp;F4006&amp;", "&amp;G4006&amp;", "&amp;H4006&amp;", "&amp;I4006&amp;", "&amp;J4006&amp;", "&amp;K4006&amp;", "&amp;L4006&amp;", "&amp;M4006&amp;", "&amp;N4006&amp;", "&amp;O4006&amp;", "&amp;P4006</f>
        <v>6157, '20200728', 0, 2715, 2715, 2615, 2666, 18800, 143, 33300000000, 0.981, -51, 2, 0, 0, 0</v>
      </c>
      <c r="R4006" s="1" t="str">
        <f t="shared" si="62"/>
        <v>insert into t_kabuka values(6157, '20200728', 0, 2715, 2715, 2615, 2666, 18800, 143, 33300000000, 0.981, -51, 2, 0, 0, 0);</v>
      </c>
    </row>
    <row r="4007" spans="1:18" x14ac:dyDescent="0.7">
      <c r="A4007" s="2">
        <v>6158</v>
      </c>
      <c r="B4007" s="3" t="s">
        <v>0</v>
      </c>
      <c r="C4007" s="2">
        <v>0</v>
      </c>
      <c r="D4007" s="2">
        <v>895</v>
      </c>
      <c r="E4007" s="2">
        <v>895</v>
      </c>
      <c r="F4007" s="2">
        <v>860</v>
      </c>
      <c r="G4007" s="2">
        <v>883</v>
      </c>
      <c r="H4007" s="2">
        <v>13300</v>
      </c>
      <c r="I4007" s="2">
        <v>81</v>
      </c>
      <c r="J4007" s="2">
        <v>6210000000</v>
      </c>
      <c r="K4007" s="3">
        <v>1.0009999999999999</v>
      </c>
      <c r="L4007" s="2">
        <v>1</v>
      </c>
      <c r="M4007" s="2">
        <v>4</v>
      </c>
      <c r="N4007" s="2">
        <v>0</v>
      </c>
      <c r="O4007" s="2">
        <v>0</v>
      </c>
      <c r="P4007" s="2">
        <v>0</v>
      </c>
      <c r="Q4007" s="1" t="str">
        <f>A4007&amp;", '"&amp;B4007&amp;"', "&amp;C4007&amp;", "&amp;D4007&amp;", "&amp;E4007&amp;", "&amp;F4007&amp;", "&amp;G4007&amp;", "&amp;H4007&amp;", "&amp;I4007&amp;", "&amp;J4007&amp;", "&amp;K4007&amp;", "&amp;L4007&amp;", "&amp;M4007&amp;", "&amp;N4007&amp;", "&amp;O4007&amp;", "&amp;P4007</f>
        <v>6158, '20200727', 0, 895, 895, 860, 883, 13300, 81, 6210000000, 1.001, 1, 4, 0, 0, 0</v>
      </c>
      <c r="R4007" s="1" t="str">
        <f t="shared" si="62"/>
        <v>insert into t_kabuka values(6158, '20200727', 0, 895, 895, 860, 883, 13300, 81, 6210000000, 1.001, 1, 4, 0, 0, 0);</v>
      </c>
    </row>
    <row r="4008" spans="1:18" x14ac:dyDescent="0.7">
      <c r="A4008" s="2">
        <v>6158</v>
      </c>
      <c r="B4008" s="3" t="s">
        <v>1</v>
      </c>
      <c r="C4008" s="2">
        <v>0</v>
      </c>
      <c r="D4008" s="2">
        <v>881</v>
      </c>
      <c r="E4008" s="2">
        <v>881</v>
      </c>
      <c r="F4008" s="2">
        <v>862</v>
      </c>
      <c r="G4008" s="2">
        <v>866</v>
      </c>
      <c r="H4008" s="2">
        <v>8700</v>
      </c>
      <c r="I4008" s="2">
        <v>59</v>
      </c>
      <c r="J4008" s="2">
        <v>6090000000</v>
      </c>
      <c r="K4008" s="3">
        <v>0.98099999999999998</v>
      </c>
      <c r="L4008" s="2">
        <v>-17</v>
      </c>
      <c r="M4008" s="2">
        <v>2</v>
      </c>
      <c r="N4008" s="2">
        <v>0</v>
      </c>
      <c r="O4008" s="2">
        <v>0</v>
      </c>
      <c r="P4008" s="2">
        <v>0</v>
      </c>
      <c r="Q4008" s="1" t="str">
        <f>A4008&amp;", '"&amp;B4008&amp;"', "&amp;C4008&amp;", "&amp;D4008&amp;", "&amp;E4008&amp;", "&amp;F4008&amp;", "&amp;G4008&amp;", "&amp;H4008&amp;", "&amp;I4008&amp;", "&amp;J4008&amp;", "&amp;K4008&amp;", "&amp;L4008&amp;", "&amp;M4008&amp;", "&amp;N4008&amp;", "&amp;O4008&amp;", "&amp;P4008</f>
        <v>6158, '20200728', 0, 881, 881, 862, 866, 8700, 59, 6090000000, 0.981, -17, 2, 0, 0, 0</v>
      </c>
      <c r="R4008" s="1" t="str">
        <f t="shared" si="62"/>
        <v>insert into t_kabuka values(6158, '20200728', 0, 881, 881, 862, 866, 8700, 59, 6090000000, 0.981, -17, 2, 0, 0, 0);</v>
      </c>
    </row>
    <row r="4009" spans="1:18" x14ac:dyDescent="0.7">
      <c r="A4009" s="2">
        <v>6159</v>
      </c>
      <c r="B4009" s="3" t="s">
        <v>0</v>
      </c>
      <c r="C4009" s="2">
        <v>0</v>
      </c>
      <c r="D4009" s="2">
        <v>997</v>
      </c>
      <c r="E4009" s="2">
        <v>1012</v>
      </c>
      <c r="F4009" s="2">
        <v>991</v>
      </c>
      <c r="G4009" s="2">
        <v>991</v>
      </c>
      <c r="H4009" s="2">
        <v>1600</v>
      </c>
      <c r="I4009" s="2">
        <v>7</v>
      </c>
      <c r="J4009" s="2">
        <v>7640000000</v>
      </c>
      <c r="K4009" s="3">
        <v>0.99399999999999999</v>
      </c>
      <c r="L4009" s="2">
        <v>-6</v>
      </c>
      <c r="M4009" s="2">
        <v>2</v>
      </c>
      <c r="N4009" s="2">
        <v>0</v>
      </c>
      <c r="O4009" s="2">
        <v>0</v>
      </c>
      <c r="P4009" s="2">
        <v>0</v>
      </c>
      <c r="Q4009" s="1" t="str">
        <f>A4009&amp;", '"&amp;B4009&amp;"', "&amp;C4009&amp;", "&amp;D4009&amp;", "&amp;E4009&amp;", "&amp;F4009&amp;", "&amp;G4009&amp;", "&amp;H4009&amp;", "&amp;I4009&amp;", "&amp;J4009&amp;", "&amp;K4009&amp;", "&amp;L4009&amp;", "&amp;M4009&amp;", "&amp;N4009&amp;", "&amp;O4009&amp;", "&amp;P4009</f>
        <v>6159, '20200727', 0, 997, 1012, 991, 991, 1600, 7, 7640000000, 0.994, -6, 2, 0, 0, 0</v>
      </c>
      <c r="R4009" s="1" t="str">
        <f t="shared" si="62"/>
        <v>insert into t_kabuka values(6159, '20200727', 0, 997, 1012, 991, 991, 1600, 7, 7640000000, 0.994, -6, 2, 0, 0, 0);</v>
      </c>
    </row>
    <row r="4010" spans="1:18" x14ac:dyDescent="0.7">
      <c r="A4010" s="2">
        <v>6159</v>
      </c>
      <c r="B4010" s="3" t="s">
        <v>1</v>
      </c>
      <c r="C4010" s="2">
        <v>0</v>
      </c>
      <c r="D4010" s="2">
        <v>998</v>
      </c>
      <c r="E4010" s="2">
        <v>998</v>
      </c>
      <c r="F4010" s="2">
        <v>998</v>
      </c>
      <c r="G4010" s="2">
        <v>998</v>
      </c>
      <c r="H4010" s="2">
        <v>200</v>
      </c>
      <c r="I4010" s="2">
        <v>1</v>
      </c>
      <c r="J4010" s="2">
        <v>7690000000</v>
      </c>
      <c r="K4010" s="3">
        <v>1.0069999999999999</v>
      </c>
      <c r="L4010" s="2">
        <v>7</v>
      </c>
      <c r="M4010" s="2">
        <v>4</v>
      </c>
      <c r="N4010" s="2">
        <v>0</v>
      </c>
      <c r="O4010" s="2">
        <v>0</v>
      </c>
      <c r="P4010" s="2">
        <v>0</v>
      </c>
      <c r="Q4010" s="1" t="str">
        <f>A4010&amp;", '"&amp;B4010&amp;"', "&amp;C4010&amp;", "&amp;D4010&amp;", "&amp;E4010&amp;", "&amp;F4010&amp;", "&amp;G4010&amp;", "&amp;H4010&amp;", "&amp;I4010&amp;", "&amp;J4010&amp;", "&amp;K4010&amp;", "&amp;L4010&amp;", "&amp;M4010&amp;", "&amp;N4010&amp;", "&amp;O4010&amp;", "&amp;P4010</f>
        <v>6159, '20200728', 0, 998, 998, 998, 998, 200, 1, 7690000000, 1.007, 7, 4, 0, 0, 0</v>
      </c>
      <c r="R4010" s="1" t="str">
        <f t="shared" si="62"/>
        <v>insert into t_kabuka values(6159, '20200728', 0, 998, 998, 998, 998, 200, 1, 7690000000, 1.007, 7, 4, 0, 0, 0);</v>
      </c>
    </row>
    <row r="4011" spans="1:18" x14ac:dyDescent="0.7">
      <c r="A4011" s="2">
        <v>6161</v>
      </c>
      <c r="B4011" s="3" t="s">
        <v>0</v>
      </c>
      <c r="C4011" s="2">
        <v>0</v>
      </c>
      <c r="D4011" s="2">
        <v>4870</v>
      </c>
      <c r="E4011" s="2">
        <v>4870</v>
      </c>
      <c r="F4011" s="2">
        <v>4475</v>
      </c>
      <c r="G4011" s="2">
        <v>4480</v>
      </c>
      <c r="H4011" s="2">
        <v>6900</v>
      </c>
      <c r="I4011" s="2">
        <v>53</v>
      </c>
      <c r="J4011" s="2">
        <v>13200000000</v>
      </c>
      <c r="K4011" s="3">
        <v>0.92200000000000004</v>
      </c>
      <c r="L4011" s="2">
        <v>-380</v>
      </c>
      <c r="M4011" s="2">
        <v>2</v>
      </c>
      <c r="N4011" s="2">
        <v>0</v>
      </c>
      <c r="O4011" s="2">
        <v>0</v>
      </c>
      <c r="P4011" s="2">
        <v>0</v>
      </c>
      <c r="Q4011" s="1" t="str">
        <f>A4011&amp;", '"&amp;B4011&amp;"', "&amp;C4011&amp;", "&amp;D4011&amp;", "&amp;E4011&amp;", "&amp;F4011&amp;", "&amp;G4011&amp;", "&amp;H4011&amp;", "&amp;I4011&amp;", "&amp;J4011&amp;", "&amp;K4011&amp;", "&amp;L4011&amp;", "&amp;M4011&amp;", "&amp;N4011&amp;", "&amp;O4011&amp;", "&amp;P4011</f>
        <v>6161, '20200727', 0, 4870, 4870, 4475, 4480, 6900, 53, 13200000000, 0.922, -380, 2, 0, 0, 0</v>
      </c>
      <c r="R4011" s="1" t="str">
        <f t="shared" si="62"/>
        <v>insert into t_kabuka values(6161, '20200727', 0, 4870, 4870, 4475, 4480, 6900, 53, 13200000000, 0.922, -380, 2, 0, 0, 0);</v>
      </c>
    </row>
    <row r="4012" spans="1:18" x14ac:dyDescent="0.7">
      <c r="A4012" s="2">
        <v>6161</v>
      </c>
      <c r="B4012" s="3" t="s">
        <v>1</v>
      </c>
      <c r="C4012" s="2">
        <v>0</v>
      </c>
      <c r="D4012" s="2">
        <v>4460</v>
      </c>
      <c r="E4012" s="2">
        <v>4460</v>
      </c>
      <c r="F4012" s="2">
        <v>4220</v>
      </c>
      <c r="G4012" s="2">
        <v>4260</v>
      </c>
      <c r="H4012" s="2">
        <v>3200</v>
      </c>
      <c r="I4012" s="2">
        <v>22</v>
      </c>
      <c r="J4012" s="2">
        <v>12500000000</v>
      </c>
      <c r="K4012" s="3">
        <v>0.95099999999999996</v>
      </c>
      <c r="L4012" s="2">
        <v>-220</v>
      </c>
      <c r="M4012" s="2">
        <v>2</v>
      </c>
      <c r="N4012" s="2">
        <v>0</v>
      </c>
      <c r="O4012" s="2">
        <v>0</v>
      </c>
      <c r="P4012" s="2">
        <v>0</v>
      </c>
      <c r="Q4012" s="1" t="str">
        <f>A4012&amp;", '"&amp;B4012&amp;"', "&amp;C4012&amp;", "&amp;D4012&amp;", "&amp;E4012&amp;", "&amp;F4012&amp;", "&amp;G4012&amp;", "&amp;H4012&amp;", "&amp;I4012&amp;", "&amp;J4012&amp;", "&amp;K4012&amp;", "&amp;L4012&amp;", "&amp;M4012&amp;", "&amp;N4012&amp;", "&amp;O4012&amp;", "&amp;P4012</f>
        <v>6161, '20200728', 0, 4460, 4460, 4220, 4260, 3200, 22, 12500000000, 0.951, -220, 2, 0, 0, 0</v>
      </c>
      <c r="R4012" s="1" t="str">
        <f t="shared" si="62"/>
        <v>insert into t_kabuka values(6161, '20200728', 0, 4460, 4460, 4220, 4260, 3200, 22, 12500000000, 0.951, -220, 2, 0, 0, 0);</v>
      </c>
    </row>
    <row r="4013" spans="1:18" x14ac:dyDescent="0.7">
      <c r="A4013" s="2">
        <v>6164</v>
      </c>
      <c r="B4013" s="3" t="s">
        <v>0</v>
      </c>
      <c r="C4013" s="2">
        <v>0</v>
      </c>
      <c r="D4013" s="2">
        <v>950</v>
      </c>
      <c r="E4013" s="2">
        <v>953</v>
      </c>
      <c r="F4013" s="2">
        <v>942</v>
      </c>
      <c r="G4013" s="2">
        <v>952</v>
      </c>
      <c r="H4013" s="2">
        <v>2700</v>
      </c>
      <c r="I4013" s="2">
        <v>14</v>
      </c>
      <c r="J4013" s="2">
        <v>5670000000</v>
      </c>
      <c r="K4013" s="3">
        <v>0.997</v>
      </c>
      <c r="L4013" s="2">
        <v>-3</v>
      </c>
      <c r="M4013" s="2">
        <v>2</v>
      </c>
      <c r="N4013" s="2">
        <v>0</v>
      </c>
      <c r="O4013" s="2">
        <v>0</v>
      </c>
      <c r="P4013" s="2">
        <v>0</v>
      </c>
      <c r="Q4013" s="1" t="str">
        <f>A4013&amp;", '"&amp;B4013&amp;"', "&amp;C4013&amp;", "&amp;D4013&amp;", "&amp;E4013&amp;", "&amp;F4013&amp;", "&amp;G4013&amp;", "&amp;H4013&amp;", "&amp;I4013&amp;", "&amp;J4013&amp;", "&amp;K4013&amp;", "&amp;L4013&amp;", "&amp;M4013&amp;", "&amp;N4013&amp;", "&amp;O4013&amp;", "&amp;P4013</f>
        <v>6164, '20200727', 0, 950, 953, 942, 952, 2700, 14, 5670000000, 0.997, -3, 2, 0, 0, 0</v>
      </c>
      <c r="R4013" s="1" t="str">
        <f t="shared" si="62"/>
        <v>insert into t_kabuka values(6164, '20200727', 0, 950, 953, 942, 952, 2700, 14, 5670000000, 0.997, -3, 2, 0, 0, 0);</v>
      </c>
    </row>
    <row r="4014" spans="1:18" x14ac:dyDescent="0.7">
      <c r="A4014" s="2">
        <v>6164</v>
      </c>
      <c r="B4014" s="3" t="s">
        <v>1</v>
      </c>
      <c r="C4014" s="2">
        <v>0</v>
      </c>
      <c r="D4014" s="2">
        <v>950</v>
      </c>
      <c r="E4014" s="2">
        <v>954</v>
      </c>
      <c r="F4014" s="2">
        <v>949</v>
      </c>
      <c r="G4014" s="2">
        <v>954</v>
      </c>
      <c r="H4014" s="2">
        <v>900</v>
      </c>
      <c r="I4014" s="2">
        <v>5</v>
      </c>
      <c r="J4014" s="2">
        <v>5680000000</v>
      </c>
      <c r="K4014" s="3">
        <v>1.002</v>
      </c>
      <c r="L4014" s="2">
        <v>2</v>
      </c>
      <c r="M4014" s="2">
        <v>4</v>
      </c>
      <c r="N4014" s="2">
        <v>0</v>
      </c>
      <c r="O4014" s="2">
        <v>0</v>
      </c>
      <c r="P4014" s="2">
        <v>0</v>
      </c>
      <c r="Q4014" s="1" t="str">
        <f>A4014&amp;", '"&amp;B4014&amp;"', "&amp;C4014&amp;", "&amp;D4014&amp;", "&amp;E4014&amp;", "&amp;F4014&amp;", "&amp;G4014&amp;", "&amp;H4014&amp;", "&amp;I4014&amp;", "&amp;J4014&amp;", "&amp;K4014&amp;", "&amp;L4014&amp;", "&amp;M4014&amp;", "&amp;N4014&amp;", "&amp;O4014&amp;", "&amp;P4014</f>
        <v>6164, '20200728', 0, 950, 954, 949, 954, 900, 5, 5680000000, 1.002, 2, 4, 0, 0, 0</v>
      </c>
      <c r="R4014" s="1" t="str">
        <f t="shared" si="62"/>
        <v>insert into t_kabuka values(6164, '20200728', 0, 950, 954, 949, 954, 900, 5, 5680000000, 1.002, 2, 4, 0, 0, 0);</v>
      </c>
    </row>
    <row r="4015" spans="1:18" x14ac:dyDescent="0.7">
      <c r="A4015" s="2">
        <v>6165</v>
      </c>
      <c r="B4015" s="3" t="s">
        <v>0</v>
      </c>
      <c r="C4015" s="2">
        <v>0</v>
      </c>
      <c r="D4015" s="2">
        <v>419</v>
      </c>
      <c r="E4015" s="2">
        <v>429</v>
      </c>
      <c r="F4015" s="2">
        <v>408</v>
      </c>
      <c r="G4015" s="2">
        <v>429</v>
      </c>
      <c r="H4015" s="2">
        <v>20100</v>
      </c>
      <c r="I4015" s="2">
        <v>69</v>
      </c>
      <c r="J4015" s="2">
        <v>9490000000</v>
      </c>
      <c r="K4015" s="3">
        <v>1.0189999999999999</v>
      </c>
      <c r="L4015" s="2">
        <v>8</v>
      </c>
      <c r="M4015" s="2">
        <v>4</v>
      </c>
      <c r="N4015" s="2">
        <v>0</v>
      </c>
      <c r="O4015" s="2">
        <v>0</v>
      </c>
      <c r="P4015" s="2">
        <v>0</v>
      </c>
      <c r="Q4015" s="1" t="str">
        <f>A4015&amp;", '"&amp;B4015&amp;"', "&amp;C4015&amp;", "&amp;D4015&amp;", "&amp;E4015&amp;", "&amp;F4015&amp;", "&amp;G4015&amp;", "&amp;H4015&amp;", "&amp;I4015&amp;", "&amp;J4015&amp;", "&amp;K4015&amp;", "&amp;L4015&amp;", "&amp;M4015&amp;", "&amp;N4015&amp;", "&amp;O4015&amp;", "&amp;P4015</f>
        <v>6165, '20200727', 0, 419, 429, 408, 429, 20100, 69, 9490000000, 1.019, 8, 4, 0, 0, 0</v>
      </c>
      <c r="R4015" s="1" t="str">
        <f t="shared" si="62"/>
        <v>insert into t_kabuka values(6165, '20200727', 0, 419, 429, 408, 429, 20100, 69, 9490000000, 1.019, 8, 4, 0, 0, 0);</v>
      </c>
    </row>
    <row r="4016" spans="1:18" x14ac:dyDescent="0.7">
      <c r="A4016" s="2">
        <v>6165</v>
      </c>
      <c r="B4016" s="3" t="s">
        <v>1</v>
      </c>
      <c r="C4016" s="2">
        <v>0</v>
      </c>
      <c r="D4016" s="2">
        <v>432</v>
      </c>
      <c r="E4016" s="2">
        <v>432</v>
      </c>
      <c r="F4016" s="2">
        <v>417</v>
      </c>
      <c r="G4016" s="2">
        <v>417</v>
      </c>
      <c r="H4016" s="2">
        <v>17700</v>
      </c>
      <c r="I4016" s="2">
        <v>57</v>
      </c>
      <c r="J4016" s="2">
        <v>9230000000</v>
      </c>
      <c r="K4016" s="3">
        <v>0.97199999999999998</v>
      </c>
      <c r="L4016" s="2">
        <v>-12</v>
      </c>
      <c r="M4016" s="2">
        <v>2</v>
      </c>
      <c r="N4016" s="2">
        <v>0</v>
      </c>
      <c r="O4016" s="2">
        <v>0</v>
      </c>
      <c r="P4016" s="2">
        <v>0</v>
      </c>
      <c r="Q4016" s="1" t="str">
        <f>A4016&amp;", '"&amp;B4016&amp;"', "&amp;C4016&amp;", "&amp;D4016&amp;", "&amp;E4016&amp;", "&amp;F4016&amp;", "&amp;G4016&amp;", "&amp;H4016&amp;", "&amp;I4016&amp;", "&amp;J4016&amp;", "&amp;K4016&amp;", "&amp;L4016&amp;", "&amp;M4016&amp;", "&amp;N4016&amp;", "&amp;O4016&amp;", "&amp;P4016</f>
        <v>6165, '20200728', 0, 432, 432, 417, 417, 17700, 57, 9230000000, 0.972, -12, 2, 0, 0, 0</v>
      </c>
      <c r="R4016" s="1" t="str">
        <f t="shared" si="62"/>
        <v>insert into t_kabuka values(6165, '20200728', 0, 432, 432, 417, 417, 17700, 57, 9230000000, 0.972, -12, 2, 0, 0, 0);</v>
      </c>
    </row>
    <row r="4017" spans="1:18" x14ac:dyDescent="0.7">
      <c r="A4017" s="2">
        <v>6166</v>
      </c>
      <c r="B4017" s="3" t="s">
        <v>0</v>
      </c>
      <c r="C4017" s="2">
        <v>0</v>
      </c>
      <c r="D4017" s="2">
        <v>888</v>
      </c>
      <c r="E4017" s="2">
        <v>921</v>
      </c>
      <c r="F4017" s="2">
        <v>873</v>
      </c>
      <c r="G4017" s="2">
        <v>909</v>
      </c>
      <c r="H4017" s="2">
        <v>146800</v>
      </c>
      <c r="I4017" s="2">
        <v>523</v>
      </c>
      <c r="J4017" s="2">
        <v>9110000000</v>
      </c>
      <c r="K4017" s="3">
        <v>1.026</v>
      </c>
      <c r="L4017" s="2">
        <v>23</v>
      </c>
      <c r="M4017" s="2">
        <v>4</v>
      </c>
      <c r="N4017" s="2">
        <v>0</v>
      </c>
      <c r="O4017" s="2">
        <v>0</v>
      </c>
      <c r="P4017" s="2">
        <v>0</v>
      </c>
      <c r="Q4017" s="1" t="str">
        <f>A4017&amp;", '"&amp;B4017&amp;"', "&amp;C4017&amp;", "&amp;D4017&amp;", "&amp;E4017&amp;", "&amp;F4017&amp;", "&amp;G4017&amp;", "&amp;H4017&amp;", "&amp;I4017&amp;", "&amp;J4017&amp;", "&amp;K4017&amp;", "&amp;L4017&amp;", "&amp;M4017&amp;", "&amp;N4017&amp;", "&amp;O4017&amp;", "&amp;P4017</f>
        <v>6166, '20200727', 0, 888, 921, 873, 909, 146800, 523, 9110000000, 1.026, 23, 4, 0, 0, 0</v>
      </c>
      <c r="R4017" s="1" t="str">
        <f t="shared" si="62"/>
        <v>insert into t_kabuka values(6166, '20200727', 0, 888, 921, 873, 909, 146800, 523, 9110000000, 1.026, 23, 4, 0, 0, 0);</v>
      </c>
    </row>
    <row r="4018" spans="1:18" x14ac:dyDescent="0.7">
      <c r="A4018" s="2">
        <v>6166</v>
      </c>
      <c r="B4018" s="3" t="s">
        <v>1</v>
      </c>
      <c r="C4018" s="2">
        <v>0</v>
      </c>
      <c r="D4018" s="2">
        <v>904</v>
      </c>
      <c r="E4018" s="2">
        <v>910</v>
      </c>
      <c r="F4018" s="2">
        <v>882</v>
      </c>
      <c r="G4018" s="2">
        <v>889</v>
      </c>
      <c r="H4018" s="2">
        <v>122200</v>
      </c>
      <c r="I4018" s="2">
        <v>407</v>
      </c>
      <c r="J4018" s="2">
        <v>8910000000</v>
      </c>
      <c r="K4018" s="3">
        <v>0.97799999999999998</v>
      </c>
      <c r="L4018" s="2">
        <v>-20</v>
      </c>
      <c r="M4018" s="2">
        <v>2</v>
      </c>
      <c r="N4018" s="2">
        <v>0</v>
      </c>
      <c r="O4018" s="2">
        <v>0</v>
      </c>
      <c r="P4018" s="2">
        <v>0</v>
      </c>
      <c r="Q4018" s="1" t="str">
        <f>A4018&amp;", '"&amp;B4018&amp;"', "&amp;C4018&amp;", "&amp;D4018&amp;", "&amp;E4018&amp;", "&amp;F4018&amp;", "&amp;G4018&amp;", "&amp;H4018&amp;", "&amp;I4018&amp;", "&amp;J4018&amp;", "&amp;K4018&amp;", "&amp;L4018&amp;", "&amp;M4018&amp;", "&amp;N4018&amp;", "&amp;O4018&amp;", "&amp;P4018</f>
        <v>6166, '20200728', 0, 904, 910, 882, 889, 122200, 407, 8910000000, 0.978, -20, 2, 0, 0, 0</v>
      </c>
      <c r="R4018" s="1" t="str">
        <f t="shared" si="62"/>
        <v>insert into t_kabuka values(6166, '20200728', 0, 904, 910, 882, 889, 122200, 407, 8910000000, 0.978, -20, 2, 0, 0, 0);</v>
      </c>
    </row>
    <row r="4019" spans="1:18" x14ac:dyDescent="0.7">
      <c r="A4019" s="2">
        <v>6167</v>
      </c>
      <c r="B4019" s="3" t="s">
        <v>0</v>
      </c>
      <c r="C4019" s="2">
        <v>0</v>
      </c>
      <c r="D4019" s="2">
        <v>690</v>
      </c>
      <c r="E4019" s="2">
        <v>708</v>
      </c>
      <c r="F4019" s="2">
        <v>686</v>
      </c>
      <c r="G4019" s="2">
        <v>708</v>
      </c>
      <c r="H4019" s="2">
        <v>13400</v>
      </c>
      <c r="I4019" s="2">
        <v>37</v>
      </c>
      <c r="J4019" s="2">
        <v>14200000000</v>
      </c>
      <c r="K4019" s="3">
        <v>1.0229999999999999</v>
      </c>
      <c r="L4019" s="2">
        <v>16</v>
      </c>
      <c r="M4019" s="2">
        <v>4</v>
      </c>
      <c r="N4019" s="2">
        <v>0</v>
      </c>
      <c r="O4019" s="2">
        <v>0</v>
      </c>
      <c r="P4019" s="2">
        <v>0</v>
      </c>
      <c r="Q4019" s="1" t="str">
        <f>A4019&amp;", '"&amp;B4019&amp;"', "&amp;C4019&amp;", "&amp;D4019&amp;", "&amp;E4019&amp;", "&amp;F4019&amp;", "&amp;G4019&amp;", "&amp;H4019&amp;", "&amp;I4019&amp;", "&amp;J4019&amp;", "&amp;K4019&amp;", "&amp;L4019&amp;", "&amp;M4019&amp;", "&amp;N4019&amp;", "&amp;O4019&amp;", "&amp;P4019</f>
        <v>6167, '20200727', 0, 690, 708, 686, 708, 13400, 37, 14200000000, 1.023, 16, 4, 0, 0, 0</v>
      </c>
      <c r="R4019" s="1" t="str">
        <f t="shared" si="62"/>
        <v>insert into t_kabuka values(6167, '20200727', 0, 690, 708, 686, 708, 13400, 37, 14200000000, 1.023, 16, 4, 0, 0, 0);</v>
      </c>
    </row>
    <row r="4020" spans="1:18" x14ac:dyDescent="0.7">
      <c r="A4020" s="2">
        <v>6167</v>
      </c>
      <c r="B4020" s="3" t="s">
        <v>1</v>
      </c>
      <c r="C4020" s="2">
        <v>0</v>
      </c>
      <c r="D4020" s="2">
        <v>707</v>
      </c>
      <c r="E4020" s="2">
        <v>709</v>
      </c>
      <c r="F4020" s="2">
        <v>694</v>
      </c>
      <c r="G4020" s="2">
        <v>699</v>
      </c>
      <c r="H4020" s="2">
        <v>12900</v>
      </c>
      <c r="I4020" s="2">
        <v>46</v>
      </c>
      <c r="J4020" s="2">
        <v>14000000000</v>
      </c>
      <c r="K4020" s="3">
        <v>0.98699999999999999</v>
      </c>
      <c r="L4020" s="2">
        <v>-9</v>
      </c>
      <c r="M4020" s="2">
        <v>2</v>
      </c>
      <c r="N4020" s="2">
        <v>0</v>
      </c>
      <c r="O4020" s="2">
        <v>0</v>
      </c>
      <c r="P4020" s="2">
        <v>0</v>
      </c>
      <c r="Q4020" s="1" t="str">
        <f>A4020&amp;", '"&amp;B4020&amp;"', "&amp;C4020&amp;", "&amp;D4020&amp;", "&amp;E4020&amp;", "&amp;F4020&amp;", "&amp;G4020&amp;", "&amp;H4020&amp;", "&amp;I4020&amp;", "&amp;J4020&amp;", "&amp;K4020&amp;", "&amp;L4020&amp;", "&amp;M4020&amp;", "&amp;N4020&amp;", "&amp;O4020&amp;", "&amp;P4020</f>
        <v>6167, '20200728', 0, 707, 709, 694, 699, 12900, 46, 14000000000, 0.987, -9, 2, 0, 0, 0</v>
      </c>
      <c r="R4020" s="1" t="str">
        <f t="shared" si="62"/>
        <v>insert into t_kabuka values(6167, '20200728', 0, 707, 709, 694, 699, 12900, 46, 14000000000, 0.987, -9, 2, 0, 0, 0);</v>
      </c>
    </row>
    <row r="4021" spans="1:18" x14ac:dyDescent="0.7">
      <c r="A4021" s="2">
        <v>6171</v>
      </c>
      <c r="B4021" s="3" t="s">
        <v>0</v>
      </c>
      <c r="C4021" s="2">
        <v>0</v>
      </c>
      <c r="D4021" s="2">
        <v>389</v>
      </c>
      <c r="E4021" s="2">
        <v>389</v>
      </c>
      <c r="F4021" s="2">
        <v>377</v>
      </c>
      <c r="G4021" s="2">
        <v>381</v>
      </c>
      <c r="H4021" s="2">
        <v>23200</v>
      </c>
      <c r="I4021" s="2">
        <v>63</v>
      </c>
      <c r="J4021" s="2">
        <v>5700000000</v>
      </c>
      <c r="K4021" s="2">
        <v>1</v>
      </c>
      <c r="L4021" s="2">
        <v>0</v>
      </c>
      <c r="M4021" s="2">
        <v>3</v>
      </c>
      <c r="N4021" s="2">
        <v>0</v>
      </c>
      <c r="O4021" s="2">
        <v>0</v>
      </c>
      <c r="P4021" s="2">
        <v>0</v>
      </c>
      <c r="Q4021" s="1" t="str">
        <f>A4021&amp;", '"&amp;B4021&amp;"', "&amp;C4021&amp;", "&amp;D4021&amp;", "&amp;E4021&amp;", "&amp;F4021&amp;", "&amp;G4021&amp;", "&amp;H4021&amp;", "&amp;I4021&amp;", "&amp;J4021&amp;", "&amp;K4021&amp;", "&amp;L4021&amp;", "&amp;M4021&amp;", "&amp;N4021&amp;", "&amp;O4021&amp;", "&amp;P4021</f>
        <v>6171, '20200727', 0, 389, 389, 377, 381, 23200, 63, 5700000000, 1, 0, 3, 0, 0, 0</v>
      </c>
      <c r="R4021" s="1" t="str">
        <f t="shared" si="62"/>
        <v>insert into t_kabuka values(6171, '20200727', 0, 389, 389, 377, 381, 23200, 63, 5700000000, 1, 0, 3, 0, 0, 0);</v>
      </c>
    </row>
    <row r="4022" spans="1:18" x14ac:dyDescent="0.7">
      <c r="A4022" s="2">
        <v>6171</v>
      </c>
      <c r="B4022" s="3" t="s">
        <v>1</v>
      </c>
      <c r="C4022" s="2">
        <v>0</v>
      </c>
      <c r="D4022" s="2">
        <v>383</v>
      </c>
      <c r="E4022" s="2">
        <v>383</v>
      </c>
      <c r="F4022" s="2">
        <v>369</v>
      </c>
      <c r="G4022" s="2">
        <v>371</v>
      </c>
      <c r="H4022" s="2">
        <v>21000</v>
      </c>
      <c r="I4022" s="2">
        <v>75</v>
      </c>
      <c r="J4022" s="2">
        <v>5550000000</v>
      </c>
      <c r="K4022" s="3">
        <v>0.97399999999999998</v>
      </c>
      <c r="L4022" s="2">
        <v>-10</v>
      </c>
      <c r="M4022" s="2">
        <v>2</v>
      </c>
      <c r="N4022" s="2">
        <v>0</v>
      </c>
      <c r="O4022" s="2">
        <v>0</v>
      </c>
      <c r="P4022" s="2">
        <v>0</v>
      </c>
      <c r="Q4022" s="1" t="str">
        <f>A4022&amp;", '"&amp;B4022&amp;"', "&amp;C4022&amp;", "&amp;D4022&amp;", "&amp;E4022&amp;", "&amp;F4022&amp;", "&amp;G4022&amp;", "&amp;H4022&amp;", "&amp;I4022&amp;", "&amp;J4022&amp;", "&amp;K4022&amp;", "&amp;L4022&amp;", "&amp;M4022&amp;", "&amp;N4022&amp;", "&amp;O4022&amp;", "&amp;P4022</f>
        <v>6171, '20200728', 0, 383, 383, 369, 371, 21000, 75, 5550000000, 0.974, -10, 2, 0, 0, 0</v>
      </c>
      <c r="R4022" s="1" t="str">
        <f t="shared" si="62"/>
        <v>insert into t_kabuka values(6171, '20200728', 0, 383, 383, 369, 371, 21000, 75, 5550000000, 0.974, -10, 2, 0, 0, 0);</v>
      </c>
    </row>
    <row r="4023" spans="1:18" x14ac:dyDescent="0.7">
      <c r="A4023" s="2">
        <v>6172</v>
      </c>
      <c r="B4023" s="3" t="s">
        <v>0</v>
      </c>
      <c r="C4023" s="2">
        <v>0</v>
      </c>
      <c r="D4023" s="2">
        <v>800</v>
      </c>
      <c r="E4023" s="2">
        <v>813</v>
      </c>
      <c r="F4023" s="2">
        <v>784</v>
      </c>
      <c r="G4023" s="2">
        <v>809</v>
      </c>
      <c r="H4023" s="2">
        <v>28200</v>
      </c>
      <c r="I4023" s="2">
        <v>142</v>
      </c>
      <c r="J4023" s="2">
        <v>11000000000</v>
      </c>
      <c r="K4023" s="3">
        <v>0.999</v>
      </c>
      <c r="L4023" s="2">
        <v>-1</v>
      </c>
      <c r="M4023" s="2">
        <v>2</v>
      </c>
      <c r="N4023" s="2">
        <v>0</v>
      </c>
      <c r="O4023" s="2">
        <v>0</v>
      </c>
      <c r="P4023" s="2">
        <v>0</v>
      </c>
      <c r="Q4023" s="1" t="str">
        <f>A4023&amp;", '"&amp;B4023&amp;"', "&amp;C4023&amp;", "&amp;D4023&amp;", "&amp;E4023&amp;", "&amp;F4023&amp;", "&amp;G4023&amp;", "&amp;H4023&amp;", "&amp;I4023&amp;", "&amp;J4023&amp;", "&amp;K4023&amp;", "&amp;L4023&amp;", "&amp;M4023&amp;", "&amp;N4023&amp;", "&amp;O4023&amp;", "&amp;P4023</f>
        <v>6172, '20200727', 0, 800, 813, 784, 809, 28200, 142, 11000000000, 0.999, -1, 2, 0, 0, 0</v>
      </c>
      <c r="R4023" s="1" t="str">
        <f t="shared" si="62"/>
        <v>insert into t_kabuka values(6172, '20200727', 0, 800, 813, 784, 809, 28200, 142, 11000000000, 0.999, -1, 2, 0, 0, 0);</v>
      </c>
    </row>
    <row r="4024" spans="1:18" x14ac:dyDescent="0.7">
      <c r="A4024" s="2">
        <v>6172</v>
      </c>
      <c r="B4024" s="3" t="s">
        <v>1</v>
      </c>
      <c r="C4024" s="2">
        <v>0</v>
      </c>
      <c r="D4024" s="2">
        <v>809</v>
      </c>
      <c r="E4024" s="2">
        <v>816</v>
      </c>
      <c r="F4024" s="2">
        <v>781</v>
      </c>
      <c r="G4024" s="2">
        <v>794</v>
      </c>
      <c r="H4024" s="2">
        <v>39800</v>
      </c>
      <c r="I4024" s="2">
        <v>187</v>
      </c>
      <c r="J4024" s="2">
        <v>10800000000</v>
      </c>
      <c r="K4024" s="3">
        <v>0.98099999999999998</v>
      </c>
      <c r="L4024" s="2">
        <v>-15</v>
      </c>
      <c r="M4024" s="2">
        <v>2</v>
      </c>
      <c r="N4024" s="2">
        <v>0</v>
      </c>
      <c r="O4024" s="2">
        <v>0</v>
      </c>
      <c r="P4024" s="2">
        <v>0</v>
      </c>
      <c r="Q4024" s="1" t="str">
        <f>A4024&amp;", '"&amp;B4024&amp;"', "&amp;C4024&amp;", "&amp;D4024&amp;", "&amp;E4024&amp;", "&amp;F4024&amp;", "&amp;G4024&amp;", "&amp;H4024&amp;", "&amp;I4024&amp;", "&amp;J4024&amp;", "&amp;K4024&amp;", "&amp;L4024&amp;", "&amp;M4024&amp;", "&amp;N4024&amp;", "&amp;O4024&amp;", "&amp;P4024</f>
        <v>6172, '20200728', 0, 809, 816, 781, 794, 39800, 187, 10800000000, 0.981, -15, 2, 0, 0, 0</v>
      </c>
      <c r="R4024" s="1" t="str">
        <f t="shared" si="62"/>
        <v>insert into t_kabuka values(6172, '20200728', 0, 809, 816, 781, 794, 39800, 187, 10800000000, 0.981, -15, 2, 0, 0, 0);</v>
      </c>
    </row>
    <row r="4025" spans="1:18" x14ac:dyDescent="0.7">
      <c r="A4025" s="2">
        <v>6173</v>
      </c>
      <c r="B4025" s="3" t="s">
        <v>0</v>
      </c>
      <c r="C4025" s="2">
        <v>0</v>
      </c>
      <c r="D4025" s="2">
        <v>652</v>
      </c>
      <c r="E4025" s="2">
        <v>652</v>
      </c>
      <c r="F4025" s="2">
        <v>641</v>
      </c>
      <c r="G4025" s="2">
        <v>648</v>
      </c>
      <c r="H4025" s="2">
        <v>5600</v>
      </c>
      <c r="I4025" s="2">
        <v>6</v>
      </c>
      <c r="J4025" s="2">
        <v>1320000000</v>
      </c>
      <c r="K4025" s="3">
        <v>0.99399999999999999</v>
      </c>
      <c r="L4025" s="2">
        <v>-4</v>
      </c>
      <c r="M4025" s="2">
        <v>2</v>
      </c>
      <c r="N4025" s="2">
        <v>0</v>
      </c>
      <c r="O4025" s="2">
        <v>0</v>
      </c>
      <c r="P4025" s="2">
        <v>0</v>
      </c>
      <c r="Q4025" s="1" t="str">
        <f>A4025&amp;", '"&amp;B4025&amp;"', "&amp;C4025&amp;", "&amp;D4025&amp;", "&amp;E4025&amp;", "&amp;F4025&amp;", "&amp;G4025&amp;", "&amp;H4025&amp;", "&amp;I4025&amp;", "&amp;J4025&amp;", "&amp;K4025&amp;", "&amp;L4025&amp;", "&amp;M4025&amp;", "&amp;N4025&amp;", "&amp;O4025&amp;", "&amp;P4025</f>
        <v>6173, '20200727', 0, 652, 652, 641, 648, 5600, 6, 1320000000, 0.994, -4, 2, 0, 0, 0</v>
      </c>
      <c r="R4025" s="1" t="str">
        <f t="shared" si="62"/>
        <v>insert into t_kabuka values(6173, '20200727', 0, 652, 652, 641, 648, 5600, 6, 1320000000, 0.994, -4, 2, 0, 0, 0);</v>
      </c>
    </row>
    <row r="4026" spans="1:18" x14ac:dyDescent="0.7">
      <c r="A4026" s="2">
        <v>6173</v>
      </c>
      <c r="B4026" s="3" t="s">
        <v>1</v>
      </c>
      <c r="C4026" s="2">
        <v>0</v>
      </c>
      <c r="D4026" s="2">
        <v>652</v>
      </c>
      <c r="E4026" s="2">
        <v>679</v>
      </c>
      <c r="F4026" s="2">
        <v>652</v>
      </c>
      <c r="G4026" s="2">
        <v>660</v>
      </c>
      <c r="H4026" s="2">
        <v>10500</v>
      </c>
      <c r="I4026" s="2">
        <v>28</v>
      </c>
      <c r="J4026" s="2">
        <v>1340000000</v>
      </c>
      <c r="K4026" s="3">
        <v>1.0189999999999999</v>
      </c>
      <c r="L4026" s="2">
        <v>12</v>
      </c>
      <c r="M4026" s="2">
        <v>4</v>
      </c>
      <c r="N4026" s="2">
        <v>0</v>
      </c>
      <c r="O4026" s="2">
        <v>0</v>
      </c>
      <c r="P4026" s="2">
        <v>0</v>
      </c>
      <c r="Q4026" s="1" t="str">
        <f>A4026&amp;", '"&amp;B4026&amp;"', "&amp;C4026&amp;", "&amp;D4026&amp;", "&amp;E4026&amp;", "&amp;F4026&amp;", "&amp;G4026&amp;", "&amp;H4026&amp;", "&amp;I4026&amp;", "&amp;J4026&amp;", "&amp;K4026&amp;", "&amp;L4026&amp;", "&amp;M4026&amp;", "&amp;N4026&amp;", "&amp;O4026&amp;", "&amp;P4026</f>
        <v>6173, '20200728', 0, 652, 679, 652, 660, 10500, 28, 1340000000, 1.019, 12, 4, 0, 0, 0</v>
      </c>
      <c r="R4026" s="1" t="str">
        <f t="shared" si="62"/>
        <v>insert into t_kabuka values(6173, '20200728', 0, 652, 679, 652, 660, 10500, 28, 1340000000, 1.019, 12, 4, 0, 0, 0);</v>
      </c>
    </row>
    <row r="4027" spans="1:18" x14ac:dyDescent="0.7">
      <c r="A4027" s="2">
        <v>6175</v>
      </c>
      <c r="B4027" s="3" t="s">
        <v>0</v>
      </c>
      <c r="C4027" s="2">
        <v>0</v>
      </c>
      <c r="D4027" s="2">
        <v>571</v>
      </c>
      <c r="E4027" s="2">
        <v>572</v>
      </c>
      <c r="F4027" s="2">
        <v>557</v>
      </c>
      <c r="G4027" s="2">
        <v>565</v>
      </c>
      <c r="H4027" s="2">
        <v>142000</v>
      </c>
      <c r="I4027" s="2">
        <v>290</v>
      </c>
      <c r="J4027" s="2">
        <v>8360000000</v>
      </c>
      <c r="K4027" s="3">
        <v>0.98299999999999998</v>
      </c>
      <c r="L4027" s="2">
        <v>-10</v>
      </c>
      <c r="M4027" s="2">
        <v>2</v>
      </c>
      <c r="N4027" s="2">
        <v>0</v>
      </c>
      <c r="O4027" s="2">
        <v>0</v>
      </c>
      <c r="P4027" s="2">
        <v>0</v>
      </c>
      <c r="Q4027" s="1" t="str">
        <f>A4027&amp;", '"&amp;B4027&amp;"', "&amp;C4027&amp;", "&amp;D4027&amp;", "&amp;E4027&amp;", "&amp;F4027&amp;", "&amp;G4027&amp;", "&amp;H4027&amp;", "&amp;I4027&amp;", "&amp;J4027&amp;", "&amp;K4027&amp;", "&amp;L4027&amp;", "&amp;M4027&amp;", "&amp;N4027&amp;", "&amp;O4027&amp;", "&amp;P4027</f>
        <v>6175, '20200727', 0, 571, 572, 557, 565, 142000, 290, 8360000000, 0.983, -10, 2, 0, 0, 0</v>
      </c>
      <c r="R4027" s="1" t="str">
        <f t="shared" si="62"/>
        <v>insert into t_kabuka values(6175, '20200727', 0, 571, 572, 557, 565, 142000, 290, 8360000000, 0.983, -10, 2, 0, 0, 0);</v>
      </c>
    </row>
    <row r="4028" spans="1:18" x14ac:dyDescent="0.7">
      <c r="A4028" s="2">
        <v>6175</v>
      </c>
      <c r="B4028" s="3" t="s">
        <v>1</v>
      </c>
      <c r="C4028" s="2">
        <v>0</v>
      </c>
      <c r="D4028" s="2">
        <v>568</v>
      </c>
      <c r="E4028" s="2">
        <v>571</v>
      </c>
      <c r="F4028" s="2">
        <v>553</v>
      </c>
      <c r="G4028" s="2">
        <v>557</v>
      </c>
      <c r="H4028" s="2">
        <v>139100</v>
      </c>
      <c r="I4028" s="2">
        <v>335</v>
      </c>
      <c r="J4028" s="2">
        <v>8240000000</v>
      </c>
      <c r="K4028" s="3">
        <v>0.98599999999999999</v>
      </c>
      <c r="L4028" s="2">
        <v>-8</v>
      </c>
      <c r="M4028" s="2">
        <v>2</v>
      </c>
      <c r="N4028" s="2">
        <v>0</v>
      </c>
      <c r="O4028" s="2">
        <v>0</v>
      </c>
      <c r="P4028" s="2">
        <v>0</v>
      </c>
      <c r="Q4028" s="1" t="str">
        <f>A4028&amp;", '"&amp;B4028&amp;"', "&amp;C4028&amp;", "&amp;D4028&amp;", "&amp;E4028&amp;", "&amp;F4028&amp;", "&amp;G4028&amp;", "&amp;H4028&amp;", "&amp;I4028&amp;", "&amp;J4028&amp;", "&amp;K4028&amp;", "&amp;L4028&amp;", "&amp;M4028&amp;", "&amp;N4028&amp;", "&amp;O4028&amp;", "&amp;P4028</f>
        <v>6175, '20200728', 0, 568, 571, 553, 557, 139100, 335, 8240000000, 0.986, -8, 2, 0, 0, 0</v>
      </c>
      <c r="R4028" s="1" t="str">
        <f t="shared" si="62"/>
        <v>insert into t_kabuka values(6175, '20200728', 0, 568, 571, 553, 557, 139100, 335, 8240000000, 0.986, -8, 2, 0, 0, 0);</v>
      </c>
    </row>
    <row r="4029" spans="1:18" x14ac:dyDescent="0.7">
      <c r="A4029" s="2">
        <v>6176</v>
      </c>
      <c r="B4029" s="3" t="s">
        <v>0</v>
      </c>
      <c r="C4029" s="2">
        <v>0</v>
      </c>
      <c r="D4029" s="2">
        <v>441</v>
      </c>
      <c r="E4029" s="2">
        <v>450</v>
      </c>
      <c r="F4029" s="2">
        <v>436</v>
      </c>
      <c r="G4029" s="2">
        <v>436</v>
      </c>
      <c r="H4029" s="2">
        <v>11800</v>
      </c>
      <c r="I4029" s="2">
        <v>48</v>
      </c>
      <c r="J4029" s="2">
        <v>6360000000</v>
      </c>
      <c r="K4029" s="3">
        <v>0.98</v>
      </c>
      <c r="L4029" s="2">
        <v>-9</v>
      </c>
      <c r="M4029" s="2">
        <v>2</v>
      </c>
      <c r="N4029" s="2">
        <v>0</v>
      </c>
      <c r="O4029" s="2">
        <v>0</v>
      </c>
      <c r="P4029" s="2">
        <v>0</v>
      </c>
      <c r="Q4029" s="1" t="str">
        <f>A4029&amp;", '"&amp;B4029&amp;"', "&amp;C4029&amp;", "&amp;D4029&amp;", "&amp;E4029&amp;", "&amp;F4029&amp;", "&amp;G4029&amp;", "&amp;H4029&amp;", "&amp;I4029&amp;", "&amp;J4029&amp;", "&amp;K4029&amp;", "&amp;L4029&amp;", "&amp;M4029&amp;", "&amp;N4029&amp;", "&amp;O4029&amp;", "&amp;P4029</f>
        <v>6176, '20200727', 0, 441, 450, 436, 436, 11800, 48, 6360000000, 0.98, -9, 2, 0, 0, 0</v>
      </c>
      <c r="R4029" s="1" t="str">
        <f t="shared" si="62"/>
        <v>insert into t_kabuka values(6176, '20200727', 0, 441, 450, 436, 436, 11800, 48, 6360000000, 0.98, -9, 2, 0, 0, 0);</v>
      </c>
    </row>
    <row r="4030" spans="1:18" x14ac:dyDescent="0.7">
      <c r="A4030" s="2">
        <v>6176</v>
      </c>
      <c r="B4030" s="3" t="s">
        <v>1</v>
      </c>
      <c r="C4030" s="2">
        <v>0</v>
      </c>
      <c r="D4030" s="2">
        <v>434</v>
      </c>
      <c r="E4030" s="2">
        <v>440</v>
      </c>
      <c r="F4030" s="2">
        <v>414</v>
      </c>
      <c r="G4030" s="2">
        <v>414</v>
      </c>
      <c r="H4030" s="2">
        <v>37900</v>
      </c>
      <c r="I4030" s="2">
        <v>110</v>
      </c>
      <c r="J4030" s="2">
        <v>6030000000</v>
      </c>
      <c r="K4030" s="3">
        <v>0.95</v>
      </c>
      <c r="L4030" s="2">
        <v>-22</v>
      </c>
      <c r="M4030" s="2">
        <v>2</v>
      </c>
      <c r="N4030" s="2">
        <v>0</v>
      </c>
      <c r="O4030" s="2">
        <v>0</v>
      </c>
      <c r="P4030" s="2">
        <v>0</v>
      </c>
      <c r="Q4030" s="1" t="str">
        <f>A4030&amp;", '"&amp;B4030&amp;"', "&amp;C4030&amp;", "&amp;D4030&amp;", "&amp;E4030&amp;", "&amp;F4030&amp;", "&amp;G4030&amp;", "&amp;H4030&amp;", "&amp;I4030&amp;", "&amp;J4030&amp;", "&amp;K4030&amp;", "&amp;L4030&amp;", "&amp;M4030&amp;", "&amp;N4030&amp;", "&amp;O4030&amp;", "&amp;P4030</f>
        <v>6176, '20200728', 0, 434, 440, 414, 414, 37900, 110, 6030000000, 0.95, -22, 2, 0, 0, 0</v>
      </c>
      <c r="R4030" s="1" t="str">
        <f t="shared" si="62"/>
        <v>insert into t_kabuka values(6176, '20200728', 0, 434, 440, 414, 414, 37900, 110, 6030000000, 0.95, -22, 2, 0, 0, 0);</v>
      </c>
    </row>
    <row r="4031" spans="1:18" x14ac:dyDescent="0.7">
      <c r="A4031" s="2">
        <v>6177</v>
      </c>
      <c r="B4031" s="3" t="s">
        <v>0</v>
      </c>
      <c r="C4031" s="2">
        <v>0</v>
      </c>
      <c r="D4031" s="2">
        <v>217</v>
      </c>
      <c r="E4031" s="2">
        <v>222</v>
      </c>
      <c r="F4031" s="2">
        <v>213</v>
      </c>
      <c r="G4031" s="2">
        <v>221</v>
      </c>
      <c r="H4031" s="2">
        <v>46800</v>
      </c>
      <c r="I4031" s="2">
        <v>100</v>
      </c>
      <c r="J4031" s="2">
        <v>1740000000</v>
      </c>
      <c r="K4031" s="3">
        <v>1.014</v>
      </c>
      <c r="L4031" s="2">
        <v>3</v>
      </c>
      <c r="M4031" s="2">
        <v>4</v>
      </c>
      <c r="N4031" s="2">
        <v>0</v>
      </c>
      <c r="O4031" s="2">
        <v>0</v>
      </c>
      <c r="P4031" s="2">
        <v>0</v>
      </c>
      <c r="Q4031" s="1" t="str">
        <f>A4031&amp;", '"&amp;B4031&amp;"', "&amp;C4031&amp;", "&amp;D4031&amp;", "&amp;E4031&amp;", "&amp;F4031&amp;", "&amp;G4031&amp;", "&amp;H4031&amp;", "&amp;I4031&amp;", "&amp;J4031&amp;", "&amp;K4031&amp;", "&amp;L4031&amp;", "&amp;M4031&amp;", "&amp;N4031&amp;", "&amp;O4031&amp;", "&amp;P4031</f>
        <v>6177, '20200727', 0, 217, 222, 213, 221, 46800, 100, 1740000000, 1.014, 3, 4, 0, 0, 0</v>
      </c>
      <c r="R4031" s="1" t="str">
        <f t="shared" si="62"/>
        <v>insert into t_kabuka values(6177, '20200727', 0, 217, 222, 213, 221, 46800, 100, 1740000000, 1.014, 3, 4, 0, 0, 0);</v>
      </c>
    </row>
    <row r="4032" spans="1:18" x14ac:dyDescent="0.7">
      <c r="A4032" s="2">
        <v>6177</v>
      </c>
      <c r="B4032" s="3" t="s">
        <v>1</v>
      </c>
      <c r="C4032" s="2">
        <v>0</v>
      </c>
      <c r="D4032" s="2">
        <v>221</v>
      </c>
      <c r="E4032" s="2">
        <v>222</v>
      </c>
      <c r="F4032" s="2">
        <v>216</v>
      </c>
      <c r="G4032" s="2">
        <v>218</v>
      </c>
      <c r="H4032" s="2">
        <v>92400</v>
      </c>
      <c r="I4032" s="2">
        <v>141</v>
      </c>
      <c r="J4032" s="2">
        <v>1710000000</v>
      </c>
      <c r="K4032" s="3">
        <v>0.98599999999999999</v>
      </c>
      <c r="L4032" s="2">
        <v>-3</v>
      </c>
      <c r="M4032" s="2">
        <v>2</v>
      </c>
      <c r="N4032" s="2">
        <v>0</v>
      </c>
      <c r="O4032" s="2">
        <v>0</v>
      </c>
      <c r="P4032" s="2">
        <v>0</v>
      </c>
      <c r="Q4032" s="1" t="str">
        <f>A4032&amp;", '"&amp;B4032&amp;"', "&amp;C4032&amp;", "&amp;D4032&amp;", "&amp;E4032&amp;", "&amp;F4032&amp;", "&amp;G4032&amp;", "&amp;H4032&amp;", "&amp;I4032&amp;", "&amp;J4032&amp;", "&amp;K4032&amp;", "&amp;L4032&amp;", "&amp;M4032&amp;", "&amp;N4032&amp;", "&amp;O4032&amp;", "&amp;P4032</f>
        <v>6177, '20200728', 0, 221, 222, 216, 218, 92400, 141, 1710000000, 0.986, -3, 2, 0, 0, 0</v>
      </c>
      <c r="R4032" s="1" t="str">
        <f t="shared" si="62"/>
        <v>insert into t_kabuka values(6177, '20200728', 0, 221, 222, 216, 218, 92400, 141, 1710000000, 0.986, -3, 2, 0, 0, 0);</v>
      </c>
    </row>
    <row r="4033" spans="1:18" x14ac:dyDescent="0.7">
      <c r="A4033" s="2">
        <v>6178</v>
      </c>
      <c r="B4033" s="3" t="s">
        <v>0</v>
      </c>
      <c r="C4033" s="2">
        <v>0</v>
      </c>
      <c r="D4033" s="3">
        <v>765.9</v>
      </c>
      <c r="E4033" s="2">
        <v>776</v>
      </c>
      <c r="F4033" s="3">
        <v>756.6</v>
      </c>
      <c r="G4033" s="3">
        <v>775.7</v>
      </c>
      <c r="H4033" s="2">
        <v>4924500</v>
      </c>
      <c r="I4033" s="2">
        <v>6128</v>
      </c>
      <c r="J4033" s="2">
        <v>3490700000000</v>
      </c>
      <c r="K4033" s="3">
        <v>1.008</v>
      </c>
      <c r="L4033" s="3">
        <v>6.4</v>
      </c>
      <c r="M4033" s="2">
        <v>4</v>
      </c>
      <c r="N4033" s="2">
        <v>0</v>
      </c>
      <c r="O4033" s="2">
        <v>0</v>
      </c>
      <c r="P4033" s="2">
        <v>0</v>
      </c>
      <c r="Q4033" s="1" t="str">
        <f>A4033&amp;", '"&amp;B4033&amp;"', "&amp;C4033&amp;", "&amp;D4033&amp;", "&amp;E4033&amp;", "&amp;F4033&amp;", "&amp;G4033&amp;", "&amp;H4033&amp;", "&amp;I4033&amp;", "&amp;J4033&amp;", "&amp;K4033&amp;", "&amp;L4033&amp;", "&amp;M4033&amp;", "&amp;N4033&amp;", "&amp;O4033&amp;", "&amp;P4033</f>
        <v>6178, '20200727', 0, 765.9, 776, 756.6, 775.7, 4924500, 6128, 3490700000000, 1.008, 6.4, 4, 0, 0, 0</v>
      </c>
      <c r="R4033" s="1" t="str">
        <f t="shared" si="62"/>
        <v>insert into t_kabuka values(6178, '20200727', 0, 765.9, 776, 756.6, 775.7, 4924500, 6128, 3490700000000, 1.008, 6.4, 4, 0, 0, 0);</v>
      </c>
    </row>
    <row r="4034" spans="1:18" x14ac:dyDescent="0.7">
      <c r="A4034" s="2">
        <v>6178</v>
      </c>
      <c r="B4034" s="3" t="s">
        <v>1</v>
      </c>
      <c r="C4034" s="2">
        <v>0</v>
      </c>
      <c r="D4034" s="2">
        <v>771</v>
      </c>
      <c r="E4034" s="3">
        <v>777.9</v>
      </c>
      <c r="F4034" s="3">
        <v>766.6</v>
      </c>
      <c r="G4034" s="3">
        <v>769.2</v>
      </c>
      <c r="H4034" s="2">
        <v>3671400</v>
      </c>
      <c r="I4034" s="2">
        <v>5352</v>
      </c>
      <c r="J4034" s="2">
        <v>3461400000000</v>
      </c>
      <c r="K4034" s="3">
        <v>0.99199999999999999</v>
      </c>
      <c r="L4034" s="3">
        <v>-6.5</v>
      </c>
      <c r="M4034" s="2">
        <v>2</v>
      </c>
      <c r="N4034" s="2">
        <v>0</v>
      </c>
      <c r="O4034" s="2">
        <v>0</v>
      </c>
      <c r="P4034" s="2">
        <v>0</v>
      </c>
      <c r="Q4034" s="1" t="str">
        <f>A4034&amp;", '"&amp;B4034&amp;"', "&amp;C4034&amp;", "&amp;D4034&amp;", "&amp;E4034&amp;", "&amp;F4034&amp;", "&amp;G4034&amp;", "&amp;H4034&amp;", "&amp;I4034&amp;", "&amp;J4034&amp;", "&amp;K4034&amp;", "&amp;L4034&amp;", "&amp;M4034&amp;", "&amp;N4034&amp;", "&amp;O4034&amp;", "&amp;P4034</f>
        <v>6178, '20200728', 0, 771, 777.9, 766.6, 769.2, 3671400, 5352, 3461400000000, 0.992, -6.5, 2, 0, 0, 0</v>
      </c>
      <c r="R4034" s="1" t="str">
        <f t="shared" si="62"/>
        <v>insert into t_kabuka values(6178, '20200728', 0, 771, 777.9, 766.6, 769.2, 3671400, 5352, 3461400000000, 0.992, -6.5, 2, 0, 0, 0);</v>
      </c>
    </row>
    <row r="4035" spans="1:18" x14ac:dyDescent="0.7">
      <c r="A4035" s="2">
        <v>6180</v>
      </c>
      <c r="B4035" s="3" t="s">
        <v>0</v>
      </c>
      <c r="C4035" s="2">
        <v>0</v>
      </c>
      <c r="D4035" s="2">
        <v>1671</v>
      </c>
      <c r="E4035" s="2">
        <v>1708</v>
      </c>
      <c r="F4035" s="2">
        <v>1670</v>
      </c>
      <c r="G4035" s="2">
        <v>1683</v>
      </c>
      <c r="H4035" s="2">
        <v>5100</v>
      </c>
      <c r="I4035" s="2">
        <v>40</v>
      </c>
      <c r="J4035" s="2">
        <v>3150000000</v>
      </c>
      <c r="K4035" s="3">
        <v>0.99299999999999999</v>
      </c>
      <c r="L4035" s="2">
        <v>-12</v>
      </c>
      <c r="M4035" s="2">
        <v>2</v>
      </c>
      <c r="N4035" s="2">
        <v>0</v>
      </c>
      <c r="O4035" s="2">
        <v>0</v>
      </c>
      <c r="P4035" s="2">
        <v>0</v>
      </c>
      <c r="Q4035" s="1" t="str">
        <f>A4035&amp;", '"&amp;B4035&amp;"', "&amp;C4035&amp;", "&amp;D4035&amp;", "&amp;E4035&amp;", "&amp;F4035&amp;", "&amp;G4035&amp;", "&amp;H4035&amp;", "&amp;I4035&amp;", "&amp;J4035&amp;", "&amp;K4035&amp;", "&amp;L4035&amp;", "&amp;M4035&amp;", "&amp;N4035&amp;", "&amp;O4035&amp;", "&amp;P4035</f>
        <v>6180, '20200727', 0, 1671, 1708, 1670, 1683, 5100, 40, 3150000000, 0.993, -12, 2, 0, 0, 0</v>
      </c>
      <c r="R4035" s="1" t="str">
        <f t="shared" si="62"/>
        <v>insert into t_kabuka values(6180, '20200727', 0, 1671, 1708, 1670, 1683, 5100, 40, 3150000000, 0.993, -12, 2, 0, 0, 0);</v>
      </c>
    </row>
    <row r="4036" spans="1:18" x14ac:dyDescent="0.7">
      <c r="A4036" s="2">
        <v>6180</v>
      </c>
      <c r="B4036" s="3" t="s">
        <v>1</v>
      </c>
      <c r="C4036" s="2">
        <v>0</v>
      </c>
      <c r="D4036" s="2">
        <v>1677</v>
      </c>
      <c r="E4036" s="2">
        <v>1734</v>
      </c>
      <c r="F4036" s="2">
        <v>1621</v>
      </c>
      <c r="G4036" s="2">
        <v>1621</v>
      </c>
      <c r="H4036" s="2">
        <v>4700</v>
      </c>
      <c r="I4036" s="2">
        <v>43</v>
      </c>
      <c r="J4036" s="2">
        <v>3030000000</v>
      </c>
      <c r="K4036" s="3">
        <v>0.96299999999999997</v>
      </c>
      <c r="L4036" s="2">
        <v>-62</v>
      </c>
      <c r="M4036" s="2">
        <v>2</v>
      </c>
      <c r="N4036" s="2">
        <v>0</v>
      </c>
      <c r="O4036" s="2">
        <v>0</v>
      </c>
      <c r="P4036" s="2">
        <v>0</v>
      </c>
      <c r="Q4036" s="1" t="str">
        <f>A4036&amp;", '"&amp;B4036&amp;"', "&amp;C4036&amp;", "&amp;D4036&amp;", "&amp;E4036&amp;", "&amp;F4036&amp;", "&amp;G4036&amp;", "&amp;H4036&amp;", "&amp;I4036&amp;", "&amp;J4036&amp;", "&amp;K4036&amp;", "&amp;L4036&amp;", "&amp;M4036&amp;", "&amp;N4036&amp;", "&amp;O4036&amp;", "&amp;P4036</f>
        <v>6180, '20200728', 0, 1677, 1734, 1621, 1621, 4700, 43, 3030000000, 0.963, -62, 2, 0, 0, 0</v>
      </c>
      <c r="R4036" s="1" t="str">
        <f t="shared" ref="R4036:R4099" si="63">"insert into t_kabuka values("&amp;Q4036&amp;");"</f>
        <v>insert into t_kabuka values(6180, '20200728', 0, 1677, 1734, 1621, 1621, 4700, 43, 3030000000, 0.963, -62, 2, 0, 0, 0);</v>
      </c>
    </row>
    <row r="4037" spans="1:18" x14ac:dyDescent="0.7">
      <c r="A4037" s="2">
        <v>6181</v>
      </c>
      <c r="B4037" s="3" t="s">
        <v>0</v>
      </c>
      <c r="C4037" s="2">
        <v>0</v>
      </c>
      <c r="D4037" s="2">
        <v>193</v>
      </c>
      <c r="E4037" s="2">
        <v>195</v>
      </c>
      <c r="F4037" s="2">
        <v>189</v>
      </c>
      <c r="G4037" s="2">
        <v>191</v>
      </c>
      <c r="H4037" s="2">
        <v>31500</v>
      </c>
      <c r="I4037" s="2">
        <v>47</v>
      </c>
      <c r="J4037" s="2">
        <v>2050000000</v>
      </c>
      <c r="K4037" s="3">
        <v>0.995</v>
      </c>
      <c r="L4037" s="2">
        <v>-1</v>
      </c>
      <c r="M4037" s="2">
        <v>2</v>
      </c>
      <c r="N4037" s="2">
        <v>0</v>
      </c>
      <c r="O4037" s="2">
        <v>0</v>
      </c>
      <c r="P4037" s="2">
        <v>0</v>
      </c>
      <c r="Q4037" s="1" t="str">
        <f>A4037&amp;", '"&amp;B4037&amp;"', "&amp;C4037&amp;", "&amp;D4037&amp;", "&amp;E4037&amp;", "&amp;F4037&amp;", "&amp;G4037&amp;", "&amp;H4037&amp;", "&amp;I4037&amp;", "&amp;J4037&amp;", "&amp;K4037&amp;", "&amp;L4037&amp;", "&amp;M4037&amp;", "&amp;N4037&amp;", "&amp;O4037&amp;", "&amp;P4037</f>
        <v>6181, '20200727', 0, 193, 195, 189, 191, 31500, 47, 2050000000, 0.995, -1, 2, 0, 0, 0</v>
      </c>
      <c r="R4037" s="1" t="str">
        <f t="shared" si="63"/>
        <v>insert into t_kabuka values(6181, '20200727', 0, 193, 195, 189, 191, 31500, 47, 2050000000, 0.995, -1, 2, 0, 0, 0);</v>
      </c>
    </row>
    <row r="4038" spans="1:18" x14ac:dyDescent="0.7">
      <c r="A4038" s="2">
        <v>6181</v>
      </c>
      <c r="B4038" s="3" t="s">
        <v>1</v>
      </c>
      <c r="C4038" s="2">
        <v>0</v>
      </c>
      <c r="D4038" s="2">
        <v>190</v>
      </c>
      <c r="E4038" s="2">
        <v>193</v>
      </c>
      <c r="F4038" s="2">
        <v>188</v>
      </c>
      <c r="G4038" s="2">
        <v>188</v>
      </c>
      <c r="H4038" s="2">
        <v>25700</v>
      </c>
      <c r="I4038" s="2">
        <v>62</v>
      </c>
      <c r="J4038" s="2">
        <v>2020000000</v>
      </c>
      <c r="K4038" s="3">
        <v>0.98399999999999999</v>
      </c>
      <c r="L4038" s="2">
        <v>-3</v>
      </c>
      <c r="M4038" s="2">
        <v>2</v>
      </c>
      <c r="N4038" s="2">
        <v>0</v>
      </c>
      <c r="O4038" s="2">
        <v>0</v>
      </c>
      <c r="P4038" s="2">
        <v>0</v>
      </c>
      <c r="Q4038" s="1" t="str">
        <f>A4038&amp;", '"&amp;B4038&amp;"', "&amp;C4038&amp;", "&amp;D4038&amp;", "&amp;E4038&amp;", "&amp;F4038&amp;", "&amp;G4038&amp;", "&amp;H4038&amp;", "&amp;I4038&amp;", "&amp;J4038&amp;", "&amp;K4038&amp;", "&amp;L4038&amp;", "&amp;M4038&amp;", "&amp;N4038&amp;", "&amp;O4038&amp;", "&amp;P4038</f>
        <v>6181, '20200728', 0, 190, 193, 188, 188, 25700, 62, 2020000000, 0.984, -3, 2, 0, 0, 0</v>
      </c>
      <c r="R4038" s="1" t="str">
        <f t="shared" si="63"/>
        <v>insert into t_kabuka values(6181, '20200728', 0, 190, 193, 188, 188, 25700, 62, 2020000000, 0.984, -3, 2, 0, 0, 0);</v>
      </c>
    </row>
    <row r="4039" spans="1:18" x14ac:dyDescent="0.7">
      <c r="A4039" s="2">
        <v>6182</v>
      </c>
      <c r="B4039" s="3" t="s">
        <v>0</v>
      </c>
      <c r="C4039" s="2">
        <v>0</v>
      </c>
      <c r="D4039" s="2">
        <v>3645</v>
      </c>
      <c r="E4039" s="2">
        <v>3700</v>
      </c>
      <c r="F4039" s="2">
        <v>3595</v>
      </c>
      <c r="G4039" s="2">
        <v>3600</v>
      </c>
      <c r="H4039" s="2">
        <v>110700</v>
      </c>
      <c r="I4039" s="2">
        <v>472</v>
      </c>
      <c r="J4039" s="2">
        <v>37200000000</v>
      </c>
      <c r="K4039" s="3">
        <v>0.96899999999999997</v>
      </c>
      <c r="L4039" s="2">
        <v>-115</v>
      </c>
      <c r="M4039" s="2">
        <v>2</v>
      </c>
      <c r="N4039" s="2">
        <v>0</v>
      </c>
      <c r="O4039" s="2">
        <v>0</v>
      </c>
      <c r="P4039" s="2">
        <v>0</v>
      </c>
      <c r="Q4039" s="1" t="str">
        <f>A4039&amp;", '"&amp;B4039&amp;"', "&amp;C4039&amp;", "&amp;D4039&amp;", "&amp;E4039&amp;", "&amp;F4039&amp;", "&amp;G4039&amp;", "&amp;H4039&amp;", "&amp;I4039&amp;", "&amp;J4039&amp;", "&amp;K4039&amp;", "&amp;L4039&amp;", "&amp;M4039&amp;", "&amp;N4039&amp;", "&amp;O4039&amp;", "&amp;P4039</f>
        <v>6182, '20200727', 0, 3645, 3700, 3595, 3600, 110700, 472, 37200000000, 0.969, -115, 2, 0, 0, 0</v>
      </c>
      <c r="R4039" s="1" t="str">
        <f t="shared" si="63"/>
        <v>insert into t_kabuka values(6182, '20200727', 0, 3645, 3700, 3595, 3600, 110700, 472, 37200000000, 0.969, -115, 2, 0, 0, 0);</v>
      </c>
    </row>
    <row r="4040" spans="1:18" x14ac:dyDescent="0.7">
      <c r="A4040" s="2">
        <v>6182</v>
      </c>
      <c r="B4040" s="3" t="s">
        <v>1</v>
      </c>
      <c r="C4040" s="2">
        <v>0</v>
      </c>
      <c r="D4040" s="2">
        <v>3590</v>
      </c>
      <c r="E4040" s="2">
        <v>3695</v>
      </c>
      <c r="F4040" s="2">
        <v>3580</v>
      </c>
      <c r="G4040" s="2">
        <v>3625</v>
      </c>
      <c r="H4040" s="2">
        <v>84800</v>
      </c>
      <c r="I4040" s="2">
        <v>404</v>
      </c>
      <c r="J4040" s="2">
        <v>37500000000</v>
      </c>
      <c r="K4040" s="3">
        <v>1.0069999999999999</v>
      </c>
      <c r="L4040" s="2">
        <v>25</v>
      </c>
      <c r="M4040" s="2">
        <v>4</v>
      </c>
      <c r="N4040" s="2">
        <v>0</v>
      </c>
      <c r="O4040" s="2">
        <v>0</v>
      </c>
      <c r="P4040" s="2">
        <v>0</v>
      </c>
      <c r="Q4040" s="1" t="str">
        <f>A4040&amp;", '"&amp;B4040&amp;"', "&amp;C4040&amp;", "&amp;D4040&amp;", "&amp;E4040&amp;", "&amp;F4040&amp;", "&amp;G4040&amp;", "&amp;H4040&amp;", "&amp;I4040&amp;", "&amp;J4040&amp;", "&amp;K4040&amp;", "&amp;L4040&amp;", "&amp;M4040&amp;", "&amp;N4040&amp;", "&amp;O4040&amp;", "&amp;P4040</f>
        <v>6182, '20200728', 0, 3590, 3695, 3580, 3625, 84800, 404, 37500000000, 1.007, 25, 4, 0, 0, 0</v>
      </c>
      <c r="R4040" s="1" t="str">
        <f t="shared" si="63"/>
        <v>insert into t_kabuka values(6182, '20200728', 0, 3590, 3695, 3580, 3625, 84800, 404, 37500000000, 1.007, 25, 4, 0, 0, 0);</v>
      </c>
    </row>
    <row r="4041" spans="1:18" x14ac:dyDescent="0.7">
      <c r="A4041" s="2">
        <v>6183</v>
      </c>
      <c r="B4041" s="3" t="s">
        <v>0</v>
      </c>
      <c r="C4041" s="2">
        <v>0</v>
      </c>
      <c r="D4041" s="2">
        <v>1694</v>
      </c>
      <c r="E4041" s="2">
        <v>1759</v>
      </c>
      <c r="F4041" s="2">
        <v>1691</v>
      </c>
      <c r="G4041" s="2">
        <v>1747</v>
      </c>
      <c r="H4041" s="2">
        <v>507600</v>
      </c>
      <c r="I4041" s="2">
        <v>2492</v>
      </c>
      <c r="J4041" s="2">
        <v>128600000000</v>
      </c>
      <c r="K4041" s="3">
        <v>1.04</v>
      </c>
      <c r="L4041" s="2">
        <v>67</v>
      </c>
      <c r="M4041" s="2">
        <v>4</v>
      </c>
      <c r="N4041" s="2">
        <v>0</v>
      </c>
      <c r="O4041" s="2">
        <v>0</v>
      </c>
      <c r="P4041" s="2">
        <v>0</v>
      </c>
      <c r="Q4041" s="1" t="str">
        <f>A4041&amp;", '"&amp;B4041&amp;"', "&amp;C4041&amp;", "&amp;D4041&amp;", "&amp;E4041&amp;", "&amp;F4041&amp;", "&amp;G4041&amp;", "&amp;H4041&amp;", "&amp;I4041&amp;", "&amp;J4041&amp;", "&amp;K4041&amp;", "&amp;L4041&amp;", "&amp;M4041&amp;", "&amp;N4041&amp;", "&amp;O4041&amp;", "&amp;P4041</f>
        <v>6183, '20200727', 0, 1694, 1759, 1691, 1747, 507600, 2492, 128600000000, 1.04, 67, 4, 0, 0, 0</v>
      </c>
      <c r="R4041" s="1" t="str">
        <f t="shared" si="63"/>
        <v>insert into t_kabuka values(6183, '20200727', 0, 1694, 1759, 1691, 1747, 507600, 2492, 128600000000, 1.04, 67, 4, 0, 0, 0);</v>
      </c>
    </row>
    <row r="4042" spans="1:18" x14ac:dyDescent="0.7">
      <c r="A4042" s="2">
        <v>6183</v>
      </c>
      <c r="B4042" s="3" t="s">
        <v>1</v>
      </c>
      <c r="C4042" s="2">
        <v>0</v>
      </c>
      <c r="D4042" s="2">
        <v>1723</v>
      </c>
      <c r="E4042" s="2">
        <v>1730</v>
      </c>
      <c r="F4042" s="2">
        <v>1672</v>
      </c>
      <c r="G4042" s="2">
        <v>1677</v>
      </c>
      <c r="H4042" s="2">
        <v>320400</v>
      </c>
      <c r="I4042" s="2">
        <v>1322</v>
      </c>
      <c r="J4042" s="2">
        <v>123500000000</v>
      </c>
      <c r="K4042" s="3">
        <v>0.96</v>
      </c>
      <c r="L4042" s="2">
        <v>-70</v>
      </c>
      <c r="M4042" s="2">
        <v>2</v>
      </c>
      <c r="N4042" s="2">
        <v>0</v>
      </c>
      <c r="O4042" s="2">
        <v>0</v>
      </c>
      <c r="P4042" s="2">
        <v>0</v>
      </c>
      <c r="Q4042" s="1" t="str">
        <f>A4042&amp;", '"&amp;B4042&amp;"', "&amp;C4042&amp;", "&amp;D4042&amp;", "&amp;E4042&amp;", "&amp;F4042&amp;", "&amp;G4042&amp;", "&amp;H4042&amp;", "&amp;I4042&amp;", "&amp;J4042&amp;", "&amp;K4042&amp;", "&amp;L4042&amp;", "&amp;M4042&amp;", "&amp;N4042&amp;", "&amp;O4042&amp;", "&amp;P4042</f>
        <v>6183, '20200728', 0, 1723, 1730, 1672, 1677, 320400, 1322, 123500000000, 0.96, -70, 2, 0, 0, 0</v>
      </c>
      <c r="R4042" s="1" t="str">
        <f t="shared" si="63"/>
        <v>insert into t_kabuka values(6183, '20200728', 0, 1723, 1730, 1672, 1677, 320400, 1322, 123500000000, 0.96, -70, 2, 0, 0, 0);</v>
      </c>
    </row>
    <row r="4043" spans="1:18" x14ac:dyDescent="0.7">
      <c r="A4043" s="2">
        <v>6184</v>
      </c>
      <c r="B4043" s="3" t="s">
        <v>0</v>
      </c>
      <c r="C4043" s="2">
        <v>0</v>
      </c>
      <c r="D4043" s="2">
        <v>877</v>
      </c>
      <c r="E4043" s="2">
        <v>878</v>
      </c>
      <c r="F4043" s="2">
        <v>832</v>
      </c>
      <c r="G4043" s="2">
        <v>842</v>
      </c>
      <c r="H4043" s="2">
        <v>781200</v>
      </c>
      <c r="I4043" s="2">
        <v>2068</v>
      </c>
      <c r="J4043" s="2">
        <v>32600000000</v>
      </c>
      <c r="K4043" s="3">
        <v>0.93200000000000005</v>
      </c>
      <c r="L4043" s="2">
        <v>-61</v>
      </c>
      <c r="M4043" s="2">
        <v>2</v>
      </c>
      <c r="N4043" s="2">
        <v>0</v>
      </c>
      <c r="O4043" s="2">
        <v>0</v>
      </c>
      <c r="P4043" s="2">
        <v>0</v>
      </c>
      <c r="Q4043" s="1" t="str">
        <f>A4043&amp;", '"&amp;B4043&amp;"', "&amp;C4043&amp;", "&amp;D4043&amp;", "&amp;E4043&amp;", "&amp;F4043&amp;", "&amp;G4043&amp;", "&amp;H4043&amp;", "&amp;I4043&amp;", "&amp;J4043&amp;", "&amp;K4043&amp;", "&amp;L4043&amp;", "&amp;M4043&amp;", "&amp;N4043&amp;", "&amp;O4043&amp;", "&amp;P4043</f>
        <v>6184, '20200727', 0, 877, 878, 832, 842, 781200, 2068, 32600000000, 0.932, -61, 2, 0, 0, 0</v>
      </c>
      <c r="R4043" s="1" t="str">
        <f t="shared" si="63"/>
        <v>insert into t_kabuka values(6184, '20200727', 0, 877, 878, 832, 842, 781200, 2068, 32600000000, 0.932, -61, 2, 0, 0, 0);</v>
      </c>
    </row>
    <row r="4044" spans="1:18" x14ac:dyDescent="0.7">
      <c r="A4044" s="2">
        <v>6184</v>
      </c>
      <c r="B4044" s="3" t="s">
        <v>1</v>
      </c>
      <c r="C4044" s="2">
        <v>0</v>
      </c>
      <c r="D4044" s="2">
        <v>842</v>
      </c>
      <c r="E4044" s="2">
        <v>856</v>
      </c>
      <c r="F4044" s="2">
        <v>805</v>
      </c>
      <c r="G4044" s="2">
        <v>811</v>
      </c>
      <c r="H4044" s="2">
        <v>674600</v>
      </c>
      <c r="I4044" s="2">
        <v>1741</v>
      </c>
      <c r="J4044" s="2">
        <v>31400000000</v>
      </c>
      <c r="K4044" s="3">
        <v>0.96299999999999997</v>
      </c>
      <c r="L4044" s="2">
        <v>-31</v>
      </c>
      <c r="M4044" s="2">
        <v>2</v>
      </c>
      <c r="N4044" s="2">
        <v>0</v>
      </c>
      <c r="O4044" s="2">
        <v>0</v>
      </c>
      <c r="P4044" s="2">
        <v>0</v>
      </c>
      <c r="Q4044" s="1" t="str">
        <f>A4044&amp;", '"&amp;B4044&amp;"', "&amp;C4044&amp;", "&amp;D4044&amp;", "&amp;E4044&amp;", "&amp;F4044&amp;", "&amp;G4044&amp;", "&amp;H4044&amp;", "&amp;I4044&amp;", "&amp;J4044&amp;", "&amp;K4044&amp;", "&amp;L4044&amp;", "&amp;M4044&amp;", "&amp;N4044&amp;", "&amp;O4044&amp;", "&amp;P4044</f>
        <v>6184, '20200728', 0, 842, 856, 805, 811, 674600, 1741, 31400000000, 0.963, -31, 2, 0, 0, 0</v>
      </c>
      <c r="R4044" s="1" t="str">
        <f t="shared" si="63"/>
        <v>insert into t_kabuka values(6184, '20200728', 0, 842, 856, 805, 811, 674600, 1741, 31400000000, 0.963, -31, 2, 0, 0, 0);</v>
      </c>
    </row>
    <row r="4045" spans="1:18" x14ac:dyDescent="0.7">
      <c r="A4045" s="2">
        <v>6185</v>
      </c>
      <c r="B4045" s="3" t="s">
        <v>0</v>
      </c>
      <c r="C4045" s="2">
        <v>0</v>
      </c>
      <c r="D4045" s="2">
        <v>1037</v>
      </c>
      <c r="E4045" s="2">
        <v>1037</v>
      </c>
      <c r="F4045" s="2">
        <v>1000</v>
      </c>
      <c r="G4045" s="2">
        <v>1013</v>
      </c>
      <c r="H4045" s="2">
        <v>22500</v>
      </c>
      <c r="I4045" s="2">
        <v>134</v>
      </c>
      <c r="J4045" s="2">
        <v>13300000000</v>
      </c>
      <c r="K4045" s="3">
        <v>0.98199999999999998</v>
      </c>
      <c r="L4045" s="2">
        <v>-19</v>
      </c>
      <c r="M4045" s="2">
        <v>2</v>
      </c>
      <c r="N4045" s="2">
        <v>0</v>
      </c>
      <c r="O4045" s="2">
        <v>0</v>
      </c>
      <c r="P4045" s="2">
        <v>0</v>
      </c>
      <c r="Q4045" s="1" t="str">
        <f>A4045&amp;", '"&amp;B4045&amp;"', "&amp;C4045&amp;", "&amp;D4045&amp;", "&amp;E4045&amp;", "&amp;F4045&amp;", "&amp;G4045&amp;", "&amp;H4045&amp;", "&amp;I4045&amp;", "&amp;J4045&amp;", "&amp;K4045&amp;", "&amp;L4045&amp;", "&amp;M4045&amp;", "&amp;N4045&amp;", "&amp;O4045&amp;", "&amp;P4045</f>
        <v>6185, '20200727', 0, 1037, 1037, 1000, 1013, 22500, 134, 13300000000, 0.982, -19, 2, 0, 0, 0</v>
      </c>
      <c r="R4045" s="1" t="str">
        <f t="shared" si="63"/>
        <v>insert into t_kabuka values(6185, '20200727', 0, 1037, 1037, 1000, 1013, 22500, 134, 13300000000, 0.982, -19, 2, 0, 0, 0);</v>
      </c>
    </row>
    <row r="4046" spans="1:18" x14ac:dyDescent="0.7">
      <c r="A4046" s="2">
        <v>6185</v>
      </c>
      <c r="B4046" s="3" t="s">
        <v>1</v>
      </c>
      <c r="C4046" s="2">
        <v>0</v>
      </c>
      <c r="D4046" s="2">
        <v>1006</v>
      </c>
      <c r="E4046" s="2">
        <v>1029</v>
      </c>
      <c r="F4046" s="2">
        <v>1002</v>
      </c>
      <c r="G4046" s="2">
        <v>1014</v>
      </c>
      <c r="H4046" s="2">
        <v>31800</v>
      </c>
      <c r="I4046" s="2">
        <v>148</v>
      </c>
      <c r="J4046" s="2">
        <v>13300000000</v>
      </c>
      <c r="K4046" s="3">
        <v>1.0009999999999999</v>
      </c>
      <c r="L4046" s="2">
        <v>1</v>
      </c>
      <c r="M4046" s="2">
        <v>4</v>
      </c>
      <c r="N4046" s="2">
        <v>0</v>
      </c>
      <c r="O4046" s="2">
        <v>0</v>
      </c>
      <c r="P4046" s="2">
        <v>0</v>
      </c>
      <c r="Q4046" s="1" t="str">
        <f>A4046&amp;", '"&amp;B4046&amp;"', "&amp;C4046&amp;", "&amp;D4046&amp;", "&amp;E4046&amp;", "&amp;F4046&amp;", "&amp;G4046&amp;", "&amp;H4046&amp;", "&amp;I4046&amp;", "&amp;J4046&amp;", "&amp;K4046&amp;", "&amp;L4046&amp;", "&amp;M4046&amp;", "&amp;N4046&amp;", "&amp;O4046&amp;", "&amp;P4046</f>
        <v>6185, '20200728', 0, 1006, 1029, 1002, 1014, 31800, 148, 13300000000, 1.001, 1, 4, 0, 0, 0</v>
      </c>
      <c r="R4046" s="1" t="str">
        <f t="shared" si="63"/>
        <v>insert into t_kabuka values(6185, '20200728', 0, 1006, 1029, 1002, 1014, 31800, 148, 13300000000, 1.001, 1, 4, 0, 0, 0);</v>
      </c>
    </row>
    <row r="4047" spans="1:18" x14ac:dyDescent="0.7">
      <c r="A4047" s="2">
        <v>6186</v>
      </c>
      <c r="B4047" s="3" t="s">
        <v>0</v>
      </c>
      <c r="C4047" s="2">
        <v>0</v>
      </c>
      <c r="D4047" s="2">
        <v>389</v>
      </c>
      <c r="E4047" s="2">
        <v>389</v>
      </c>
      <c r="F4047" s="2">
        <v>379</v>
      </c>
      <c r="G4047" s="2">
        <v>379</v>
      </c>
      <c r="H4047" s="2">
        <v>3900</v>
      </c>
      <c r="I4047" s="2">
        <v>19</v>
      </c>
      <c r="J4047" s="2">
        <v>2090000000</v>
      </c>
      <c r="K4047" s="3">
        <v>0.995</v>
      </c>
      <c r="L4047" s="2">
        <v>-2</v>
      </c>
      <c r="M4047" s="2">
        <v>2</v>
      </c>
      <c r="N4047" s="2">
        <v>0</v>
      </c>
      <c r="O4047" s="2">
        <v>0</v>
      </c>
      <c r="P4047" s="2">
        <v>0</v>
      </c>
      <c r="Q4047" s="1" t="str">
        <f>A4047&amp;", '"&amp;B4047&amp;"', "&amp;C4047&amp;", "&amp;D4047&amp;", "&amp;E4047&amp;", "&amp;F4047&amp;", "&amp;G4047&amp;", "&amp;H4047&amp;", "&amp;I4047&amp;", "&amp;J4047&amp;", "&amp;K4047&amp;", "&amp;L4047&amp;", "&amp;M4047&amp;", "&amp;N4047&amp;", "&amp;O4047&amp;", "&amp;P4047</f>
        <v>6186, '20200727', 0, 389, 389, 379, 379, 3900, 19, 2090000000, 0.995, -2, 2, 0, 0, 0</v>
      </c>
      <c r="R4047" s="1" t="str">
        <f t="shared" si="63"/>
        <v>insert into t_kabuka values(6186, '20200727', 0, 389, 389, 379, 379, 3900, 19, 2090000000, 0.995, -2, 2, 0, 0, 0);</v>
      </c>
    </row>
    <row r="4048" spans="1:18" x14ac:dyDescent="0.7">
      <c r="A4048" s="2">
        <v>6186</v>
      </c>
      <c r="B4048" s="3" t="s">
        <v>1</v>
      </c>
      <c r="C4048" s="2">
        <v>0</v>
      </c>
      <c r="D4048" s="2">
        <v>379</v>
      </c>
      <c r="E4048" s="2">
        <v>382</v>
      </c>
      <c r="F4048" s="2">
        <v>365</v>
      </c>
      <c r="G4048" s="2">
        <v>365</v>
      </c>
      <c r="H4048" s="2">
        <v>6600</v>
      </c>
      <c r="I4048" s="2">
        <v>27</v>
      </c>
      <c r="J4048" s="2">
        <v>2010000000</v>
      </c>
      <c r="K4048" s="3">
        <v>0.96299999999999997</v>
      </c>
      <c r="L4048" s="2">
        <v>-14</v>
      </c>
      <c r="M4048" s="2">
        <v>2</v>
      </c>
      <c r="N4048" s="2">
        <v>0</v>
      </c>
      <c r="O4048" s="2">
        <v>0</v>
      </c>
      <c r="P4048" s="2">
        <v>0</v>
      </c>
      <c r="Q4048" s="1" t="str">
        <f>A4048&amp;", '"&amp;B4048&amp;"', "&amp;C4048&amp;", "&amp;D4048&amp;", "&amp;E4048&amp;", "&amp;F4048&amp;", "&amp;G4048&amp;", "&amp;H4048&amp;", "&amp;I4048&amp;", "&amp;J4048&amp;", "&amp;K4048&amp;", "&amp;L4048&amp;", "&amp;M4048&amp;", "&amp;N4048&amp;", "&amp;O4048&amp;", "&amp;P4048</f>
        <v>6186, '20200728', 0, 379, 382, 365, 365, 6600, 27, 2010000000, 0.963, -14, 2, 0, 0, 0</v>
      </c>
      <c r="R4048" s="1" t="str">
        <f t="shared" si="63"/>
        <v>insert into t_kabuka values(6186, '20200728', 0, 379, 382, 365, 365, 6600, 27, 2010000000, 0.963, -14, 2, 0, 0, 0);</v>
      </c>
    </row>
    <row r="4049" spans="1:18" x14ac:dyDescent="0.7">
      <c r="A4049" s="2">
        <v>6187</v>
      </c>
      <c r="B4049" s="3" t="s">
        <v>0</v>
      </c>
      <c r="C4049" s="2">
        <v>0</v>
      </c>
      <c r="D4049" s="2">
        <v>2235</v>
      </c>
      <c r="E4049" s="2">
        <v>2238</v>
      </c>
      <c r="F4049" s="2">
        <v>2142</v>
      </c>
      <c r="G4049" s="2">
        <v>2202</v>
      </c>
      <c r="H4049" s="2">
        <v>27700</v>
      </c>
      <c r="I4049" s="2">
        <v>195</v>
      </c>
      <c r="J4049" s="2">
        <v>38900000000</v>
      </c>
      <c r="K4049" s="3">
        <v>0.97199999999999998</v>
      </c>
      <c r="L4049" s="2">
        <v>-64</v>
      </c>
      <c r="M4049" s="2">
        <v>2</v>
      </c>
      <c r="N4049" s="2">
        <v>0</v>
      </c>
      <c r="O4049" s="2">
        <v>0</v>
      </c>
      <c r="P4049" s="2">
        <v>0</v>
      </c>
      <c r="Q4049" s="1" t="str">
        <f>A4049&amp;", '"&amp;B4049&amp;"', "&amp;C4049&amp;", "&amp;D4049&amp;", "&amp;E4049&amp;", "&amp;F4049&amp;", "&amp;G4049&amp;", "&amp;H4049&amp;", "&amp;I4049&amp;", "&amp;J4049&amp;", "&amp;K4049&amp;", "&amp;L4049&amp;", "&amp;M4049&amp;", "&amp;N4049&amp;", "&amp;O4049&amp;", "&amp;P4049</f>
        <v>6187, '20200727', 0, 2235, 2238, 2142, 2202, 27700, 195, 38900000000, 0.972, -64, 2, 0, 0, 0</v>
      </c>
      <c r="R4049" s="1" t="str">
        <f t="shared" si="63"/>
        <v>insert into t_kabuka values(6187, '20200727', 0, 2235, 2238, 2142, 2202, 27700, 195, 38900000000, 0.972, -64, 2, 0, 0, 0);</v>
      </c>
    </row>
    <row r="4050" spans="1:18" x14ac:dyDescent="0.7">
      <c r="A4050" s="2">
        <v>6187</v>
      </c>
      <c r="B4050" s="3" t="s">
        <v>1</v>
      </c>
      <c r="C4050" s="2">
        <v>0</v>
      </c>
      <c r="D4050" s="2">
        <v>2205</v>
      </c>
      <c r="E4050" s="2">
        <v>2228</v>
      </c>
      <c r="F4050" s="2">
        <v>2170</v>
      </c>
      <c r="G4050" s="2">
        <v>2180</v>
      </c>
      <c r="H4050" s="2">
        <v>14200</v>
      </c>
      <c r="I4050" s="2">
        <v>98</v>
      </c>
      <c r="J4050" s="2">
        <v>38500000000</v>
      </c>
      <c r="K4050" s="3">
        <v>0.99</v>
      </c>
      <c r="L4050" s="2">
        <v>-22</v>
      </c>
      <c r="M4050" s="2">
        <v>2</v>
      </c>
      <c r="N4050" s="2">
        <v>0</v>
      </c>
      <c r="O4050" s="2">
        <v>0</v>
      </c>
      <c r="P4050" s="2">
        <v>0</v>
      </c>
      <c r="Q4050" s="1" t="str">
        <f>A4050&amp;", '"&amp;B4050&amp;"', "&amp;C4050&amp;", "&amp;D4050&amp;", "&amp;E4050&amp;", "&amp;F4050&amp;", "&amp;G4050&amp;", "&amp;H4050&amp;", "&amp;I4050&amp;", "&amp;J4050&amp;", "&amp;K4050&amp;", "&amp;L4050&amp;", "&amp;M4050&amp;", "&amp;N4050&amp;", "&amp;O4050&amp;", "&amp;P4050</f>
        <v>6187, '20200728', 0, 2205, 2228, 2170, 2180, 14200, 98, 38500000000, 0.99, -22, 2, 0, 0, 0</v>
      </c>
      <c r="R4050" s="1" t="str">
        <f t="shared" si="63"/>
        <v>insert into t_kabuka values(6187, '20200728', 0, 2205, 2228, 2170, 2180, 14200, 98, 38500000000, 0.99, -22, 2, 0, 0, 0);</v>
      </c>
    </row>
    <row r="4051" spans="1:18" x14ac:dyDescent="0.7">
      <c r="A4051" s="2">
        <v>6188</v>
      </c>
      <c r="B4051" s="3" t="s">
        <v>0</v>
      </c>
      <c r="C4051" s="2">
        <v>0</v>
      </c>
      <c r="D4051" s="2">
        <v>368</v>
      </c>
      <c r="E4051" s="2">
        <v>372</v>
      </c>
      <c r="F4051" s="2">
        <v>357</v>
      </c>
      <c r="G4051" s="2">
        <v>365</v>
      </c>
      <c r="H4051" s="2">
        <v>74300</v>
      </c>
      <c r="I4051" s="2">
        <v>201</v>
      </c>
      <c r="J4051" s="2">
        <v>4930000000</v>
      </c>
      <c r="K4051" s="3">
        <v>1.014</v>
      </c>
      <c r="L4051" s="2">
        <v>5</v>
      </c>
      <c r="M4051" s="2">
        <v>4</v>
      </c>
      <c r="N4051" s="2">
        <v>0</v>
      </c>
      <c r="O4051" s="2">
        <v>0</v>
      </c>
      <c r="P4051" s="2">
        <v>0</v>
      </c>
      <c r="Q4051" s="1" t="str">
        <f>A4051&amp;", '"&amp;B4051&amp;"', "&amp;C4051&amp;", "&amp;D4051&amp;", "&amp;E4051&amp;", "&amp;F4051&amp;", "&amp;G4051&amp;", "&amp;H4051&amp;", "&amp;I4051&amp;", "&amp;J4051&amp;", "&amp;K4051&amp;", "&amp;L4051&amp;", "&amp;M4051&amp;", "&amp;N4051&amp;", "&amp;O4051&amp;", "&amp;P4051</f>
        <v>6188, '20200727', 0, 368, 372, 357, 365, 74300, 201, 4930000000, 1.014, 5, 4, 0, 0, 0</v>
      </c>
      <c r="R4051" s="1" t="str">
        <f t="shared" si="63"/>
        <v>insert into t_kabuka values(6188, '20200727', 0, 368, 372, 357, 365, 74300, 201, 4930000000, 1.014, 5, 4, 0, 0, 0);</v>
      </c>
    </row>
    <row r="4052" spans="1:18" x14ac:dyDescent="0.7">
      <c r="A4052" s="2">
        <v>6188</v>
      </c>
      <c r="B4052" s="3" t="s">
        <v>1</v>
      </c>
      <c r="C4052" s="2">
        <v>0</v>
      </c>
      <c r="D4052" s="2">
        <v>365</v>
      </c>
      <c r="E4052" s="2">
        <v>365</v>
      </c>
      <c r="F4052" s="2">
        <v>357</v>
      </c>
      <c r="G4052" s="2">
        <v>357</v>
      </c>
      <c r="H4052" s="2">
        <v>17500</v>
      </c>
      <c r="I4052" s="2">
        <v>70</v>
      </c>
      <c r="J4052" s="2">
        <v>4820000000</v>
      </c>
      <c r="K4052" s="3">
        <v>0.97799999999999998</v>
      </c>
      <c r="L4052" s="2">
        <v>-8</v>
      </c>
      <c r="M4052" s="2">
        <v>2</v>
      </c>
      <c r="N4052" s="2">
        <v>0</v>
      </c>
      <c r="O4052" s="2">
        <v>0</v>
      </c>
      <c r="P4052" s="2">
        <v>0</v>
      </c>
      <c r="Q4052" s="1" t="str">
        <f>A4052&amp;", '"&amp;B4052&amp;"', "&amp;C4052&amp;", "&amp;D4052&amp;", "&amp;E4052&amp;", "&amp;F4052&amp;", "&amp;G4052&amp;", "&amp;H4052&amp;", "&amp;I4052&amp;", "&amp;J4052&amp;", "&amp;K4052&amp;", "&amp;L4052&amp;", "&amp;M4052&amp;", "&amp;N4052&amp;", "&amp;O4052&amp;", "&amp;P4052</f>
        <v>6188, '20200728', 0, 365, 365, 357, 357, 17500, 70, 4820000000, 0.978, -8, 2, 0, 0, 0</v>
      </c>
      <c r="R4052" s="1" t="str">
        <f t="shared" si="63"/>
        <v>insert into t_kabuka values(6188, '20200728', 0, 365, 365, 357, 357, 17500, 70, 4820000000, 0.978, -8, 2, 0, 0, 0);</v>
      </c>
    </row>
    <row r="4053" spans="1:18" x14ac:dyDescent="0.7">
      <c r="A4053" s="2">
        <v>6189</v>
      </c>
      <c r="B4053" s="3" t="s">
        <v>0</v>
      </c>
      <c r="C4053" s="2">
        <v>0</v>
      </c>
      <c r="D4053" s="2">
        <v>636</v>
      </c>
      <c r="E4053" s="2">
        <v>660</v>
      </c>
      <c r="F4053" s="2">
        <v>636</v>
      </c>
      <c r="G4053" s="2">
        <v>660</v>
      </c>
      <c r="H4053" s="2">
        <v>14800</v>
      </c>
      <c r="I4053" s="2">
        <v>33</v>
      </c>
      <c r="J4053" s="2">
        <v>6080000000</v>
      </c>
      <c r="K4053" s="3">
        <v>1.038</v>
      </c>
      <c r="L4053" s="2">
        <v>24</v>
      </c>
      <c r="M4053" s="2">
        <v>4</v>
      </c>
      <c r="N4053" s="2">
        <v>0</v>
      </c>
      <c r="O4053" s="2">
        <v>0</v>
      </c>
      <c r="P4053" s="2">
        <v>0</v>
      </c>
      <c r="Q4053" s="1" t="str">
        <f>A4053&amp;", '"&amp;B4053&amp;"', "&amp;C4053&amp;", "&amp;D4053&amp;", "&amp;E4053&amp;", "&amp;F4053&amp;", "&amp;G4053&amp;", "&amp;H4053&amp;", "&amp;I4053&amp;", "&amp;J4053&amp;", "&amp;K4053&amp;", "&amp;L4053&amp;", "&amp;M4053&amp;", "&amp;N4053&amp;", "&amp;O4053&amp;", "&amp;P4053</f>
        <v>6189, '20200727', 0, 636, 660, 636, 660, 14800, 33, 6080000000, 1.038, 24, 4, 0, 0, 0</v>
      </c>
      <c r="R4053" s="1" t="str">
        <f t="shared" si="63"/>
        <v>insert into t_kabuka values(6189, '20200727', 0, 636, 660, 636, 660, 14800, 33, 6080000000, 1.038, 24, 4, 0, 0, 0);</v>
      </c>
    </row>
    <row r="4054" spans="1:18" x14ac:dyDescent="0.7">
      <c r="A4054" s="2">
        <v>6189</v>
      </c>
      <c r="B4054" s="3" t="s">
        <v>1</v>
      </c>
      <c r="C4054" s="2">
        <v>0</v>
      </c>
      <c r="D4054" s="2">
        <v>660</v>
      </c>
      <c r="E4054" s="2">
        <v>664</v>
      </c>
      <c r="F4054" s="2">
        <v>650</v>
      </c>
      <c r="G4054" s="2">
        <v>663</v>
      </c>
      <c r="H4054" s="2">
        <v>9900</v>
      </c>
      <c r="I4054" s="2">
        <v>24</v>
      </c>
      <c r="J4054" s="2">
        <v>6110000000</v>
      </c>
      <c r="K4054" s="3">
        <v>1.0049999999999999</v>
      </c>
      <c r="L4054" s="2">
        <v>3</v>
      </c>
      <c r="M4054" s="2">
        <v>4</v>
      </c>
      <c r="N4054" s="2">
        <v>0</v>
      </c>
      <c r="O4054" s="2">
        <v>0</v>
      </c>
      <c r="P4054" s="2">
        <v>0</v>
      </c>
      <c r="Q4054" s="1" t="str">
        <f>A4054&amp;", '"&amp;B4054&amp;"', "&amp;C4054&amp;", "&amp;D4054&amp;", "&amp;E4054&amp;", "&amp;F4054&amp;", "&amp;G4054&amp;", "&amp;H4054&amp;", "&amp;I4054&amp;", "&amp;J4054&amp;", "&amp;K4054&amp;", "&amp;L4054&amp;", "&amp;M4054&amp;", "&amp;N4054&amp;", "&amp;O4054&amp;", "&amp;P4054</f>
        <v>6189, '20200728', 0, 660, 664, 650, 663, 9900, 24, 6110000000, 1.005, 3, 4, 0, 0, 0</v>
      </c>
      <c r="R4054" s="1" t="str">
        <f t="shared" si="63"/>
        <v>insert into t_kabuka values(6189, '20200728', 0, 660, 664, 650, 663, 9900, 24, 6110000000, 1.005, 3, 4, 0, 0, 0);</v>
      </c>
    </row>
    <row r="4055" spans="1:18" x14ac:dyDescent="0.7">
      <c r="A4055" s="2">
        <v>6190</v>
      </c>
      <c r="B4055" s="3" t="s">
        <v>0</v>
      </c>
      <c r="C4055" s="2">
        <v>0</v>
      </c>
      <c r="D4055" s="2">
        <v>690</v>
      </c>
      <c r="E4055" s="2">
        <v>692</v>
      </c>
      <c r="F4055" s="2">
        <v>680</v>
      </c>
      <c r="G4055" s="2">
        <v>686</v>
      </c>
      <c r="H4055" s="2">
        <v>2600</v>
      </c>
      <c r="I4055" s="2">
        <v>18</v>
      </c>
      <c r="J4055" s="2">
        <v>2260000000</v>
      </c>
      <c r="K4055" s="3">
        <v>0.997</v>
      </c>
      <c r="L4055" s="2">
        <v>-2</v>
      </c>
      <c r="M4055" s="2">
        <v>2</v>
      </c>
      <c r="N4055" s="2">
        <v>0</v>
      </c>
      <c r="O4055" s="2">
        <v>0</v>
      </c>
      <c r="P4055" s="2">
        <v>0</v>
      </c>
      <c r="Q4055" s="1" t="str">
        <f>A4055&amp;", '"&amp;B4055&amp;"', "&amp;C4055&amp;", "&amp;D4055&amp;", "&amp;E4055&amp;", "&amp;F4055&amp;", "&amp;G4055&amp;", "&amp;H4055&amp;", "&amp;I4055&amp;", "&amp;J4055&amp;", "&amp;K4055&amp;", "&amp;L4055&amp;", "&amp;M4055&amp;", "&amp;N4055&amp;", "&amp;O4055&amp;", "&amp;P4055</f>
        <v>6190, '20200727', 0, 690, 692, 680, 686, 2600, 18, 2260000000, 0.997, -2, 2, 0, 0, 0</v>
      </c>
      <c r="R4055" s="1" t="str">
        <f t="shared" si="63"/>
        <v>insert into t_kabuka values(6190, '20200727', 0, 690, 692, 680, 686, 2600, 18, 2260000000, 0.997, -2, 2, 0, 0, 0);</v>
      </c>
    </row>
    <row r="4056" spans="1:18" x14ac:dyDescent="0.7">
      <c r="A4056" s="2">
        <v>6190</v>
      </c>
      <c r="B4056" s="3" t="s">
        <v>1</v>
      </c>
      <c r="C4056" s="2">
        <v>0</v>
      </c>
      <c r="D4056" s="2">
        <v>698</v>
      </c>
      <c r="E4056" s="2">
        <v>698</v>
      </c>
      <c r="F4056" s="2">
        <v>680</v>
      </c>
      <c r="G4056" s="2">
        <v>683</v>
      </c>
      <c r="H4056" s="2">
        <v>6700</v>
      </c>
      <c r="I4056" s="2">
        <v>32</v>
      </c>
      <c r="J4056" s="2">
        <v>2250000000</v>
      </c>
      <c r="K4056" s="3">
        <v>0.996</v>
      </c>
      <c r="L4056" s="2">
        <v>-3</v>
      </c>
      <c r="M4056" s="2">
        <v>2</v>
      </c>
      <c r="N4056" s="2">
        <v>0</v>
      </c>
      <c r="O4056" s="2">
        <v>0</v>
      </c>
      <c r="P4056" s="2">
        <v>0</v>
      </c>
      <c r="Q4056" s="1" t="str">
        <f>A4056&amp;", '"&amp;B4056&amp;"', "&amp;C4056&amp;", "&amp;D4056&amp;", "&amp;E4056&amp;", "&amp;F4056&amp;", "&amp;G4056&amp;", "&amp;H4056&amp;", "&amp;I4056&amp;", "&amp;J4056&amp;", "&amp;K4056&amp;", "&amp;L4056&amp;", "&amp;M4056&amp;", "&amp;N4056&amp;", "&amp;O4056&amp;", "&amp;P4056</f>
        <v>6190, '20200728', 0, 698, 698, 680, 683, 6700, 32, 2250000000, 0.996, -3, 2, 0, 0, 0</v>
      </c>
      <c r="R4056" s="1" t="str">
        <f t="shared" si="63"/>
        <v>insert into t_kabuka values(6190, '20200728', 0, 698, 698, 680, 683, 6700, 32, 2250000000, 0.996, -3, 2, 0, 0, 0);</v>
      </c>
    </row>
    <row r="4057" spans="1:18" x14ac:dyDescent="0.7">
      <c r="A4057" s="2">
        <v>6191</v>
      </c>
      <c r="B4057" s="3" t="s">
        <v>0</v>
      </c>
      <c r="C4057" s="2">
        <v>0</v>
      </c>
      <c r="D4057" s="2">
        <v>1112</v>
      </c>
      <c r="E4057" s="2">
        <v>1118</v>
      </c>
      <c r="F4057" s="2">
        <v>1080</v>
      </c>
      <c r="G4057" s="2">
        <v>1114</v>
      </c>
      <c r="H4057" s="2">
        <v>193600</v>
      </c>
      <c r="I4057" s="2">
        <v>811</v>
      </c>
      <c r="J4057" s="2">
        <v>22400000000</v>
      </c>
      <c r="K4057" s="3">
        <v>0.97199999999999998</v>
      </c>
      <c r="L4057" s="2">
        <v>-32</v>
      </c>
      <c r="M4057" s="2">
        <v>2</v>
      </c>
      <c r="N4057" s="2">
        <v>0</v>
      </c>
      <c r="O4057" s="2">
        <v>0</v>
      </c>
      <c r="P4057" s="2">
        <v>0</v>
      </c>
      <c r="Q4057" s="1" t="str">
        <f>A4057&amp;", '"&amp;B4057&amp;"', "&amp;C4057&amp;", "&amp;D4057&amp;", "&amp;E4057&amp;", "&amp;F4057&amp;", "&amp;G4057&amp;", "&amp;H4057&amp;", "&amp;I4057&amp;", "&amp;J4057&amp;", "&amp;K4057&amp;", "&amp;L4057&amp;", "&amp;M4057&amp;", "&amp;N4057&amp;", "&amp;O4057&amp;", "&amp;P4057</f>
        <v>6191, '20200727', 0, 1112, 1118, 1080, 1114, 193600, 811, 22400000000, 0.972, -32, 2, 0, 0, 0</v>
      </c>
      <c r="R4057" s="1" t="str">
        <f t="shared" si="63"/>
        <v>insert into t_kabuka values(6191, '20200727', 0, 1112, 1118, 1080, 1114, 193600, 811, 22400000000, 0.972, -32, 2, 0, 0, 0);</v>
      </c>
    </row>
    <row r="4058" spans="1:18" x14ac:dyDescent="0.7">
      <c r="A4058" s="2">
        <v>6191</v>
      </c>
      <c r="B4058" s="3" t="s">
        <v>1</v>
      </c>
      <c r="C4058" s="2">
        <v>0</v>
      </c>
      <c r="D4058" s="2">
        <v>1136</v>
      </c>
      <c r="E4058" s="2">
        <v>1136</v>
      </c>
      <c r="F4058" s="2">
        <v>1082</v>
      </c>
      <c r="G4058" s="2">
        <v>1087</v>
      </c>
      <c r="H4058" s="2">
        <v>130200</v>
      </c>
      <c r="I4058" s="2">
        <v>534</v>
      </c>
      <c r="J4058" s="2">
        <v>21900000000</v>
      </c>
      <c r="K4058" s="3">
        <v>0.97599999999999998</v>
      </c>
      <c r="L4058" s="2">
        <v>-27</v>
      </c>
      <c r="M4058" s="2">
        <v>2</v>
      </c>
      <c r="N4058" s="2">
        <v>0</v>
      </c>
      <c r="O4058" s="2">
        <v>0</v>
      </c>
      <c r="P4058" s="2">
        <v>0</v>
      </c>
      <c r="Q4058" s="1" t="str">
        <f>A4058&amp;", '"&amp;B4058&amp;"', "&amp;C4058&amp;", "&amp;D4058&amp;", "&amp;E4058&amp;", "&amp;F4058&amp;", "&amp;G4058&amp;", "&amp;H4058&amp;", "&amp;I4058&amp;", "&amp;J4058&amp;", "&amp;K4058&amp;", "&amp;L4058&amp;", "&amp;M4058&amp;", "&amp;N4058&amp;", "&amp;O4058&amp;", "&amp;P4058</f>
        <v>6191, '20200728', 0, 1136, 1136, 1082, 1087, 130200, 534, 21900000000, 0.976, -27, 2, 0, 0, 0</v>
      </c>
      <c r="R4058" s="1" t="str">
        <f t="shared" si="63"/>
        <v>insert into t_kabuka values(6191, '20200728', 0, 1136, 1136, 1082, 1087, 130200, 534, 21900000000, 0.976, -27, 2, 0, 0, 0);</v>
      </c>
    </row>
    <row r="4059" spans="1:18" x14ac:dyDescent="0.7">
      <c r="A4059" s="2">
        <v>6192</v>
      </c>
      <c r="B4059" s="3" t="s">
        <v>0</v>
      </c>
      <c r="C4059" s="2">
        <v>0</v>
      </c>
      <c r="D4059" s="2">
        <v>323</v>
      </c>
      <c r="E4059" s="2">
        <v>329</v>
      </c>
      <c r="F4059" s="2">
        <v>309</v>
      </c>
      <c r="G4059" s="2">
        <v>324</v>
      </c>
      <c r="H4059" s="2">
        <v>774000</v>
      </c>
      <c r="I4059" s="2">
        <v>1352</v>
      </c>
      <c r="J4059" s="2">
        <v>7560000000</v>
      </c>
      <c r="K4059" s="3">
        <v>1.0089999999999999</v>
      </c>
      <c r="L4059" s="2">
        <v>3</v>
      </c>
      <c r="M4059" s="2">
        <v>4</v>
      </c>
      <c r="N4059" s="2">
        <v>0</v>
      </c>
      <c r="O4059" s="2">
        <v>0</v>
      </c>
      <c r="P4059" s="2">
        <v>0</v>
      </c>
      <c r="Q4059" s="1" t="str">
        <f>A4059&amp;", '"&amp;B4059&amp;"', "&amp;C4059&amp;", "&amp;D4059&amp;", "&amp;E4059&amp;", "&amp;F4059&amp;", "&amp;G4059&amp;", "&amp;H4059&amp;", "&amp;I4059&amp;", "&amp;J4059&amp;", "&amp;K4059&amp;", "&amp;L4059&amp;", "&amp;M4059&amp;", "&amp;N4059&amp;", "&amp;O4059&amp;", "&amp;P4059</f>
        <v>6192, '20200727', 0, 323, 329, 309, 324, 774000, 1352, 7560000000, 1.009, 3, 4, 0, 0, 0</v>
      </c>
      <c r="R4059" s="1" t="str">
        <f t="shared" si="63"/>
        <v>insert into t_kabuka values(6192, '20200727', 0, 323, 329, 309, 324, 774000, 1352, 7560000000, 1.009, 3, 4, 0, 0, 0);</v>
      </c>
    </row>
    <row r="4060" spans="1:18" x14ac:dyDescent="0.7">
      <c r="A4060" s="2">
        <v>6192</v>
      </c>
      <c r="B4060" s="3" t="s">
        <v>1</v>
      </c>
      <c r="C4060" s="2">
        <v>0</v>
      </c>
      <c r="D4060" s="2">
        <v>317</v>
      </c>
      <c r="E4060" s="2">
        <v>320</v>
      </c>
      <c r="F4060" s="2">
        <v>310</v>
      </c>
      <c r="G4060" s="2">
        <v>313</v>
      </c>
      <c r="H4060" s="2">
        <v>586600</v>
      </c>
      <c r="I4060" s="2">
        <v>827</v>
      </c>
      <c r="J4060" s="2">
        <v>7310000000</v>
      </c>
      <c r="K4060" s="3">
        <v>0.96599999999999997</v>
      </c>
      <c r="L4060" s="2">
        <v>-11</v>
      </c>
      <c r="M4060" s="2">
        <v>2</v>
      </c>
      <c r="N4060" s="2">
        <v>0</v>
      </c>
      <c r="O4060" s="2">
        <v>0</v>
      </c>
      <c r="P4060" s="2">
        <v>0</v>
      </c>
      <c r="Q4060" s="1" t="str">
        <f>A4060&amp;", '"&amp;B4060&amp;"', "&amp;C4060&amp;", "&amp;D4060&amp;", "&amp;E4060&amp;", "&amp;F4060&amp;", "&amp;G4060&amp;", "&amp;H4060&amp;", "&amp;I4060&amp;", "&amp;J4060&amp;", "&amp;K4060&amp;", "&amp;L4060&amp;", "&amp;M4060&amp;", "&amp;N4060&amp;", "&amp;O4060&amp;", "&amp;P4060</f>
        <v>6192, '20200728', 0, 317, 320, 310, 313, 586600, 827, 7310000000, 0.966, -11, 2, 0, 0, 0</v>
      </c>
      <c r="R4060" s="1" t="str">
        <f t="shared" si="63"/>
        <v>insert into t_kabuka values(6192, '20200728', 0, 317, 320, 310, 313, 586600, 827, 7310000000, 0.966, -11, 2, 0, 0, 0);</v>
      </c>
    </row>
    <row r="4061" spans="1:18" x14ac:dyDescent="0.7">
      <c r="A4061" s="2">
        <v>6193</v>
      </c>
      <c r="B4061" s="3" t="s">
        <v>0</v>
      </c>
      <c r="C4061" s="2">
        <v>0</v>
      </c>
      <c r="D4061" s="2">
        <v>473</v>
      </c>
      <c r="E4061" s="2">
        <v>473</v>
      </c>
      <c r="F4061" s="2">
        <v>458</v>
      </c>
      <c r="G4061" s="2">
        <v>458</v>
      </c>
      <c r="H4061" s="2">
        <v>4000</v>
      </c>
      <c r="I4061" s="2">
        <v>16</v>
      </c>
      <c r="J4061" s="2">
        <v>1350000000</v>
      </c>
      <c r="K4061" s="3">
        <v>1.002</v>
      </c>
      <c r="L4061" s="2">
        <v>1</v>
      </c>
      <c r="M4061" s="2">
        <v>4</v>
      </c>
      <c r="N4061" s="2">
        <v>0</v>
      </c>
      <c r="O4061" s="2">
        <v>0</v>
      </c>
      <c r="P4061" s="2">
        <v>0</v>
      </c>
      <c r="Q4061" s="1" t="str">
        <f>A4061&amp;", '"&amp;B4061&amp;"', "&amp;C4061&amp;", "&amp;D4061&amp;", "&amp;E4061&amp;", "&amp;F4061&amp;", "&amp;G4061&amp;", "&amp;H4061&amp;", "&amp;I4061&amp;", "&amp;J4061&amp;", "&amp;K4061&amp;", "&amp;L4061&amp;", "&amp;M4061&amp;", "&amp;N4061&amp;", "&amp;O4061&amp;", "&amp;P4061</f>
        <v>6193, '20200727', 0, 473, 473, 458, 458, 4000, 16, 1350000000, 1.002, 1, 4, 0, 0, 0</v>
      </c>
      <c r="R4061" s="1" t="str">
        <f t="shared" si="63"/>
        <v>insert into t_kabuka values(6193, '20200727', 0, 473, 473, 458, 458, 4000, 16, 1350000000, 1.002, 1, 4, 0, 0, 0);</v>
      </c>
    </row>
    <row r="4062" spans="1:18" x14ac:dyDescent="0.7">
      <c r="A4062" s="2">
        <v>6193</v>
      </c>
      <c r="B4062" s="3" t="s">
        <v>1</v>
      </c>
      <c r="C4062" s="2">
        <v>0</v>
      </c>
      <c r="D4062" s="2">
        <v>458</v>
      </c>
      <c r="E4062" s="2">
        <v>475</v>
      </c>
      <c r="F4062" s="2">
        <v>458</v>
      </c>
      <c r="G4062" s="2">
        <v>462</v>
      </c>
      <c r="H4062" s="2">
        <v>3300</v>
      </c>
      <c r="I4062" s="2">
        <v>24</v>
      </c>
      <c r="J4062" s="2">
        <v>1360000000</v>
      </c>
      <c r="K4062" s="3">
        <v>1.0089999999999999</v>
      </c>
      <c r="L4062" s="2">
        <v>4</v>
      </c>
      <c r="M4062" s="2">
        <v>4</v>
      </c>
      <c r="N4062" s="2">
        <v>0</v>
      </c>
      <c r="O4062" s="2">
        <v>0</v>
      </c>
      <c r="P4062" s="2">
        <v>0</v>
      </c>
      <c r="Q4062" s="1" t="str">
        <f>A4062&amp;", '"&amp;B4062&amp;"', "&amp;C4062&amp;", "&amp;D4062&amp;", "&amp;E4062&amp;", "&amp;F4062&amp;", "&amp;G4062&amp;", "&amp;H4062&amp;", "&amp;I4062&amp;", "&amp;J4062&amp;", "&amp;K4062&amp;", "&amp;L4062&amp;", "&amp;M4062&amp;", "&amp;N4062&amp;", "&amp;O4062&amp;", "&amp;P4062</f>
        <v>6193, '20200728', 0, 458, 475, 458, 462, 3300, 24, 1360000000, 1.009, 4, 4, 0, 0, 0</v>
      </c>
      <c r="R4062" s="1" t="str">
        <f t="shared" si="63"/>
        <v>insert into t_kabuka values(6193, '20200728', 0, 458, 475, 458, 462, 3300, 24, 1360000000, 1.009, 4, 4, 0, 0, 0);</v>
      </c>
    </row>
    <row r="4063" spans="1:18" x14ac:dyDescent="0.7">
      <c r="A4063" s="2">
        <v>6194</v>
      </c>
      <c r="B4063" s="3" t="s">
        <v>0</v>
      </c>
      <c r="C4063" s="2">
        <v>0</v>
      </c>
      <c r="D4063" s="2">
        <v>2829</v>
      </c>
      <c r="E4063" s="2">
        <v>2869</v>
      </c>
      <c r="F4063" s="2">
        <v>2748</v>
      </c>
      <c r="G4063" s="2">
        <v>2780</v>
      </c>
      <c r="H4063" s="2">
        <v>42900</v>
      </c>
      <c r="I4063" s="2">
        <v>259</v>
      </c>
      <c r="J4063" s="2">
        <v>37000000000</v>
      </c>
      <c r="K4063" s="3">
        <v>0.97499999999999998</v>
      </c>
      <c r="L4063" s="2">
        <v>-70</v>
      </c>
      <c r="M4063" s="2">
        <v>2</v>
      </c>
      <c r="N4063" s="2">
        <v>0</v>
      </c>
      <c r="O4063" s="2">
        <v>0</v>
      </c>
      <c r="P4063" s="2">
        <v>0</v>
      </c>
      <c r="Q4063" s="1" t="str">
        <f>A4063&amp;", '"&amp;B4063&amp;"', "&amp;C4063&amp;", "&amp;D4063&amp;", "&amp;E4063&amp;", "&amp;F4063&amp;", "&amp;G4063&amp;", "&amp;H4063&amp;", "&amp;I4063&amp;", "&amp;J4063&amp;", "&amp;K4063&amp;", "&amp;L4063&amp;", "&amp;M4063&amp;", "&amp;N4063&amp;", "&amp;O4063&amp;", "&amp;P4063</f>
        <v>6194, '20200727', 0, 2829, 2869, 2748, 2780, 42900, 259, 37000000000, 0.975, -70, 2, 0, 0, 0</v>
      </c>
      <c r="R4063" s="1" t="str">
        <f t="shared" si="63"/>
        <v>insert into t_kabuka values(6194, '20200727', 0, 2829, 2869, 2748, 2780, 42900, 259, 37000000000, 0.975, -70, 2, 0, 0, 0);</v>
      </c>
    </row>
    <row r="4064" spans="1:18" x14ac:dyDescent="0.7">
      <c r="A4064" s="2">
        <v>6194</v>
      </c>
      <c r="B4064" s="3" t="s">
        <v>1</v>
      </c>
      <c r="C4064" s="2">
        <v>0</v>
      </c>
      <c r="D4064" s="2">
        <v>2780</v>
      </c>
      <c r="E4064" s="2">
        <v>2845</v>
      </c>
      <c r="F4064" s="2">
        <v>2756</v>
      </c>
      <c r="G4064" s="2">
        <v>2769</v>
      </c>
      <c r="H4064" s="2">
        <v>41100</v>
      </c>
      <c r="I4064" s="2">
        <v>305</v>
      </c>
      <c r="J4064" s="2">
        <v>36900000000</v>
      </c>
      <c r="K4064" s="3">
        <v>0.996</v>
      </c>
      <c r="L4064" s="2">
        <v>-11</v>
      </c>
      <c r="M4064" s="2">
        <v>2</v>
      </c>
      <c r="N4064" s="2">
        <v>0</v>
      </c>
      <c r="O4064" s="2">
        <v>0</v>
      </c>
      <c r="P4064" s="2">
        <v>0</v>
      </c>
      <c r="Q4064" s="1" t="str">
        <f>A4064&amp;", '"&amp;B4064&amp;"', "&amp;C4064&amp;", "&amp;D4064&amp;", "&amp;E4064&amp;", "&amp;F4064&amp;", "&amp;G4064&amp;", "&amp;H4064&amp;", "&amp;I4064&amp;", "&amp;J4064&amp;", "&amp;K4064&amp;", "&amp;L4064&amp;", "&amp;M4064&amp;", "&amp;N4064&amp;", "&amp;O4064&amp;", "&amp;P4064</f>
        <v>6194, '20200728', 0, 2780, 2845, 2756, 2769, 41100, 305, 36900000000, 0.996, -11, 2, 0, 0, 0</v>
      </c>
      <c r="R4064" s="1" t="str">
        <f t="shared" si="63"/>
        <v>insert into t_kabuka values(6194, '20200728', 0, 2780, 2845, 2756, 2769, 41100, 305, 36900000000, 0.996, -11, 2, 0, 0, 0);</v>
      </c>
    </row>
    <row r="4065" spans="1:18" x14ac:dyDescent="0.7">
      <c r="A4065" s="2">
        <v>6195</v>
      </c>
      <c r="B4065" s="3" t="s">
        <v>0</v>
      </c>
      <c r="C4065" s="2">
        <v>0</v>
      </c>
      <c r="D4065" s="2">
        <v>3655</v>
      </c>
      <c r="E4065" s="2">
        <v>3940</v>
      </c>
      <c r="F4065" s="2">
        <v>3565</v>
      </c>
      <c r="G4065" s="2">
        <v>3940</v>
      </c>
      <c r="H4065" s="2">
        <v>210700</v>
      </c>
      <c r="I4065" s="2">
        <v>1114</v>
      </c>
      <c r="J4065" s="2">
        <v>23700000000</v>
      </c>
      <c r="K4065" s="3">
        <v>1.0820000000000001</v>
      </c>
      <c r="L4065" s="2">
        <v>300</v>
      </c>
      <c r="M4065" s="2">
        <v>4</v>
      </c>
      <c r="N4065" s="2">
        <v>0</v>
      </c>
      <c r="O4065" s="2">
        <v>0</v>
      </c>
      <c r="P4065" s="2">
        <v>0</v>
      </c>
      <c r="Q4065" s="1" t="str">
        <f>A4065&amp;", '"&amp;B4065&amp;"', "&amp;C4065&amp;", "&amp;D4065&amp;", "&amp;E4065&amp;", "&amp;F4065&amp;", "&amp;G4065&amp;", "&amp;H4065&amp;", "&amp;I4065&amp;", "&amp;J4065&amp;", "&amp;K4065&amp;", "&amp;L4065&amp;", "&amp;M4065&amp;", "&amp;N4065&amp;", "&amp;O4065&amp;", "&amp;P4065</f>
        <v>6195, '20200727', 0, 3655, 3940, 3565, 3940, 210700, 1114, 23700000000, 1.082, 300, 4, 0, 0, 0</v>
      </c>
      <c r="R4065" s="1" t="str">
        <f t="shared" si="63"/>
        <v>insert into t_kabuka values(6195, '20200727', 0, 3655, 3940, 3565, 3940, 210700, 1114, 23700000000, 1.082, 300, 4, 0, 0, 0);</v>
      </c>
    </row>
    <row r="4066" spans="1:18" x14ac:dyDescent="0.7">
      <c r="A4066" s="2">
        <v>6195</v>
      </c>
      <c r="B4066" s="3" t="s">
        <v>1</v>
      </c>
      <c r="C4066" s="2">
        <v>0</v>
      </c>
      <c r="D4066" s="2">
        <v>4010</v>
      </c>
      <c r="E4066" s="2">
        <v>4345</v>
      </c>
      <c r="F4066" s="2">
        <v>3705</v>
      </c>
      <c r="G4066" s="2">
        <v>3720</v>
      </c>
      <c r="H4066" s="2">
        <v>1049600</v>
      </c>
      <c r="I4066" s="2">
        <v>4793</v>
      </c>
      <c r="J4066" s="2">
        <v>22300000000</v>
      </c>
      <c r="K4066" s="3">
        <v>0.94399999999999995</v>
      </c>
      <c r="L4066" s="2">
        <v>-220</v>
      </c>
      <c r="M4066" s="2">
        <v>2</v>
      </c>
      <c r="N4066" s="2">
        <v>0</v>
      </c>
      <c r="O4066" s="2">
        <v>0</v>
      </c>
      <c r="P4066" s="2">
        <v>0</v>
      </c>
      <c r="Q4066" s="1" t="str">
        <f>A4066&amp;", '"&amp;B4066&amp;"', "&amp;C4066&amp;", "&amp;D4066&amp;", "&amp;E4066&amp;", "&amp;F4066&amp;", "&amp;G4066&amp;", "&amp;H4066&amp;", "&amp;I4066&amp;", "&amp;J4066&amp;", "&amp;K4066&amp;", "&amp;L4066&amp;", "&amp;M4066&amp;", "&amp;N4066&amp;", "&amp;O4066&amp;", "&amp;P4066</f>
        <v>6195, '20200728', 0, 4010, 4345, 3705, 3720, 1049600, 4793, 22300000000, 0.944, -220, 2, 0, 0, 0</v>
      </c>
      <c r="R4066" s="1" t="str">
        <f t="shared" si="63"/>
        <v>insert into t_kabuka values(6195, '20200728', 0, 4010, 4345, 3705, 3720, 1049600, 4793, 22300000000, 0.944, -220, 2, 0, 0, 0);</v>
      </c>
    </row>
    <row r="4067" spans="1:18" x14ac:dyDescent="0.7">
      <c r="A4067" s="2">
        <v>6196</v>
      </c>
      <c r="B4067" s="3" t="s">
        <v>0</v>
      </c>
      <c r="C4067" s="2">
        <v>0</v>
      </c>
      <c r="D4067" s="2">
        <v>4710</v>
      </c>
      <c r="E4067" s="2">
        <v>4795</v>
      </c>
      <c r="F4067" s="2">
        <v>4655</v>
      </c>
      <c r="G4067" s="2">
        <v>4725</v>
      </c>
      <c r="H4067" s="2">
        <v>75300</v>
      </c>
      <c r="I4067" s="2">
        <v>437</v>
      </c>
      <c r="J4067" s="2">
        <v>91400000000</v>
      </c>
      <c r="K4067" s="3">
        <v>0.98599999999999999</v>
      </c>
      <c r="L4067" s="2">
        <v>-65</v>
      </c>
      <c r="M4067" s="2">
        <v>2</v>
      </c>
      <c r="N4067" s="2">
        <v>0</v>
      </c>
      <c r="O4067" s="2">
        <v>0</v>
      </c>
      <c r="P4067" s="2">
        <v>0</v>
      </c>
      <c r="Q4067" s="1" t="str">
        <f>A4067&amp;", '"&amp;B4067&amp;"', "&amp;C4067&amp;", "&amp;D4067&amp;", "&amp;E4067&amp;", "&amp;F4067&amp;", "&amp;G4067&amp;", "&amp;H4067&amp;", "&amp;I4067&amp;", "&amp;J4067&amp;", "&amp;K4067&amp;", "&amp;L4067&amp;", "&amp;M4067&amp;", "&amp;N4067&amp;", "&amp;O4067&amp;", "&amp;P4067</f>
        <v>6196, '20200727', 0, 4710, 4795, 4655, 4725, 75300, 437, 91400000000, 0.986, -65, 2, 0, 0, 0</v>
      </c>
      <c r="R4067" s="1" t="str">
        <f t="shared" si="63"/>
        <v>insert into t_kabuka values(6196, '20200727', 0, 4710, 4795, 4655, 4725, 75300, 437, 91400000000, 0.986, -65, 2, 0, 0, 0);</v>
      </c>
    </row>
    <row r="4068" spans="1:18" x14ac:dyDescent="0.7">
      <c r="A4068" s="2">
        <v>6196</v>
      </c>
      <c r="B4068" s="3" t="s">
        <v>1</v>
      </c>
      <c r="C4068" s="2">
        <v>0</v>
      </c>
      <c r="D4068" s="2">
        <v>4660</v>
      </c>
      <c r="E4068" s="2">
        <v>4745</v>
      </c>
      <c r="F4068" s="2">
        <v>4540</v>
      </c>
      <c r="G4068" s="2">
        <v>4555</v>
      </c>
      <c r="H4068" s="2">
        <v>192900</v>
      </c>
      <c r="I4068" s="2">
        <v>739</v>
      </c>
      <c r="J4068" s="2">
        <v>88200000000</v>
      </c>
      <c r="K4068" s="3">
        <v>0.96399999999999997</v>
      </c>
      <c r="L4068" s="2">
        <v>-170</v>
      </c>
      <c r="M4068" s="2">
        <v>2</v>
      </c>
      <c r="N4068" s="2">
        <v>0</v>
      </c>
      <c r="O4068" s="2">
        <v>0</v>
      </c>
      <c r="P4068" s="2">
        <v>0</v>
      </c>
      <c r="Q4068" s="1" t="str">
        <f>A4068&amp;", '"&amp;B4068&amp;"', "&amp;C4068&amp;", "&amp;D4068&amp;", "&amp;E4068&amp;", "&amp;F4068&amp;", "&amp;G4068&amp;", "&amp;H4068&amp;", "&amp;I4068&amp;", "&amp;J4068&amp;", "&amp;K4068&amp;", "&amp;L4068&amp;", "&amp;M4068&amp;", "&amp;N4068&amp;", "&amp;O4068&amp;", "&amp;P4068</f>
        <v>6196, '20200728', 0, 4660, 4745, 4540, 4555, 192900, 739, 88200000000, 0.964, -170, 2, 0, 0, 0</v>
      </c>
      <c r="R4068" s="1" t="str">
        <f t="shared" si="63"/>
        <v>insert into t_kabuka values(6196, '20200728', 0, 4660, 4745, 4540, 4555, 192900, 739, 88200000000, 0.964, -170, 2, 0, 0, 0);</v>
      </c>
    </row>
    <row r="4069" spans="1:18" x14ac:dyDescent="0.7">
      <c r="A4069" s="2">
        <v>6197</v>
      </c>
      <c r="B4069" s="3" t="s">
        <v>0</v>
      </c>
      <c r="C4069" s="2">
        <v>0</v>
      </c>
      <c r="D4069" s="2">
        <v>1049</v>
      </c>
      <c r="E4069" s="2">
        <v>1088</v>
      </c>
      <c r="F4069" s="2">
        <v>1049</v>
      </c>
      <c r="G4069" s="2">
        <v>1082</v>
      </c>
      <c r="H4069" s="2">
        <v>168400</v>
      </c>
      <c r="I4069" s="2">
        <v>775</v>
      </c>
      <c r="J4069" s="2">
        <v>102100000000</v>
      </c>
      <c r="K4069" s="3">
        <v>1.0209999999999999</v>
      </c>
      <c r="L4069" s="2">
        <v>22</v>
      </c>
      <c r="M4069" s="2">
        <v>4</v>
      </c>
      <c r="N4069" s="2">
        <v>0</v>
      </c>
      <c r="O4069" s="2">
        <v>0</v>
      </c>
      <c r="P4069" s="2">
        <v>0</v>
      </c>
      <c r="Q4069" s="1" t="str">
        <f>A4069&amp;", '"&amp;B4069&amp;"', "&amp;C4069&amp;", "&amp;D4069&amp;", "&amp;E4069&amp;", "&amp;F4069&amp;", "&amp;G4069&amp;", "&amp;H4069&amp;", "&amp;I4069&amp;", "&amp;J4069&amp;", "&amp;K4069&amp;", "&amp;L4069&amp;", "&amp;M4069&amp;", "&amp;N4069&amp;", "&amp;O4069&amp;", "&amp;P4069</f>
        <v>6197, '20200727', 0, 1049, 1088, 1049, 1082, 168400, 775, 102100000000, 1.021, 22, 4, 0, 0, 0</v>
      </c>
      <c r="R4069" s="1" t="str">
        <f t="shared" si="63"/>
        <v>insert into t_kabuka values(6197, '20200727', 0, 1049, 1088, 1049, 1082, 168400, 775, 102100000000, 1.021, 22, 4, 0, 0, 0);</v>
      </c>
    </row>
    <row r="4070" spans="1:18" x14ac:dyDescent="0.7">
      <c r="A4070" s="2">
        <v>6197</v>
      </c>
      <c r="B4070" s="3" t="s">
        <v>1</v>
      </c>
      <c r="C4070" s="2">
        <v>0</v>
      </c>
      <c r="D4070" s="2">
        <v>1082</v>
      </c>
      <c r="E4070" s="2">
        <v>1098</v>
      </c>
      <c r="F4070" s="2">
        <v>1073</v>
      </c>
      <c r="G4070" s="2">
        <v>1075</v>
      </c>
      <c r="H4070" s="2">
        <v>186100</v>
      </c>
      <c r="I4070" s="2">
        <v>956</v>
      </c>
      <c r="J4070" s="2">
        <v>101400000000</v>
      </c>
      <c r="K4070" s="3">
        <v>0.99399999999999999</v>
      </c>
      <c r="L4070" s="2">
        <v>-7</v>
      </c>
      <c r="M4070" s="2">
        <v>2</v>
      </c>
      <c r="N4070" s="2">
        <v>0</v>
      </c>
      <c r="O4070" s="2">
        <v>0</v>
      </c>
      <c r="P4070" s="2">
        <v>0</v>
      </c>
      <c r="Q4070" s="1" t="str">
        <f>A4070&amp;", '"&amp;B4070&amp;"', "&amp;C4070&amp;", "&amp;D4070&amp;", "&amp;E4070&amp;", "&amp;F4070&amp;", "&amp;G4070&amp;", "&amp;H4070&amp;", "&amp;I4070&amp;", "&amp;J4070&amp;", "&amp;K4070&amp;", "&amp;L4070&amp;", "&amp;M4070&amp;", "&amp;N4070&amp;", "&amp;O4070&amp;", "&amp;P4070</f>
        <v>6197, '20200728', 0, 1082, 1098, 1073, 1075, 186100, 956, 101400000000, 0.994, -7, 2, 0, 0, 0</v>
      </c>
      <c r="R4070" s="1" t="str">
        <f t="shared" si="63"/>
        <v>insert into t_kabuka values(6197, '20200728', 0, 1082, 1098, 1073, 1075, 186100, 956, 101400000000, 0.994, -7, 2, 0, 0, 0);</v>
      </c>
    </row>
    <row r="4071" spans="1:18" x14ac:dyDescent="0.7">
      <c r="A4071" s="2">
        <v>6198</v>
      </c>
      <c r="B4071" s="3" t="s">
        <v>0</v>
      </c>
      <c r="C4071" s="2">
        <v>0</v>
      </c>
      <c r="D4071" s="2">
        <v>319</v>
      </c>
      <c r="E4071" s="2">
        <v>325</v>
      </c>
      <c r="F4071" s="2">
        <v>317</v>
      </c>
      <c r="G4071" s="2">
        <v>324</v>
      </c>
      <c r="H4071" s="2">
        <v>23800</v>
      </c>
      <c r="I4071" s="2">
        <v>53</v>
      </c>
      <c r="J4071" s="2">
        <v>2790000000</v>
      </c>
      <c r="K4071" s="3">
        <v>0.99399999999999999</v>
      </c>
      <c r="L4071" s="2">
        <v>-2</v>
      </c>
      <c r="M4071" s="2">
        <v>2</v>
      </c>
      <c r="N4071" s="2">
        <v>0</v>
      </c>
      <c r="O4071" s="2">
        <v>0</v>
      </c>
      <c r="P4071" s="2">
        <v>0</v>
      </c>
      <c r="Q4071" s="1" t="str">
        <f>A4071&amp;", '"&amp;B4071&amp;"', "&amp;C4071&amp;", "&amp;D4071&amp;", "&amp;E4071&amp;", "&amp;F4071&amp;", "&amp;G4071&amp;", "&amp;H4071&amp;", "&amp;I4071&amp;", "&amp;J4071&amp;", "&amp;K4071&amp;", "&amp;L4071&amp;", "&amp;M4071&amp;", "&amp;N4071&amp;", "&amp;O4071&amp;", "&amp;P4071</f>
        <v>6198, '20200727', 0, 319, 325, 317, 324, 23800, 53, 2790000000, 0.994, -2, 2, 0, 0, 0</v>
      </c>
      <c r="R4071" s="1" t="str">
        <f t="shared" si="63"/>
        <v>insert into t_kabuka values(6198, '20200727', 0, 319, 325, 317, 324, 23800, 53, 2790000000, 0.994, -2, 2, 0, 0, 0);</v>
      </c>
    </row>
    <row r="4072" spans="1:18" x14ac:dyDescent="0.7">
      <c r="A4072" s="2">
        <v>6198</v>
      </c>
      <c r="B4072" s="3" t="s">
        <v>1</v>
      </c>
      <c r="C4072" s="2">
        <v>0</v>
      </c>
      <c r="D4072" s="2">
        <v>328</v>
      </c>
      <c r="E4072" s="2">
        <v>376</v>
      </c>
      <c r="F4072" s="2">
        <v>328</v>
      </c>
      <c r="G4072" s="2">
        <v>356</v>
      </c>
      <c r="H4072" s="2">
        <v>454400</v>
      </c>
      <c r="I4072" s="2">
        <v>1451</v>
      </c>
      <c r="J4072" s="2">
        <v>3070000000</v>
      </c>
      <c r="K4072" s="3">
        <v>1.099</v>
      </c>
      <c r="L4072" s="2">
        <v>32</v>
      </c>
      <c r="M4072" s="2">
        <v>4</v>
      </c>
      <c r="N4072" s="2">
        <v>0</v>
      </c>
      <c r="O4072" s="2">
        <v>0</v>
      </c>
      <c r="P4072" s="2">
        <v>0</v>
      </c>
      <c r="Q4072" s="1" t="str">
        <f>A4072&amp;", '"&amp;B4072&amp;"', "&amp;C4072&amp;", "&amp;D4072&amp;", "&amp;E4072&amp;", "&amp;F4072&amp;", "&amp;G4072&amp;", "&amp;H4072&amp;", "&amp;I4072&amp;", "&amp;J4072&amp;", "&amp;K4072&amp;", "&amp;L4072&amp;", "&amp;M4072&amp;", "&amp;N4072&amp;", "&amp;O4072&amp;", "&amp;P4072</f>
        <v>6198, '20200728', 0, 328, 376, 328, 356, 454400, 1451, 3070000000, 1.099, 32, 4, 0, 0, 0</v>
      </c>
      <c r="R4072" s="1" t="str">
        <f t="shared" si="63"/>
        <v>insert into t_kabuka values(6198, '20200728', 0, 328, 376, 328, 356, 454400, 1451, 3070000000, 1.099, 32, 4, 0, 0, 0);</v>
      </c>
    </row>
    <row r="4073" spans="1:18" x14ac:dyDescent="0.7">
      <c r="A4073" s="2">
        <v>6199</v>
      </c>
      <c r="B4073" s="3" t="s">
        <v>0</v>
      </c>
      <c r="C4073" s="2">
        <v>0</v>
      </c>
      <c r="D4073" s="2">
        <v>1390</v>
      </c>
      <c r="E4073" s="2">
        <v>1395</v>
      </c>
      <c r="F4073" s="2">
        <v>1310</v>
      </c>
      <c r="G4073" s="2">
        <v>1318</v>
      </c>
      <c r="H4073" s="2">
        <v>485300</v>
      </c>
      <c r="I4073" s="2">
        <v>1737</v>
      </c>
      <c r="J4073" s="2">
        <v>18100000000</v>
      </c>
      <c r="K4073" s="3">
        <v>0.95199999999999996</v>
      </c>
      <c r="L4073" s="2">
        <v>-67</v>
      </c>
      <c r="M4073" s="2">
        <v>2</v>
      </c>
      <c r="N4073" s="2">
        <v>0</v>
      </c>
      <c r="O4073" s="2">
        <v>0</v>
      </c>
      <c r="P4073" s="2">
        <v>0</v>
      </c>
      <c r="Q4073" s="1" t="str">
        <f>A4073&amp;", '"&amp;B4073&amp;"', "&amp;C4073&amp;", "&amp;D4073&amp;", "&amp;E4073&amp;", "&amp;F4073&amp;", "&amp;G4073&amp;", "&amp;H4073&amp;", "&amp;I4073&amp;", "&amp;J4073&amp;", "&amp;K4073&amp;", "&amp;L4073&amp;", "&amp;M4073&amp;", "&amp;N4073&amp;", "&amp;O4073&amp;", "&amp;P4073</f>
        <v>6199, '20200727', 0, 1390, 1395, 1310, 1318, 485300, 1737, 18100000000, 0.952, -67, 2, 0, 0, 0</v>
      </c>
      <c r="R4073" s="1" t="str">
        <f t="shared" si="63"/>
        <v>insert into t_kabuka values(6199, '20200727', 0, 1390, 1395, 1310, 1318, 485300, 1737, 18100000000, 0.952, -67, 2, 0, 0, 0);</v>
      </c>
    </row>
    <row r="4074" spans="1:18" x14ac:dyDescent="0.7">
      <c r="A4074" s="2">
        <v>6199</v>
      </c>
      <c r="B4074" s="3" t="s">
        <v>1</v>
      </c>
      <c r="C4074" s="2">
        <v>0</v>
      </c>
      <c r="D4074" s="2">
        <v>1320</v>
      </c>
      <c r="E4074" s="2">
        <v>1334</v>
      </c>
      <c r="F4074" s="2">
        <v>1254</v>
      </c>
      <c r="G4074" s="2">
        <v>1260</v>
      </c>
      <c r="H4074" s="2">
        <v>686300</v>
      </c>
      <c r="I4074" s="2">
        <v>2325</v>
      </c>
      <c r="J4074" s="2">
        <v>17300000000</v>
      </c>
      <c r="K4074" s="3">
        <v>0.95599999999999996</v>
      </c>
      <c r="L4074" s="2">
        <v>-58</v>
      </c>
      <c r="M4074" s="2">
        <v>2</v>
      </c>
      <c r="N4074" s="2">
        <v>0</v>
      </c>
      <c r="O4074" s="2">
        <v>0</v>
      </c>
      <c r="P4074" s="2">
        <v>0</v>
      </c>
      <c r="Q4074" s="1" t="str">
        <f>A4074&amp;", '"&amp;B4074&amp;"', "&amp;C4074&amp;", "&amp;D4074&amp;", "&amp;E4074&amp;", "&amp;F4074&amp;", "&amp;G4074&amp;", "&amp;H4074&amp;", "&amp;I4074&amp;", "&amp;J4074&amp;", "&amp;K4074&amp;", "&amp;L4074&amp;", "&amp;M4074&amp;", "&amp;N4074&amp;", "&amp;O4074&amp;", "&amp;P4074</f>
        <v>6199, '20200728', 0, 1320, 1334, 1254, 1260, 686300, 2325, 17300000000, 0.956, -58, 2, 0, 0, 0</v>
      </c>
      <c r="R4074" s="1" t="str">
        <f t="shared" si="63"/>
        <v>insert into t_kabuka values(6199, '20200728', 0, 1320, 1334, 1254, 1260, 686300, 2325, 17300000000, 0.956, -58, 2, 0, 0, 0);</v>
      </c>
    </row>
    <row r="4075" spans="1:18" x14ac:dyDescent="0.7">
      <c r="A4075" s="2">
        <v>6200</v>
      </c>
      <c r="B4075" s="3" t="s">
        <v>0</v>
      </c>
      <c r="C4075" s="2">
        <v>0</v>
      </c>
      <c r="D4075" s="2">
        <v>2598</v>
      </c>
      <c r="E4075" s="2">
        <v>2600</v>
      </c>
      <c r="F4075" s="2">
        <v>2466</v>
      </c>
      <c r="G4075" s="2">
        <v>2513</v>
      </c>
      <c r="H4075" s="2">
        <v>356800</v>
      </c>
      <c r="I4075" s="2">
        <v>2178</v>
      </c>
      <c r="J4075" s="2">
        <v>53600000000</v>
      </c>
      <c r="K4075" s="3">
        <v>0.93799999999999994</v>
      </c>
      <c r="L4075" s="2">
        <v>-167</v>
      </c>
      <c r="M4075" s="2">
        <v>2</v>
      </c>
      <c r="N4075" s="2">
        <v>0</v>
      </c>
      <c r="O4075" s="2">
        <v>0</v>
      </c>
      <c r="P4075" s="2">
        <v>0</v>
      </c>
      <c r="Q4075" s="1" t="str">
        <f>A4075&amp;", '"&amp;B4075&amp;"', "&amp;C4075&amp;", "&amp;D4075&amp;", "&amp;E4075&amp;", "&amp;F4075&amp;", "&amp;G4075&amp;", "&amp;H4075&amp;", "&amp;I4075&amp;", "&amp;J4075&amp;", "&amp;K4075&amp;", "&amp;L4075&amp;", "&amp;M4075&amp;", "&amp;N4075&amp;", "&amp;O4075&amp;", "&amp;P4075</f>
        <v>6200, '20200727', 0, 2598, 2600, 2466, 2513, 356800, 2178, 53600000000, 0.938, -167, 2, 0, 0, 0</v>
      </c>
      <c r="R4075" s="1" t="str">
        <f t="shared" si="63"/>
        <v>insert into t_kabuka values(6200, '20200727', 0, 2598, 2600, 2466, 2513, 356800, 2178, 53600000000, 0.938, -167, 2, 0, 0, 0);</v>
      </c>
    </row>
    <row r="4076" spans="1:18" x14ac:dyDescent="0.7">
      <c r="A4076" s="2">
        <v>6200</v>
      </c>
      <c r="B4076" s="3" t="s">
        <v>1</v>
      </c>
      <c r="C4076" s="2">
        <v>0</v>
      </c>
      <c r="D4076" s="2">
        <v>2415</v>
      </c>
      <c r="E4076" s="2">
        <v>2465</v>
      </c>
      <c r="F4076" s="2">
        <v>2261</v>
      </c>
      <c r="G4076" s="2">
        <v>2274</v>
      </c>
      <c r="H4076" s="2">
        <v>472100</v>
      </c>
      <c r="I4076" s="2">
        <v>2502</v>
      </c>
      <c r="J4076" s="2">
        <v>48500000000</v>
      </c>
      <c r="K4076" s="3">
        <v>0.90500000000000003</v>
      </c>
      <c r="L4076" s="2">
        <v>-239</v>
      </c>
      <c r="M4076" s="2">
        <v>2</v>
      </c>
      <c r="N4076" s="2">
        <v>0</v>
      </c>
      <c r="O4076" s="2">
        <v>0</v>
      </c>
      <c r="P4076" s="2">
        <v>0</v>
      </c>
      <c r="Q4076" s="1" t="str">
        <f>A4076&amp;", '"&amp;B4076&amp;"', "&amp;C4076&amp;", "&amp;D4076&amp;", "&amp;E4076&amp;", "&amp;F4076&amp;", "&amp;G4076&amp;", "&amp;H4076&amp;", "&amp;I4076&amp;", "&amp;J4076&amp;", "&amp;K4076&amp;", "&amp;L4076&amp;", "&amp;M4076&amp;", "&amp;N4076&amp;", "&amp;O4076&amp;", "&amp;P4076</f>
        <v>6200, '20200728', 0, 2415, 2465, 2261, 2274, 472100, 2502, 48500000000, 0.905, -239, 2, 0, 0, 0</v>
      </c>
      <c r="R4076" s="1" t="str">
        <f t="shared" si="63"/>
        <v>insert into t_kabuka values(6200, '20200728', 0, 2415, 2465, 2261, 2274, 472100, 2502, 48500000000, 0.905, -239, 2, 0, 0, 0);</v>
      </c>
    </row>
    <row r="4077" spans="1:18" x14ac:dyDescent="0.7">
      <c r="A4077" s="2">
        <v>6201</v>
      </c>
      <c r="B4077" s="3" t="s">
        <v>0</v>
      </c>
      <c r="C4077" s="2">
        <v>0</v>
      </c>
      <c r="D4077" s="2">
        <v>5590</v>
      </c>
      <c r="E4077" s="2">
        <v>5790</v>
      </c>
      <c r="F4077" s="2">
        <v>5580</v>
      </c>
      <c r="G4077" s="2">
        <v>5790</v>
      </c>
      <c r="H4077" s="2">
        <v>463700</v>
      </c>
      <c r="I4077" s="2">
        <v>1226</v>
      </c>
      <c r="J4077" s="2">
        <v>1886600000000</v>
      </c>
      <c r="K4077" s="3">
        <v>1.018</v>
      </c>
      <c r="L4077" s="2">
        <v>100</v>
      </c>
      <c r="M4077" s="2">
        <v>4</v>
      </c>
      <c r="N4077" s="2">
        <v>0</v>
      </c>
      <c r="O4077" s="2">
        <v>0</v>
      </c>
      <c r="P4077" s="2">
        <v>0</v>
      </c>
      <c r="Q4077" s="1" t="str">
        <f>A4077&amp;", '"&amp;B4077&amp;"', "&amp;C4077&amp;", "&amp;D4077&amp;", "&amp;E4077&amp;", "&amp;F4077&amp;", "&amp;G4077&amp;", "&amp;H4077&amp;", "&amp;I4077&amp;", "&amp;J4077&amp;", "&amp;K4077&amp;", "&amp;L4077&amp;", "&amp;M4077&amp;", "&amp;N4077&amp;", "&amp;O4077&amp;", "&amp;P4077</f>
        <v>6201, '20200727', 0, 5590, 5790, 5580, 5790, 463700, 1226, 1886600000000, 1.018, 100, 4, 0, 0, 0</v>
      </c>
      <c r="R4077" s="1" t="str">
        <f t="shared" si="63"/>
        <v>insert into t_kabuka values(6201, '20200727', 0, 5590, 5790, 5580, 5790, 463700, 1226, 1886600000000, 1.018, 100, 4, 0, 0, 0);</v>
      </c>
    </row>
    <row r="4078" spans="1:18" x14ac:dyDescent="0.7">
      <c r="A4078" s="2">
        <v>6201</v>
      </c>
      <c r="B4078" s="3" t="s">
        <v>1</v>
      </c>
      <c r="C4078" s="2">
        <v>0</v>
      </c>
      <c r="D4078" s="2">
        <v>5780</v>
      </c>
      <c r="E4078" s="2">
        <v>5820</v>
      </c>
      <c r="F4078" s="2">
        <v>5700</v>
      </c>
      <c r="G4078" s="2">
        <v>5760</v>
      </c>
      <c r="H4078" s="2">
        <v>289600</v>
      </c>
      <c r="I4078" s="2">
        <v>635</v>
      </c>
      <c r="J4078" s="2">
        <v>1876800000000</v>
      </c>
      <c r="K4078" s="3">
        <v>0.995</v>
      </c>
      <c r="L4078" s="2">
        <v>-30</v>
      </c>
      <c r="M4078" s="2">
        <v>2</v>
      </c>
      <c r="N4078" s="2">
        <v>0</v>
      </c>
      <c r="O4078" s="2">
        <v>0</v>
      </c>
      <c r="P4078" s="2">
        <v>0</v>
      </c>
      <c r="Q4078" s="1" t="str">
        <f>A4078&amp;", '"&amp;B4078&amp;"', "&amp;C4078&amp;", "&amp;D4078&amp;", "&amp;E4078&amp;", "&amp;F4078&amp;", "&amp;G4078&amp;", "&amp;H4078&amp;", "&amp;I4078&amp;", "&amp;J4078&amp;", "&amp;K4078&amp;", "&amp;L4078&amp;", "&amp;M4078&amp;", "&amp;N4078&amp;", "&amp;O4078&amp;", "&amp;P4078</f>
        <v>6201, '20200728', 0, 5780, 5820, 5700, 5760, 289600, 635, 1876800000000, 0.995, -30, 2, 0, 0, 0</v>
      </c>
      <c r="R4078" s="1" t="str">
        <f t="shared" si="63"/>
        <v>insert into t_kabuka values(6201, '20200728', 0, 5780, 5820, 5700, 5760, 289600, 635, 1876800000000, 0.995, -30, 2, 0, 0, 0);</v>
      </c>
    </row>
    <row r="4079" spans="1:18" x14ac:dyDescent="0.7">
      <c r="A4079" s="2">
        <v>6203</v>
      </c>
      <c r="B4079" s="3" t="s">
        <v>0</v>
      </c>
      <c r="C4079" s="2">
        <v>0</v>
      </c>
      <c r="D4079" s="2">
        <v>800</v>
      </c>
      <c r="E4079" s="2">
        <v>828</v>
      </c>
      <c r="F4079" s="2">
        <v>799</v>
      </c>
      <c r="G4079" s="2">
        <v>824</v>
      </c>
      <c r="H4079" s="2">
        <v>273100</v>
      </c>
      <c r="I4079" s="2">
        <v>685</v>
      </c>
      <c r="J4079" s="2">
        <v>10300000000</v>
      </c>
      <c r="K4079" s="3">
        <v>1.05</v>
      </c>
      <c r="L4079" s="2">
        <v>39</v>
      </c>
      <c r="M4079" s="2">
        <v>4</v>
      </c>
      <c r="N4079" s="2">
        <v>0</v>
      </c>
      <c r="O4079" s="2">
        <v>0</v>
      </c>
      <c r="P4079" s="2">
        <v>0</v>
      </c>
      <c r="Q4079" s="1" t="str">
        <f>A4079&amp;", '"&amp;B4079&amp;"', "&amp;C4079&amp;", "&amp;D4079&amp;", "&amp;E4079&amp;", "&amp;F4079&amp;", "&amp;G4079&amp;", "&amp;H4079&amp;", "&amp;I4079&amp;", "&amp;J4079&amp;", "&amp;K4079&amp;", "&amp;L4079&amp;", "&amp;M4079&amp;", "&amp;N4079&amp;", "&amp;O4079&amp;", "&amp;P4079</f>
        <v>6203, '20200727', 0, 800, 828, 799, 824, 273100, 685, 10300000000, 1.05, 39, 4, 0, 0, 0</v>
      </c>
      <c r="R4079" s="1" t="str">
        <f t="shared" si="63"/>
        <v>insert into t_kabuka values(6203, '20200727', 0, 800, 828, 799, 824, 273100, 685, 10300000000, 1.05, 39, 4, 0, 0, 0);</v>
      </c>
    </row>
    <row r="4080" spans="1:18" x14ac:dyDescent="0.7">
      <c r="A4080" s="2">
        <v>6203</v>
      </c>
      <c r="B4080" s="3" t="s">
        <v>1</v>
      </c>
      <c r="C4080" s="2">
        <v>0</v>
      </c>
      <c r="D4080" s="2">
        <v>815</v>
      </c>
      <c r="E4080" s="2">
        <v>827</v>
      </c>
      <c r="F4080" s="2">
        <v>808</v>
      </c>
      <c r="G4080" s="2">
        <v>809</v>
      </c>
      <c r="H4080" s="2">
        <v>106400</v>
      </c>
      <c r="I4080" s="2">
        <v>319</v>
      </c>
      <c r="J4080" s="2">
        <v>10200000000</v>
      </c>
      <c r="K4080" s="3">
        <v>0.98199999999999998</v>
      </c>
      <c r="L4080" s="2">
        <v>-15</v>
      </c>
      <c r="M4080" s="2">
        <v>2</v>
      </c>
      <c r="N4080" s="2">
        <v>0</v>
      </c>
      <c r="O4080" s="2">
        <v>0</v>
      </c>
      <c r="P4080" s="2">
        <v>0</v>
      </c>
      <c r="Q4080" s="1" t="str">
        <f>A4080&amp;", '"&amp;B4080&amp;"', "&amp;C4080&amp;", "&amp;D4080&amp;", "&amp;E4080&amp;", "&amp;F4080&amp;", "&amp;G4080&amp;", "&amp;H4080&amp;", "&amp;I4080&amp;", "&amp;J4080&amp;", "&amp;K4080&amp;", "&amp;L4080&amp;", "&amp;M4080&amp;", "&amp;N4080&amp;", "&amp;O4080&amp;", "&amp;P4080</f>
        <v>6203, '20200728', 0, 815, 827, 808, 809, 106400, 319, 10200000000, 0.982, -15, 2, 0, 0, 0</v>
      </c>
      <c r="R4080" s="1" t="str">
        <f t="shared" si="63"/>
        <v>insert into t_kabuka values(6203, '20200728', 0, 815, 827, 808, 809, 106400, 319, 10200000000, 0.982, -15, 2, 0, 0, 0);</v>
      </c>
    </row>
    <row r="4081" spans="1:18" x14ac:dyDescent="0.7">
      <c r="A4081" s="2">
        <v>6205</v>
      </c>
      <c r="B4081" s="3" t="s">
        <v>0</v>
      </c>
      <c r="C4081" s="2">
        <v>0</v>
      </c>
      <c r="D4081" s="2">
        <v>371</v>
      </c>
      <c r="E4081" s="2">
        <v>373</v>
      </c>
      <c r="F4081" s="2">
        <v>362</v>
      </c>
      <c r="G4081" s="2">
        <v>373</v>
      </c>
      <c r="H4081" s="2">
        <v>15600</v>
      </c>
      <c r="I4081" s="2">
        <v>37</v>
      </c>
      <c r="J4081" s="2">
        <v>3040000000</v>
      </c>
      <c r="K4081" s="3">
        <v>1.0049999999999999</v>
      </c>
      <c r="L4081" s="2">
        <v>2</v>
      </c>
      <c r="M4081" s="2">
        <v>4</v>
      </c>
      <c r="N4081" s="2">
        <v>0</v>
      </c>
      <c r="O4081" s="2">
        <v>0</v>
      </c>
      <c r="P4081" s="2">
        <v>0</v>
      </c>
      <c r="Q4081" s="1" t="str">
        <f>A4081&amp;", '"&amp;B4081&amp;"', "&amp;C4081&amp;", "&amp;D4081&amp;", "&amp;E4081&amp;", "&amp;F4081&amp;", "&amp;G4081&amp;", "&amp;H4081&amp;", "&amp;I4081&amp;", "&amp;J4081&amp;", "&amp;K4081&amp;", "&amp;L4081&amp;", "&amp;M4081&amp;", "&amp;N4081&amp;", "&amp;O4081&amp;", "&amp;P4081</f>
        <v>6205, '20200727', 0, 371, 373, 362, 373, 15600, 37, 3040000000, 1.005, 2, 4, 0, 0, 0</v>
      </c>
      <c r="R4081" s="1" t="str">
        <f t="shared" si="63"/>
        <v>insert into t_kabuka values(6205, '20200727', 0, 371, 373, 362, 373, 15600, 37, 3040000000, 1.005, 2, 4, 0, 0, 0);</v>
      </c>
    </row>
    <row r="4082" spans="1:18" x14ac:dyDescent="0.7">
      <c r="A4082" s="2">
        <v>6205</v>
      </c>
      <c r="B4082" s="3" t="s">
        <v>1</v>
      </c>
      <c r="C4082" s="2">
        <v>0</v>
      </c>
      <c r="D4082" s="2">
        <v>370</v>
      </c>
      <c r="E4082" s="2">
        <v>370</v>
      </c>
      <c r="F4082" s="2">
        <v>366</v>
      </c>
      <c r="G4082" s="2">
        <v>368</v>
      </c>
      <c r="H4082" s="2">
        <v>6800</v>
      </c>
      <c r="I4082" s="2">
        <v>20</v>
      </c>
      <c r="J4082" s="2">
        <v>3000000000</v>
      </c>
      <c r="K4082" s="3">
        <v>0.98699999999999999</v>
      </c>
      <c r="L4082" s="2">
        <v>-5</v>
      </c>
      <c r="M4082" s="2">
        <v>2</v>
      </c>
      <c r="N4082" s="2">
        <v>0</v>
      </c>
      <c r="O4082" s="2">
        <v>0</v>
      </c>
      <c r="P4082" s="2">
        <v>0</v>
      </c>
      <c r="Q4082" s="1" t="str">
        <f>A4082&amp;", '"&amp;B4082&amp;"', "&amp;C4082&amp;", "&amp;D4082&amp;", "&amp;E4082&amp;", "&amp;F4082&amp;", "&amp;G4082&amp;", "&amp;H4082&amp;", "&amp;I4082&amp;", "&amp;J4082&amp;", "&amp;K4082&amp;", "&amp;L4082&amp;", "&amp;M4082&amp;", "&amp;N4082&amp;", "&amp;O4082&amp;", "&amp;P4082</f>
        <v>6205, '20200728', 0, 370, 370, 366, 368, 6800, 20, 3000000000, 0.987, -5, 2, 0, 0, 0</v>
      </c>
      <c r="R4082" s="1" t="str">
        <f t="shared" si="63"/>
        <v>insert into t_kabuka values(6205, '20200728', 0, 370, 370, 366, 368, 6800, 20, 3000000000, 0.987, -5, 2, 0, 0, 0);</v>
      </c>
    </row>
    <row r="4083" spans="1:18" x14ac:dyDescent="0.7">
      <c r="A4083" s="2">
        <v>6208</v>
      </c>
      <c r="B4083" s="3" t="s">
        <v>0</v>
      </c>
      <c r="C4083" s="2">
        <v>0</v>
      </c>
      <c r="D4083" s="2">
        <v>1730</v>
      </c>
      <c r="E4083" s="2">
        <v>1815</v>
      </c>
      <c r="F4083" s="2">
        <v>1710</v>
      </c>
      <c r="G4083" s="2">
        <v>1774</v>
      </c>
      <c r="H4083" s="2">
        <v>499900</v>
      </c>
      <c r="I4083" s="2">
        <v>1832</v>
      </c>
      <c r="J4083" s="2">
        <v>11300000000</v>
      </c>
      <c r="K4083" s="3">
        <v>1.0620000000000001</v>
      </c>
      <c r="L4083" s="2">
        <v>104</v>
      </c>
      <c r="M4083" s="2">
        <v>4</v>
      </c>
      <c r="N4083" s="2">
        <v>0</v>
      </c>
      <c r="O4083" s="2">
        <v>0</v>
      </c>
      <c r="P4083" s="2">
        <v>0</v>
      </c>
      <c r="Q4083" s="1" t="str">
        <f>A4083&amp;", '"&amp;B4083&amp;"', "&amp;C4083&amp;", "&amp;D4083&amp;", "&amp;E4083&amp;", "&amp;F4083&amp;", "&amp;G4083&amp;", "&amp;H4083&amp;", "&amp;I4083&amp;", "&amp;J4083&amp;", "&amp;K4083&amp;", "&amp;L4083&amp;", "&amp;M4083&amp;", "&amp;N4083&amp;", "&amp;O4083&amp;", "&amp;P4083</f>
        <v>6208, '20200727', 0, 1730, 1815, 1710, 1774, 499900, 1832, 11300000000, 1.062, 104, 4, 0, 0, 0</v>
      </c>
      <c r="R4083" s="1" t="str">
        <f t="shared" si="63"/>
        <v>insert into t_kabuka values(6208, '20200727', 0, 1730, 1815, 1710, 1774, 499900, 1832, 11300000000, 1.062, 104, 4, 0, 0, 0);</v>
      </c>
    </row>
    <row r="4084" spans="1:18" x14ac:dyDescent="0.7">
      <c r="A4084" s="2">
        <v>6208</v>
      </c>
      <c r="B4084" s="3" t="s">
        <v>1</v>
      </c>
      <c r="C4084" s="2">
        <v>0</v>
      </c>
      <c r="D4084" s="2">
        <v>1762</v>
      </c>
      <c r="E4084" s="2">
        <v>1784</v>
      </c>
      <c r="F4084" s="2">
        <v>1700</v>
      </c>
      <c r="G4084" s="2">
        <v>1737</v>
      </c>
      <c r="H4084" s="2">
        <v>278700</v>
      </c>
      <c r="I4084" s="2">
        <v>1059</v>
      </c>
      <c r="J4084" s="2">
        <v>11100000000</v>
      </c>
      <c r="K4084" s="3">
        <v>0.97899999999999998</v>
      </c>
      <c r="L4084" s="2">
        <v>-37</v>
      </c>
      <c r="M4084" s="2">
        <v>2</v>
      </c>
      <c r="N4084" s="2">
        <v>0</v>
      </c>
      <c r="O4084" s="2">
        <v>0</v>
      </c>
      <c r="P4084" s="2">
        <v>0</v>
      </c>
      <c r="Q4084" s="1" t="str">
        <f>A4084&amp;", '"&amp;B4084&amp;"', "&amp;C4084&amp;", "&amp;D4084&amp;", "&amp;E4084&amp;", "&amp;F4084&amp;", "&amp;G4084&amp;", "&amp;H4084&amp;", "&amp;I4084&amp;", "&amp;J4084&amp;", "&amp;K4084&amp;", "&amp;L4084&amp;", "&amp;M4084&amp;", "&amp;N4084&amp;", "&amp;O4084&amp;", "&amp;P4084</f>
        <v>6208, '20200728', 0, 1762, 1784, 1700, 1737, 278700, 1059, 11100000000, 0.979, -37, 2, 0, 0, 0</v>
      </c>
      <c r="R4084" s="1" t="str">
        <f t="shared" si="63"/>
        <v>insert into t_kabuka values(6208, '20200728', 0, 1762, 1784, 1700, 1737, 278700, 1059, 11100000000, 0.979, -37, 2, 0, 0, 0);</v>
      </c>
    </row>
    <row r="4085" spans="1:18" x14ac:dyDescent="0.7">
      <c r="A4085" s="2">
        <v>6210</v>
      </c>
      <c r="B4085" s="3" t="s">
        <v>0</v>
      </c>
      <c r="C4085" s="2">
        <v>0</v>
      </c>
      <c r="D4085" s="2">
        <v>399</v>
      </c>
      <c r="E4085" s="2">
        <v>408</v>
      </c>
      <c r="F4085" s="2">
        <v>395</v>
      </c>
      <c r="G4085" s="2">
        <v>408</v>
      </c>
      <c r="H4085" s="2">
        <v>28200</v>
      </c>
      <c r="I4085" s="2">
        <v>74</v>
      </c>
      <c r="J4085" s="2">
        <v>8450000000</v>
      </c>
      <c r="K4085" s="3">
        <v>1.0249999999999999</v>
      </c>
      <c r="L4085" s="2">
        <v>10</v>
      </c>
      <c r="M4085" s="2">
        <v>4</v>
      </c>
      <c r="N4085" s="2">
        <v>0</v>
      </c>
      <c r="O4085" s="2">
        <v>0</v>
      </c>
      <c r="P4085" s="2">
        <v>0</v>
      </c>
      <c r="Q4085" s="1" t="str">
        <f>A4085&amp;", '"&amp;B4085&amp;"', "&amp;C4085&amp;", "&amp;D4085&amp;", "&amp;E4085&amp;", "&amp;F4085&amp;", "&amp;G4085&amp;", "&amp;H4085&amp;", "&amp;I4085&amp;", "&amp;J4085&amp;", "&amp;K4085&amp;", "&amp;L4085&amp;", "&amp;M4085&amp;", "&amp;N4085&amp;", "&amp;O4085&amp;", "&amp;P4085</f>
        <v>6210, '20200727', 0, 399, 408, 395, 408, 28200, 74, 8450000000, 1.025, 10, 4, 0, 0, 0</v>
      </c>
      <c r="R4085" s="1" t="str">
        <f t="shared" si="63"/>
        <v>insert into t_kabuka values(6210, '20200727', 0, 399, 408, 395, 408, 28200, 74, 8450000000, 1.025, 10, 4, 0, 0, 0);</v>
      </c>
    </row>
    <row r="4086" spans="1:18" x14ac:dyDescent="0.7">
      <c r="A4086" s="2">
        <v>6210</v>
      </c>
      <c r="B4086" s="3" t="s">
        <v>1</v>
      </c>
      <c r="C4086" s="2">
        <v>0</v>
      </c>
      <c r="D4086" s="2">
        <v>412</v>
      </c>
      <c r="E4086" s="2">
        <v>412</v>
      </c>
      <c r="F4086" s="2">
        <v>382</v>
      </c>
      <c r="G4086" s="2">
        <v>386</v>
      </c>
      <c r="H4086" s="2">
        <v>67700</v>
      </c>
      <c r="I4086" s="2">
        <v>143</v>
      </c>
      <c r="J4086" s="2">
        <v>7990000000</v>
      </c>
      <c r="K4086" s="3">
        <v>0.94599999999999995</v>
      </c>
      <c r="L4086" s="2">
        <v>-22</v>
      </c>
      <c r="M4086" s="2">
        <v>2</v>
      </c>
      <c r="N4086" s="2">
        <v>0</v>
      </c>
      <c r="O4086" s="2">
        <v>0</v>
      </c>
      <c r="P4086" s="2">
        <v>0</v>
      </c>
      <c r="Q4086" s="1" t="str">
        <f>A4086&amp;", '"&amp;B4086&amp;"', "&amp;C4086&amp;", "&amp;D4086&amp;", "&amp;E4086&amp;", "&amp;F4086&amp;", "&amp;G4086&amp;", "&amp;H4086&amp;", "&amp;I4086&amp;", "&amp;J4086&amp;", "&amp;K4086&amp;", "&amp;L4086&amp;", "&amp;M4086&amp;", "&amp;N4086&amp;", "&amp;O4086&amp;", "&amp;P4086</f>
        <v>6210, '20200728', 0, 412, 412, 382, 386, 67700, 143, 7990000000, 0.946, -22, 2, 0, 0, 0</v>
      </c>
      <c r="R4086" s="1" t="str">
        <f t="shared" si="63"/>
        <v>insert into t_kabuka values(6210, '20200728', 0, 412, 412, 382, 386, 67700, 143, 7990000000, 0.946, -22, 2, 0, 0, 0);</v>
      </c>
    </row>
    <row r="4087" spans="1:18" x14ac:dyDescent="0.7">
      <c r="A4087" s="2">
        <v>6217</v>
      </c>
      <c r="B4087" s="3" t="s">
        <v>0</v>
      </c>
      <c r="C4087" s="2">
        <v>0</v>
      </c>
      <c r="D4087" s="2">
        <v>873</v>
      </c>
      <c r="E4087" s="2">
        <v>874</v>
      </c>
      <c r="F4087" s="2">
        <v>850</v>
      </c>
      <c r="G4087" s="2">
        <v>860</v>
      </c>
      <c r="H4087" s="2">
        <v>7600</v>
      </c>
      <c r="I4087" s="2">
        <v>35</v>
      </c>
      <c r="J4087" s="2">
        <v>5850000000</v>
      </c>
      <c r="K4087" s="3">
        <v>0.98499999999999999</v>
      </c>
      <c r="L4087" s="2">
        <v>-13</v>
      </c>
      <c r="M4087" s="2">
        <v>2</v>
      </c>
      <c r="N4087" s="2">
        <v>0</v>
      </c>
      <c r="O4087" s="2">
        <v>0</v>
      </c>
      <c r="P4087" s="2">
        <v>0</v>
      </c>
      <c r="Q4087" s="1" t="str">
        <f>A4087&amp;", '"&amp;B4087&amp;"', "&amp;C4087&amp;", "&amp;D4087&amp;", "&amp;E4087&amp;", "&amp;F4087&amp;", "&amp;G4087&amp;", "&amp;H4087&amp;", "&amp;I4087&amp;", "&amp;J4087&amp;", "&amp;K4087&amp;", "&amp;L4087&amp;", "&amp;M4087&amp;", "&amp;N4087&amp;", "&amp;O4087&amp;", "&amp;P4087</f>
        <v>6217, '20200727', 0, 873, 874, 850, 860, 7600, 35, 5850000000, 0.985, -13, 2, 0, 0, 0</v>
      </c>
      <c r="R4087" s="1" t="str">
        <f t="shared" si="63"/>
        <v>insert into t_kabuka values(6217, '20200727', 0, 873, 874, 850, 860, 7600, 35, 5850000000, 0.985, -13, 2, 0, 0, 0);</v>
      </c>
    </row>
    <row r="4088" spans="1:18" x14ac:dyDescent="0.7">
      <c r="A4088" s="2">
        <v>6217</v>
      </c>
      <c r="B4088" s="3" t="s">
        <v>1</v>
      </c>
      <c r="C4088" s="2">
        <v>0</v>
      </c>
      <c r="D4088" s="2">
        <v>855</v>
      </c>
      <c r="E4088" s="2">
        <v>900</v>
      </c>
      <c r="F4088" s="2">
        <v>849</v>
      </c>
      <c r="G4088" s="2">
        <v>900</v>
      </c>
      <c r="H4088" s="2">
        <v>14800</v>
      </c>
      <c r="I4088" s="2">
        <v>78</v>
      </c>
      <c r="J4088" s="2">
        <v>6130000000</v>
      </c>
      <c r="K4088" s="3">
        <v>1.0469999999999999</v>
      </c>
      <c r="L4088" s="2">
        <v>40</v>
      </c>
      <c r="M4088" s="2">
        <v>4</v>
      </c>
      <c r="N4088" s="2">
        <v>0</v>
      </c>
      <c r="O4088" s="2">
        <v>0</v>
      </c>
      <c r="P4088" s="2">
        <v>0</v>
      </c>
      <c r="Q4088" s="1" t="str">
        <f>A4088&amp;", '"&amp;B4088&amp;"', "&amp;C4088&amp;", "&amp;D4088&amp;", "&amp;E4088&amp;", "&amp;F4088&amp;", "&amp;G4088&amp;", "&amp;H4088&amp;", "&amp;I4088&amp;", "&amp;J4088&amp;", "&amp;K4088&amp;", "&amp;L4088&amp;", "&amp;M4088&amp;", "&amp;N4088&amp;", "&amp;O4088&amp;", "&amp;P4088</f>
        <v>6217, '20200728', 0, 855, 900, 849, 900, 14800, 78, 6130000000, 1.047, 40, 4, 0, 0, 0</v>
      </c>
      <c r="R4088" s="1" t="str">
        <f t="shared" si="63"/>
        <v>insert into t_kabuka values(6217, '20200728', 0, 855, 900, 849, 900, 14800, 78, 6130000000, 1.047, 40, 4, 0, 0, 0);</v>
      </c>
    </row>
    <row r="4089" spans="1:18" x14ac:dyDescent="0.7">
      <c r="A4089" s="2">
        <v>6218</v>
      </c>
      <c r="B4089" s="3" t="s">
        <v>0</v>
      </c>
      <c r="C4089" s="2">
        <v>0</v>
      </c>
      <c r="D4089" s="2">
        <v>900</v>
      </c>
      <c r="E4089" s="2">
        <v>936</v>
      </c>
      <c r="F4089" s="2">
        <v>900</v>
      </c>
      <c r="G4089" s="2">
        <v>936</v>
      </c>
      <c r="H4089" s="2">
        <v>7700</v>
      </c>
      <c r="I4089" s="2">
        <v>24</v>
      </c>
      <c r="J4089" s="2">
        <v>5950000000</v>
      </c>
      <c r="K4089" s="3">
        <v>1.0229999999999999</v>
      </c>
      <c r="L4089" s="2">
        <v>21</v>
      </c>
      <c r="M4089" s="2">
        <v>4</v>
      </c>
      <c r="N4089" s="2">
        <v>0</v>
      </c>
      <c r="O4089" s="2">
        <v>0</v>
      </c>
      <c r="P4089" s="2">
        <v>0</v>
      </c>
      <c r="Q4089" s="1" t="str">
        <f>A4089&amp;", '"&amp;B4089&amp;"', "&amp;C4089&amp;", "&amp;D4089&amp;", "&amp;E4089&amp;", "&amp;F4089&amp;", "&amp;G4089&amp;", "&amp;H4089&amp;", "&amp;I4089&amp;", "&amp;J4089&amp;", "&amp;K4089&amp;", "&amp;L4089&amp;", "&amp;M4089&amp;", "&amp;N4089&amp;", "&amp;O4089&amp;", "&amp;P4089</f>
        <v>6218, '20200727', 0, 900, 936, 900, 936, 7700, 24, 5950000000, 1.023, 21, 4, 0, 0, 0</v>
      </c>
      <c r="R4089" s="1" t="str">
        <f t="shared" si="63"/>
        <v>insert into t_kabuka values(6218, '20200727', 0, 900, 936, 900, 936, 7700, 24, 5950000000, 1.023, 21, 4, 0, 0, 0);</v>
      </c>
    </row>
    <row r="4090" spans="1:18" x14ac:dyDescent="0.7">
      <c r="A4090" s="2">
        <v>6218</v>
      </c>
      <c r="B4090" s="3" t="s">
        <v>1</v>
      </c>
      <c r="C4090" s="2">
        <v>0</v>
      </c>
      <c r="D4090" s="2">
        <v>920</v>
      </c>
      <c r="E4090" s="2">
        <v>938</v>
      </c>
      <c r="F4090" s="2">
        <v>920</v>
      </c>
      <c r="G4090" s="2">
        <v>921</v>
      </c>
      <c r="H4090" s="2">
        <v>8300</v>
      </c>
      <c r="I4090" s="2">
        <v>14</v>
      </c>
      <c r="J4090" s="2">
        <v>5850000000</v>
      </c>
      <c r="K4090" s="3">
        <v>0.98399999999999999</v>
      </c>
      <c r="L4090" s="2">
        <v>-15</v>
      </c>
      <c r="M4090" s="2">
        <v>2</v>
      </c>
      <c r="N4090" s="2">
        <v>0</v>
      </c>
      <c r="O4090" s="2">
        <v>0</v>
      </c>
      <c r="P4090" s="2">
        <v>0</v>
      </c>
      <c r="Q4090" s="1" t="str">
        <f>A4090&amp;", '"&amp;B4090&amp;"', "&amp;C4090&amp;", "&amp;D4090&amp;", "&amp;E4090&amp;", "&amp;F4090&amp;", "&amp;G4090&amp;", "&amp;H4090&amp;", "&amp;I4090&amp;", "&amp;J4090&amp;", "&amp;K4090&amp;", "&amp;L4090&amp;", "&amp;M4090&amp;", "&amp;N4090&amp;", "&amp;O4090&amp;", "&amp;P4090</f>
        <v>6218, '20200728', 0, 920, 938, 920, 921, 8300, 14, 5850000000, 0.984, -15, 2, 0, 0, 0</v>
      </c>
      <c r="R4090" s="1" t="str">
        <f t="shared" si="63"/>
        <v>insert into t_kabuka values(6218, '20200728', 0, 920, 938, 920, 921, 8300, 14, 5850000000, 0.984, -15, 2, 0, 0, 0);</v>
      </c>
    </row>
    <row r="4091" spans="1:18" x14ac:dyDescent="0.7">
      <c r="A4091" s="2">
        <v>6222</v>
      </c>
      <c r="B4091" s="3" t="s">
        <v>0</v>
      </c>
      <c r="C4091" s="2">
        <v>0</v>
      </c>
      <c r="D4091" s="2">
        <v>1418</v>
      </c>
      <c r="E4091" s="2">
        <v>1422</v>
      </c>
      <c r="F4091" s="2">
        <v>1392</v>
      </c>
      <c r="G4091" s="2">
        <v>1410</v>
      </c>
      <c r="H4091" s="2">
        <v>87900</v>
      </c>
      <c r="I4091" s="2">
        <v>405</v>
      </c>
      <c r="J4091" s="2">
        <v>50500000000</v>
      </c>
      <c r="K4091" s="3">
        <v>0.99399999999999999</v>
      </c>
      <c r="L4091" s="2">
        <v>-9</v>
      </c>
      <c r="M4091" s="2">
        <v>2</v>
      </c>
      <c r="N4091" s="2">
        <v>0</v>
      </c>
      <c r="O4091" s="2">
        <v>0</v>
      </c>
      <c r="P4091" s="2">
        <v>0</v>
      </c>
      <c r="Q4091" s="1" t="str">
        <f>A4091&amp;", '"&amp;B4091&amp;"', "&amp;C4091&amp;", "&amp;D4091&amp;", "&amp;E4091&amp;", "&amp;F4091&amp;", "&amp;G4091&amp;", "&amp;H4091&amp;", "&amp;I4091&amp;", "&amp;J4091&amp;", "&amp;K4091&amp;", "&amp;L4091&amp;", "&amp;M4091&amp;", "&amp;N4091&amp;", "&amp;O4091&amp;", "&amp;P4091</f>
        <v>6222, '20200727', 0, 1418, 1422, 1392, 1410, 87900, 405, 50500000000, 0.994, -9, 2, 0, 0, 0</v>
      </c>
      <c r="R4091" s="1" t="str">
        <f t="shared" si="63"/>
        <v>insert into t_kabuka values(6222, '20200727', 0, 1418, 1422, 1392, 1410, 87900, 405, 50500000000, 0.994, -9, 2, 0, 0, 0);</v>
      </c>
    </row>
    <row r="4092" spans="1:18" x14ac:dyDescent="0.7">
      <c r="A4092" s="2">
        <v>6222</v>
      </c>
      <c r="B4092" s="3" t="s">
        <v>1</v>
      </c>
      <c r="C4092" s="2">
        <v>0</v>
      </c>
      <c r="D4092" s="2">
        <v>1411</v>
      </c>
      <c r="E4092" s="2">
        <v>1411</v>
      </c>
      <c r="F4092" s="2">
        <v>1373</v>
      </c>
      <c r="G4092" s="2">
        <v>1375</v>
      </c>
      <c r="H4092" s="2">
        <v>69100</v>
      </c>
      <c r="I4092" s="2">
        <v>279</v>
      </c>
      <c r="J4092" s="2">
        <v>49200000000</v>
      </c>
      <c r="K4092" s="3">
        <v>0.97499999999999998</v>
      </c>
      <c r="L4092" s="2">
        <v>-35</v>
      </c>
      <c r="M4092" s="2">
        <v>2</v>
      </c>
      <c r="N4092" s="2">
        <v>0</v>
      </c>
      <c r="O4092" s="2">
        <v>0</v>
      </c>
      <c r="P4092" s="2">
        <v>0</v>
      </c>
      <c r="Q4092" s="1" t="str">
        <f>A4092&amp;", '"&amp;B4092&amp;"', "&amp;C4092&amp;", "&amp;D4092&amp;", "&amp;E4092&amp;", "&amp;F4092&amp;", "&amp;G4092&amp;", "&amp;H4092&amp;", "&amp;I4092&amp;", "&amp;J4092&amp;", "&amp;K4092&amp;", "&amp;L4092&amp;", "&amp;M4092&amp;", "&amp;N4092&amp;", "&amp;O4092&amp;", "&amp;P4092</f>
        <v>6222, '20200728', 0, 1411, 1411, 1373, 1375, 69100, 279, 49200000000, 0.975, -35, 2, 0, 0, 0</v>
      </c>
      <c r="R4092" s="1" t="str">
        <f t="shared" si="63"/>
        <v>insert into t_kabuka values(6222, '20200728', 0, 1411, 1411, 1373, 1375, 69100, 279, 49200000000, 0.975, -35, 2, 0, 0, 0);</v>
      </c>
    </row>
    <row r="4093" spans="1:18" x14ac:dyDescent="0.7">
      <c r="A4093" s="2">
        <v>6231</v>
      </c>
      <c r="B4093" s="3" t="s">
        <v>0</v>
      </c>
      <c r="C4093" s="2">
        <v>0</v>
      </c>
      <c r="D4093" s="2">
        <v>2800</v>
      </c>
      <c r="E4093" s="2">
        <v>2845</v>
      </c>
      <c r="F4093" s="2">
        <v>2751</v>
      </c>
      <c r="G4093" s="2">
        <v>2780</v>
      </c>
      <c r="H4093" s="2">
        <v>28600</v>
      </c>
      <c r="I4093" s="2">
        <v>176</v>
      </c>
      <c r="J4093" s="2">
        <v>10700000000</v>
      </c>
      <c r="K4093" s="3">
        <v>0.98</v>
      </c>
      <c r="L4093" s="2">
        <v>-56</v>
      </c>
      <c r="M4093" s="2">
        <v>2</v>
      </c>
      <c r="N4093" s="2">
        <v>0</v>
      </c>
      <c r="O4093" s="2">
        <v>0</v>
      </c>
      <c r="P4093" s="2">
        <v>0</v>
      </c>
      <c r="Q4093" s="1" t="str">
        <f>A4093&amp;", '"&amp;B4093&amp;"', "&amp;C4093&amp;", "&amp;D4093&amp;", "&amp;E4093&amp;", "&amp;F4093&amp;", "&amp;G4093&amp;", "&amp;H4093&amp;", "&amp;I4093&amp;", "&amp;J4093&amp;", "&amp;K4093&amp;", "&amp;L4093&amp;", "&amp;M4093&amp;", "&amp;N4093&amp;", "&amp;O4093&amp;", "&amp;P4093</f>
        <v>6231, '20200727', 0, 2800, 2845, 2751, 2780, 28600, 176, 10700000000, 0.98, -56, 2, 0, 0, 0</v>
      </c>
      <c r="R4093" s="1" t="str">
        <f t="shared" si="63"/>
        <v>insert into t_kabuka values(6231, '20200727', 0, 2800, 2845, 2751, 2780, 28600, 176, 10700000000, 0.98, -56, 2, 0, 0, 0);</v>
      </c>
    </row>
    <row r="4094" spans="1:18" x14ac:dyDescent="0.7">
      <c r="A4094" s="2">
        <v>6231</v>
      </c>
      <c r="B4094" s="3" t="s">
        <v>1</v>
      </c>
      <c r="C4094" s="2">
        <v>0</v>
      </c>
      <c r="D4094" s="2">
        <v>2812</v>
      </c>
      <c r="E4094" s="2">
        <v>2840</v>
      </c>
      <c r="F4094" s="2">
        <v>2782</v>
      </c>
      <c r="G4094" s="2">
        <v>2837</v>
      </c>
      <c r="H4094" s="2">
        <v>19100</v>
      </c>
      <c r="I4094" s="2">
        <v>139</v>
      </c>
      <c r="J4094" s="2">
        <v>10900000000</v>
      </c>
      <c r="K4094" s="3">
        <v>1.0209999999999999</v>
      </c>
      <c r="L4094" s="2">
        <v>57</v>
      </c>
      <c r="M4094" s="2">
        <v>4</v>
      </c>
      <c r="N4094" s="2">
        <v>0</v>
      </c>
      <c r="O4094" s="2">
        <v>0</v>
      </c>
      <c r="P4094" s="2">
        <v>0</v>
      </c>
      <c r="Q4094" s="1" t="str">
        <f>A4094&amp;", '"&amp;B4094&amp;"', "&amp;C4094&amp;", "&amp;D4094&amp;", "&amp;E4094&amp;", "&amp;F4094&amp;", "&amp;G4094&amp;", "&amp;H4094&amp;", "&amp;I4094&amp;", "&amp;J4094&amp;", "&amp;K4094&amp;", "&amp;L4094&amp;", "&amp;M4094&amp;", "&amp;N4094&amp;", "&amp;O4094&amp;", "&amp;P4094</f>
        <v>6231, '20200728', 0, 2812, 2840, 2782, 2837, 19100, 139, 10900000000, 1.021, 57, 4, 0, 0, 0</v>
      </c>
      <c r="R4094" s="1" t="str">
        <f t="shared" si="63"/>
        <v>insert into t_kabuka values(6231, '20200728', 0, 2812, 2840, 2782, 2837, 19100, 139, 10900000000, 1.021, 57, 4, 0, 0, 0);</v>
      </c>
    </row>
    <row r="4095" spans="1:18" x14ac:dyDescent="0.7">
      <c r="A4095" s="2">
        <v>6232</v>
      </c>
      <c r="B4095" s="3" t="s">
        <v>0</v>
      </c>
      <c r="C4095" s="2">
        <v>0</v>
      </c>
      <c r="D4095" s="2">
        <v>2120</v>
      </c>
      <c r="E4095" s="2">
        <v>2139</v>
      </c>
      <c r="F4095" s="2">
        <v>2074</v>
      </c>
      <c r="G4095" s="2">
        <v>2110</v>
      </c>
      <c r="H4095" s="2">
        <v>81100</v>
      </c>
      <c r="I4095" s="2">
        <v>383</v>
      </c>
      <c r="J4095" s="2">
        <v>22700000000</v>
      </c>
      <c r="K4095" s="3">
        <v>0.98199999999999998</v>
      </c>
      <c r="L4095" s="2">
        <v>-39</v>
      </c>
      <c r="M4095" s="2">
        <v>2</v>
      </c>
      <c r="N4095" s="2">
        <v>0</v>
      </c>
      <c r="O4095" s="2">
        <v>0</v>
      </c>
      <c r="P4095" s="2">
        <v>0</v>
      </c>
      <c r="Q4095" s="1" t="str">
        <f>A4095&amp;", '"&amp;B4095&amp;"', "&amp;C4095&amp;", "&amp;D4095&amp;", "&amp;E4095&amp;", "&amp;F4095&amp;", "&amp;G4095&amp;", "&amp;H4095&amp;", "&amp;I4095&amp;", "&amp;J4095&amp;", "&amp;K4095&amp;", "&amp;L4095&amp;", "&amp;M4095&amp;", "&amp;N4095&amp;", "&amp;O4095&amp;", "&amp;P4095</f>
        <v>6232, '20200727', 0, 2120, 2139, 2074, 2110, 81100, 383, 22700000000, 0.982, -39, 2, 0, 0, 0</v>
      </c>
      <c r="R4095" s="1" t="str">
        <f t="shared" si="63"/>
        <v>insert into t_kabuka values(6232, '20200727', 0, 2120, 2139, 2074, 2110, 81100, 383, 22700000000, 0.982, -39, 2, 0, 0, 0);</v>
      </c>
    </row>
    <row r="4096" spans="1:18" x14ac:dyDescent="0.7">
      <c r="A4096" s="2">
        <v>6232</v>
      </c>
      <c r="B4096" s="3" t="s">
        <v>1</v>
      </c>
      <c r="C4096" s="2">
        <v>0</v>
      </c>
      <c r="D4096" s="2">
        <v>2133</v>
      </c>
      <c r="E4096" s="2">
        <v>2192</v>
      </c>
      <c r="F4096" s="2">
        <v>2130</v>
      </c>
      <c r="G4096" s="2">
        <v>2161</v>
      </c>
      <c r="H4096" s="2">
        <v>110500</v>
      </c>
      <c r="I4096" s="2">
        <v>504</v>
      </c>
      <c r="J4096" s="2">
        <v>23200000000</v>
      </c>
      <c r="K4096" s="3">
        <v>1.024</v>
      </c>
      <c r="L4096" s="2">
        <v>51</v>
      </c>
      <c r="M4096" s="2">
        <v>4</v>
      </c>
      <c r="N4096" s="2">
        <v>0</v>
      </c>
      <c r="O4096" s="2">
        <v>0</v>
      </c>
      <c r="P4096" s="2">
        <v>0</v>
      </c>
      <c r="Q4096" s="1" t="str">
        <f>A4096&amp;", '"&amp;B4096&amp;"', "&amp;C4096&amp;", "&amp;D4096&amp;", "&amp;E4096&amp;", "&amp;F4096&amp;", "&amp;G4096&amp;", "&amp;H4096&amp;", "&amp;I4096&amp;", "&amp;J4096&amp;", "&amp;K4096&amp;", "&amp;L4096&amp;", "&amp;M4096&amp;", "&amp;N4096&amp;", "&amp;O4096&amp;", "&amp;P4096</f>
        <v>6232, '20200728', 0, 2133, 2192, 2130, 2161, 110500, 504, 23200000000, 1.024, 51, 4, 0, 0, 0</v>
      </c>
      <c r="R4096" s="1" t="str">
        <f t="shared" si="63"/>
        <v>insert into t_kabuka values(6232, '20200728', 0, 2133, 2192, 2130, 2161, 110500, 504, 23200000000, 1.024, 51, 4, 0, 0, 0);</v>
      </c>
    </row>
    <row r="4097" spans="1:18" x14ac:dyDescent="0.7">
      <c r="A4097" s="2">
        <v>6233</v>
      </c>
      <c r="B4097" s="3" t="s">
        <v>0</v>
      </c>
      <c r="C4097" s="2">
        <v>0</v>
      </c>
      <c r="D4097" s="2">
        <v>449</v>
      </c>
      <c r="E4097" s="2">
        <v>453</v>
      </c>
      <c r="F4097" s="2">
        <v>440</v>
      </c>
      <c r="G4097" s="2">
        <v>449</v>
      </c>
      <c r="H4097" s="2">
        <v>1400</v>
      </c>
      <c r="I4097" s="2">
        <v>13</v>
      </c>
      <c r="J4097" s="2">
        <v>2420000000</v>
      </c>
      <c r="K4097" s="2">
        <v>1</v>
      </c>
      <c r="L4097" s="2">
        <v>0</v>
      </c>
      <c r="M4097" s="2">
        <v>3</v>
      </c>
      <c r="N4097" s="2">
        <v>0</v>
      </c>
      <c r="O4097" s="2">
        <v>0</v>
      </c>
      <c r="P4097" s="2">
        <v>0</v>
      </c>
      <c r="Q4097" s="1" t="str">
        <f>A4097&amp;", '"&amp;B4097&amp;"', "&amp;C4097&amp;", "&amp;D4097&amp;", "&amp;E4097&amp;", "&amp;F4097&amp;", "&amp;G4097&amp;", "&amp;H4097&amp;", "&amp;I4097&amp;", "&amp;J4097&amp;", "&amp;K4097&amp;", "&amp;L4097&amp;", "&amp;M4097&amp;", "&amp;N4097&amp;", "&amp;O4097&amp;", "&amp;P4097</f>
        <v>6233, '20200727', 0, 449, 453, 440, 449, 1400, 13, 2420000000, 1, 0, 3, 0, 0, 0</v>
      </c>
      <c r="R4097" s="1" t="str">
        <f t="shared" si="63"/>
        <v>insert into t_kabuka values(6233, '20200727', 0, 449, 453, 440, 449, 1400, 13, 2420000000, 1, 0, 3, 0, 0, 0);</v>
      </c>
    </row>
    <row r="4098" spans="1:18" x14ac:dyDescent="0.7">
      <c r="A4098" s="2">
        <v>6233</v>
      </c>
      <c r="B4098" s="3" t="s">
        <v>1</v>
      </c>
      <c r="C4098" s="2">
        <v>0</v>
      </c>
      <c r="D4098" s="2">
        <v>448</v>
      </c>
      <c r="E4098" s="2">
        <v>526</v>
      </c>
      <c r="F4098" s="2">
        <v>436</v>
      </c>
      <c r="G4098" s="2">
        <v>510</v>
      </c>
      <c r="H4098" s="2">
        <v>28700</v>
      </c>
      <c r="I4098" s="2">
        <v>140</v>
      </c>
      <c r="J4098" s="2">
        <v>2750000000</v>
      </c>
      <c r="K4098" s="3">
        <v>1.1359999999999999</v>
      </c>
      <c r="L4098" s="2">
        <v>61</v>
      </c>
      <c r="M4098" s="2">
        <v>4</v>
      </c>
      <c r="N4098" s="2">
        <v>0</v>
      </c>
      <c r="O4098" s="2">
        <v>0</v>
      </c>
      <c r="P4098" s="2">
        <v>0</v>
      </c>
      <c r="Q4098" s="1" t="str">
        <f>A4098&amp;", '"&amp;B4098&amp;"', "&amp;C4098&amp;", "&amp;D4098&amp;", "&amp;E4098&amp;", "&amp;F4098&amp;", "&amp;G4098&amp;", "&amp;H4098&amp;", "&amp;I4098&amp;", "&amp;J4098&amp;", "&amp;K4098&amp;", "&amp;L4098&amp;", "&amp;M4098&amp;", "&amp;N4098&amp;", "&amp;O4098&amp;", "&amp;P4098</f>
        <v>6233, '20200728', 0, 448, 526, 436, 510, 28700, 140, 2750000000, 1.136, 61, 4, 0, 0, 0</v>
      </c>
      <c r="R4098" s="1" t="str">
        <f t="shared" si="63"/>
        <v>insert into t_kabuka values(6233, '20200728', 0, 448, 526, 436, 510, 28700, 140, 2750000000, 1.136, 61, 4, 0, 0, 0);</v>
      </c>
    </row>
    <row r="4099" spans="1:18" x14ac:dyDescent="0.7">
      <c r="A4099" s="2">
        <v>6235</v>
      </c>
      <c r="B4099" s="3" t="s">
        <v>0</v>
      </c>
      <c r="C4099" s="2">
        <v>0</v>
      </c>
      <c r="D4099" s="2">
        <v>2467</v>
      </c>
      <c r="E4099" s="2">
        <v>2481</v>
      </c>
      <c r="F4099" s="2">
        <v>2419</v>
      </c>
      <c r="G4099" s="2">
        <v>2473</v>
      </c>
      <c r="H4099" s="2">
        <v>312000</v>
      </c>
      <c r="I4099" s="2">
        <v>1482</v>
      </c>
      <c r="J4099" s="2">
        <v>109700000000</v>
      </c>
      <c r="K4099" s="3">
        <v>0.98499999999999999</v>
      </c>
      <c r="L4099" s="2">
        <v>-38</v>
      </c>
      <c r="M4099" s="2">
        <v>2</v>
      </c>
      <c r="N4099" s="2">
        <v>0</v>
      </c>
      <c r="O4099" s="2">
        <v>0</v>
      </c>
      <c r="P4099" s="2">
        <v>0</v>
      </c>
      <c r="Q4099" s="1" t="str">
        <f>A4099&amp;", '"&amp;B4099&amp;"', "&amp;C4099&amp;", "&amp;D4099&amp;", "&amp;E4099&amp;", "&amp;F4099&amp;", "&amp;G4099&amp;", "&amp;H4099&amp;", "&amp;I4099&amp;", "&amp;J4099&amp;", "&amp;K4099&amp;", "&amp;L4099&amp;", "&amp;M4099&amp;", "&amp;N4099&amp;", "&amp;O4099&amp;", "&amp;P4099</f>
        <v>6235, '20200727', 0, 2467, 2481, 2419, 2473, 312000, 1482, 109700000000, 0.985, -38, 2, 0, 0, 0</v>
      </c>
      <c r="R4099" s="1" t="str">
        <f t="shared" si="63"/>
        <v>insert into t_kabuka values(6235, '20200727', 0, 2467, 2481, 2419, 2473, 312000, 1482, 109700000000, 0.985, -38, 2, 0, 0, 0);</v>
      </c>
    </row>
    <row r="4100" spans="1:18" x14ac:dyDescent="0.7">
      <c r="A4100" s="2">
        <v>6235</v>
      </c>
      <c r="B4100" s="3" t="s">
        <v>1</v>
      </c>
      <c r="C4100" s="2">
        <v>0</v>
      </c>
      <c r="D4100" s="2">
        <v>2523</v>
      </c>
      <c r="E4100" s="2">
        <v>2562</v>
      </c>
      <c r="F4100" s="2">
        <v>2487</v>
      </c>
      <c r="G4100" s="2">
        <v>2489</v>
      </c>
      <c r="H4100" s="2">
        <v>306600</v>
      </c>
      <c r="I4100" s="2">
        <v>1502</v>
      </c>
      <c r="J4100" s="2">
        <v>110400000000</v>
      </c>
      <c r="K4100" s="3">
        <v>1.006</v>
      </c>
      <c r="L4100" s="2">
        <v>16</v>
      </c>
      <c r="M4100" s="2">
        <v>4</v>
      </c>
      <c r="N4100" s="2">
        <v>0</v>
      </c>
      <c r="O4100" s="2">
        <v>0</v>
      </c>
      <c r="P4100" s="2">
        <v>0</v>
      </c>
      <c r="Q4100" s="1" t="str">
        <f>A4100&amp;", '"&amp;B4100&amp;"', "&amp;C4100&amp;", "&amp;D4100&amp;", "&amp;E4100&amp;", "&amp;F4100&amp;", "&amp;G4100&amp;", "&amp;H4100&amp;", "&amp;I4100&amp;", "&amp;J4100&amp;", "&amp;K4100&amp;", "&amp;L4100&amp;", "&amp;M4100&amp;", "&amp;N4100&amp;", "&amp;O4100&amp;", "&amp;P4100</f>
        <v>6235, '20200728', 0, 2523, 2562, 2487, 2489, 306600, 1502, 110400000000, 1.006, 16, 4, 0, 0, 0</v>
      </c>
      <c r="R4100" s="1" t="str">
        <f t="shared" ref="R4100:R4163" si="64">"insert into t_kabuka values("&amp;Q4100&amp;");"</f>
        <v>insert into t_kabuka values(6235, '20200728', 0, 2523, 2562, 2487, 2489, 306600, 1502, 110400000000, 1.006, 16, 4, 0, 0, 0);</v>
      </c>
    </row>
    <row r="4101" spans="1:18" x14ac:dyDescent="0.7">
      <c r="A4101" s="2">
        <v>6236</v>
      </c>
      <c r="B4101" s="3" t="s">
        <v>0</v>
      </c>
      <c r="C4101" s="2">
        <v>0</v>
      </c>
      <c r="D4101" s="2">
        <v>583</v>
      </c>
      <c r="E4101" s="2">
        <v>583</v>
      </c>
      <c r="F4101" s="2">
        <v>566</v>
      </c>
      <c r="G4101" s="2">
        <v>579</v>
      </c>
      <c r="H4101" s="2">
        <v>7500</v>
      </c>
      <c r="I4101" s="2">
        <v>19</v>
      </c>
      <c r="J4101" s="2">
        <v>3720000000</v>
      </c>
      <c r="K4101" s="3">
        <v>1.028</v>
      </c>
      <c r="L4101" s="2">
        <v>16</v>
      </c>
      <c r="M4101" s="2">
        <v>4</v>
      </c>
      <c r="N4101" s="2">
        <v>0</v>
      </c>
      <c r="O4101" s="2">
        <v>0</v>
      </c>
      <c r="P4101" s="2">
        <v>0</v>
      </c>
      <c r="Q4101" s="1" t="str">
        <f>A4101&amp;", '"&amp;B4101&amp;"', "&amp;C4101&amp;", "&amp;D4101&amp;", "&amp;E4101&amp;", "&amp;F4101&amp;", "&amp;G4101&amp;", "&amp;H4101&amp;", "&amp;I4101&amp;", "&amp;J4101&amp;", "&amp;K4101&amp;", "&amp;L4101&amp;", "&amp;M4101&amp;", "&amp;N4101&amp;", "&amp;O4101&amp;", "&amp;P4101</f>
        <v>6236, '20200727', 0, 583, 583, 566, 579, 7500, 19, 3720000000, 1.028, 16, 4, 0, 0, 0</v>
      </c>
      <c r="R4101" s="1" t="str">
        <f t="shared" si="64"/>
        <v>insert into t_kabuka values(6236, '20200727', 0, 583, 583, 566, 579, 7500, 19, 3720000000, 1.028, 16, 4, 0, 0, 0);</v>
      </c>
    </row>
    <row r="4102" spans="1:18" x14ac:dyDescent="0.7">
      <c r="A4102" s="2">
        <v>6236</v>
      </c>
      <c r="B4102" s="3" t="s">
        <v>1</v>
      </c>
      <c r="C4102" s="2">
        <v>0</v>
      </c>
      <c r="D4102" s="2">
        <v>564</v>
      </c>
      <c r="E4102" s="2">
        <v>576</v>
      </c>
      <c r="F4102" s="2">
        <v>564</v>
      </c>
      <c r="G4102" s="2">
        <v>575</v>
      </c>
      <c r="H4102" s="2">
        <v>900</v>
      </c>
      <c r="I4102" s="2">
        <v>4</v>
      </c>
      <c r="J4102" s="2">
        <v>3690000000</v>
      </c>
      <c r="K4102" s="3">
        <v>0.99299999999999999</v>
      </c>
      <c r="L4102" s="2">
        <v>-4</v>
      </c>
      <c r="M4102" s="2">
        <v>2</v>
      </c>
      <c r="N4102" s="2">
        <v>0</v>
      </c>
      <c r="O4102" s="2">
        <v>0</v>
      </c>
      <c r="P4102" s="2">
        <v>0</v>
      </c>
      <c r="Q4102" s="1" t="str">
        <f>A4102&amp;", '"&amp;B4102&amp;"', "&amp;C4102&amp;", "&amp;D4102&amp;", "&amp;E4102&amp;", "&amp;F4102&amp;", "&amp;G4102&amp;", "&amp;H4102&amp;", "&amp;I4102&amp;", "&amp;J4102&amp;", "&amp;K4102&amp;", "&amp;L4102&amp;", "&amp;M4102&amp;", "&amp;N4102&amp;", "&amp;O4102&amp;", "&amp;P4102</f>
        <v>6236, '20200728', 0, 564, 576, 564, 575, 900, 4, 3690000000, 0.993, -4, 2, 0, 0, 0</v>
      </c>
      <c r="R4102" s="1" t="str">
        <f t="shared" si="64"/>
        <v>insert into t_kabuka values(6236, '20200728', 0, 564, 576, 564, 575, 900, 4, 3690000000, 0.993, -4, 2, 0, 0, 0);</v>
      </c>
    </row>
    <row r="4103" spans="1:18" x14ac:dyDescent="0.7">
      <c r="A4103" s="2">
        <v>6237</v>
      </c>
      <c r="B4103" s="3" t="s">
        <v>0</v>
      </c>
      <c r="C4103" s="2">
        <v>0</v>
      </c>
      <c r="D4103" s="2">
        <v>950</v>
      </c>
      <c r="E4103" s="2">
        <v>969</v>
      </c>
      <c r="F4103" s="2">
        <v>931</v>
      </c>
      <c r="G4103" s="2">
        <v>969</v>
      </c>
      <c r="H4103" s="2">
        <v>36700</v>
      </c>
      <c r="I4103" s="2">
        <v>107</v>
      </c>
      <c r="J4103" s="2">
        <v>21800000000</v>
      </c>
      <c r="K4103" s="3">
        <v>1.014</v>
      </c>
      <c r="L4103" s="2">
        <v>13</v>
      </c>
      <c r="M4103" s="2">
        <v>4</v>
      </c>
      <c r="N4103" s="2">
        <v>0</v>
      </c>
      <c r="O4103" s="2">
        <v>0</v>
      </c>
      <c r="P4103" s="2">
        <v>0</v>
      </c>
      <c r="Q4103" s="1" t="str">
        <f>A4103&amp;", '"&amp;B4103&amp;"', "&amp;C4103&amp;", "&amp;D4103&amp;", "&amp;E4103&amp;", "&amp;F4103&amp;", "&amp;G4103&amp;", "&amp;H4103&amp;", "&amp;I4103&amp;", "&amp;J4103&amp;", "&amp;K4103&amp;", "&amp;L4103&amp;", "&amp;M4103&amp;", "&amp;N4103&amp;", "&amp;O4103&amp;", "&amp;P4103</f>
        <v>6237, '20200727', 0, 950, 969, 931, 969, 36700, 107, 21800000000, 1.014, 13, 4, 0, 0, 0</v>
      </c>
      <c r="R4103" s="1" t="str">
        <f t="shared" si="64"/>
        <v>insert into t_kabuka values(6237, '20200727', 0, 950, 969, 931, 969, 36700, 107, 21800000000, 1.014, 13, 4, 0, 0, 0);</v>
      </c>
    </row>
    <row r="4104" spans="1:18" x14ac:dyDescent="0.7">
      <c r="A4104" s="2">
        <v>6237</v>
      </c>
      <c r="B4104" s="3" t="s">
        <v>1</v>
      </c>
      <c r="C4104" s="2">
        <v>0</v>
      </c>
      <c r="D4104" s="2">
        <v>972</v>
      </c>
      <c r="E4104" s="2">
        <v>975</v>
      </c>
      <c r="F4104" s="2">
        <v>958</v>
      </c>
      <c r="G4104" s="2">
        <v>975</v>
      </c>
      <c r="H4104" s="2">
        <v>37800</v>
      </c>
      <c r="I4104" s="2">
        <v>136</v>
      </c>
      <c r="J4104" s="2">
        <v>21900000000</v>
      </c>
      <c r="K4104" s="3">
        <v>1.006</v>
      </c>
      <c r="L4104" s="2">
        <v>6</v>
      </c>
      <c r="M4104" s="2">
        <v>4</v>
      </c>
      <c r="N4104" s="2">
        <v>0</v>
      </c>
      <c r="O4104" s="2">
        <v>0</v>
      </c>
      <c r="P4104" s="2">
        <v>0</v>
      </c>
      <c r="Q4104" s="1" t="str">
        <f>A4104&amp;", '"&amp;B4104&amp;"', "&amp;C4104&amp;", "&amp;D4104&amp;", "&amp;E4104&amp;", "&amp;F4104&amp;", "&amp;G4104&amp;", "&amp;H4104&amp;", "&amp;I4104&amp;", "&amp;J4104&amp;", "&amp;K4104&amp;", "&amp;L4104&amp;", "&amp;M4104&amp;", "&amp;N4104&amp;", "&amp;O4104&amp;", "&amp;P4104</f>
        <v>6237, '20200728', 0, 972, 975, 958, 975, 37800, 136, 21900000000, 1.006, 6, 4, 0, 0, 0</v>
      </c>
      <c r="R4104" s="1" t="str">
        <f t="shared" si="64"/>
        <v>insert into t_kabuka values(6237, '20200728', 0, 972, 975, 958, 975, 37800, 136, 21900000000, 1.006, 6, 4, 0, 0, 0);</v>
      </c>
    </row>
    <row r="4105" spans="1:18" x14ac:dyDescent="0.7">
      <c r="A4105" s="2">
        <v>6238</v>
      </c>
      <c r="B4105" s="3" t="s">
        <v>0</v>
      </c>
      <c r="C4105" s="2">
        <v>0</v>
      </c>
      <c r="D4105" s="2">
        <v>960</v>
      </c>
      <c r="E4105" s="2">
        <v>982</v>
      </c>
      <c r="F4105" s="2">
        <v>943</v>
      </c>
      <c r="G4105" s="2">
        <v>975</v>
      </c>
      <c r="H4105" s="2">
        <v>160900</v>
      </c>
      <c r="I4105" s="2">
        <v>685</v>
      </c>
      <c r="J4105" s="2">
        <v>27600000000</v>
      </c>
      <c r="K4105" s="3">
        <v>1.018</v>
      </c>
      <c r="L4105" s="2">
        <v>17</v>
      </c>
      <c r="M4105" s="2">
        <v>4</v>
      </c>
      <c r="N4105" s="2">
        <v>0</v>
      </c>
      <c r="O4105" s="2">
        <v>0</v>
      </c>
      <c r="P4105" s="2">
        <v>0</v>
      </c>
      <c r="Q4105" s="1" t="str">
        <f>A4105&amp;", '"&amp;B4105&amp;"', "&amp;C4105&amp;", "&amp;D4105&amp;", "&amp;E4105&amp;", "&amp;F4105&amp;", "&amp;G4105&amp;", "&amp;H4105&amp;", "&amp;I4105&amp;", "&amp;J4105&amp;", "&amp;K4105&amp;", "&amp;L4105&amp;", "&amp;M4105&amp;", "&amp;N4105&amp;", "&amp;O4105&amp;", "&amp;P4105</f>
        <v>6238, '20200727', 0, 960, 982, 943, 975, 160900, 685, 27600000000, 1.018, 17, 4, 0, 0, 0</v>
      </c>
      <c r="R4105" s="1" t="str">
        <f t="shared" si="64"/>
        <v>insert into t_kabuka values(6238, '20200727', 0, 960, 982, 943, 975, 160900, 685, 27600000000, 1.018, 17, 4, 0, 0, 0);</v>
      </c>
    </row>
    <row r="4106" spans="1:18" x14ac:dyDescent="0.7">
      <c r="A4106" s="2">
        <v>6238</v>
      </c>
      <c r="B4106" s="3" t="s">
        <v>1</v>
      </c>
      <c r="C4106" s="2">
        <v>0</v>
      </c>
      <c r="D4106" s="2">
        <v>974</v>
      </c>
      <c r="E4106" s="2">
        <v>978</v>
      </c>
      <c r="F4106" s="2">
        <v>951</v>
      </c>
      <c r="G4106" s="2">
        <v>971</v>
      </c>
      <c r="H4106" s="2">
        <v>102800</v>
      </c>
      <c r="I4106" s="2">
        <v>519</v>
      </c>
      <c r="J4106" s="2">
        <v>27500000000</v>
      </c>
      <c r="K4106" s="3">
        <v>0.996</v>
      </c>
      <c r="L4106" s="2">
        <v>-4</v>
      </c>
      <c r="M4106" s="2">
        <v>2</v>
      </c>
      <c r="N4106" s="2">
        <v>0</v>
      </c>
      <c r="O4106" s="2">
        <v>0</v>
      </c>
      <c r="P4106" s="2">
        <v>0</v>
      </c>
      <c r="Q4106" s="1" t="str">
        <f>A4106&amp;", '"&amp;B4106&amp;"', "&amp;C4106&amp;", "&amp;D4106&amp;", "&amp;E4106&amp;", "&amp;F4106&amp;", "&amp;G4106&amp;", "&amp;H4106&amp;", "&amp;I4106&amp;", "&amp;J4106&amp;", "&amp;K4106&amp;", "&amp;L4106&amp;", "&amp;M4106&amp;", "&amp;N4106&amp;", "&amp;O4106&amp;", "&amp;P4106</f>
        <v>6238, '20200728', 0, 974, 978, 951, 971, 102800, 519, 27500000000, 0.996, -4, 2, 0, 0, 0</v>
      </c>
      <c r="R4106" s="1" t="str">
        <f t="shared" si="64"/>
        <v>insert into t_kabuka values(6238, '20200728', 0, 974, 978, 951, 971, 102800, 519, 27500000000, 0.996, -4, 2, 0, 0, 0);</v>
      </c>
    </row>
    <row r="4107" spans="1:18" x14ac:dyDescent="0.7">
      <c r="A4107" s="2">
        <v>6239</v>
      </c>
      <c r="B4107" s="3" t="s">
        <v>0</v>
      </c>
      <c r="C4107" s="2">
        <v>0</v>
      </c>
      <c r="D4107" s="2">
        <v>1042</v>
      </c>
      <c r="E4107" s="2">
        <v>1120</v>
      </c>
      <c r="F4107" s="2">
        <v>1042</v>
      </c>
      <c r="G4107" s="2">
        <v>1102</v>
      </c>
      <c r="H4107" s="2">
        <v>193000</v>
      </c>
      <c r="I4107" s="2">
        <v>660</v>
      </c>
      <c r="J4107" s="2">
        <v>7800000000</v>
      </c>
      <c r="K4107" s="3">
        <v>1.0329999999999999</v>
      </c>
      <c r="L4107" s="2">
        <v>35</v>
      </c>
      <c r="M4107" s="2">
        <v>4</v>
      </c>
      <c r="N4107" s="2">
        <v>0</v>
      </c>
      <c r="O4107" s="2">
        <v>0</v>
      </c>
      <c r="P4107" s="2">
        <v>0</v>
      </c>
      <c r="Q4107" s="1" t="str">
        <f>A4107&amp;", '"&amp;B4107&amp;"', "&amp;C4107&amp;", "&amp;D4107&amp;", "&amp;E4107&amp;", "&amp;F4107&amp;", "&amp;G4107&amp;", "&amp;H4107&amp;", "&amp;I4107&amp;", "&amp;J4107&amp;", "&amp;K4107&amp;", "&amp;L4107&amp;", "&amp;M4107&amp;", "&amp;N4107&amp;", "&amp;O4107&amp;", "&amp;P4107</f>
        <v>6239, '20200727', 0, 1042, 1120, 1042, 1102, 193000, 660, 7800000000, 1.033, 35, 4, 0, 0, 0</v>
      </c>
      <c r="R4107" s="1" t="str">
        <f t="shared" si="64"/>
        <v>insert into t_kabuka values(6239, '20200727', 0, 1042, 1120, 1042, 1102, 193000, 660, 7800000000, 1.033, 35, 4, 0, 0, 0);</v>
      </c>
    </row>
    <row r="4108" spans="1:18" x14ac:dyDescent="0.7">
      <c r="A4108" s="2">
        <v>6239</v>
      </c>
      <c r="B4108" s="3" t="s">
        <v>1</v>
      </c>
      <c r="C4108" s="2">
        <v>0</v>
      </c>
      <c r="D4108" s="2">
        <v>1103</v>
      </c>
      <c r="E4108" s="2">
        <v>1135</v>
      </c>
      <c r="F4108" s="2">
        <v>1077</v>
      </c>
      <c r="G4108" s="2">
        <v>1134</v>
      </c>
      <c r="H4108" s="2">
        <v>179100</v>
      </c>
      <c r="I4108" s="2">
        <v>589</v>
      </c>
      <c r="J4108" s="2">
        <v>8030000000</v>
      </c>
      <c r="K4108" s="3">
        <v>1.0289999999999999</v>
      </c>
      <c r="L4108" s="2">
        <v>32</v>
      </c>
      <c r="M4108" s="2">
        <v>4</v>
      </c>
      <c r="N4108" s="2">
        <v>0</v>
      </c>
      <c r="O4108" s="2">
        <v>0</v>
      </c>
      <c r="P4108" s="2">
        <v>0</v>
      </c>
      <c r="Q4108" s="1" t="str">
        <f>A4108&amp;", '"&amp;B4108&amp;"', "&amp;C4108&amp;", "&amp;D4108&amp;", "&amp;E4108&amp;", "&amp;F4108&amp;", "&amp;G4108&amp;", "&amp;H4108&amp;", "&amp;I4108&amp;", "&amp;J4108&amp;", "&amp;K4108&amp;", "&amp;L4108&amp;", "&amp;M4108&amp;", "&amp;N4108&amp;", "&amp;O4108&amp;", "&amp;P4108</f>
        <v>6239, '20200728', 0, 1103, 1135, 1077, 1134, 179100, 589, 8030000000, 1.029, 32, 4, 0, 0, 0</v>
      </c>
      <c r="R4108" s="1" t="str">
        <f t="shared" si="64"/>
        <v>insert into t_kabuka values(6239, '20200728', 0, 1103, 1135, 1077, 1134, 179100, 589, 8030000000, 1.029, 32, 4, 0, 0, 0);</v>
      </c>
    </row>
    <row r="4109" spans="1:18" x14ac:dyDescent="0.7">
      <c r="A4109" s="2">
        <v>6240</v>
      </c>
      <c r="B4109" s="3" t="s">
        <v>0</v>
      </c>
      <c r="C4109" s="2">
        <v>0</v>
      </c>
      <c r="D4109" s="2">
        <v>1018</v>
      </c>
      <c r="E4109" s="2">
        <v>1036</v>
      </c>
      <c r="F4109" s="2">
        <v>1013</v>
      </c>
      <c r="G4109" s="2">
        <v>1033</v>
      </c>
      <c r="H4109" s="2">
        <v>125500</v>
      </c>
      <c r="I4109" s="2">
        <v>425</v>
      </c>
      <c r="J4109" s="2">
        <v>71500000000</v>
      </c>
      <c r="K4109" s="2">
        <v>1</v>
      </c>
      <c r="L4109" s="2">
        <v>0</v>
      </c>
      <c r="M4109" s="2">
        <v>3</v>
      </c>
      <c r="N4109" s="2">
        <v>0</v>
      </c>
      <c r="O4109" s="2">
        <v>0</v>
      </c>
      <c r="P4109" s="2">
        <v>0</v>
      </c>
      <c r="Q4109" s="1" t="str">
        <f>A4109&amp;", '"&amp;B4109&amp;"', "&amp;C4109&amp;", "&amp;D4109&amp;", "&amp;E4109&amp;", "&amp;F4109&amp;", "&amp;G4109&amp;", "&amp;H4109&amp;", "&amp;I4109&amp;", "&amp;J4109&amp;", "&amp;K4109&amp;", "&amp;L4109&amp;", "&amp;M4109&amp;", "&amp;N4109&amp;", "&amp;O4109&amp;", "&amp;P4109</f>
        <v>6240, '20200727', 0, 1018, 1036, 1013, 1033, 125500, 425, 71500000000, 1, 0, 3, 0, 0, 0</v>
      </c>
      <c r="R4109" s="1" t="str">
        <f t="shared" si="64"/>
        <v>insert into t_kabuka values(6240, '20200727', 0, 1018, 1036, 1013, 1033, 125500, 425, 71500000000, 1, 0, 3, 0, 0, 0);</v>
      </c>
    </row>
    <row r="4110" spans="1:18" x14ac:dyDescent="0.7">
      <c r="A4110" s="2">
        <v>6240</v>
      </c>
      <c r="B4110" s="3" t="s">
        <v>1</v>
      </c>
      <c r="C4110" s="2">
        <v>0</v>
      </c>
      <c r="D4110" s="2">
        <v>1022</v>
      </c>
      <c r="E4110" s="2">
        <v>1032</v>
      </c>
      <c r="F4110" s="2">
        <v>1000</v>
      </c>
      <c r="G4110" s="2">
        <v>1005</v>
      </c>
      <c r="H4110" s="2">
        <v>163100</v>
      </c>
      <c r="I4110" s="2">
        <v>577</v>
      </c>
      <c r="J4110" s="2">
        <v>69600000000</v>
      </c>
      <c r="K4110" s="3">
        <v>0.97299999999999998</v>
      </c>
      <c r="L4110" s="2">
        <v>-28</v>
      </c>
      <c r="M4110" s="2">
        <v>2</v>
      </c>
      <c r="N4110" s="2">
        <v>0</v>
      </c>
      <c r="O4110" s="2">
        <v>0</v>
      </c>
      <c r="P4110" s="2">
        <v>0</v>
      </c>
      <c r="Q4110" s="1" t="str">
        <f>A4110&amp;", '"&amp;B4110&amp;"', "&amp;C4110&amp;", "&amp;D4110&amp;", "&amp;E4110&amp;", "&amp;F4110&amp;", "&amp;G4110&amp;", "&amp;H4110&amp;", "&amp;I4110&amp;", "&amp;J4110&amp;", "&amp;K4110&amp;", "&amp;L4110&amp;", "&amp;M4110&amp;", "&amp;N4110&amp;", "&amp;O4110&amp;", "&amp;P4110</f>
        <v>6240, '20200728', 0, 1022, 1032, 1000, 1005, 163100, 577, 69600000000, 0.973, -28, 2, 0, 0, 0</v>
      </c>
      <c r="R4110" s="1" t="str">
        <f t="shared" si="64"/>
        <v>insert into t_kabuka values(6240, '20200728', 0, 1022, 1032, 1000, 1005, 163100, 577, 69600000000, 0.973, -28, 2, 0, 0, 0);</v>
      </c>
    </row>
    <row r="4111" spans="1:18" x14ac:dyDescent="0.7">
      <c r="A4111" s="2">
        <v>6245</v>
      </c>
      <c r="B4111" s="3" t="s">
        <v>0</v>
      </c>
      <c r="C4111" s="2">
        <v>0</v>
      </c>
      <c r="D4111" s="2">
        <v>1399</v>
      </c>
      <c r="E4111" s="2">
        <v>1399</v>
      </c>
      <c r="F4111" s="2">
        <v>1371</v>
      </c>
      <c r="G4111" s="2">
        <v>1392</v>
      </c>
      <c r="H4111" s="2">
        <v>7400</v>
      </c>
      <c r="I4111" s="2">
        <v>47</v>
      </c>
      <c r="J4111" s="2">
        <v>21400000000</v>
      </c>
      <c r="K4111" s="3">
        <v>1.0009999999999999</v>
      </c>
      <c r="L4111" s="2">
        <v>2</v>
      </c>
      <c r="M4111" s="2">
        <v>4</v>
      </c>
      <c r="N4111" s="2">
        <v>0</v>
      </c>
      <c r="O4111" s="2">
        <v>0</v>
      </c>
      <c r="P4111" s="2">
        <v>0</v>
      </c>
      <c r="Q4111" s="1" t="str">
        <f>A4111&amp;", '"&amp;B4111&amp;"', "&amp;C4111&amp;", "&amp;D4111&amp;", "&amp;E4111&amp;", "&amp;F4111&amp;", "&amp;G4111&amp;", "&amp;H4111&amp;", "&amp;I4111&amp;", "&amp;J4111&amp;", "&amp;K4111&amp;", "&amp;L4111&amp;", "&amp;M4111&amp;", "&amp;N4111&amp;", "&amp;O4111&amp;", "&amp;P4111</f>
        <v>6245, '20200727', 0, 1399, 1399, 1371, 1392, 7400, 47, 21400000000, 1.001, 2, 4, 0, 0, 0</v>
      </c>
      <c r="R4111" s="1" t="str">
        <f t="shared" si="64"/>
        <v>insert into t_kabuka values(6245, '20200727', 0, 1399, 1399, 1371, 1392, 7400, 47, 21400000000, 1.001, 2, 4, 0, 0, 0);</v>
      </c>
    </row>
    <row r="4112" spans="1:18" x14ac:dyDescent="0.7">
      <c r="A4112" s="2">
        <v>6245</v>
      </c>
      <c r="B4112" s="3" t="s">
        <v>1</v>
      </c>
      <c r="C4112" s="2">
        <v>0</v>
      </c>
      <c r="D4112" s="2">
        <v>1376</v>
      </c>
      <c r="E4112" s="2">
        <v>1402</v>
      </c>
      <c r="F4112" s="2">
        <v>1376</v>
      </c>
      <c r="G4112" s="2">
        <v>1392</v>
      </c>
      <c r="H4112" s="2">
        <v>10600</v>
      </c>
      <c r="I4112" s="2">
        <v>62</v>
      </c>
      <c r="J4112" s="2">
        <v>21400000000</v>
      </c>
      <c r="K4112" s="2">
        <v>1</v>
      </c>
      <c r="L4112" s="2">
        <v>0</v>
      </c>
      <c r="M4112" s="2">
        <v>3</v>
      </c>
      <c r="N4112" s="2">
        <v>0</v>
      </c>
      <c r="O4112" s="2">
        <v>0</v>
      </c>
      <c r="P4112" s="2">
        <v>0</v>
      </c>
      <c r="Q4112" s="1" t="str">
        <f>A4112&amp;", '"&amp;B4112&amp;"', "&amp;C4112&amp;", "&amp;D4112&amp;", "&amp;E4112&amp;", "&amp;F4112&amp;", "&amp;G4112&amp;", "&amp;H4112&amp;", "&amp;I4112&amp;", "&amp;J4112&amp;", "&amp;K4112&amp;", "&amp;L4112&amp;", "&amp;M4112&amp;", "&amp;N4112&amp;", "&amp;O4112&amp;", "&amp;P4112</f>
        <v>6245, '20200728', 0, 1376, 1402, 1376, 1392, 10600, 62, 21400000000, 1, 0, 3, 0, 0, 0</v>
      </c>
      <c r="R4112" s="1" t="str">
        <f t="shared" si="64"/>
        <v>insert into t_kabuka values(6245, '20200728', 0, 1376, 1402, 1376, 1392, 10600, 62, 21400000000, 1, 0, 3, 0, 0, 0);</v>
      </c>
    </row>
    <row r="4113" spans="1:18" x14ac:dyDescent="0.7">
      <c r="A4113" s="2">
        <v>6246</v>
      </c>
      <c r="B4113" s="3" t="s">
        <v>0</v>
      </c>
      <c r="C4113" s="2">
        <v>0</v>
      </c>
      <c r="D4113" s="2">
        <v>819</v>
      </c>
      <c r="E4113" s="2">
        <v>830</v>
      </c>
      <c r="F4113" s="2">
        <v>819</v>
      </c>
      <c r="G4113" s="2">
        <v>819</v>
      </c>
      <c r="H4113" s="2">
        <v>87800</v>
      </c>
      <c r="I4113" s="2">
        <v>148</v>
      </c>
      <c r="J4113" s="2">
        <v>10200000000</v>
      </c>
      <c r="K4113" s="2">
        <v>1</v>
      </c>
      <c r="L4113" s="2">
        <v>0</v>
      </c>
      <c r="M4113" s="2">
        <v>3</v>
      </c>
      <c r="N4113" s="2">
        <v>0</v>
      </c>
      <c r="O4113" s="2">
        <v>0</v>
      </c>
      <c r="P4113" s="2">
        <v>0</v>
      </c>
      <c r="Q4113" s="1" t="str">
        <f>A4113&amp;", '"&amp;B4113&amp;"', "&amp;C4113&amp;", "&amp;D4113&amp;", "&amp;E4113&amp;", "&amp;F4113&amp;", "&amp;G4113&amp;", "&amp;H4113&amp;", "&amp;I4113&amp;", "&amp;J4113&amp;", "&amp;K4113&amp;", "&amp;L4113&amp;", "&amp;M4113&amp;", "&amp;N4113&amp;", "&amp;O4113&amp;", "&amp;P4113</f>
        <v>6246, '20200727', 0, 819, 830, 819, 819, 87800, 148, 10200000000, 1, 0, 3, 0, 0, 0</v>
      </c>
      <c r="R4113" s="1" t="str">
        <f t="shared" si="64"/>
        <v>insert into t_kabuka values(6246, '20200727', 0, 819, 830, 819, 819, 87800, 148, 10200000000, 1, 0, 3, 0, 0, 0);</v>
      </c>
    </row>
    <row r="4114" spans="1:18" x14ac:dyDescent="0.7">
      <c r="A4114" s="2">
        <v>6246</v>
      </c>
      <c r="B4114" s="3" t="s">
        <v>1</v>
      </c>
      <c r="C4114" s="2">
        <v>0</v>
      </c>
      <c r="D4114" s="2">
        <v>819</v>
      </c>
      <c r="E4114" s="2">
        <v>824</v>
      </c>
      <c r="F4114" s="2">
        <v>808</v>
      </c>
      <c r="G4114" s="2">
        <v>808</v>
      </c>
      <c r="H4114" s="2">
        <v>31800</v>
      </c>
      <c r="I4114" s="2">
        <v>134</v>
      </c>
      <c r="J4114" s="2">
        <v>10000000000</v>
      </c>
      <c r="K4114" s="3">
        <v>0.98699999999999999</v>
      </c>
      <c r="L4114" s="2">
        <v>-11</v>
      </c>
      <c r="M4114" s="2">
        <v>2</v>
      </c>
      <c r="N4114" s="2">
        <v>0</v>
      </c>
      <c r="O4114" s="2">
        <v>0</v>
      </c>
      <c r="P4114" s="2">
        <v>0</v>
      </c>
      <c r="Q4114" s="1" t="str">
        <f>A4114&amp;", '"&amp;B4114&amp;"', "&amp;C4114&amp;", "&amp;D4114&amp;", "&amp;E4114&amp;", "&amp;F4114&amp;", "&amp;G4114&amp;", "&amp;H4114&amp;", "&amp;I4114&amp;", "&amp;J4114&amp;", "&amp;K4114&amp;", "&amp;L4114&amp;", "&amp;M4114&amp;", "&amp;N4114&amp;", "&amp;O4114&amp;", "&amp;P4114</f>
        <v>6246, '20200728', 0, 819, 824, 808, 808, 31800, 134, 10000000000, 0.987, -11, 2, 0, 0, 0</v>
      </c>
      <c r="R4114" s="1" t="str">
        <f t="shared" si="64"/>
        <v>insert into t_kabuka values(6246, '20200728', 0, 819, 824, 808, 808, 31800, 134, 10000000000, 0.987, -11, 2, 0, 0, 0);</v>
      </c>
    </row>
    <row r="4115" spans="1:18" x14ac:dyDescent="0.7">
      <c r="A4115" s="2">
        <v>6247</v>
      </c>
      <c r="B4115" s="3" t="s">
        <v>0</v>
      </c>
      <c r="C4115" s="2">
        <v>0</v>
      </c>
      <c r="D4115" s="2">
        <v>767</v>
      </c>
      <c r="E4115" s="2">
        <v>789</v>
      </c>
      <c r="F4115" s="2">
        <v>759</v>
      </c>
      <c r="G4115" s="2">
        <v>789</v>
      </c>
      <c r="H4115" s="2">
        <v>36500</v>
      </c>
      <c r="I4115" s="2">
        <v>155</v>
      </c>
      <c r="J4115" s="2">
        <v>25800000000</v>
      </c>
      <c r="K4115" s="3">
        <v>1.0309999999999999</v>
      </c>
      <c r="L4115" s="2">
        <v>24</v>
      </c>
      <c r="M4115" s="2">
        <v>4</v>
      </c>
      <c r="N4115" s="2">
        <v>0</v>
      </c>
      <c r="O4115" s="2">
        <v>0</v>
      </c>
      <c r="P4115" s="2">
        <v>0</v>
      </c>
      <c r="Q4115" s="1" t="str">
        <f>A4115&amp;", '"&amp;B4115&amp;"', "&amp;C4115&amp;", "&amp;D4115&amp;", "&amp;E4115&amp;", "&amp;F4115&amp;", "&amp;G4115&amp;", "&amp;H4115&amp;", "&amp;I4115&amp;", "&amp;J4115&amp;", "&amp;K4115&amp;", "&amp;L4115&amp;", "&amp;M4115&amp;", "&amp;N4115&amp;", "&amp;O4115&amp;", "&amp;P4115</f>
        <v>6247, '20200727', 0, 767, 789, 759, 789, 36500, 155, 25800000000, 1.031, 24, 4, 0, 0, 0</v>
      </c>
      <c r="R4115" s="1" t="str">
        <f t="shared" si="64"/>
        <v>insert into t_kabuka values(6247, '20200727', 0, 767, 789, 759, 789, 36500, 155, 25800000000, 1.031, 24, 4, 0, 0, 0);</v>
      </c>
    </row>
    <row r="4116" spans="1:18" x14ac:dyDescent="0.7">
      <c r="A4116" s="2">
        <v>6247</v>
      </c>
      <c r="B4116" s="3" t="s">
        <v>1</v>
      </c>
      <c r="C4116" s="2">
        <v>0</v>
      </c>
      <c r="D4116" s="2">
        <v>784</v>
      </c>
      <c r="E4116" s="2">
        <v>796</v>
      </c>
      <c r="F4116" s="2">
        <v>776</v>
      </c>
      <c r="G4116" s="2">
        <v>781</v>
      </c>
      <c r="H4116" s="2">
        <v>34300</v>
      </c>
      <c r="I4116" s="2">
        <v>125</v>
      </c>
      <c r="J4116" s="2">
        <v>25600000000</v>
      </c>
      <c r="K4116" s="3">
        <v>0.99</v>
      </c>
      <c r="L4116" s="2">
        <v>-8</v>
      </c>
      <c r="M4116" s="2">
        <v>2</v>
      </c>
      <c r="N4116" s="2">
        <v>0</v>
      </c>
      <c r="O4116" s="2">
        <v>0</v>
      </c>
      <c r="P4116" s="2">
        <v>0</v>
      </c>
      <c r="Q4116" s="1" t="str">
        <f>A4116&amp;", '"&amp;B4116&amp;"', "&amp;C4116&amp;", "&amp;D4116&amp;", "&amp;E4116&amp;", "&amp;F4116&amp;", "&amp;G4116&amp;", "&amp;H4116&amp;", "&amp;I4116&amp;", "&amp;J4116&amp;", "&amp;K4116&amp;", "&amp;L4116&amp;", "&amp;M4116&amp;", "&amp;N4116&amp;", "&amp;O4116&amp;", "&amp;P4116</f>
        <v>6247, '20200728', 0, 784, 796, 776, 781, 34300, 125, 25600000000, 0.99, -8, 2, 0, 0, 0</v>
      </c>
      <c r="R4116" s="1" t="str">
        <f t="shared" si="64"/>
        <v>insert into t_kabuka values(6247, '20200728', 0, 784, 796, 776, 781, 34300, 125, 25600000000, 0.99, -8, 2, 0, 0, 0);</v>
      </c>
    </row>
    <row r="4117" spans="1:18" x14ac:dyDescent="0.7">
      <c r="A4117" s="2">
        <v>6248</v>
      </c>
      <c r="B4117" s="3" t="s">
        <v>0</v>
      </c>
      <c r="C4117" s="2">
        <v>0</v>
      </c>
      <c r="D4117" s="2">
        <v>1070</v>
      </c>
      <c r="E4117" s="2">
        <v>1070</v>
      </c>
      <c r="F4117" s="2">
        <v>1055</v>
      </c>
      <c r="G4117" s="2">
        <v>1060</v>
      </c>
      <c r="H4117" s="2">
        <v>4700</v>
      </c>
      <c r="I4117" s="2">
        <v>5</v>
      </c>
      <c r="J4117" s="2">
        <v>1990000000</v>
      </c>
      <c r="K4117" s="3">
        <v>1.012</v>
      </c>
      <c r="L4117" s="2">
        <v>13</v>
      </c>
      <c r="M4117" s="2">
        <v>4</v>
      </c>
      <c r="N4117" s="2">
        <v>0</v>
      </c>
      <c r="O4117" s="2">
        <v>0</v>
      </c>
      <c r="P4117" s="2">
        <v>0</v>
      </c>
      <c r="Q4117" s="1" t="str">
        <f>A4117&amp;", '"&amp;B4117&amp;"', "&amp;C4117&amp;", "&amp;D4117&amp;", "&amp;E4117&amp;", "&amp;F4117&amp;", "&amp;G4117&amp;", "&amp;H4117&amp;", "&amp;I4117&amp;", "&amp;J4117&amp;", "&amp;K4117&amp;", "&amp;L4117&amp;", "&amp;M4117&amp;", "&amp;N4117&amp;", "&amp;O4117&amp;", "&amp;P4117</f>
        <v>6248, '20200727', 0, 1070, 1070, 1055, 1060, 4700, 5, 1990000000, 1.012, 13, 4, 0, 0, 0</v>
      </c>
      <c r="R4117" s="1" t="str">
        <f t="shared" si="64"/>
        <v>insert into t_kabuka values(6248, '20200727', 0, 1070, 1070, 1055, 1060, 4700, 5, 1990000000, 1.012, 13, 4, 0, 0, 0);</v>
      </c>
    </row>
    <row r="4118" spans="1:18" x14ac:dyDescent="0.7">
      <c r="A4118" s="2">
        <v>6248</v>
      </c>
      <c r="B4118" s="3" t="s">
        <v>1</v>
      </c>
      <c r="C4118" s="2">
        <v>0</v>
      </c>
      <c r="D4118" s="2">
        <v>1050</v>
      </c>
      <c r="E4118" s="2">
        <v>1050</v>
      </c>
      <c r="F4118" s="2">
        <v>1050</v>
      </c>
      <c r="G4118" s="2">
        <v>1050</v>
      </c>
      <c r="H4118" s="2">
        <v>200</v>
      </c>
      <c r="I4118" s="2">
        <v>1</v>
      </c>
      <c r="J4118" s="2">
        <v>1970000000</v>
      </c>
      <c r="K4118" s="3">
        <v>0.99099999999999999</v>
      </c>
      <c r="L4118" s="2">
        <v>-10</v>
      </c>
      <c r="M4118" s="2">
        <v>2</v>
      </c>
      <c r="N4118" s="2">
        <v>0</v>
      </c>
      <c r="O4118" s="2">
        <v>0</v>
      </c>
      <c r="P4118" s="2">
        <v>0</v>
      </c>
      <c r="Q4118" s="1" t="str">
        <f>A4118&amp;", '"&amp;B4118&amp;"', "&amp;C4118&amp;", "&amp;D4118&amp;", "&amp;E4118&amp;", "&amp;F4118&amp;", "&amp;G4118&amp;", "&amp;H4118&amp;", "&amp;I4118&amp;", "&amp;J4118&amp;", "&amp;K4118&amp;", "&amp;L4118&amp;", "&amp;M4118&amp;", "&amp;N4118&amp;", "&amp;O4118&amp;", "&amp;P4118</f>
        <v>6248, '20200728', 0, 1050, 1050, 1050, 1050, 200, 1, 1970000000, 0.991, -10, 2, 0, 0, 0</v>
      </c>
      <c r="R4118" s="1" t="str">
        <f t="shared" si="64"/>
        <v>insert into t_kabuka values(6248, '20200728', 0, 1050, 1050, 1050, 1050, 200, 1, 1970000000, 0.991, -10, 2, 0, 0, 0);</v>
      </c>
    </row>
    <row r="4119" spans="1:18" x14ac:dyDescent="0.7">
      <c r="A4119" s="2">
        <v>6249</v>
      </c>
      <c r="B4119" s="3" t="s">
        <v>0</v>
      </c>
      <c r="C4119" s="2">
        <v>0</v>
      </c>
      <c r="D4119" s="2">
        <v>1150</v>
      </c>
      <c r="E4119" s="2">
        <v>1151</v>
      </c>
      <c r="F4119" s="2">
        <v>1136</v>
      </c>
      <c r="G4119" s="2">
        <v>1140</v>
      </c>
      <c r="H4119" s="2">
        <v>1200</v>
      </c>
      <c r="I4119" s="2">
        <v>5</v>
      </c>
      <c r="J4119" s="2">
        <v>16300000000</v>
      </c>
      <c r="K4119" s="3">
        <v>1.0069999999999999</v>
      </c>
      <c r="L4119" s="2">
        <v>8</v>
      </c>
      <c r="M4119" s="2">
        <v>4</v>
      </c>
      <c r="N4119" s="2">
        <v>0</v>
      </c>
      <c r="O4119" s="2">
        <v>0</v>
      </c>
      <c r="P4119" s="2">
        <v>0</v>
      </c>
      <c r="Q4119" s="1" t="str">
        <f>A4119&amp;", '"&amp;B4119&amp;"', "&amp;C4119&amp;", "&amp;D4119&amp;", "&amp;E4119&amp;", "&amp;F4119&amp;", "&amp;G4119&amp;", "&amp;H4119&amp;", "&amp;I4119&amp;", "&amp;J4119&amp;", "&amp;K4119&amp;", "&amp;L4119&amp;", "&amp;M4119&amp;", "&amp;N4119&amp;", "&amp;O4119&amp;", "&amp;P4119</f>
        <v>6249, '20200727', 0, 1150, 1151, 1136, 1140, 1200, 5, 16300000000, 1.007, 8, 4, 0, 0, 0</v>
      </c>
      <c r="R4119" s="1" t="str">
        <f t="shared" si="64"/>
        <v>insert into t_kabuka values(6249, '20200727', 0, 1150, 1151, 1136, 1140, 1200, 5, 16300000000, 1.007, 8, 4, 0, 0, 0);</v>
      </c>
    </row>
    <row r="4120" spans="1:18" x14ac:dyDescent="0.7">
      <c r="A4120" s="2">
        <v>6249</v>
      </c>
      <c r="B4120" s="3" t="s">
        <v>1</v>
      </c>
      <c r="C4120" s="2">
        <v>0</v>
      </c>
      <c r="D4120" s="2">
        <v>1146</v>
      </c>
      <c r="E4120" s="2">
        <v>1146</v>
      </c>
      <c r="F4120" s="2">
        <v>1137</v>
      </c>
      <c r="G4120" s="2">
        <v>1137</v>
      </c>
      <c r="H4120" s="2">
        <v>700</v>
      </c>
      <c r="I4120" s="2">
        <v>4</v>
      </c>
      <c r="J4120" s="2">
        <v>16200000000</v>
      </c>
      <c r="K4120" s="3">
        <v>0.997</v>
      </c>
      <c r="L4120" s="2">
        <v>-3</v>
      </c>
      <c r="M4120" s="2">
        <v>2</v>
      </c>
      <c r="N4120" s="2">
        <v>0</v>
      </c>
      <c r="O4120" s="2">
        <v>0</v>
      </c>
      <c r="P4120" s="2">
        <v>0</v>
      </c>
      <c r="Q4120" s="1" t="str">
        <f>A4120&amp;", '"&amp;B4120&amp;"', "&amp;C4120&amp;", "&amp;D4120&amp;", "&amp;E4120&amp;", "&amp;F4120&amp;", "&amp;G4120&amp;", "&amp;H4120&amp;", "&amp;I4120&amp;", "&amp;J4120&amp;", "&amp;K4120&amp;", "&amp;L4120&amp;", "&amp;M4120&amp;", "&amp;N4120&amp;", "&amp;O4120&amp;", "&amp;P4120</f>
        <v>6249, '20200728', 0, 1146, 1146, 1137, 1137, 700, 4, 16200000000, 0.997, -3, 2, 0, 0, 0</v>
      </c>
      <c r="R4120" s="1" t="str">
        <f t="shared" si="64"/>
        <v>insert into t_kabuka values(6249, '20200728', 0, 1146, 1146, 1137, 1137, 700, 4, 16200000000, 0.997, -3, 2, 0, 0, 0);</v>
      </c>
    </row>
    <row r="4121" spans="1:18" x14ac:dyDescent="0.7">
      <c r="A4121" s="2">
        <v>6250</v>
      </c>
      <c r="B4121" s="3" t="s">
        <v>0</v>
      </c>
      <c r="C4121" s="2">
        <v>0</v>
      </c>
      <c r="D4121" s="2">
        <v>940</v>
      </c>
      <c r="E4121" s="2">
        <v>970</v>
      </c>
      <c r="F4121" s="2">
        <v>926</v>
      </c>
      <c r="G4121" s="2">
        <v>970</v>
      </c>
      <c r="H4121" s="2">
        <v>60900</v>
      </c>
      <c r="I4121" s="2">
        <v>255</v>
      </c>
      <c r="J4121" s="2">
        <v>42800000000</v>
      </c>
      <c r="K4121" s="3">
        <v>1.028</v>
      </c>
      <c r="L4121" s="2">
        <v>26</v>
      </c>
      <c r="M4121" s="2">
        <v>4</v>
      </c>
      <c r="N4121" s="2">
        <v>0</v>
      </c>
      <c r="O4121" s="2">
        <v>0</v>
      </c>
      <c r="P4121" s="2">
        <v>0</v>
      </c>
      <c r="Q4121" s="1" t="str">
        <f>A4121&amp;", '"&amp;B4121&amp;"', "&amp;C4121&amp;", "&amp;D4121&amp;", "&amp;E4121&amp;", "&amp;F4121&amp;", "&amp;G4121&amp;", "&amp;H4121&amp;", "&amp;I4121&amp;", "&amp;J4121&amp;", "&amp;K4121&amp;", "&amp;L4121&amp;", "&amp;M4121&amp;", "&amp;N4121&amp;", "&amp;O4121&amp;", "&amp;P4121</f>
        <v>6250, '20200727', 0, 940, 970, 926, 970, 60900, 255, 42800000000, 1.028, 26, 4, 0, 0, 0</v>
      </c>
      <c r="R4121" s="1" t="str">
        <f t="shared" si="64"/>
        <v>insert into t_kabuka values(6250, '20200727', 0, 940, 970, 926, 970, 60900, 255, 42800000000, 1.028, 26, 4, 0, 0, 0);</v>
      </c>
    </row>
    <row r="4122" spans="1:18" x14ac:dyDescent="0.7">
      <c r="A4122" s="2">
        <v>6250</v>
      </c>
      <c r="B4122" s="3" t="s">
        <v>1</v>
      </c>
      <c r="C4122" s="2">
        <v>0</v>
      </c>
      <c r="D4122" s="2">
        <v>973</v>
      </c>
      <c r="E4122" s="2">
        <v>973</v>
      </c>
      <c r="F4122" s="2">
        <v>936</v>
      </c>
      <c r="G4122" s="2">
        <v>938</v>
      </c>
      <c r="H4122" s="2">
        <v>41100</v>
      </c>
      <c r="I4122" s="2">
        <v>211</v>
      </c>
      <c r="J4122" s="2">
        <v>41400000000</v>
      </c>
      <c r="K4122" s="3">
        <v>0.96699999999999997</v>
      </c>
      <c r="L4122" s="2">
        <v>-32</v>
      </c>
      <c r="M4122" s="2">
        <v>2</v>
      </c>
      <c r="N4122" s="2">
        <v>0</v>
      </c>
      <c r="O4122" s="2">
        <v>0</v>
      </c>
      <c r="P4122" s="2">
        <v>0</v>
      </c>
      <c r="Q4122" s="1" t="str">
        <f>A4122&amp;", '"&amp;B4122&amp;"', "&amp;C4122&amp;", "&amp;D4122&amp;", "&amp;E4122&amp;", "&amp;F4122&amp;", "&amp;G4122&amp;", "&amp;H4122&amp;", "&amp;I4122&amp;", "&amp;J4122&amp;", "&amp;K4122&amp;", "&amp;L4122&amp;", "&amp;M4122&amp;", "&amp;N4122&amp;", "&amp;O4122&amp;", "&amp;P4122</f>
        <v>6250, '20200728', 0, 973, 973, 936, 938, 41100, 211, 41400000000, 0.967, -32, 2, 0, 0, 0</v>
      </c>
      <c r="R4122" s="1" t="str">
        <f t="shared" si="64"/>
        <v>insert into t_kabuka values(6250, '20200728', 0, 973, 973, 936, 938, 41100, 211, 41400000000, 0.967, -32, 2, 0, 0, 0);</v>
      </c>
    </row>
    <row r="4123" spans="1:18" x14ac:dyDescent="0.7">
      <c r="A4123" s="2">
        <v>6254</v>
      </c>
      <c r="B4123" s="3" t="s">
        <v>0</v>
      </c>
      <c r="C4123" s="2">
        <v>0</v>
      </c>
      <c r="D4123" s="2">
        <v>2086</v>
      </c>
      <c r="E4123" s="2">
        <v>2106</v>
      </c>
      <c r="F4123" s="2">
        <v>2032</v>
      </c>
      <c r="G4123" s="2">
        <v>2088</v>
      </c>
      <c r="H4123" s="2">
        <v>94100</v>
      </c>
      <c r="I4123" s="2">
        <v>536</v>
      </c>
      <c r="J4123" s="2">
        <v>21200000000</v>
      </c>
      <c r="K4123" s="3">
        <v>0.96799999999999997</v>
      </c>
      <c r="L4123" s="2">
        <v>-69</v>
      </c>
      <c r="M4123" s="2">
        <v>2</v>
      </c>
      <c r="N4123" s="2">
        <v>0</v>
      </c>
      <c r="O4123" s="2">
        <v>0</v>
      </c>
      <c r="P4123" s="2">
        <v>0</v>
      </c>
      <c r="Q4123" s="1" t="str">
        <f>A4123&amp;", '"&amp;B4123&amp;"', "&amp;C4123&amp;", "&amp;D4123&amp;", "&amp;E4123&amp;", "&amp;F4123&amp;", "&amp;G4123&amp;", "&amp;H4123&amp;", "&amp;I4123&amp;", "&amp;J4123&amp;", "&amp;K4123&amp;", "&amp;L4123&amp;", "&amp;M4123&amp;", "&amp;N4123&amp;", "&amp;O4123&amp;", "&amp;P4123</f>
        <v>6254, '20200727', 0, 2086, 2106, 2032, 2088, 94100, 536, 21200000000, 0.968, -69, 2, 0, 0, 0</v>
      </c>
      <c r="R4123" s="1" t="str">
        <f t="shared" si="64"/>
        <v>insert into t_kabuka values(6254, '20200727', 0, 2086, 2106, 2032, 2088, 94100, 536, 21200000000, 0.968, -69, 2, 0, 0, 0);</v>
      </c>
    </row>
    <row r="4124" spans="1:18" x14ac:dyDescent="0.7">
      <c r="A4124" s="2">
        <v>6254</v>
      </c>
      <c r="B4124" s="3" t="s">
        <v>1</v>
      </c>
      <c r="C4124" s="2">
        <v>0</v>
      </c>
      <c r="D4124" s="2">
        <v>2117</v>
      </c>
      <c r="E4124" s="2">
        <v>2190</v>
      </c>
      <c r="F4124" s="2">
        <v>2114</v>
      </c>
      <c r="G4124" s="2">
        <v>2147</v>
      </c>
      <c r="H4124" s="2">
        <v>94900</v>
      </c>
      <c r="I4124" s="2">
        <v>525</v>
      </c>
      <c r="J4124" s="2">
        <v>21800000000</v>
      </c>
      <c r="K4124" s="3">
        <v>1.028</v>
      </c>
      <c r="L4124" s="2">
        <v>59</v>
      </c>
      <c r="M4124" s="2">
        <v>4</v>
      </c>
      <c r="N4124" s="2">
        <v>0</v>
      </c>
      <c r="O4124" s="2">
        <v>0</v>
      </c>
      <c r="P4124" s="2">
        <v>0</v>
      </c>
      <c r="Q4124" s="1" t="str">
        <f>A4124&amp;", '"&amp;B4124&amp;"', "&amp;C4124&amp;", "&amp;D4124&amp;", "&amp;E4124&amp;", "&amp;F4124&amp;", "&amp;G4124&amp;", "&amp;H4124&amp;", "&amp;I4124&amp;", "&amp;J4124&amp;", "&amp;K4124&amp;", "&amp;L4124&amp;", "&amp;M4124&amp;", "&amp;N4124&amp;", "&amp;O4124&amp;", "&amp;P4124</f>
        <v>6254, '20200728', 0, 2117, 2190, 2114, 2147, 94900, 525, 21800000000, 1.028, 59, 4, 0, 0, 0</v>
      </c>
      <c r="R4124" s="1" t="str">
        <f t="shared" si="64"/>
        <v>insert into t_kabuka values(6254, '20200728', 0, 2117, 2190, 2114, 2147, 94900, 525, 21800000000, 1.028, 59, 4, 0, 0, 0);</v>
      </c>
    </row>
    <row r="4125" spans="1:18" x14ac:dyDescent="0.7">
      <c r="A4125" s="2">
        <v>6255</v>
      </c>
      <c r="B4125" s="3" t="s">
        <v>0</v>
      </c>
      <c r="C4125" s="2">
        <v>0</v>
      </c>
      <c r="D4125" s="2">
        <v>404</v>
      </c>
      <c r="E4125" s="2">
        <v>406</v>
      </c>
      <c r="F4125" s="2">
        <v>395</v>
      </c>
      <c r="G4125" s="2">
        <v>397</v>
      </c>
      <c r="H4125" s="2">
        <v>684700</v>
      </c>
      <c r="I4125" s="2">
        <v>946</v>
      </c>
      <c r="J4125" s="2">
        <v>8760000000</v>
      </c>
      <c r="K4125" s="3">
        <v>0.97499999999999998</v>
      </c>
      <c r="L4125" s="2">
        <v>-10</v>
      </c>
      <c r="M4125" s="2">
        <v>2</v>
      </c>
      <c r="N4125" s="2">
        <v>0</v>
      </c>
      <c r="O4125" s="2">
        <v>0</v>
      </c>
      <c r="P4125" s="2">
        <v>0</v>
      </c>
      <c r="Q4125" s="1" t="str">
        <f>A4125&amp;", '"&amp;B4125&amp;"', "&amp;C4125&amp;", "&amp;D4125&amp;", "&amp;E4125&amp;", "&amp;F4125&amp;", "&amp;G4125&amp;", "&amp;H4125&amp;", "&amp;I4125&amp;", "&amp;J4125&amp;", "&amp;K4125&amp;", "&amp;L4125&amp;", "&amp;M4125&amp;", "&amp;N4125&amp;", "&amp;O4125&amp;", "&amp;P4125</f>
        <v>6255, '20200727', 0, 404, 406, 395, 397, 684700, 946, 8760000000, 0.975, -10, 2, 0, 0, 0</v>
      </c>
      <c r="R4125" s="1" t="str">
        <f t="shared" si="64"/>
        <v>insert into t_kabuka values(6255, '20200727', 0, 404, 406, 395, 397, 684700, 946, 8760000000, 0.975, -10, 2, 0, 0, 0);</v>
      </c>
    </row>
    <row r="4126" spans="1:18" x14ac:dyDescent="0.7">
      <c r="A4126" s="2">
        <v>6255</v>
      </c>
      <c r="B4126" s="3" t="s">
        <v>1</v>
      </c>
      <c r="C4126" s="2">
        <v>0</v>
      </c>
      <c r="D4126" s="2">
        <v>398</v>
      </c>
      <c r="E4126" s="2">
        <v>399</v>
      </c>
      <c r="F4126" s="2">
        <v>376</v>
      </c>
      <c r="G4126" s="2">
        <v>379</v>
      </c>
      <c r="H4126" s="2">
        <v>1144000</v>
      </c>
      <c r="I4126" s="2">
        <v>1115</v>
      </c>
      <c r="J4126" s="2">
        <v>8360000000</v>
      </c>
      <c r="K4126" s="3">
        <v>0.95499999999999996</v>
      </c>
      <c r="L4126" s="2">
        <v>-18</v>
      </c>
      <c r="M4126" s="2">
        <v>2</v>
      </c>
      <c r="N4126" s="2">
        <v>0</v>
      </c>
      <c r="O4126" s="2">
        <v>0</v>
      </c>
      <c r="P4126" s="2">
        <v>0</v>
      </c>
      <c r="Q4126" s="1" t="str">
        <f>A4126&amp;", '"&amp;B4126&amp;"', "&amp;C4126&amp;", "&amp;D4126&amp;", "&amp;E4126&amp;", "&amp;F4126&amp;", "&amp;G4126&amp;", "&amp;H4126&amp;", "&amp;I4126&amp;", "&amp;J4126&amp;", "&amp;K4126&amp;", "&amp;L4126&amp;", "&amp;M4126&amp;", "&amp;N4126&amp;", "&amp;O4126&amp;", "&amp;P4126</f>
        <v>6255, '20200728', 0, 398, 399, 376, 379, 1144000, 1115, 8360000000, 0.955, -18, 2, 0, 0, 0</v>
      </c>
      <c r="R4126" s="1" t="str">
        <f t="shared" si="64"/>
        <v>insert into t_kabuka values(6255, '20200728', 0, 398, 399, 376, 379, 1144000, 1115, 8360000000, 0.955, -18, 2, 0, 0, 0);</v>
      </c>
    </row>
    <row r="4127" spans="1:18" x14ac:dyDescent="0.7">
      <c r="A4127" s="2">
        <v>6257</v>
      </c>
      <c r="B4127" s="3" t="s">
        <v>0</v>
      </c>
      <c r="C4127" s="2">
        <v>0</v>
      </c>
      <c r="D4127" s="2">
        <v>701</v>
      </c>
      <c r="E4127" s="2">
        <v>706</v>
      </c>
      <c r="F4127" s="2">
        <v>700</v>
      </c>
      <c r="G4127" s="2">
        <v>701</v>
      </c>
      <c r="H4127" s="2">
        <v>11900</v>
      </c>
      <c r="I4127" s="2">
        <v>45</v>
      </c>
      <c r="J4127" s="2">
        <v>17100000000</v>
      </c>
      <c r="K4127" s="3">
        <v>0.99299999999999999</v>
      </c>
      <c r="L4127" s="2">
        <v>-5</v>
      </c>
      <c r="M4127" s="2">
        <v>2</v>
      </c>
      <c r="N4127" s="2">
        <v>0</v>
      </c>
      <c r="O4127" s="2">
        <v>0</v>
      </c>
      <c r="P4127" s="2">
        <v>0</v>
      </c>
      <c r="Q4127" s="1" t="str">
        <f>A4127&amp;", '"&amp;B4127&amp;"', "&amp;C4127&amp;", "&amp;D4127&amp;", "&amp;E4127&amp;", "&amp;F4127&amp;", "&amp;G4127&amp;", "&amp;H4127&amp;", "&amp;I4127&amp;", "&amp;J4127&amp;", "&amp;K4127&amp;", "&amp;L4127&amp;", "&amp;M4127&amp;", "&amp;N4127&amp;", "&amp;O4127&amp;", "&amp;P4127</f>
        <v>6257, '20200727', 0, 701, 706, 700, 701, 11900, 45, 17100000000, 0.993, -5, 2, 0, 0, 0</v>
      </c>
      <c r="R4127" s="1" t="str">
        <f t="shared" si="64"/>
        <v>insert into t_kabuka values(6257, '20200727', 0, 701, 706, 700, 701, 11900, 45, 17100000000, 0.993, -5, 2, 0, 0, 0);</v>
      </c>
    </row>
    <row r="4128" spans="1:18" x14ac:dyDescent="0.7">
      <c r="A4128" s="2">
        <v>6257</v>
      </c>
      <c r="B4128" s="3" t="s">
        <v>1</v>
      </c>
      <c r="C4128" s="2">
        <v>0</v>
      </c>
      <c r="D4128" s="2">
        <v>701</v>
      </c>
      <c r="E4128" s="2">
        <v>705</v>
      </c>
      <c r="F4128" s="2">
        <v>699</v>
      </c>
      <c r="G4128" s="2">
        <v>699</v>
      </c>
      <c r="H4128" s="2">
        <v>10400</v>
      </c>
      <c r="I4128" s="2">
        <v>35</v>
      </c>
      <c r="J4128" s="2">
        <v>17100000000</v>
      </c>
      <c r="K4128" s="3">
        <v>0.997</v>
      </c>
      <c r="L4128" s="2">
        <v>-2</v>
      </c>
      <c r="M4128" s="2">
        <v>2</v>
      </c>
      <c r="N4128" s="2">
        <v>0</v>
      </c>
      <c r="O4128" s="2">
        <v>0</v>
      </c>
      <c r="P4128" s="2">
        <v>0</v>
      </c>
      <c r="Q4128" s="1" t="str">
        <f>A4128&amp;", '"&amp;B4128&amp;"', "&amp;C4128&amp;", "&amp;D4128&amp;", "&amp;E4128&amp;", "&amp;F4128&amp;", "&amp;G4128&amp;", "&amp;H4128&amp;", "&amp;I4128&amp;", "&amp;J4128&amp;", "&amp;K4128&amp;", "&amp;L4128&amp;", "&amp;M4128&amp;", "&amp;N4128&amp;", "&amp;O4128&amp;", "&amp;P4128</f>
        <v>6257, '20200728', 0, 701, 705, 699, 699, 10400, 35, 17100000000, 0.997, -2, 2, 0, 0, 0</v>
      </c>
      <c r="R4128" s="1" t="str">
        <f t="shared" si="64"/>
        <v>insert into t_kabuka values(6257, '20200728', 0, 701, 705, 699, 699, 10400, 35, 17100000000, 0.997, -2, 2, 0, 0, 0);</v>
      </c>
    </row>
    <row r="4129" spans="1:18" x14ac:dyDescent="0.7">
      <c r="A4129" s="2">
        <v>6258</v>
      </c>
      <c r="B4129" s="3" t="s">
        <v>0</v>
      </c>
      <c r="C4129" s="2">
        <v>0</v>
      </c>
      <c r="D4129" s="2">
        <v>6200</v>
      </c>
      <c r="E4129" s="2">
        <v>6230</v>
      </c>
      <c r="F4129" s="2">
        <v>6080</v>
      </c>
      <c r="G4129" s="2">
        <v>6230</v>
      </c>
      <c r="H4129" s="2">
        <v>44800</v>
      </c>
      <c r="I4129" s="2">
        <v>243</v>
      </c>
      <c r="J4129" s="2">
        <v>67000000000</v>
      </c>
      <c r="K4129" s="3">
        <v>1.008</v>
      </c>
      <c r="L4129" s="2">
        <v>50</v>
      </c>
      <c r="M4129" s="2">
        <v>4</v>
      </c>
      <c r="N4129" s="2">
        <v>0</v>
      </c>
      <c r="O4129" s="2">
        <v>0</v>
      </c>
      <c r="P4129" s="2">
        <v>0</v>
      </c>
      <c r="Q4129" s="1" t="str">
        <f>A4129&amp;", '"&amp;B4129&amp;"', "&amp;C4129&amp;", "&amp;D4129&amp;", "&amp;E4129&amp;", "&amp;F4129&amp;", "&amp;G4129&amp;", "&amp;H4129&amp;", "&amp;I4129&amp;", "&amp;J4129&amp;", "&amp;K4129&amp;", "&amp;L4129&amp;", "&amp;M4129&amp;", "&amp;N4129&amp;", "&amp;O4129&amp;", "&amp;P4129</f>
        <v>6258, '20200727', 0, 6200, 6230, 6080, 6230, 44800, 243, 67000000000, 1.008, 50, 4, 0, 0, 0</v>
      </c>
      <c r="R4129" s="1" t="str">
        <f t="shared" si="64"/>
        <v>insert into t_kabuka values(6258, '20200727', 0, 6200, 6230, 6080, 6230, 44800, 243, 67000000000, 1.008, 50, 4, 0, 0, 0);</v>
      </c>
    </row>
    <row r="4130" spans="1:18" x14ac:dyDescent="0.7">
      <c r="A4130" s="2">
        <v>6258</v>
      </c>
      <c r="B4130" s="3" t="s">
        <v>1</v>
      </c>
      <c r="C4130" s="2">
        <v>0</v>
      </c>
      <c r="D4130" s="2">
        <v>6280</v>
      </c>
      <c r="E4130" s="2">
        <v>6350</v>
      </c>
      <c r="F4130" s="2">
        <v>6160</v>
      </c>
      <c r="G4130" s="2">
        <v>6160</v>
      </c>
      <c r="H4130" s="2">
        <v>58900</v>
      </c>
      <c r="I4130" s="2">
        <v>263</v>
      </c>
      <c r="J4130" s="2">
        <v>66300000000</v>
      </c>
      <c r="K4130" s="3">
        <v>0.98899999999999999</v>
      </c>
      <c r="L4130" s="2">
        <v>-70</v>
      </c>
      <c r="M4130" s="2">
        <v>2</v>
      </c>
      <c r="N4130" s="2">
        <v>0</v>
      </c>
      <c r="O4130" s="2">
        <v>0</v>
      </c>
      <c r="P4130" s="2">
        <v>0</v>
      </c>
      <c r="Q4130" s="1" t="str">
        <f>A4130&amp;", '"&amp;B4130&amp;"', "&amp;C4130&amp;", "&amp;D4130&amp;", "&amp;E4130&amp;", "&amp;F4130&amp;", "&amp;G4130&amp;", "&amp;H4130&amp;", "&amp;I4130&amp;", "&amp;J4130&amp;", "&amp;K4130&amp;", "&amp;L4130&amp;", "&amp;M4130&amp;", "&amp;N4130&amp;", "&amp;O4130&amp;", "&amp;P4130</f>
        <v>6258, '20200728', 0, 6280, 6350, 6160, 6160, 58900, 263, 66300000000, 0.989, -70, 2, 0, 0, 0</v>
      </c>
      <c r="R4130" s="1" t="str">
        <f t="shared" si="64"/>
        <v>insert into t_kabuka values(6258, '20200728', 0, 6280, 6350, 6160, 6160, 58900, 263, 66300000000, 0.989, -70, 2, 0, 0, 0);</v>
      </c>
    </row>
    <row r="4131" spans="1:18" x14ac:dyDescent="0.7">
      <c r="A4131" s="2">
        <v>6262</v>
      </c>
      <c r="B4131" s="3" t="s">
        <v>0</v>
      </c>
      <c r="C4131" s="2">
        <v>0</v>
      </c>
      <c r="D4131" s="2">
        <v>307</v>
      </c>
      <c r="E4131" s="2">
        <v>310</v>
      </c>
      <c r="F4131" s="2">
        <v>302</v>
      </c>
      <c r="G4131" s="2">
        <v>310</v>
      </c>
      <c r="H4131" s="2">
        <v>45700</v>
      </c>
      <c r="I4131" s="2">
        <v>93</v>
      </c>
      <c r="J4131" s="2">
        <v>7700000000</v>
      </c>
      <c r="K4131" s="3">
        <v>1.0029999999999999</v>
      </c>
      <c r="L4131" s="2">
        <v>1</v>
      </c>
      <c r="M4131" s="2">
        <v>4</v>
      </c>
      <c r="N4131" s="2">
        <v>0</v>
      </c>
      <c r="O4131" s="2">
        <v>0</v>
      </c>
      <c r="P4131" s="2">
        <v>0</v>
      </c>
      <c r="Q4131" s="1" t="str">
        <f>A4131&amp;", '"&amp;B4131&amp;"', "&amp;C4131&amp;", "&amp;D4131&amp;", "&amp;E4131&amp;", "&amp;F4131&amp;", "&amp;G4131&amp;", "&amp;H4131&amp;", "&amp;I4131&amp;", "&amp;J4131&amp;", "&amp;K4131&amp;", "&amp;L4131&amp;", "&amp;M4131&amp;", "&amp;N4131&amp;", "&amp;O4131&amp;", "&amp;P4131</f>
        <v>6262, '20200727', 0, 307, 310, 302, 310, 45700, 93, 7700000000, 1.003, 1, 4, 0, 0, 0</v>
      </c>
      <c r="R4131" s="1" t="str">
        <f t="shared" si="64"/>
        <v>insert into t_kabuka values(6262, '20200727', 0, 307, 310, 302, 310, 45700, 93, 7700000000, 1.003, 1, 4, 0, 0, 0);</v>
      </c>
    </row>
    <row r="4132" spans="1:18" x14ac:dyDescent="0.7">
      <c r="A4132" s="2">
        <v>6262</v>
      </c>
      <c r="B4132" s="3" t="s">
        <v>1</v>
      </c>
      <c r="C4132" s="2">
        <v>0</v>
      </c>
      <c r="D4132" s="2">
        <v>307</v>
      </c>
      <c r="E4132" s="2">
        <v>308</v>
      </c>
      <c r="F4132" s="2">
        <v>294</v>
      </c>
      <c r="G4132" s="2">
        <v>296</v>
      </c>
      <c r="H4132" s="2">
        <v>105900</v>
      </c>
      <c r="I4132" s="2">
        <v>186</v>
      </c>
      <c r="J4132" s="2">
        <v>7350000000</v>
      </c>
      <c r="K4132" s="3">
        <v>0.95499999999999996</v>
      </c>
      <c r="L4132" s="2">
        <v>-14</v>
      </c>
      <c r="M4132" s="2">
        <v>2</v>
      </c>
      <c r="N4132" s="2">
        <v>0</v>
      </c>
      <c r="O4132" s="2">
        <v>0</v>
      </c>
      <c r="P4132" s="2">
        <v>0</v>
      </c>
      <c r="Q4132" s="1" t="str">
        <f>A4132&amp;", '"&amp;B4132&amp;"', "&amp;C4132&amp;", "&amp;D4132&amp;", "&amp;E4132&amp;", "&amp;F4132&amp;", "&amp;G4132&amp;", "&amp;H4132&amp;", "&amp;I4132&amp;", "&amp;J4132&amp;", "&amp;K4132&amp;", "&amp;L4132&amp;", "&amp;M4132&amp;", "&amp;N4132&amp;", "&amp;O4132&amp;", "&amp;P4132</f>
        <v>6262, '20200728', 0, 307, 308, 294, 296, 105900, 186, 7350000000, 0.955, -14, 2, 0, 0, 0</v>
      </c>
      <c r="R4132" s="1" t="str">
        <f t="shared" si="64"/>
        <v>insert into t_kabuka values(6262, '20200728', 0, 307, 308, 294, 296, 105900, 186, 7350000000, 0.955, -14, 2, 0, 0, 0);</v>
      </c>
    </row>
    <row r="4133" spans="1:18" x14ac:dyDescent="0.7">
      <c r="A4133" s="2">
        <v>6264</v>
      </c>
      <c r="B4133" s="3" t="s">
        <v>0</v>
      </c>
      <c r="C4133" s="2">
        <v>0</v>
      </c>
      <c r="D4133" s="2">
        <v>1043</v>
      </c>
      <c r="E4133" s="2">
        <v>1043</v>
      </c>
      <c r="F4133" s="2">
        <v>1012</v>
      </c>
      <c r="G4133" s="2">
        <v>1020</v>
      </c>
      <c r="H4133" s="2">
        <v>138700</v>
      </c>
      <c r="I4133" s="2">
        <v>557</v>
      </c>
      <c r="J4133" s="2">
        <v>13300000000</v>
      </c>
      <c r="K4133" s="3">
        <v>0.96</v>
      </c>
      <c r="L4133" s="2">
        <v>-42</v>
      </c>
      <c r="M4133" s="2">
        <v>2</v>
      </c>
      <c r="N4133" s="2">
        <v>0</v>
      </c>
      <c r="O4133" s="2">
        <v>0</v>
      </c>
      <c r="P4133" s="2">
        <v>0</v>
      </c>
      <c r="Q4133" s="1" t="str">
        <f>A4133&amp;", '"&amp;B4133&amp;"', "&amp;C4133&amp;", "&amp;D4133&amp;", "&amp;E4133&amp;", "&amp;F4133&amp;", "&amp;G4133&amp;", "&amp;H4133&amp;", "&amp;I4133&amp;", "&amp;J4133&amp;", "&amp;K4133&amp;", "&amp;L4133&amp;", "&amp;M4133&amp;", "&amp;N4133&amp;", "&amp;O4133&amp;", "&amp;P4133</f>
        <v>6264, '20200727', 0, 1043, 1043, 1012, 1020, 138700, 557, 13300000000, 0.96, -42, 2, 0, 0, 0</v>
      </c>
      <c r="R4133" s="1" t="str">
        <f t="shared" si="64"/>
        <v>insert into t_kabuka values(6264, '20200727', 0, 1043, 1043, 1012, 1020, 138700, 557, 13300000000, 0.96, -42, 2, 0, 0, 0);</v>
      </c>
    </row>
    <row r="4134" spans="1:18" x14ac:dyDescent="0.7">
      <c r="A4134" s="2">
        <v>6264</v>
      </c>
      <c r="B4134" s="3" t="s">
        <v>1</v>
      </c>
      <c r="C4134" s="2">
        <v>0</v>
      </c>
      <c r="D4134" s="2">
        <v>1040</v>
      </c>
      <c r="E4134" s="2">
        <v>1056</v>
      </c>
      <c r="F4134" s="2">
        <v>1016</v>
      </c>
      <c r="G4134" s="2">
        <v>1021</v>
      </c>
      <c r="H4134" s="2">
        <v>121800</v>
      </c>
      <c r="I4134" s="2">
        <v>489</v>
      </c>
      <c r="J4134" s="2">
        <v>13300000000</v>
      </c>
      <c r="K4134" s="3">
        <v>1.0009999999999999</v>
      </c>
      <c r="L4134" s="2">
        <v>1</v>
      </c>
      <c r="M4134" s="2">
        <v>4</v>
      </c>
      <c r="N4134" s="2">
        <v>0</v>
      </c>
      <c r="O4134" s="2">
        <v>0</v>
      </c>
      <c r="P4134" s="2">
        <v>0</v>
      </c>
      <c r="Q4134" s="1" t="str">
        <f>A4134&amp;", '"&amp;B4134&amp;"', "&amp;C4134&amp;", "&amp;D4134&amp;", "&amp;E4134&amp;", "&amp;F4134&amp;", "&amp;G4134&amp;", "&amp;H4134&amp;", "&amp;I4134&amp;", "&amp;J4134&amp;", "&amp;K4134&amp;", "&amp;L4134&amp;", "&amp;M4134&amp;", "&amp;N4134&amp;", "&amp;O4134&amp;", "&amp;P4134</f>
        <v>6264, '20200728', 0, 1040, 1056, 1016, 1021, 121800, 489, 13300000000, 1.001, 1, 4, 0, 0, 0</v>
      </c>
      <c r="R4134" s="1" t="str">
        <f t="shared" si="64"/>
        <v>insert into t_kabuka values(6264, '20200728', 0, 1040, 1056, 1016, 1021, 121800, 489, 13300000000, 1.001, 1, 4, 0, 0, 0);</v>
      </c>
    </row>
    <row r="4135" spans="1:18" x14ac:dyDescent="0.7">
      <c r="A4135" s="2">
        <v>6265</v>
      </c>
      <c r="B4135" s="3" t="s">
        <v>0</v>
      </c>
      <c r="C4135" s="2">
        <v>0</v>
      </c>
      <c r="D4135" s="2">
        <v>1490</v>
      </c>
      <c r="E4135" s="2">
        <v>1518</v>
      </c>
      <c r="F4135" s="2">
        <v>1490</v>
      </c>
      <c r="G4135" s="2">
        <v>1507</v>
      </c>
      <c r="H4135" s="2">
        <v>2400</v>
      </c>
      <c r="I4135" s="2">
        <v>15</v>
      </c>
      <c r="J4135" s="2">
        <v>2500000000</v>
      </c>
      <c r="K4135" s="3">
        <v>1.0009999999999999</v>
      </c>
      <c r="L4135" s="2">
        <v>2</v>
      </c>
      <c r="M4135" s="2">
        <v>4</v>
      </c>
      <c r="N4135" s="2">
        <v>0</v>
      </c>
      <c r="O4135" s="2">
        <v>0</v>
      </c>
      <c r="P4135" s="2">
        <v>0</v>
      </c>
      <c r="Q4135" s="1" t="str">
        <f>A4135&amp;", '"&amp;B4135&amp;"', "&amp;C4135&amp;", "&amp;D4135&amp;", "&amp;E4135&amp;", "&amp;F4135&amp;", "&amp;G4135&amp;", "&amp;H4135&amp;", "&amp;I4135&amp;", "&amp;J4135&amp;", "&amp;K4135&amp;", "&amp;L4135&amp;", "&amp;M4135&amp;", "&amp;N4135&amp;", "&amp;O4135&amp;", "&amp;P4135</f>
        <v>6265, '20200727', 0, 1490, 1518, 1490, 1507, 2400, 15, 2500000000, 1.001, 2, 4, 0, 0, 0</v>
      </c>
      <c r="R4135" s="1" t="str">
        <f t="shared" si="64"/>
        <v>insert into t_kabuka values(6265, '20200727', 0, 1490, 1518, 1490, 1507, 2400, 15, 2500000000, 1.001, 2, 4, 0, 0, 0);</v>
      </c>
    </row>
    <row r="4136" spans="1:18" x14ac:dyDescent="0.7">
      <c r="A4136" s="2">
        <v>6265</v>
      </c>
      <c r="B4136" s="3" t="s">
        <v>1</v>
      </c>
      <c r="C4136" s="2">
        <v>0</v>
      </c>
      <c r="D4136" s="2">
        <v>1523</v>
      </c>
      <c r="E4136" s="2">
        <v>1524</v>
      </c>
      <c r="F4136" s="2">
        <v>1514</v>
      </c>
      <c r="G4136" s="2">
        <v>1524</v>
      </c>
      <c r="H4136" s="2">
        <v>2800</v>
      </c>
      <c r="I4136" s="2">
        <v>17</v>
      </c>
      <c r="J4136" s="2">
        <v>2530000000</v>
      </c>
      <c r="K4136" s="3">
        <v>1.0109999999999999</v>
      </c>
      <c r="L4136" s="2">
        <v>17</v>
      </c>
      <c r="M4136" s="2">
        <v>4</v>
      </c>
      <c r="N4136" s="2">
        <v>0</v>
      </c>
      <c r="O4136" s="2">
        <v>0</v>
      </c>
      <c r="P4136" s="2">
        <v>0</v>
      </c>
      <c r="Q4136" s="1" t="str">
        <f>A4136&amp;", '"&amp;B4136&amp;"', "&amp;C4136&amp;", "&amp;D4136&amp;", "&amp;E4136&amp;", "&amp;F4136&amp;", "&amp;G4136&amp;", "&amp;H4136&amp;", "&amp;I4136&amp;", "&amp;J4136&amp;", "&amp;K4136&amp;", "&amp;L4136&amp;", "&amp;M4136&amp;", "&amp;N4136&amp;", "&amp;O4136&amp;", "&amp;P4136</f>
        <v>6265, '20200728', 0, 1523, 1524, 1514, 1524, 2800, 17, 2530000000, 1.011, 17, 4, 0, 0, 0</v>
      </c>
      <c r="R4136" s="1" t="str">
        <f t="shared" si="64"/>
        <v>insert into t_kabuka values(6265, '20200728', 0, 1523, 1524, 1514, 1524, 2800, 17, 2530000000, 1.011, 17, 4, 0, 0, 0);</v>
      </c>
    </row>
    <row r="4137" spans="1:18" x14ac:dyDescent="0.7">
      <c r="A4137" s="2">
        <v>6266</v>
      </c>
      <c r="B4137" s="3" t="s">
        <v>0</v>
      </c>
      <c r="C4137" s="2">
        <v>0</v>
      </c>
      <c r="D4137" s="2">
        <v>1684</v>
      </c>
      <c r="E4137" s="2">
        <v>1684</v>
      </c>
      <c r="F4137" s="2">
        <v>1633</v>
      </c>
      <c r="G4137" s="2">
        <v>1652</v>
      </c>
      <c r="H4137" s="2">
        <v>219900</v>
      </c>
      <c r="I4137" s="2">
        <v>1107</v>
      </c>
      <c r="J4137" s="2">
        <v>22300000000</v>
      </c>
      <c r="K4137" s="3">
        <v>0.95399999999999996</v>
      </c>
      <c r="L4137" s="2">
        <v>-80</v>
      </c>
      <c r="M4137" s="2">
        <v>2</v>
      </c>
      <c r="N4137" s="2">
        <v>0</v>
      </c>
      <c r="O4137" s="2">
        <v>0</v>
      </c>
      <c r="P4137" s="2">
        <v>0</v>
      </c>
      <c r="Q4137" s="1" t="str">
        <f>A4137&amp;", '"&amp;B4137&amp;"', "&amp;C4137&amp;", "&amp;D4137&amp;", "&amp;E4137&amp;", "&amp;F4137&amp;", "&amp;G4137&amp;", "&amp;H4137&amp;", "&amp;I4137&amp;", "&amp;J4137&amp;", "&amp;K4137&amp;", "&amp;L4137&amp;", "&amp;M4137&amp;", "&amp;N4137&amp;", "&amp;O4137&amp;", "&amp;P4137</f>
        <v>6266, '20200727', 0, 1684, 1684, 1633, 1652, 219900, 1107, 22300000000, 0.954, -80, 2, 0, 0, 0</v>
      </c>
      <c r="R4137" s="1" t="str">
        <f t="shared" si="64"/>
        <v>insert into t_kabuka values(6266, '20200727', 0, 1684, 1684, 1633, 1652, 219900, 1107, 22300000000, 0.954, -80, 2, 0, 0, 0);</v>
      </c>
    </row>
    <row r="4138" spans="1:18" x14ac:dyDescent="0.7">
      <c r="A4138" s="2">
        <v>6266</v>
      </c>
      <c r="B4138" s="3" t="s">
        <v>1</v>
      </c>
      <c r="C4138" s="2">
        <v>0</v>
      </c>
      <c r="D4138" s="2">
        <v>1683</v>
      </c>
      <c r="E4138" s="2">
        <v>1704</v>
      </c>
      <c r="F4138" s="2">
        <v>1637</v>
      </c>
      <c r="G4138" s="2">
        <v>1646</v>
      </c>
      <c r="H4138" s="2">
        <v>145000</v>
      </c>
      <c r="I4138" s="2">
        <v>709</v>
      </c>
      <c r="J4138" s="2">
        <v>22200000000</v>
      </c>
      <c r="K4138" s="3">
        <v>0.996</v>
      </c>
      <c r="L4138" s="2">
        <v>-6</v>
      </c>
      <c r="M4138" s="2">
        <v>2</v>
      </c>
      <c r="N4138" s="2">
        <v>0</v>
      </c>
      <c r="O4138" s="2">
        <v>0</v>
      </c>
      <c r="P4138" s="2">
        <v>0</v>
      </c>
      <c r="Q4138" s="1" t="str">
        <f>A4138&amp;", '"&amp;B4138&amp;"', "&amp;C4138&amp;", "&amp;D4138&amp;", "&amp;E4138&amp;", "&amp;F4138&amp;", "&amp;G4138&amp;", "&amp;H4138&amp;", "&amp;I4138&amp;", "&amp;J4138&amp;", "&amp;K4138&amp;", "&amp;L4138&amp;", "&amp;M4138&amp;", "&amp;N4138&amp;", "&amp;O4138&amp;", "&amp;P4138</f>
        <v>6266, '20200728', 0, 1683, 1704, 1637, 1646, 145000, 709, 22200000000, 0.996, -6, 2, 0, 0, 0</v>
      </c>
      <c r="R4138" s="1" t="str">
        <f t="shared" si="64"/>
        <v>insert into t_kabuka values(6266, '20200728', 0, 1683, 1704, 1637, 1646, 145000, 709, 22200000000, 0.996, -6, 2, 0, 0, 0);</v>
      </c>
    </row>
    <row r="4139" spans="1:18" x14ac:dyDescent="0.7">
      <c r="A4139" s="2">
        <v>6267</v>
      </c>
      <c r="B4139" s="3" t="s">
        <v>0</v>
      </c>
      <c r="C4139" s="2">
        <v>0</v>
      </c>
      <c r="D4139" s="2">
        <v>1991</v>
      </c>
      <c r="E4139" s="2">
        <v>2024</v>
      </c>
      <c r="F4139" s="2">
        <v>1991</v>
      </c>
      <c r="G4139" s="2">
        <v>2013</v>
      </c>
      <c r="H4139" s="2">
        <v>1400</v>
      </c>
      <c r="I4139" s="2">
        <v>7</v>
      </c>
      <c r="J4139" s="2">
        <v>3620000000</v>
      </c>
      <c r="K4139" s="2">
        <v>1</v>
      </c>
      <c r="L4139" s="2">
        <v>0</v>
      </c>
      <c r="M4139" s="2">
        <v>3</v>
      </c>
      <c r="N4139" s="2">
        <v>0</v>
      </c>
      <c r="O4139" s="2">
        <v>0</v>
      </c>
      <c r="P4139" s="2">
        <v>0</v>
      </c>
      <c r="Q4139" s="1" t="str">
        <f>A4139&amp;", '"&amp;B4139&amp;"', "&amp;C4139&amp;", "&amp;D4139&amp;", "&amp;E4139&amp;", "&amp;F4139&amp;", "&amp;G4139&amp;", "&amp;H4139&amp;", "&amp;I4139&amp;", "&amp;J4139&amp;", "&amp;K4139&amp;", "&amp;L4139&amp;", "&amp;M4139&amp;", "&amp;N4139&amp;", "&amp;O4139&amp;", "&amp;P4139</f>
        <v>6267, '20200727', 0, 1991, 2024, 1991, 2013, 1400, 7, 3620000000, 1, 0, 3, 0, 0, 0</v>
      </c>
      <c r="R4139" s="1" t="str">
        <f t="shared" si="64"/>
        <v>insert into t_kabuka values(6267, '20200727', 0, 1991, 2024, 1991, 2013, 1400, 7, 3620000000, 1, 0, 3, 0, 0, 0);</v>
      </c>
    </row>
    <row r="4140" spans="1:18" x14ac:dyDescent="0.7">
      <c r="A4140" s="2">
        <v>6267</v>
      </c>
      <c r="B4140" s="3" t="s">
        <v>1</v>
      </c>
      <c r="C4140" s="2">
        <v>0</v>
      </c>
      <c r="D4140" s="2">
        <v>2000</v>
      </c>
      <c r="E4140" s="2">
        <v>2000</v>
      </c>
      <c r="F4140" s="2">
        <v>1997</v>
      </c>
      <c r="G4140" s="2">
        <v>2000</v>
      </c>
      <c r="H4140" s="2">
        <v>2000</v>
      </c>
      <c r="I4140" s="2">
        <v>4</v>
      </c>
      <c r="J4140" s="2">
        <v>3600000000</v>
      </c>
      <c r="K4140" s="3">
        <v>0.99399999999999999</v>
      </c>
      <c r="L4140" s="2">
        <v>-13</v>
      </c>
      <c r="M4140" s="2">
        <v>2</v>
      </c>
      <c r="N4140" s="2">
        <v>0</v>
      </c>
      <c r="O4140" s="2">
        <v>0</v>
      </c>
      <c r="P4140" s="2">
        <v>0</v>
      </c>
      <c r="Q4140" s="1" t="str">
        <f>A4140&amp;", '"&amp;B4140&amp;"', "&amp;C4140&amp;", "&amp;D4140&amp;", "&amp;E4140&amp;", "&amp;F4140&amp;", "&amp;G4140&amp;", "&amp;H4140&amp;", "&amp;I4140&amp;", "&amp;J4140&amp;", "&amp;K4140&amp;", "&amp;L4140&amp;", "&amp;M4140&amp;", "&amp;N4140&amp;", "&amp;O4140&amp;", "&amp;P4140</f>
        <v>6267, '20200728', 0, 2000, 2000, 1997, 2000, 2000, 4, 3600000000, 0.994, -13, 2, 0, 0, 0</v>
      </c>
      <c r="R4140" s="1" t="str">
        <f t="shared" si="64"/>
        <v>insert into t_kabuka values(6267, '20200728', 0, 2000, 2000, 1997, 2000, 2000, 4, 3600000000, 0.994, -13, 2, 0, 0, 0);</v>
      </c>
    </row>
    <row r="4141" spans="1:18" x14ac:dyDescent="0.7">
      <c r="A4141" s="2">
        <v>6268</v>
      </c>
      <c r="B4141" s="3" t="s">
        <v>0</v>
      </c>
      <c r="C4141" s="2">
        <v>0</v>
      </c>
      <c r="D4141" s="2">
        <v>3480</v>
      </c>
      <c r="E4141" s="2">
        <v>3505</v>
      </c>
      <c r="F4141" s="2">
        <v>3435</v>
      </c>
      <c r="G4141" s="2">
        <v>3495</v>
      </c>
      <c r="H4141" s="2">
        <v>699500</v>
      </c>
      <c r="I4141" s="2">
        <v>1455</v>
      </c>
      <c r="J4141" s="2">
        <v>437300000000</v>
      </c>
      <c r="K4141" s="3">
        <v>0.98899999999999999</v>
      </c>
      <c r="L4141" s="2">
        <v>-40</v>
      </c>
      <c r="M4141" s="2">
        <v>2</v>
      </c>
      <c r="N4141" s="2">
        <v>0</v>
      </c>
      <c r="O4141" s="2">
        <v>0</v>
      </c>
      <c r="P4141" s="2">
        <v>0</v>
      </c>
      <c r="Q4141" s="1" t="str">
        <f>A4141&amp;", '"&amp;B4141&amp;"', "&amp;C4141&amp;", "&amp;D4141&amp;", "&amp;E4141&amp;", "&amp;F4141&amp;", "&amp;G4141&amp;", "&amp;H4141&amp;", "&amp;I4141&amp;", "&amp;J4141&amp;", "&amp;K4141&amp;", "&amp;L4141&amp;", "&amp;M4141&amp;", "&amp;N4141&amp;", "&amp;O4141&amp;", "&amp;P4141</f>
        <v>6268, '20200727', 0, 3480, 3505, 3435, 3495, 699500, 1455, 437300000000, 0.989, -40, 2, 0, 0, 0</v>
      </c>
      <c r="R4141" s="1" t="str">
        <f t="shared" si="64"/>
        <v>insert into t_kabuka values(6268, '20200727', 0, 3480, 3505, 3435, 3495, 699500, 1455, 437300000000, 0.989, -40, 2, 0, 0, 0);</v>
      </c>
    </row>
    <row r="4142" spans="1:18" x14ac:dyDescent="0.7">
      <c r="A4142" s="2">
        <v>6268</v>
      </c>
      <c r="B4142" s="3" t="s">
        <v>1</v>
      </c>
      <c r="C4142" s="2">
        <v>0</v>
      </c>
      <c r="D4142" s="2">
        <v>3510</v>
      </c>
      <c r="E4142" s="2">
        <v>3520</v>
      </c>
      <c r="F4142" s="2">
        <v>3455</v>
      </c>
      <c r="G4142" s="2">
        <v>3465</v>
      </c>
      <c r="H4142" s="2">
        <v>519500</v>
      </c>
      <c r="I4142" s="2">
        <v>964</v>
      </c>
      <c r="J4142" s="2">
        <v>433600000000</v>
      </c>
      <c r="K4142" s="3">
        <v>0.99099999999999999</v>
      </c>
      <c r="L4142" s="2">
        <v>-30</v>
      </c>
      <c r="M4142" s="2">
        <v>2</v>
      </c>
      <c r="N4142" s="2">
        <v>0</v>
      </c>
      <c r="O4142" s="2">
        <v>0</v>
      </c>
      <c r="P4142" s="2">
        <v>0</v>
      </c>
      <c r="Q4142" s="1" t="str">
        <f>A4142&amp;", '"&amp;B4142&amp;"', "&amp;C4142&amp;", "&amp;D4142&amp;", "&amp;E4142&amp;", "&amp;F4142&amp;", "&amp;G4142&amp;", "&amp;H4142&amp;", "&amp;I4142&amp;", "&amp;J4142&amp;", "&amp;K4142&amp;", "&amp;L4142&amp;", "&amp;M4142&amp;", "&amp;N4142&amp;", "&amp;O4142&amp;", "&amp;P4142</f>
        <v>6268, '20200728', 0, 3510, 3520, 3455, 3465, 519500, 964, 433600000000, 0.991, -30, 2, 0, 0, 0</v>
      </c>
      <c r="R4142" s="1" t="str">
        <f t="shared" si="64"/>
        <v>insert into t_kabuka values(6268, '20200728', 0, 3510, 3520, 3455, 3465, 519500, 964, 433600000000, 0.991, -30, 2, 0, 0, 0);</v>
      </c>
    </row>
    <row r="4143" spans="1:18" x14ac:dyDescent="0.7">
      <c r="A4143" s="2">
        <v>6269</v>
      </c>
      <c r="B4143" s="3" t="s">
        <v>0</v>
      </c>
      <c r="C4143" s="2">
        <v>0</v>
      </c>
      <c r="D4143" s="2">
        <v>1542</v>
      </c>
      <c r="E4143" s="2">
        <v>1570</v>
      </c>
      <c r="F4143" s="2">
        <v>1513</v>
      </c>
      <c r="G4143" s="2">
        <v>1570</v>
      </c>
      <c r="H4143" s="2">
        <v>61000</v>
      </c>
      <c r="I4143" s="2">
        <v>333</v>
      </c>
      <c r="J4143" s="2">
        <v>88600000000</v>
      </c>
      <c r="K4143" s="3">
        <v>1.008</v>
      </c>
      <c r="L4143" s="2">
        <v>12</v>
      </c>
      <c r="M4143" s="2">
        <v>4</v>
      </c>
      <c r="N4143" s="2">
        <v>0</v>
      </c>
      <c r="O4143" s="2">
        <v>0</v>
      </c>
      <c r="P4143" s="2">
        <v>0</v>
      </c>
      <c r="Q4143" s="1" t="str">
        <f>A4143&amp;", '"&amp;B4143&amp;"', "&amp;C4143&amp;", "&amp;D4143&amp;", "&amp;E4143&amp;", "&amp;F4143&amp;", "&amp;G4143&amp;", "&amp;H4143&amp;", "&amp;I4143&amp;", "&amp;J4143&amp;", "&amp;K4143&amp;", "&amp;L4143&amp;", "&amp;M4143&amp;", "&amp;N4143&amp;", "&amp;O4143&amp;", "&amp;P4143</f>
        <v>6269, '20200727', 0, 1542, 1570, 1513, 1570, 61000, 333, 88600000000, 1.008, 12, 4, 0, 0, 0</v>
      </c>
      <c r="R4143" s="1" t="str">
        <f t="shared" si="64"/>
        <v>insert into t_kabuka values(6269, '20200727', 0, 1542, 1570, 1513, 1570, 61000, 333, 88600000000, 1.008, 12, 4, 0, 0, 0);</v>
      </c>
    </row>
    <row r="4144" spans="1:18" x14ac:dyDescent="0.7">
      <c r="A4144" s="2">
        <v>6269</v>
      </c>
      <c r="B4144" s="3" t="s">
        <v>1</v>
      </c>
      <c r="C4144" s="2">
        <v>0</v>
      </c>
      <c r="D4144" s="2">
        <v>1564</v>
      </c>
      <c r="E4144" s="2">
        <v>1564</v>
      </c>
      <c r="F4144" s="2">
        <v>1501</v>
      </c>
      <c r="G4144" s="2">
        <v>1501</v>
      </c>
      <c r="H4144" s="2">
        <v>109000</v>
      </c>
      <c r="I4144" s="2">
        <v>594</v>
      </c>
      <c r="J4144" s="2">
        <v>84700000000</v>
      </c>
      <c r="K4144" s="3">
        <v>0.95599999999999996</v>
      </c>
      <c r="L4144" s="2">
        <v>-69</v>
      </c>
      <c r="M4144" s="2">
        <v>2</v>
      </c>
      <c r="N4144" s="2">
        <v>0</v>
      </c>
      <c r="O4144" s="2">
        <v>0</v>
      </c>
      <c r="P4144" s="2">
        <v>0</v>
      </c>
      <c r="Q4144" s="1" t="str">
        <f>A4144&amp;", '"&amp;B4144&amp;"', "&amp;C4144&amp;", "&amp;D4144&amp;", "&amp;E4144&amp;", "&amp;F4144&amp;", "&amp;G4144&amp;", "&amp;H4144&amp;", "&amp;I4144&amp;", "&amp;J4144&amp;", "&amp;K4144&amp;", "&amp;L4144&amp;", "&amp;M4144&amp;", "&amp;N4144&amp;", "&amp;O4144&amp;", "&amp;P4144</f>
        <v>6269, '20200728', 0, 1564, 1564, 1501, 1501, 109000, 594, 84700000000, 0.956, -69, 2, 0, 0, 0</v>
      </c>
      <c r="R4144" s="1" t="str">
        <f t="shared" si="64"/>
        <v>insert into t_kabuka values(6269, '20200728', 0, 1564, 1564, 1501, 1501, 109000, 594, 84700000000, 0.956, -69, 2, 0, 0, 0);</v>
      </c>
    </row>
    <row r="4145" spans="1:18" x14ac:dyDescent="0.7">
      <c r="A4145" s="2">
        <v>6271</v>
      </c>
      <c r="B4145" s="3" t="s">
        <v>0</v>
      </c>
      <c r="C4145" s="2">
        <v>0</v>
      </c>
      <c r="D4145" s="2">
        <v>1170</v>
      </c>
      <c r="E4145" s="2">
        <v>1172</v>
      </c>
      <c r="F4145" s="2">
        <v>1170</v>
      </c>
      <c r="G4145" s="2">
        <v>1170</v>
      </c>
      <c r="H4145" s="2">
        <v>1000</v>
      </c>
      <c r="I4145" s="2">
        <v>7</v>
      </c>
      <c r="J4145" s="2">
        <v>34200000000</v>
      </c>
      <c r="K4145" s="3">
        <v>1.0169999999999999</v>
      </c>
      <c r="L4145" s="2">
        <v>20</v>
      </c>
      <c r="M4145" s="2">
        <v>4</v>
      </c>
      <c r="N4145" s="2">
        <v>0</v>
      </c>
      <c r="O4145" s="2">
        <v>0</v>
      </c>
      <c r="P4145" s="2">
        <v>0</v>
      </c>
      <c r="Q4145" s="1" t="str">
        <f>A4145&amp;", '"&amp;B4145&amp;"', "&amp;C4145&amp;", "&amp;D4145&amp;", "&amp;E4145&amp;", "&amp;F4145&amp;", "&amp;G4145&amp;", "&amp;H4145&amp;", "&amp;I4145&amp;", "&amp;J4145&amp;", "&amp;K4145&amp;", "&amp;L4145&amp;", "&amp;M4145&amp;", "&amp;N4145&amp;", "&amp;O4145&amp;", "&amp;P4145</f>
        <v>6271, '20200727', 0, 1170, 1172, 1170, 1170, 1000, 7, 34200000000, 1.017, 20, 4, 0, 0, 0</v>
      </c>
      <c r="R4145" s="1" t="str">
        <f t="shared" si="64"/>
        <v>insert into t_kabuka values(6271, '20200727', 0, 1170, 1172, 1170, 1170, 1000, 7, 34200000000, 1.017, 20, 4, 0, 0, 0);</v>
      </c>
    </row>
    <row r="4146" spans="1:18" x14ac:dyDescent="0.7">
      <c r="A4146" s="2">
        <v>6271</v>
      </c>
      <c r="B4146" s="3" t="s">
        <v>1</v>
      </c>
      <c r="C4146" s="2">
        <v>0</v>
      </c>
      <c r="D4146" s="2">
        <v>1190</v>
      </c>
      <c r="E4146" s="2">
        <v>1190</v>
      </c>
      <c r="F4146" s="2">
        <v>1179</v>
      </c>
      <c r="G4146" s="2">
        <v>1180</v>
      </c>
      <c r="H4146" s="2">
        <v>1500</v>
      </c>
      <c r="I4146" s="2">
        <v>4</v>
      </c>
      <c r="J4146" s="2">
        <v>34500000000</v>
      </c>
      <c r="K4146" s="3">
        <v>1.0089999999999999</v>
      </c>
      <c r="L4146" s="2">
        <v>10</v>
      </c>
      <c r="M4146" s="2">
        <v>4</v>
      </c>
      <c r="N4146" s="2">
        <v>0</v>
      </c>
      <c r="O4146" s="2">
        <v>0</v>
      </c>
      <c r="P4146" s="2">
        <v>0</v>
      </c>
      <c r="Q4146" s="1" t="str">
        <f>A4146&amp;", '"&amp;B4146&amp;"', "&amp;C4146&amp;", "&amp;D4146&amp;", "&amp;E4146&amp;", "&amp;F4146&amp;", "&amp;G4146&amp;", "&amp;H4146&amp;", "&amp;I4146&amp;", "&amp;J4146&amp;", "&amp;K4146&amp;", "&amp;L4146&amp;", "&amp;M4146&amp;", "&amp;N4146&amp;", "&amp;O4146&amp;", "&amp;P4146</f>
        <v>6271, '20200728', 0, 1190, 1190, 1179, 1180, 1500, 4, 34500000000, 1.009, 10, 4, 0, 0, 0</v>
      </c>
      <c r="R4146" s="1" t="str">
        <f t="shared" si="64"/>
        <v>insert into t_kabuka values(6271, '20200728', 0, 1190, 1190, 1179, 1180, 1500, 4, 34500000000, 1.009, 10, 4, 0, 0, 0);</v>
      </c>
    </row>
    <row r="4147" spans="1:18" x14ac:dyDescent="0.7">
      <c r="A4147" s="2">
        <v>6272</v>
      </c>
      <c r="B4147" s="3" t="s">
        <v>0</v>
      </c>
      <c r="C4147" s="2">
        <v>0</v>
      </c>
      <c r="D4147" s="2">
        <v>1311</v>
      </c>
      <c r="E4147" s="2">
        <v>1324</v>
      </c>
      <c r="F4147" s="2">
        <v>1298</v>
      </c>
      <c r="G4147" s="2">
        <v>1324</v>
      </c>
      <c r="H4147" s="2">
        <v>37600</v>
      </c>
      <c r="I4147" s="2">
        <v>147</v>
      </c>
      <c r="J4147" s="2">
        <v>37600000000</v>
      </c>
      <c r="K4147" s="3">
        <v>1.01</v>
      </c>
      <c r="L4147" s="2">
        <v>13</v>
      </c>
      <c r="M4147" s="2">
        <v>4</v>
      </c>
      <c r="N4147" s="2">
        <v>0</v>
      </c>
      <c r="O4147" s="2">
        <v>0</v>
      </c>
      <c r="P4147" s="2">
        <v>0</v>
      </c>
      <c r="Q4147" s="1" t="str">
        <f>A4147&amp;", '"&amp;B4147&amp;"', "&amp;C4147&amp;", "&amp;D4147&amp;", "&amp;E4147&amp;", "&amp;F4147&amp;", "&amp;G4147&amp;", "&amp;H4147&amp;", "&amp;I4147&amp;", "&amp;J4147&amp;", "&amp;K4147&amp;", "&amp;L4147&amp;", "&amp;M4147&amp;", "&amp;N4147&amp;", "&amp;O4147&amp;", "&amp;P4147</f>
        <v>6272, '20200727', 0, 1311, 1324, 1298, 1324, 37600, 147, 37600000000, 1.01, 13, 4, 0, 0, 0</v>
      </c>
      <c r="R4147" s="1" t="str">
        <f t="shared" si="64"/>
        <v>insert into t_kabuka values(6272, '20200727', 0, 1311, 1324, 1298, 1324, 37600, 147, 37600000000, 1.01, 13, 4, 0, 0, 0);</v>
      </c>
    </row>
    <row r="4148" spans="1:18" x14ac:dyDescent="0.7">
      <c r="A4148" s="2">
        <v>6272</v>
      </c>
      <c r="B4148" s="3" t="s">
        <v>1</v>
      </c>
      <c r="C4148" s="2">
        <v>0</v>
      </c>
      <c r="D4148" s="2">
        <v>1327</v>
      </c>
      <c r="E4148" s="2">
        <v>1327</v>
      </c>
      <c r="F4148" s="2">
        <v>1307</v>
      </c>
      <c r="G4148" s="2">
        <v>1319</v>
      </c>
      <c r="H4148" s="2">
        <v>16800</v>
      </c>
      <c r="I4148" s="2">
        <v>102</v>
      </c>
      <c r="J4148" s="2">
        <v>37400000000</v>
      </c>
      <c r="K4148" s="3">
        <v>0.996</v>
      </c>
      <c r="L4148" s="2">
        <v>-5</v>
      </c>
      <c r="M4148" s="2">
        <v>2</v>
      </c>
      <c r="N4148" s="2">
        <v>0</v>
      </c>
      <c r="O4148" s="2">
        <v>0</v>
      </c>
      <c r="P4148" s="2">
        <v>0</v>
      </c>
      <c r="Q4148" s="1" t="str">
        <f>A4148&amp;", '"&amp;B4148&amp;"', "&amp;C4148&amp;", "&amp;D4148&amp;", "&amp;E4148&amp;", "&amp;F4148&amp;", "&amp;G4148&amp;", "&amp;H4148&amp;", "&amp;I4148&amp;", "&amp;J4148&amp;", "&amp;K4148&amp;", "&amp;L4148&amp;", "&amp;M4148&amp;", "&amp;N4148&amp;", "&amp;O4148&amp;", "&amp;P4148</f>
        <v>6272, '20200728', 0, 1327, 1327, 1307, 1319, 16800, 102, 37400000000, 0.996, -5, 2, 0, 0, 0</v>
      </c>
      <c r="R4148" s="1" t="str">
        <f t="shared" si="64"/>
        <v>insert into t_kabuka values(6272, '20200728', 0, 1327, 1327, 1307, 1319, 16800, 102, 37400000000, 0.996, -5, 2, 0, 0, 0);</v>
      </c>
    </row>
    <row r="4149" spans="1:18" x14ac:dyDescent="0.7">
      <c r="A4149" s="2">
        <v>6273</v>
      </c>
      <c r="B4149" s="3" t="s">
        <v>0</v>
      </c>
      <c r="C4149" s="2">
        <v>0</v>
      </c>
      <c r="D4149" s="2">
        <v>57020</v>
      </c>
      <c r="E4149" s="2">
        <v>58590</v>
      </c>
      <c r="F4149" s="2">
        <v>56930</v>
      </c>
      <c r="G4149" s="2">
        <v>58420</v>
      </c>
      <c r="H4149" s="2">
        <v>174100</v>
      </c>
      <c r="I4149" s="2">
        <v>926</v>
      </c>
      <c r="J4149" s="2">
        <v>3935700000000</v>
      </c>
      <c r="K4149" s="3">
        <v>1.0189999999999999</v>
      </c>
      <c r="L4149" s="2">
        <v>1070</v>
      </c>
      <c r="M4149" s="2">
        <v>4</v>
      </c>
      <c r="N4149" s="2">
        <v>0</v>
      </c>
      <c r="O4149" s="2">
        <v>0</v>
      </c>
      <c r="P4149" s="2">
        <v>0</v>
      </c>
      <c r="Q4149" s="1" t="str">
        <f>A4149&amp;", '"&amp;B4149&amp;"', "&amp;C4149&amp;", "&amp;D4149&amp;", "&amp;E4149&amp;", "&amp;F4149&amp;", "&amp;G4149&amp;", "&amp;H4149&amp;", "&amp;I4149&amp;", "&amp;J4149&amp;", "&amp;K4149&amp;", "&amp;L4149&amp;", "&amp;M4149&amp;", "&amp;N4149&amp;", "&amp;O4149&amp;", "&amp;P4149</f>
        <v>6273, '20200727', 0, 57020, 58590, 56930, 58420, 174100, 926, 3935700000000, 1.019, 1070, 4, 0, 0, 0</v>
      </c>
      <c r="R4149" s="1" t="str">
        <f t="shared" si="64"/>
        <v>insert into t_kabuka values(6273, '20200727', 0, 57020, 58590, 56930, 58420, 174100, 926, 3935700000000, 1.019, 1070, 4, 0, 0, 0);</v>
      </c>
    </row>
    <row r="4150" spans="1:18" x14ac:dyDescent="0.7">
      <c r="A4150" s="2">
        <v>6273</v>
      </c>
      <c r="B4150" s="3" t="s">
        <v>1</v>
      </c>
      <c r="C4150" s="2">
        <v>0</v>
      </c>
      <c r="D4150" s="2">
        <v>58330</v>
      </c>
      <c r="E4150" s="2">
        <v>58500</v>
      </c>
      <c r="F4150" s="2">
        <v>57500</v>
      </c>
      <c r="G4150" s="2">
        <v>57740</v>
      </c>
      <c r="H4150" s="2">
        <v>136000</v>
      </c>
      <c r="I4150" s="2">
        <v>734</v>
      </c>
      <c r="J4150" s="2">
        <v>3889900000000</v>
      </c>
      <c r="K4150" s="3">
        <v>0.98799999999999999</v>
      </c>
      <c r="L4150" s="2">
        <v>-680</v>
      </c>
      <c r="M4150" s="2">
        <v>2</v>
      </c>
      <c r="N4150" s="2">
        <v>0</v>
      </c>
      <c r="O4150" s="2">
        <v>0</v>
      </c>
      <c r="P4150" s="2">
        <v>0</v>
      </c>
      <c r="Q4150" s="1" t="str">
        <f>A4150&amp;", '"&amp;B4150&amp;"', "&amp;C4150&amp;", "&amp;D4150&amp;", "&amp;E4150&amp;", "&amp;F4150&amp;", "&amp;G4150&amp;", "&amp;H4150&amp;", "&amp;I4150&amp;", "&amp;J4150&amp;", "&amp;K4150&amp;", "&amp;L4150&amp;", "&amp;M4150&amp;", "&amp;N4150&amp;", "&amp;O4150&amp;", "&amp;P4150</f>
        <v>6273, '20200728', 0, 58330, 58500, 57500, 57740, 136000, 734, 3889900000000, 0.988, -680, 2, 0, 0, 0</v>
      </c>
      <c r="R4150" s="1" t="str">
        <f t="shared" si="64"/>
        <v>insert into t_kabuka values(6273, '20200728', 0, 58330, 58500, 57500, 57740, 136000, 734, 3889900000000, 0.988, -680, 2, 0, 0, 0);</v>
      </c>
    </row>
    <row r="4151" spans="1:18" x14ac:dyDescent="0.7">
      <c r="A4151" s="2">
        <v>6276</v>
      </c>
      <c r="B4151" s="3" t="s">
        <v>0</v>
      </c>
      <c r="C4151" s="2">
        <v>0</v>
      </c>
      <c r="D4151" s="2">
        <v>366</v>
      </c>
      <c r="E4151" s="2">
        <v>366</v>
      </c>
      <c r="F4151" s="2">
        <v>358</v>
      </c>
      <c r="G4151" s="2">
        <v>358</v>
      </c>
      <c r="H4151" s="2">
        <v>16200</v>
      </c>
      <c r="I4151" s="2">
        <v>53</v>
      </c>
      <c r="J4151" s="2">
        <v>2050000000</v>
      </c>
      <c r="K4151" s="3">
        <v>0.97799999999999998</v>
      </c>
      <c r="L4151" s="2">
        <v>-8</v>
      </c>
      <c r="M4151" s="2">
        <v>2</v>
      </c>
      <c r="N4151" s="2">
        <v>0</v>
      </c>
      <c r="O4151" s="2">
        <v>0</v>
      </c>
      <c r="P4151" s="2">
        <v>0</v>
      </c>
      <c r="Q4151" s="1" t="str">
        <f>A4151&amp;", '"&amp;B4151&amp;"', "&amp;C4151&amp;", "&amp;D4151&amp;", "&amp;E4151&amp;", "&amp;F4151&amp;", "&amp;G4151&amp;", "&amp;H4151&amp;", "&amp;I4151&amp;", "&amp;J4151&amp;", "&amp;K4151&amp;", "&amp;L4151&amp;", "&amp;M4151&amp;", "&amp;N4151&amp;", "&amp;O4151&amp;", "&amp;P4151</f>
        <v>6276, '20200727', 0, 366, 366, 358, 358, 16200, 53, 2050000000, 0.978, -8, 2, 0, 0, 0</v>
      </c>
      <c r="R4151" s="1" t="str">
        <f t="shared" si="64"/>
        <v>insert into t_kabuka values(6276, '20200727', 0, 366, 366, 358, 358, 16200, 53, 2050000000, 0.978, -8, 2, 0, 0, 0);</v>
      </c>
    </row>
    <row r="4152" spans="1:18" x14ac:dyDescent="0.7">
      <c r="A4152" s="2">
        <v>6276</v>
      </c>
      <c r="B4152" s="3" t="s">
        <v>1</v>
      </c>
      <c r="C4152" s="2">
        <v>0</v>
      </c>
      <c r="D4152" s="2">
        <v>366</v>
      </c>
      <c r="E4152" s="2">
        <v>366</v>
      </c>
      <c r="F4152" s="2">
        <v>353</v>
      </c>
      <c r="G4152" s="2">
        <v>357</v>
      </c>
      <c r="H4152" s="2">
        <v>17400</v>
      </c>
      <c r="I4152" s="2">
        <v>49</v>
      </c>
      <c r="J4152" s="2">
        <v>2040000000</v>
      </c>
      <c r="K4152" s="3">
        <v>0.997</v>
      </c>
      <c r="L4152" s="2">
        <v>-1</v>
      </c>
      <c r="M4152" s="2">
        <v>2</v>
      </c>
      <c r="N4152" s="2">
        <v>0</v>
      </c>
      <c r="O4152" s="2">
        <v>0</v>
      </c>
      <c r="P4152" s="2">
        <v>0</v>
      </c>
      <c r="Q4152" s="1" t="str">
        <f>A4152&amp;", '"&amp;B4152&amp;"', "&amp;C4152&amp;", "&amp;D4152&amp;", "&amp;E4152&amp;", "&amp;F4152&amp;", "&amp;G4152&amp;", "&amp;H4152&amp;", "&amp;I4152&amp;", "&amp;J4152&amp;", "&amp;K4152&amp;", "&amp;L4152&amp;", "&amp;M4152&amp;", "&amp;N4152&amp;", "&amp;O4152&amp;", "&amp;P4152</f>
        <v>6276, '20200728', 0, 366, 366, 353, 357, 17400, 49, 2040000000, 0.997, -1, 2, 0, 0, 0</v>
      </c>
      <c r="R4152" s="1" t="str">
        <f t="shared" si="64"/>
        <v>insert into t_kabuka values(6276, '20200728', 0, 366, 366, 353, 357, 17400, 49, 2040000000, 0.997, -1, 2, 0, 0, 0);</v>
      </c>
    </row>
    <row r="4153" spans="1:18" x14ac:dyDescent="0.7">
      <c r="A4153" s="2">
        <v>6277</v>
      </c>
      <c r="B4153" s="3" t="s">
        <v>0</v>
      </c>
      <c r="C4153" s="2">
        <v>0</v>
      </c>
      <c r="D4153" s="2">
        <v>6080</v>
      </c>
      <c r="E4153" s="2">
        <v>6080</v>
      </c>
      <c r="F4153" s="2">
        <v>5990</v>
      </c>
      <c r="G4153" s="2">
        <v>6080</v>
      </c>
      <c r="H4153" s="2">
        <v>7800</v>
      </c>
      <c r="I4153" s="2">
        <v>41</v>
      </c>
      <c r="J4153" s="2">
        <v>52400000000</v>
      </c>
      <c r="K4153" s="2">
        <v>1</v>
      </c>
      <c r="L4153" s="2">
        <v>0</v>
      </c>
      <c r="M4153" s="2">
        <v>3</v>
      </c>
      <c r="N4153" s="2">
        <v>0</v>
      </c>
      <c r="O4153" s="2">
        <v>0</v>
      </c>
      <c r="P4153" s="2">
        <v>0</v>
      </c>
      <c r="Q4153" s="1" t="str">
        <f>A4153&amp;", '"&amp;B4153&amp;"', "&amp;C4153&amp;", "&amp;D4153&amp;", "&amp;E4153&amp;", "&amp;F4153&amp;", "&amp;G4153&amp;", "&amp;H4153&amp;", "&amp;I4153&amp;", "&amp;J4153&amp;", "&amp;K4153&amp;", "&amp;L4153&amp;", "&amp;M4153&amp;", "&amp;N4153&amp;", "&amp;O4153&amp;", "&amp;P4153</f>
        <v>6277, '20200727', 0, 6080, 6080, 5990, 6080, 7800, 41, 52400000000, 1, 0, 3, 0, 0, 0</v>
      </c>
      <c r="R4153" s="1" t="str">
        <f t="shared" si="64"/>
        <v>insert into t_kabuka values(6277, '20200727', 0, 6080, 6080, 5990, 6080, 7800, 41, 52400000000, 1, 0, 3, 0, 0, 0);</v>
      </c>
    </row>
    <row r="4154" spans="1:18" x14ac:dyDescent="0.7">
      <c r="A4154" s="2">
        <v>6277</v>
      </c>
      <c r="B4154" s="3" t="s">
        <v>1</v>
      </c>
      <c r="C4154" s="2">
        <v>0</v>
      </c>
      <c r="D4154" s="2">
        <v>5980</v>
      </c>
      <c r="E4154" s="2">
        <v>6030</v>
      </c>
      <c r="F4154" s="2">
        <v>5890</v>
      </c>
      <c r="G4154" s="2">
        <v>5920</v>
      </c>
      <c r="H4154" s="2">
        <v>11900</v>
      </c>
      <c r="I4154" s="2">
        <v>69</v>
      </c>
      <c r="J4154" s="2">
        <v>51000000000</v>
      </c>
      <c r="K4154" s="3">
        <v>0.97399999999999998</v>
      </c>
      <c r="L4154" s="2">
        <v>-160</v>
      </c>
      <c r="M4154" s="2">
        <v>2</v>
      </c>
      <c r="N4154" s="2">
        <v>0</v>
      </c>
      <c r="O4154" s="2">
        <v>0</v>
      </c>
      <c r="P4154" s="2">
        <v>0</v>
      </c>
      <c r="Q4154" s="1" t="str">
        <f>A4154&amp;", '"&amp;B4154&amp;"', "&amp;C4154&amp;", "&amp;D4154&amp;", "&amp;E4154&amp;", "&amp;F4154&amp;", "&amp;G4154&amp;", "&amp;H4154&amp;", "&amp;I4154&amp;", "&amp;J4154&amp;", "&amp;K4154&amp;", "&amp;L4154&amp;", "&amp;M4154&amp;", "&amp;N4154&amp;", "&amp;O4154&amp;", "&amp;P4154</f>
        <v>6277, '20200728', 0, 5980, 6030, 5890, 5920, 11900, 69, 51000000000, 0.974, -160, 2, 0, 0, 0</v>
      </c>
      <c r="R4154" s="1" t="str">
        <f t="shared" si="64"/>
        <v>insert into t_kabuka values(6277, '20200728', 0, 5980, 6030, 5890, 5920, 11900, 69, 51000000000, 0.974, -160, 2, 0, 0, 0);</v>
      </c>
    </row>
    <row r="4155" spans="1:18" x14ac:dyDescent="0.7">
      <c r="A4155" s="2">
        <v>6278</v>
      </c>
      <c r="B4155" s="3" t="s">
        <v>0</v>
      </c>
      <c r="C4155" s="2">
        <v>0</v>
      </c>
      <c r="D4155" s="2">
        <v>2726</v>
      </c>
      <c r="E4155" s="2">
        <v>2748</v>
      </c>
      <c r="F4155" s="2">
        <v>2697</v>
      </c>
      <c r="G4155" s="2">
        <v>2743</v>
      </c>
      <c r="H4155" s="2">
        <v>21100</v>
      </c>
      <c r="I4155" s="2">
        <v>134</v>
      </c>
      <c r="J4155" s="2">
        <v>54300000000</v>
      </c>
      <c r="K4155" s="3">
        <v>1.01</v>
      </c>
      <c r="L4155" s="2">
        <v>28</v>
      </c>
      <c r="M4155" s="2">
        <v>4</v>
      </c>
      <c r="N4155" s="2">
        <v>0</v>
      </c>
      <c r="O4155" s="2">
        <v>0</v>
      </c>
      <c r="P4155" s="2">
        <v>0</v>
      </c>
      <c r="Q4155" s="1" t="str">
        <f>A4155&amp;", '"&amp;B4155&amp;"', "&amp;C4155&amp;", "&amp;D4155&amp;", "&amp;E4155&amp;", "&amp;F4155&amp;", "&amp;G4155&amp;", "&amp;H4155&amp;", "&amp;I4155&amp;", "&amp;J4155&amp;", "&amp;K4155&amp;", "&amp;L4155&amp;", "&amp;M4155&amp;", "&amp;N4155&amp;", "&amp;O4155&amp;", "&amp;P4155</f>
        <v>6278, '20200727', 0, 2726, 2748, 2697, 2743, 21100, 134, 54300000000, 1.01, 28, 4, 0, 0, 0</v>
      </c>
      <c r="R4155" s="1" t="str">
        <f t="shared" si="64"/>
        <v>insert into t_kabuka values(6278, '20200727', 0, 2726, 2748, 2697, 2743, 21100, 134, 54300000000, 1.01, 28, 4, 0, 0, 0);</v>
      </c>
    </row>
    <row r="4156" spans="1:18" x14ac:dyDescent="0.7">
      <c r="A4156" s="2">
        <v>6278</v>
      </c>
      <c r="B4156" s="3" t="s">
        <v>1</v>
      </c>
      <c r="C4156" s="2">
        <v>0</v>
      </c>
      <c r="D4156" s="2">
        <v>2759</v>
      </c>
      <c r="E4156" s="2">
        <v>2759</v>
      </c>
      <c r="F4156" s="2">
        <v>2721</v>
      </c>
      <c r="G4156" s="2">
        <v>2745</v>
      </c>
      <c r="H4156" s="2">
        <v>15700</v>
      </c>
      <c r="I4156" s="2">
        <v>114</v>
      </c>
      <c r="J4156" s="2">
        <v>54300000000</v>
      </c>
      <c r="K4156" s="3">
        <v>1.0009999999999999</v>
      </c>
      <c r="L4156" s="2">
        <v>2</v>
      </c>
      <c r="M4156" s="2">
        <v>4</v>
      </c>
      <c r="N4156" s="2">
        <v>0</v>
      </c>
      <c r="O4156" s="2">
        <v>0</v>
      </c>
      <c r="P4156" s="2">
        <v>0</v>
      </c>
      <c r="Q4156" s="1" t="str">
        <f>A4156&amp;", '"&amp;B4156&amp;"', "&amp;C4156&amp;", "&amp;D4156&amp;", "&amp;E4156&amp;", "&amp;F4156&amp;", "&amp;G4156&amp;", "&amp;H4156&amp;", "&amp;I4156&amp;", "&amp;J4156&amp;", "&amp;K4156&amp;", "&amp;L4156&amp;", "&amp;M4156&amp;", "&amp;N4156&amp;", "&amp;O4156&amp;", "&amp;P4156</f>
        <v>6278, '20200728', 0, 2759, 2759, 2721, 2745, 15700, 114, 54300000000, 1.001, 2, 4, 0, 0, 0</v>
      </c>
      <c r="R4156" s="1" t="str">
        <f t="shared" si="64"/>
        <v>insert into t_kabuka values(6278, '20200728', 0, 2759, 2759, 2721, 2745, 15700, 114, 54300000000, 1.001, 2, 4, 0, 0, 0);</v>
      </c>
    </row>
    <row r="4157" spans="1:18" x14ac:dyDescent="0.7">
      <c r="A4157" s="2">
        <v>6279</v>
      </c>
      <c r="B4157" s="3" t="s">
        <v>0</v>
      </c>
      <c r="C4157" s="2">
        <v>0</v>
      </c>
      <c r="D4157" s="2">
        <v>4870</v>
      </c>
      <c r="E4157" s="2">
        <v>4875</v>
      </c>
      <c r="F4157" s="2">
        <v>4845</v>
      </c>
      <c r="G4157" s="2">
        <v>4870</v>
      </c>
      <c r="H4157" s="2">
        <v>2500</v>
      </c>
      <c r="I4157" s="2">
        <v>19</v>
      </c>
      <c r="J4157" s="2">
        <v>35100000000</v>
      </c>
      <c r="K4157" s="2">
        <v>1</v>
      </c>
      <c r="L4157" s="2">
        <v>0</v>
      </c>
      <c r="M4157" s="2">
        <v>3</v>
      </c>
      <c r="N4157" s="2">
        <v>0</v>
      </c>
      <c r="O4157" s="2">
        <v>0</v>
      </c>
      <c r="P4157" s="2">
        <v>0</v>
      </c>
      <c r="Q4157" s="1" t="str">
        <f>A4157&amp;", '"&amp;B4157&amp;"', "&amp;C4157&amp;", "&amp;D4157&amp;", "&amp;E4157&amp;", "&amp;F4157&amp;", "&amp;G4157&amp;", "&amp;H4157&amp;", "&amp;I4157&amp;", "&amp;J4157&amp;", "&amp;K4157&amp;", "&amp;L4157&amp;", "&amp;M4157&amp;", "&amp;N4157&amp;", "&amp;O4157&amp;", "&amp;P4157</f>
        <v>6279, '20200727', 0, 4870, 4875, 4845, 4870, 2500, 19, 35100000000, 1, 0, 3, 0, 0, 0</v>
      </c>
      <c r="R4157" s="1" t="str">
        <f t="shared" si="64"/>
        <v>insert into t_kabuka values(6279, '20200727', 0, 4870, 4875, 4845, 4870, 2500, 19, 35100000000, 1, 0, 3, 0, 0, 0);</v>
      </c>
    </row>
    <row r="4158" spans="1:18" x14ac:dyDescent="0.7">
      <c r="A4158" s="2">
        <v>6279</v>
      </c>
      <c r="B4158" s="3" t="s">
        <v>1</v>
      </c>
      <c r="C4158" s="2">
        <v>0</v>
      </c>
      <c r="D4158" s="2">
        <v>4870</v>
      </c>
      <c r="E4158" s="2">
        <v>4880</v>
      </c>
      <c r="F4158" s="2">
        <v>4870</v>
      </c>
      <c r="G4158" s="2">
        <v>4880</v>
      </c>
      <c r="H4158" s="2">
        <v>600</v>
      </c>
      <c r="I4158" s="2">
        <v>5</v>
      </c>
      <c r="J4158" s="2">
        <v>35100000000</v>
      </c>
      <c r="K4158" s="3">
        <v>1.002</v>
      </c>
      <c r="L4158" s="2">
        <v>10</v>
      </c>
      <c r="M4158" s="2">
        <v>4</v>
      </c>
      <c r="N4158" s="2">
        <v>0</v>
      </c>
      <c r="O4158" s="2">
        <v>0</v>
      </c>
      <c r="P4158" s="2">
        <v>0</v>
      </c>
      <c r="Q4158" s="1" t="str">
        <f>A4158&amp;", '"&amp;B4158&amp;"', "&amp;C4158&amp;", "&amp;D4158&amp;", "&amp;E4158&amp;", "&amp;F4158&amp;", "&amp;G4158&amp;", "&amp;H4158&amp;", "&amp;I4158&amp;", "&amp;J4158&amp;", "&amp;K4158&amp;", "&amp;L4158&amp;", "&amp;M4158&amp;", "&amp;N4158&amp;", "&amp;O4158&amp;", "&amp;P4158</f>
        <v>6279, '20200728', 0, 4870, 4880, 4870, 4880, 600, 5, 35100000000, 1.002, 10, 4, 0, 0, 0</v>
      </c>
      <c r="R4158" s="1" t="str">
        <f t="shared" si="64"/>
        <v>insert into t_kabuka values(6279, '20200728', 0, 4870, 4880, 4870, 4880, 600, 5, 35100000000, 1.002, 10, 4, 0, 0, 0);</v>
      </c>
    </row>
    <row r="4159" spans="1:18" x14ac:dyDescent="0.7">
      <c r="A4159" s="2">
        <v>6281</v>
      </c>
      <c r="B4159" s="3" t="s">
        <v>0</v>
      </c>
      <c r="C4159" s="2">
        <v>0</v>
      </c>
      <c r="D4159" s="2">
        <v>469</v>
      </c>
      <c r="E4159" s="2">
        <v>475</v>
      </c>
      <c r="F4159" s="2">
        <v>460</v>
      </c>
      <c r="G4159" s="2">
        <v>460</v>
      </c>
      <c r="H4159" s="2">
        <v>16400</v>
      </c>
      <c r="I4159" s="2">
        <v>38</v>
      </c>
      <c r="J4159" s="2">
        <v>7410000000</v>
      </c>
      <c r="K4159" s="3">
        <v>1.002</v>
      </c>
      <c r="L4159" s="2">
        <v>1</v>
      </c>
      <c r="M4159" s="2">
        <v>4</v>
      </c>
      <c r="N4159" s="2">
        <v>0</v>
      </c>
      <c r="O4159" s="2">
        <v>0</v>
      </c>
      <c r="P4159" s="2">
        <v>0</v>
      </c>
      <c r="Q4159" s="1" t="str">
        <f>A4159&amp;", '"&amp;B4159&amp;"', "&amp;C4159&amp;", "&amp;D4159&amp;", "&amp;E4159&amp;", "&amp;F4159&amp;", "&amp;G4159&amp;", "&amp;H4159&amp;", "&amp;I4159&amp;", "&amp;J4159&amp;", "&amp;K4159&amp;", "&amp;L4159&amp;", "&amp;M4159&amp;", "&amp;N4159&amp;", "&amp;O4159&amp;", "&amp;P4159</f>
        <v>6281, '20200727', 0, 469, 475, 460, 460, 16400, 38, 7410000000, 1.002, 1, 4, 0, 0, 0</v>
      </c>
      <c r="R4159" s="1" t="str">
        <f t="shared" si="64"/>
        <v>insert into t_kabuka values(6281, '20200727', 0, 469, 475, 460, 460, 16400, 38, 7410000000, 1.002, 1, 4, 0, 0, 0);</v>
      </c>
    </row>
    <row r="4160" spans="1:18" x14ac:dyDescent="0.7">
      <c r="A4160" s="2">
        <v>6281</v>
      </c>
      <c r="B4160" s="3" t="s">
        <v>1</v>
      </c>
      <c r="C4160" s="2">
        <v>0</v>
      </c>
      <c r="D4160" s="2">
        <v>465</v>
      </c>
      <c r="E4160" s="2">
        <v>470</v>
      </c>
      <c r="F4160" s="2">
        <v>461</v>
      </c>
      <c r="G4160" s="2">
        <v>464</v>
      </c>
      <c r="H4160" s="2">
        <v>9900</v>
      </c>
      <c r="I4160" s="2">
        <v>17</v>
      </c>
      <c r="J4160" s="2">
        <v>7470000000</v>
      </c>
      <c r="K4160" s="3">
        <v>1.0089999999999999</v>
      </c>
      <c r="L4160" s="2">
        <v>4</v>
      </c>
      <c r="M4160" s="2">
        <v>4</v>
      </c>
      <c r="N4160" s="2">
        <v>0</v>
      </c>
      <c r="O4160" s="2">
        <v>0</v>
      </c>
      <c r="P4160" s="2">
        <v>0</v>
      </c>
      <c r="Q4160" s="1" t="str">
        <f>A4160&amp;", '"&amp;B4160&amp;"', "&amp;C4160&amp;", "&amp;D4160&amp;", "&amp;E4160&amp;", "&amp;F4160&amp;", "&amp;G4160&amp;", "&amp;H4160&amp;", "&amp;I4160&amp;", "&amp;J4160&amp;", "&amp;K4160&amp;", "&amp;L4160&amp;", "&amp;M4160&amp;", "&amp;N4160&amp;", "&amp;O4160&amp;", "&amp;P4160</f>
        <v>6281, '20200728', 0, 465, 470, 461, 464, 9900, 17, 7470000000, 1.009, 4, 4, 0, 0, 0</v>
      </c>
      <c r="R4160" s="1" t="str">
        <f t="shared" si="64"/>
        <v>insert into t_kabuka values(6281, '20200728', 0, 465, 470, 461, 464, 9900, 17, 7470000000, 1.009, 4, 4, 0, 0, 0);</v>
      </c>
    </row>
    <row r="4161" spans="1:18" x14ac:dyDescent="0.7">
      <c r="A4161" s="2">
        <v>6282</v>
      </c>
      <c r="B4161" s="3" t="s">
        <v>0</v>
      </c>
      <c r="C4161" s="2">
        <v>0</v>
      </c>
      <c r="D4161" s="2">
        <v>1476</v>
      </c>
      <c r="E4161" s="2">
        <v>1485</v>
      </c>
      <c r="F4161" s="2">
        <v>1437</v>
      </c>
      <c r="G4161" s="2">
        <v>1485</v>
      </c>
      <c r="H4161" s="2">
        <v>45600</v>
      </c>
      <c r="I4161" s="2">
        <v>166</v>
      </c>
      <c r="J4161" s="2">
        <v>50900000000</v>
      </c>
      <c r="K4161" s="3">
        <v>1.0269999999999999</v>
      </c>
      <c r="L4161" s="2">
        <v>39</v>
      </c>
      <c r="M4161" s="2">
        <v>4</v>
      </c>
      <c r="N4161" s="2">
        <v>0</v>
      </c>
      <c r="O4161" s="2">
        <v>0</v>
      </c>
      <c r="P4161" s="2">
        <v>0</v>
      </c>
      <c r="Q4161" s="1" t="str">
        <f>A4161&amp;", '"&amp;B4161&amp;"', "&amp;C4161&amp;", "&amp;D4161&amp;", "&amp;E4161&amp;", "&amp;F4161&amp;", "&amp;G4161&amp;", "&amp;H4161&amp;", "&amp;I4161&amp;", "&amp;J4161&amp;", "&amp;K4161&amp;", "&amp;L4161&amp;", "&amp;M4161&amp;", "&amp;N4161&amp;", "&amp;O4161&amp;", "&amp;P4161</f>
        <v>6282, '20200727', 0, 1476, 1485, 1437, 1485, 45600, 166, 50900000000, 1.027, 39, 4, 0, 0, 0</v>
      </c>
      <c r="R4161" s="1" t="str">
        <f t="shared" si="64"/>
        <v>insert into t_kabuka values(6282, '20200727', 0, 1476, 1485, 1437, 1485, 45600, 166, 50900000000, 1.027, 39, 4, 0, 0, 0);</v>
      </c>
    </row>
    <row r="4162" spans="1:18" x14ac:dyDescent="0.7">
      <c r="A4162" s="2">
        <v>6282</v>
      </c>
      <c r="B4162" s="3" t="s">
        <v>1</v>
      </c>
      <c r="C4162" s="2">
        <v>0</v>
      </c>
      <c r="D4162" s="2">
        <v>1484</v>
      </c>
      <c r="E4162" s="2">
        <v>1484</v>
      </c>
      <c r="F4162" s="2">
        <v>1441</v>
      </c>
      <c r="G4162" s="2">
        <v>1455</v>
      </c>
      <c r="H4162" s="2">
        <v>16400</v>
      </c>
      <c r="I4162" s="2">
        <v>77</v>
      </c>
      <c r="J4162" s="2">
        <v>49900000000</v>
      </c>
      <c r="K4162" s="3">
        <v>0.98</v>
      </c>
      <c r="L4162" s="2">
        <v>-30</v>
      </c>
      <c r="M4162" s="2">
        <v>2</v>
      </c>
      <c r="N4162" s="2">
        <v>0</v>
      </c>
      <c r="O4162" s="2">
        <v>0</v>
      </c>
      <c r="P4162" s="2">
        <v>0</v>
      </c>
      <c r="Q4162" s="1" t="str">
        <f>A4162&amp;", '"&amp;B4162&amp;"', "&amp;C4162&amp;", "&amp;D4162&amp;", "&amp;E4162&amp;", "&amp;F4162&amp;", "&amp;G4162&amp;", "&amp;H4162&amp;", "&amp;I4162&amp;", "&amp;J4162&amp;", "&amp;K4162&amp;", "&amp;L4162&amp;", "&amp;M4162&amp;", "&amp;N4162&amp;", "&amp;O4162&amp;", "&amp;P4162</f>
        <v>6282, '20200728', 0, 1484, 1484, 1441, 1455, 16400, 77, 49900000000, 0.98, -30, 2, 0, 0, 0</v>
      </c>
      <c r="R4162" s="1" t="str">
        <f t="shared" si="64"/>
        <v>insert into t_kabuka values(6282, '20200728', 0, 1484, 1484, 1441, 1455, 16400, 77, 49900000000, 0.98, -30, 2, 0, 0, 0);</v>
      </c>
    </row>
    <row r="4163" spans="1:18" x14ac:dyDescent="0.7">
      <c r="A4163" s="2">
        <v>6284</v>
      </c>
      <c r="B4163" s="3" t="s">
        <v>0</v>
      </c>
      <c r="C4163" s="2">
        <v>0</v>
      </c>
      <c r="D4163" s="2">
        <v>2962</v>
      </c>
      <c r="E4163" s="2">
        <v>2962</v>
      </c>
      <c r="F4163" s="2">
        <v>2879</v>
      </c>
      <c r="G4163" s="2">
        <v>2939</v>
      </c>
      <c r="H4163" s="2">
        <v>24200</v>
      </c>
      <c r="I4163" s="2">
        <v>150</v>
      </c>
      <c r="J4163" s="2">
        <v>45100000000</v>
      </c>
      <c r="K4163" s="3">
        <v>0.99199999999999999</v>
      </c>
      <c r="L4163" s="2">
        <v>-23</v>
      </c>
      <c r="M4163" s="2">
        <v>2</v>
      </c>
      <c r="N4163" s="2">
        <v>0</v>
      </c>
      <c r="O4163" s="2">
        <v>0</v>
      </c>
      <c r="P4163" s="2">
        <v>0</v>
      </c>
      <c r="Q4163" s="1" t="str">
        <f>A4163&amp;", '"&amp;B4163&amp;"', "&amp;C4163&amp;", "&amp;D4163&amp;", "&amp;E4163&amp;", "&amp;F4163&amp;", "&amp;G4163&amp;", "&amp;H4163&amp;", "&amp;I4163&amp;", "&amp;J4163&amp;", "&amp;K4163&amp;", "&amp;L4163&amp;", "&amp;M4163&amp;", "&amp;N4163&amp;", "&amp;O4163&amp;", "&amp;P4163</f>
        <v>6284, '20200727', 0, 2962, 2962, 2879, 2939, 24200, 150, 45100000000, 0.992, -23, 2, 0, 0, 0</v>
      </c>
      <c r="R4163" s="1" t="str">
        <f t="shared" si="64"/>
        <v>insert into t_kabuka values(6284, '20200727', 0, 2962, 2962, 2879, 2939, 24200, 150, 45100000000, 0.992, -23, 2, 0, 0, 0);</v>
      </c>
    </row>
    <row r="4164" spans="1:18" x14ac:dyDescent="0.7">
      <c r="A4164" s="2">
        <v>6284</v>
      </c>
      <c r="B4164" s="3" t="s">
        <v>1</v>
      </c>
      <c r="C4164" s="2">
        <v>0</v>
      </c>
      <c r="D4164" s="2">
        <v>2939</v>
      </c>
      <c r="E4164" s="2">
        <v>2939</v>
      </c>
      <c r="F4164" s="2">
        <v>2861</v>
      </c>
      <c r="G4164" s="2">
        <v>2881</v>
      </c>
      <c r="H4164" s="2">
        <v>25600</v>
      </c>
      <c r="I4164" s="2">
        <v>165</v>
      </c>
      <c r="J4164" s="2">
        <v>44200000000</v>
      </c>
      <c r="K4164" s="3">
        <v>0.98</v>
      </c>
      <c r="L4164" s="2">
        <v>-58</v>
      </c>
      <c r="M4164" s="2">
        <v>2</v>
      </c>
      <c r="N4164" s="2">
        <v>0</v>
      </c>
      <c r="O4164" s="2">
        <v>0</v>
      </c>
      <c r="P4164" s="2">
        <v>0</v>
      </c>
      <c r="Q4164" s="1" t="str">
        <f>A4164&amp;", '"&amp;B4164&amp;"', "&amp;C4164&amp;", "&amp;D4164&amp;", "&amp;E4164&amp;", "&amp;F4164&amp;", "&amp;G4164&amp;", "&amp;H4164&amp;", "&amp;I4164&amp;", "&amp;J4164&amp;", "&amp;K4164&amp;", "&amp;L4164&amp;", "&amp;M4164&amp;", "&amp;N4164&amp;", "&amp;O4164&amp;", "&amp;P4164</f>
        <v>6284, '20200728', 0, 2939, 2939, 2861, 2881, 25600, 165, 44200000000, 0.98, -58, 2, 0, 0, 0</v>
      </c>
      <c r="R4164" s="1" t="str">
        <f t="shared" ref="R4164:R4227" si="65">"insert into t_kabuka values("&amp;Q4164&amp;");"</f>
        <v>insert into t_kabuka values(6284, '20200728', 0, 2939, 2939, 2861, 2881, 25600, 165, 44200000000, 0.98, -58, 2, 0, 0, 0);</v>
      </c>
    </row>
    <row r="4165" spans="1:18" x14ac:dyDescent="0.7">
      <c r="A4165" s="2">
        <v>6286</v>
      </c>
      <c r="B4165" s="3" t="s">
        <v>0</v>
      </c>
      <c r="C4165" s="2">
        <v>0</v>
      </c>
      <c r="D4165" s="2">
        <v>529</v>
      </c>
      <c r="E4165" s="2">
        <v>529</v>
      </c>
      <c r="F4165" s="2">
        <v>524</v>
      </c>
      <c r="G4165" s="2">
        <v>524</v>
      </c>
      <c r="H4165" s="2">
        <v>2200</v>
      </c>
      <c r="I4165" s="2">
        <v>2</v>
      </c>
      <c r="J4165" s="2">
        <v>3400000000</v>
      </c>
      <c r="K4165" s="2">
        <v>1</v>
      </c>
      <c r="L4165" s="2">
        <v>0</v>
      </c>
      <c r="M4165" s="2">
        <v>3</v>
      </c>
      <c r="N4165" s="2">
        <v>0</v>
      </c>
      <c r="O4165" s="2">
        <v>0</v>
      </c>
      <c r="P4165" s="2">
        <v>0</v>
      </c>
      <c r="Q4165" s="1" t="str">
        <f>A4165&amp;", '"&amp;B4165&amp;"', "&amp;C4165&amp;", "&amp;D4165&amp;", "&amp;E4165&amp;", "&amp;F4165&amp;", "&amp;G4165&amp;", "&amp;H4165&amp;", "&amp;I4165&amp;", "&amp;J4165&amp;", "&amp;K4165&amp;", "&amp;L4165&amp;", "&amp;M4165&amp;", "&amp;N4165&amp;", "&amp;O4165&amp;", "&amp;P4165</f>
        <v>6286, '20200727', 0, 529, 529, 524, 524, 2200, 2, 3400000000, 1, 0, 3, 0, 0, 0</v>
      </c>
      <c r="R4165" s="1" t="str">
        <f t="shared" si="65"/>
        <v>insert into t_kabuka values(6286, '20200727', 0, 529, 529, 524, 524, 2200, 2, 3400000000, 1, 0, 3, 0, 0, 0);</v>
      </c>
    </row>
    <row r="4166" spans="1:18" x14ac:dyDescent="0.7">
      <c r="A4166" s="2">
        <v>6286</v>
      </c>
      <c r="B4166" s="3" t="s">
        <v>1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3400000000</v>
      </c>
      <c r="K4166" s="2">
        <v>0</v>
      </c>
      <c r="L4166" s="2">
        <v>0</v>
      </c>
      <c r="M4166" s="2">
        <v>1</v>
      </c>
      <c r="N4166" s="2">
        <v>0</v>
      </c>
      <c r="O4166" s="2">
        <v>0</v>
      </c>
      <c r="P4166" s="2">
        <v>0</v>
      </c>
      <c r="Q4166" s="1" t="str">
        <f>A4166&amp;", '"&amp;B4166&amp;"', "&amp;C4166&amp;", "&amp;D4166&amp;", "&amp;E4166&amp;", "&amp;F4166&amp;", "&amp;G4166&amp;", "&amp;H4166&amp;", "&amp;I4166&amp;", "&amp;J4166&amp;", "&amp;K4166&amp;", "&amp;L4166&amp;", "&amp;M4166&amp;", "&amp;N4166&amp;", "&amp;O4166&amp;", "&amp;P4166</f>
        <v>6286, '20200728', 0, 0, 0, 0, 0, 0, 0, 3400000000, 0, 0, 1, 0, 0, 0</v>
      </c>
      <c r="R4166" s="1" t="str">
        <f t="shared" si="65"/>
        <v>insert into t_kabuka values(6286, '20200728', 0, 0, 0, 0, 0, 0, 0, 3400000000, 0, 0, 1, 0, 0, 0);</v>
      </c>
    </row>
    <row r="4167" spans="1:18" x14ac:dyDescent="0.7">
      <c r="A4167" s="2">
        <v>6287</v>
      </c>
      <c r="B4167" s="3" t="s">
        <v>0</v>
      </c>
      <c r="C4167" s="2">
        <v>0</v>
      </c>
      <c r="D4167" s="2">
        <v>2355</v>
      </c>
      <c r="E4167" s="2">
        <v>2355</v>
      </c>
      <c r="F4167" s="2">
        <v>2307</v>
      </c>
      <c r="G4167" s="2">
        <v>2345</v>
      </c>
      <c r="H4167" s="2">
        <v>83500</v>
      </c>
      <c r="I4167" s="2">
        <v>493</v>
      </c>
      <c r="J4167" s="2">
        <v>81900000000</v>
      </c>
      <c r="K4167" s="3">
        <v>0.98699999999999999</v>
      </c>
      <c r="L4167" s="2">
        <v>-30</v>
      </c>
      <c r="M4167" s="2">
        <v>2</v>
      </c>
      <c r="N4167" s="2">
        <v>0</v>
      </c>
      <c r="O4167" s="2">
        <v>0</v>
      </c>
      <c r="P4167" s="2">
        <v>0</v>
      </c>
      <c r="Q4167" s="1" t="str">
        <f>A4167&amp;", '"&amp;B4167&amp;"', "&amp;C4167&amp;", "&amp;D4167&amp;", "&amp;E4167&amp;", "&amp;F4167&amp;", "&amp;G4167&amp;", "&amp;H4167&amp;", "&amp;I4167&amp;", "&amp;J4167&amp;", "&amp;K4167&amp;", "&amp;L4167&amp;", "&amp;M4167&amp;", "&amp;N4167&amp;", "&amp;O4167&amp;", "&amp;P4167</f>
        <v>6287, '20200727', 0, 2355, 2355, 2307, 2345, 83500, 493, 81900000000, 0.987, -30, 2, 0, 0, 0</v>
      </c>
      <c r="R4167" s="1" t="str">
        <f t="shared" si="65"/>
        <v>insert into t_kabuka values(6287, '20200727', 0, 2355, 2355, 2307, 2345, 83500, 493, 81900000000, 0.987, -30, 2, 0, 0, 0);</v>
      </c>
    </row>
    <row r="4168" spans="1:18" x14ac:dyDescent="0.7">
      <c r="A4168" s="2">
        <v>6287</v>
      </c>
      <c r="B4168" s="3" t="s">
        <v>1</v>
      </c>
      <c r="C4168" s="2">
        <v>0</v>
      </c>
      <c r="D4168" s="2">
        <v>2334</v>
      </c>
      <c r="E4168" s="2">
        <v>2355</v>
      </c>
      <c r="F4168" s="2">
        <v>2300</v>
      </c>
      <c r="G4168" s="2">
        <v>2308</v>
      </c>
      <c r="H4168" s="2">
        <v>61600</v>
      </c>
      <c r="I4168" s="2">
        <v>401</v>
      </c>
      <c r="J4168" s="2">
        <v>80600000000</v>
      </c>
      <c r="K4168" s="3">
        <v>0.98399999999999999</v>
      </c>
      <c r="L4168" s="2">
        <v>-37</v>
      </c>
      <c r="M4168" s="2">
        <v>2</v>
      </c>
      <c r="N4168" s="2">
        <v>0</v>
      </c>
      <c r="O4168" s="2">
        <v>0</v>
      </c>
      <c r="P4168" s="2">
        <v>0</v>
      </c>
      <c r="Q4168" s="1" t="str">
        <f>A4168&amp;", '"&amp;B4168&amp;"', "&amp;C4168&amp;", "&amp;D4168&amp;", "&amp;E4168&amp;", "&amp;F4168&amp;", "&amp;G4168&amp;", "&amp;H4168&amp;", "&amp;I4168&amp;", "&amp;J4168&amp;", "&amp;K4168&amp;", "&amp;L4168&amp;", "&amp;M4168&amp;", "&amp;N4168&amp;", "&amp;O4168&amp;", "&amp;P4168</f>
        <v>6287, '20200728', 0, 2334, 2355, 2300, 2308, 61600, 401, 80600000000, 0.984, -37, 2, 0, 0, 0</v>
      </c>
      <c r="R4168" s="1" t="str">
        <f t="shared" si="65"/>
        <v>insert into t_kabuka values(6287, '20200728', 0, 2334, 2355, 2300, 2308, 61600, 401, 80600000000, 0.984, -37, 2, 0, 0, 0);</v>
      </c>
    </row>
    <row r="4169" spans="1:18" x14ac:dyDescent="0.7">
      <c r="A4169" s="2">
        <v>6289</v>
      </c>
      <c r="B4169" s="3" t="s">
        <v>0</v>
      </c>
      <c r="C4169" s="2">
        <v>0</v>
      </c>
      <c r="D4169" s="2">
        <v>4270</v>
      </c>
      <c r="E4169" s="2">
        <v>4300</v>
      </c>
      <c r="F4169" s="2">
        <v>4195</v>
      </c>
      <c r="G4169" s="2">
        <v>4290</v>
      </c>
      <c r="H4169" s="2">
        <v>56700</v>
      </c>
      <c r="I4169" s="2">
        <v>244</v>
      </c>
      <c r="J4169" s="2">
        <v>120300000000</v>
      </c>
      <c r="K4169" s="3">
        <v>1.0049999999999999</v>
      </c>
      <c r="L4169" s="2">
        <v>20</v>
      </c>
      <c r="M4169" s="2">
        <v>4</v>
      </c>
      <c r="N4169" s="2">
        <v>0</v>
      </c>
      <c r="O4169" s="2">
        <v>0</v>
      </c>
      <c r="P4169" s="2">
        <v>0</v>
      </c>
      <c r="Q4169" s="1" t="str">
        <f>A4169&amp;", '"&amp;B4169&amp;"', "&amp;C4169&amp;", "&amp;D4169&amp;", "&amp;E4169&amp;", "&amp;F4169&amp;", "&amp;G4169&amp;", "&amp;H4169&amp;", "&amp;I4169&amp;", "&amp;J4169&amp;", "&amp;K4169&amp;", "&amp;L4169&amp;", "&amp;M4169&amp;", "&amp;N4169&amp;", "&amp;O4169&amp;", "&amp;P4169</f>
        <v>6289, '20200727', 0, 4270, 4300, 4195, 4290, 56700, 244, 120300000000, 1.005, 20, 4, 0, 0, 0</v>
      </c>
      <c r="R4169" s="1" t="str">
        <f t="shared" si="65"/>
        <v>insert into t_kabuka values(6289, '20200727', 0, 4270, 4300, 4195, 4290, 56700, 244, 120300000000, 1.005, 20, 4, 0, 0, 0);</v>
      </c>
    </row>
    <row r="4170" spans="1:18" x14ac:dyDescent="0.7">
      <c r="A4170" s="2">
        <v>6289</v>
      </c>
      <c r="B4170" s="3" t="s">
        <v>1</v>
      </c>
      <c r="C4170" s="2">
        <v>0</v>
      </c>
      <c r="D4170" s="2">
        <v>4350</v>
      </c>
      <c r="E4170" s="2">
        <v>4375</v>
      </c>
      <c r="F4170" s="2">
        <v>4170</v>
      </c>
      <c r="G4170" s="2">
        <v>4175</v>
      </c>
      <c r="H4170" s="2">
        <v>93000</v>
      </c>
      <c r="I4170" s="2">
        <v>346</v>
      </c>
      <c r="J4170" s="2">
        <v>117100000000</v>
      </c>
      <c r="K4170" s="3">
        <v>0.97299999999999998</v>
      </c>
      <c r="L4170" s="2">
        <v>-115</v>
      </c>
      <c r="M4170" s="2">
        <v>2</v>
      </c>
      <c r="N4170" s="2">
        <v>0</v>
      </c>
      <c r="O4170" s="2">
        <v>0</v>
      </c>
      <c r="P4170" s="2">
        <v>0</v>
      </c>
      <c r="Q4170" s="1" t="str">
        <f>A4170&amp;", '"&amp;B4170&amp;"', "&amp;C4170&amp;", "&amp;D4170&amp;", "&amp;E4170&amp;", "&amp;F4170&amp;", "&amp;G4170&amp;", "&amp;H4170&amp;", "&amp;I4170&amp;", "&amp;J4170&amp;", "&amp;K4170&amp;", "&amp;L4170&amp;", "&amp;M4170&amp;", "&amp;N4170&amp;", "&amp;O4170&amp;", "&amp;P4170</f>
        <v>6289, '20200728', 0, 4350, 4375, 4170, 4175, 93000, 346, 117100000000, 0.973, -115, 2, 0, 0, 0</v>
      </c>
      <c r="R4170" s="1" t="str">
        <f t="shared" si="65"/>
        <v>insert into t_kabuka values(6289, '20200728', 0, 4350, 4375, 4170, 4175, 93000, 346, 117100000000, 0.973, -115, 2, 0, 0, 0);</v>
      </c>
    </row>
    <row r="4171" spans="1:18" x14ac:dyDescent="0.7">
      <c r="A4171" s="2">
        <v>6291</v>
      </c>
      <c r="B4171" s="3" t="s">
        <v>0</v>
      </c>
      <c r="C4171" s="2">
        <v>0</v>
      </c>
      <c r="D4171" s="2">
        <v>1300</v>
      </c>
      <c r="E4171" s="2">
        <v>1416</v>
      </c>
      <c r="F4171" s="2">
        <v>1300</v>
      </c>
      <c r="G4171" s="2">
        <v>1401</v>
      </c>
      <c r="H4171" s="2">
        <v>1496400</v>
      </c>
      <c r="I4171" s="2">
        <v>3753</v>
      </c>
      <c r="J4171" s="2">
        <v>14500000000</v>
      </c>
      <c r="K4171" s="3">
        <v>1.081</v>
      </c>
      <c r="L4171" s="2">
        <v>105</v>
      </c>
      <c r="M4171" s="2">
        <v>4</v>
      </c>
      <c r="N4171" s="2">
        <v>0</v>
      </c>
      <c r="O4171" s="2">
        <v>0</v>
      </c>
      <c r="P4171" s="2">
        <v>0</v>
      </c>
      <c r="Q4171" s="1" t="str">
        <f>A4171&amp;", '"&amp;B4171&amp;"', "&amp;C4171&amp;", "&amp;D4171&amp;", "&amp;E4171&amp;", "&amp;F4171&amp;", "&amp;G4171&amp;", "&amp;H4171&amp;", "&amp;I4171&amp;", "&amp;J4171&amp;", "&amp;K4171&amp;", "&amp;L4171&amp;", "&amp;M4171&amp;", "&amp;N4171&amp;", "&amp;O4171&amp;", "&amp;P4171</f>
        <v>6291, '20200727', 0, 1300, 1416, 1300, 1401, 1496400, 3753, 14500000000, 1.081, 105, 4, 0, 0, 0</v>
      </c>
      <c r="R4171" s="1" t="str">
        <f t="shared" si="65"/>
        <v>insert into t_kabuka values(6291, '20200727', 0, 1300, 1416, 1300, 1401, 1496400, 3753, 14500000000, 1.081, 105, 4, 0, 0, 0);</v>
      </c>
    </row>
    <row r="4172" spans="1:18" x14ac:dyDescent="0.7">
      <c r="A4172" s="2">
        <v>6291</v>
      </c>
      <c r="B4172" s="3" t="s">
        <v>1</v>
      </c>
      <c r="C4172" s="2">
        <v>0</v>
      </c>
      <c r="D4172" s="2">
        <v>1388</v>
      </c>
      <c r="E4172" s="2">
        <v>1460</v>
      </c>
      <c r="F4172" s="2">
        <v>1373</v>
      </c>
      <c r="G4172" s="2">
        <v>1416</v>
      </c>
      <c r="H4172" s="2">
        <v>1234600</v>
      </c>
      <c r="I4172" s="2">
        <v>3505</v>
      </c>
      <c r="J4172" s="2">
        <v>14700000000</v>
      </c>
      <c r="K4172" s="3">
        <v>1.0109999999999999</v>
      </c>
      <c r="L4172" s="2">
        <v>15</v>
      </c>
      <c r="M4172" s="2">
        <v>4</v>
      </c>
      <c r="N4172" s="2">
        <v>0</v>
      </c>
      <c r="O4172" s="2">
        <v>0</v>
      </c>
      <c r="P4172" s="2">
        <v>0</v>
      </c>
      <c r="Q4172" s="1" t="str">
        <f>A4172&amp;", '"&amp;B4172&amp;"', "&amp;C4172&amp;", "&amp;D4172&amp;", "&amp;E4172&amp;", "&amp;F4172&amp;", "&amp;G4172&amp;", "&amp;H4172&amp;", "&amp;I4172&amp;", "&amp;J4172&amp;", "&amp;K4172&amp;", "&amp;L4172&amp;", "&amp;M4172&amp;", "&amp;N4172&amp;", "&amp;O4172&amp;", "&amp;P4172</f>
        <v>6291, '20200728', 0, 1388, 1460, 1373, 1416, 1234600, 3505, 14700000000, 1.011, 15, 4, 0, 0, 0</v>
      </c>
      <c r="R4172" s="1" t="str">
        <f t="shared" si="65"/>
        <v>insert into t_kabuka values(6291, '20200728', 0, 1388, 1460, 1373, 1416, 1234600, 3505, 14700000000, 1.011, 15, 4, 0, 0, 0);</v>
      </c>
    </row>
    <row r="4173" spans="1:18" x14ac:dyDescent="0.7">
      <c r="A4173" s="2">
        <v>6292</v>
      </c>
      <c r="B4173" s="3" t="s">
        <v>0</v>
      </c>
      <c r="C4173" s="2">
        <v>0</v>
      </c>
      <c r="D4173" s="2">
        <v>755</v>
      </c>
      <c r="E4173" s="2">
        <v>756</v>
      </c>
      <c r="F4173" s="2">
        <v>743</v>
      </c>
      <c r="G4173" s="2">
        <v>751</v>
      </c>
      <c r="H4173" s="2">
        <v>21500</v>
      </c>
      <c r="I4173" s="2">
        <v>51</v>
      </c>
      <c r="J4173" s="2">
        <v>5420000000</v>
      </c>
      <c r="K4173" s="3">
        <v>1.0149999999999999</v>
      </c>
      <c r="L4173" s="2">
        <v>11</v>
      </c>
      <c r="M4173" s="2">
        <v>4</v>
      </c>
      <c r="N4173" s="2">
        <v>0</v>
      </c>
      <c r="O4173" s="2">
        <v>0</v>
      </c>
      <c r="P4173" s="2">
        <v>0</v>
      </c>
      <c r="Q4173" s="1" t="str">
        <f>A4173&amp;", '"&amp;B4173&amp;"', "&amp;C4173&amp;", "&amp;D4173&amp;", "&amp;E4173&amp;", "&amp;F4173&amp;", "&amp;G4173&amp;", "&amp;H4173&amp;", "&amp;I4173&amp;", "&amp;J4173&amp;", "&amp;K4173&amp;", "&amp;L4173&amp;", "&amp;M4173&amp;", "&amp;N4173&amp;", "&amp;O4173&amp;", "&amp;P4173</f>
        <v>6292, '20200727', 0, 755, 756, 743, 751, 21500, 51, 5420000000, 1.015, 11, 4, 0, 0, 0</v>
      </c>
      <c r="R4173" s="1" t="str">
        <f t="shared" si="65"/>
        <v>insert into t_kabuka values(6292, '20200727', 0, 755, 756, 743, 751, 21500, 51, 5420000000, 1.015, 11, 4, 0, 0, 0);</v>
      </c>
    </row>
    <row r="4174" spans="1:18" x14ac:dyDescent="0.7">
      <c r="A4174" s="2">
        <v>6292</v>
      </c>
      <c r="B4174" s="3" t="s">
        <v>1</v>
      </c>
      <c r="C4174" s="2">
        <v>0</v>
      </c>
      <c r="D4174" s="2">
        <v>748</v>
      </c>
      <c r="E4174" s="2">
        <v>748</v>
      </c>
      <c r="F4174" s="2">
        <v>735</v>
      </c>
      <c r="G4174" s="2">
        <v>737</v>
      </c>
      <c r="H4174" s="2">
        <v>17400</v>
      </c>
      <c r="I4174" s="2">
        <v>94</v>
      </c>
      <c r="J4174" s="2">
        <v>5310000000</v>
      </c>
      <c r="K4174" s="3">
        <v>0.98099999999999998</v>
      </c>
      <c r="L4174" s="2">
        <v>-14</v>
      </c>
      <c r="M4174" s="2">
        <v>2</v>
      </c>
      <c r="N4174" s="2">
        <v>0</v>
      </c>
      <c r="O4174" s="2">
        <v>0</v>
      </c>
      <c r="P4174" s="2">
        <v>0</v>
      </c>
      <c r="Q4174" s="1" t="str">
        <f>A4174&amp;", '"&amp;B4174&amp;"', "&amp;C4174&amp;", "&amp;D4174&amp;", "&amp;E4174&amp;", "&amp;F4174&amp;", "&amp;G4174&amp;", "&amp;H4174&amp;", "&amp;I4174&amp;", "&amp;J4174&amp;", "&amp;K4174&amp;", "&amp;L4174&amp;", "&amp;M4174&amp;", "&amp;N4174&amp;", "&amp;O4174&amp;", "&amp;P4174</f>
        <v>6292, '20200728', 0, 748, 748, 735, 737, 17400, 94, 5310000000, 0.981, -14, 2, 0, 0, 0</v>
      </c>
      <c r="R4174" s="1" t="str">
        <f t="shared" si="65"/>
        <v>insert into t_kabuka values(6292, '20200728', 0, 748, 748, 735, 737, 17400, 94, 5310000000, 0.981, -14, 2, 0, 0, 0);</v>
      </c>
    </row>
    <row r="4175" spans="1:18" x14ac:dyDescent="0.7">
      <c r="A4175" s="2">
        <v>6293</v>
      </c>
      <c r="B4175" s="3" t="s">
        <v>0</v>
      </c>
      <c r="C4175" s="2">
        <v>0</v>
      </c>
      <c r="D4175" s="2">
        <v>807</v>
      </c>
      <c r="E4175" s="2">
        <v>825</v>
      </c>
      <c r="F4175" s="2">
        <v>796</v>
      </c>
      <c r="G4175" s="2">
        <v>825</v>
      </c>
      <c r="H4175" s="2">
        <v>32800</v>
      </c>
      <c r="I4175" s="2">
        <v>132</v>
      </c>
      <c r="J4175" s="2">
        <v>18400000000</v>
      </c>
      <c r="K4175" s="3">
        <v>1.022</v>
      </c>
      <c r="L4175" s="2">
        <v>18</v>
      </c>
      <c r="M4175" s="2">
        <v>4</v>
      </c>
      <c r="N4175" s="2">
        <v>0</v>
      </c>
      <c r="O4175" s="2">
        <v>0</v>
      </c>
      <c r="P4175" s="2">
        <v>0</v>
      </c>
      <c r="Q4175" s="1" t="str">
        <f>A4175&amp;", '"&amp;B4175&amp;"', "&amp;C4175&amp;", "&amp;D4175&amp;", "&amp;E4175&amp;", "&amp;F4175&amp;", "&amp;G4175&amp;", "&amp;H4175&amp;", "&amp;I4175&amp;", "&amp;J4175&amp;", "&amp;K4175&amp;", "&amp;L4175&amp;", "&amp;M4175&amp;", "&amp;N4175&amp;", "&amp;O4175&amp;", "&amp;P4175</f>
        <v>6293, '20200727', 0, 807, 825, 796, 825, 32800, 132, 18400000000, 1.022, 18, 4, 0, 0, 0</v>
      </c>
      <c r="R4175" s="1" t="str">
        <f t="shared" si="65"/>
        <v>insert into t_kabuka values(6293, '20200727', 0, 807, 825, 796, 825, 32800, 132, 18400000000, 1.022, 18, 4, 0, 0, 0);</v>
      </c>
    </row>
    <row r="4176" spans="1:18" x14ac:dyDescent="0.7">
      <c r="A4176" s="2">
        <v>6293</v>
      </c>
      <c r="B4176" s="3" t="s">
        <v>1</v>
      </c>
      <c r="C4176" s="2">
        <v>0</v>
      </c>
      <c r="D4176" s="2">
        <v>825</v>
      </c>
      <c r="E4176" s="2">
        <v>825</v>
      </c>
      <c r="F4176" s="2">
        <v>805</v>
      </c>
      <c r="G4176" s="2">
        <v>808</v>
      </c>
      <c r="H4176" s="2">
        <v>16300</v>
      </c>
      <c r="I4176" s="2">
        <v>84</v>
      </c>
      <c r="J4176" s="2">
        <v>18000000000</v>
      </c>
      <c r="K4176" s="3">
        <v>0.97899999999999998</v>
      </c>
      <c r="L4176" s="2">
        <v>-17</v>
      </c>
      <c r="M4176" s="2">
        <v>2</v>
      </c>
      <c r="N4176" s="2">
        <v>0</v>
      </c>
      <c r="O4176" s="2">
        <v>0</v>
      </c>
      <c r="P4176" s="2">
        <v>0</v>
      </c>
      <c r="Q4176" s="1" t="str">
        <f>A4176&amp;", '"&amp;B4176&amp;"', "&amp;C4176&amp;", "&amp;D4176&amp;", "&amp;E4176&amp;", "&amp;F4176&amp;", "&amp;G4176&amp;", "&amp;H4176&amp;", "&amp;I4176&amp;", "&amp;J4176&amp;", "&amp;K4176&amp;", "&amp;L4176&amp;", "&amp;M4176&amp;", "&amp;N4176&amp;", "&amp;O4176&amp;", "&amp;P4176</f>
        <v>6293, '20200728', 0, 825, 825, 805, 808, 16300, 84, 18000000000, 0.979, -17, 2, 0, 0, 0</v>
      </c>
      <c r="R4176" s="1" t="str">
        <f t="shared" si="65"/>
        <v>insert into t_kabuka values(6293, '20200728', 0, 825, 825, 805, 808, 16300, 84, 18000000000, 0.979, -17, 2, 0, 0, 0);</v>
      </c>
    </row>
    <row r="4177" spans="1:18" x14ac:dyDescent="0.7">
      <c r="A4177" s="2">
        <v>6294</v>
      </c>
      <c r="B4177" s="3" t="s">
        <v>0</v>
      </c>
      <c r="C4177" s="2">
        <v>0</v>
      </c>
      <c r="D4177" s="2">
        <v>926</v>
      </c>
      <c r="E4177" s="2">
        <v>934</v>
      </c>
      <c r="F4177" s="2">
        <v>918</v>
      </c>
      <c r="G4177" s="2">
        <v>932</v>
      </c>
      <c r="H4177" s="2">
        <v>21000</v>
      </c>
      <c r="I4177" s="2">
        <v>77</v>
      </c>
      <c r="J4177" s="2">
        <v>7810000000</v>
      </c>
      <c r="K4177" s="3">
        <v>1.006</v>
      </c>
      <c r="L4177" s="2">
        <v>6</v>
      </c>
      <c r="M4177" s="2">
        <v>4</v>
      </c>
      <c r="N4177" s="2">
        <v>0</v>
      </c>
      <c r="O4177" s="2">
        <v>0</v>
      </c>
      <c r="P4177" s="2">
        <v>0</v>
      </c>
      <c r="Q4177" s="1" t="str">
        <f>A4177&amp;", '"&amp;B4177&amp;"', "&amp;C4177&amp;", "&amp;D4177&amp;", "&amp;E4177&amp;", "&amp;F4177&amp;", "&amp;G4177&amp;", "&amp;H4177&amp;", "&amp;I4177&amp;", "&amp;J4177&amp;", "&amp;K4177&amp;", "&amp;L4177&amp;", "&amp;M4177&amp;", "&amp;N4177&amp;", "&amp;O4177&amp;", "&amp;P4177</f>
        <v>6294, '20200727', 0, 926, 934, 918, 932, 21000, 77, 7810000000, 1.006, 6, 4, 0, 0, 0</v>
      </c>
      <c r="R4177" s="1" t="str">
        <f t="shared" si="65"/>
        <v>insert into t_kabuka values(6294, '20200727', 0, 926, 934, 918, 932, 21000, 77, 7810000000, 1.006, 6, 4, 0, 0, 0);</v>
      </c>
    </row>
    <row r="4178" spans="1:18" x14ac:dyDescent="0.7">
      <c r="A4178" s="2">
        <v>6294</v>
      </c>
      <c r="B4178" s="3" t="s">
        <v>1</v>
      </c>
      <c r="C4178" s="2">
        <v>0</v>
      </c>
      <c r="D4178" s="2">
        <v>938</v>
      </c>
      <c r="E4178" s="2">
        <v>938</v>
      </c>
      <c r="F4178" s="2">
        <v>920</v>
      </c>
      <c r="G4178" s="2">
        <v>923</v>
      </c>
      <c r="H4178" s="2">
        <v>8900</v>
      </c>
      <c r="I4178" s="2">
        <v>43</v>
      </c>
      <c r="J4178" s="2">
        <v>7730000000</v>
      </c>
      <c r="K4178" s="3">
        <v>0.99</v>
      </c>
      <c r="L4178" s="2">
        <v>-9</v>
      </c>
      <c r="M4178" s="2">
        <v>2</v>
      </c>
      <c r="N4178" s="2">
        <v>0</v>
      </c>
      <c r="O4178" s="2">
        <v>0</v>
      </c>
      <c r="P4178" s="2">
        <v>0</v>
      </c>
      <c r="Q4178" s="1" t="str">
        <f>A4178&amp;", '"&amp;B4178&amp;"', "&amp;C4178&amp;", "&amp;D4178&amp;", "&amp;E4178&amp;", "&amp;F4178&amp;", "&amp;G4178&amp;", "&amp;H4178&amp;", "&amp;I4178&amp;", "&amp;J4178&amp;", "&amp;K4178&amp;", "&amp;L4178&amp;", "&amp;M4178&amp;", "&amp;N4178&amp;", "&amp;O4178&amp;", "&amp;P4178</f>
        <v>6294, '20200728', 0, 938, 938, 920, 923, 8900, 43, 7730000000, 0.99, -9, 2, 0, 0, 0</v>
      </c>
      <c r="R4178" s="1" t="str">
        <f t="shared" si="65"/>
        <v>insert into t_kabuka values(6294, '20200728', 0, 938, 938, 920, 923, 8900, 43, 7730000000, 0.99, -9, 2, 0, 0, 0);</v>
      </c>
    </row>
    <row r="4179" spans="1:18" x14ac:dyDescent="0.7">
      <c r="A4179" s="2">
        <v>6295</v>
      </c>
      <c r="B4179" s="3" t="s">
        <v>0</v>
      </c>
      <c r="C4179" s="2">
        <v>0</v>
      </c>
      <c r="D4179" s="2">
        <v>306</v>
      </c>
      <c r="E4179" s="2">
        <v>306</v>
      </c>
      <c r="F4179" s="2">
        <v>290</v>
      </c>
      <c r="G4179" s="2">
        <v>299</v>
      </c>
      <c r="H4179" s="2">
        <v>5000</v>
      </c>
      <c r="I4179" s="2">
        <v>24</v>
      </c>
      <c r="J4179" s="2">
        <v>5370000000</v>
      </c>
      <c r="K4179" s="3">
        <v>0.97699999999999998</v>
      </c>
      <c r="L4179" s="2">
        <v>-7</v>
      </c>
      <c r="M4179" s="2">
        <v>2</v>
      </c>
      <c r="N4179" s="2">
        <v>0</v>
      </c>
      <c r="O4179" s="2">
        <v>0</v>
      </c>
      <c r="P4179" s="2">
        <v>0</v>
      </c>
      <c r="Q4179" s="1" t="str">
        <f>A4179&amp;", '"&amp;B4179&amp;"', "&amp;C4179&amp;", "&amp;D4179&amp;", "&amp;E4179&amp;", "&amp;F4179&amp;", "&amp;G4179&amp;", "&amp;H4179&amp;", "&amp;I4179&amp;", "&amp;J4179&amp;", "&amp;K4179&amp;", "&amp;L4179&amp;", "&amp;M4179&amp;", "&amp;N4179&amp;", "&amp;O4179&amp;", "&amp;P4179</f>
        <v>6295, '20200727', 0, 306, 306, 290, 299, 5000, 24, 5370000000, 0.977, -7, 2, 0, 0, 0</v>
      </c>
      <c r="R4179" s="1" t="str">
        <f t="shared" si="65"/>
        <v>insert into t_kabuka values(6295, '20200727', 0, 306, 306, 290, 299, 5000, 24, 5370000000, 0.977, -7, 2, 0, 0, 0);</v>
      </c>
    </row>
    <row r="4180" spans="1:18" x14ac:dyDescent="0.7">
      <c r="A4180" s="2">
        <v>6295</v>
      </c>
      <c r="B4180" s="3" t="s">
        <v>1</v>
      </c>
      <c r="C4180" s="2">
        <v>0</v>
      </c>
      <c r="D4180" s="2">
        <v>299</v>
      </c>
      <c r="E4180" s="2">
        <v>301</v>
      </c>
      <c r="F4180" s="2">
        <v>297</v>
      </c>
      <c r="G4180" s="2">
        <v>297</v>
      </c>
      <c r="H4180" s="2">
        <v>1000</v>
      </c>
      <c r="I4180" s="2">
        <v>9</v>
      </c>
      <c r="J4180" s="2">
        <v>5330000000</v>
      </c>
      <c r="K4180" s="3">
        <v>0.99299999999999999</v>
      </c>
      <c r="L4180" s="2">
        <v>-2</v>
      </c>
      <c r="M4180" s="2">
        <v>2</v>
      </c>
      <c r="N4180" s="2">
        <v>0</v>
      </c>
      <c r="O4180" s="2">
        <v>0</v>
      </c>
      <c r="P4180" s="2">
        <v>0</v>
      </c>
      <c r="Q4180" s="1" t="str">
        <f>A4180&amp;", '"&amp;B4180&amp;"', "&amp;C4180&amp;", "&amp;D4180&amp;", "&amp;E4180&amp;", "&amp;F4180&amp;", "&amp;G4180&amp;", "&amp;H4180&amp;", "&amp;I4180&amp;", "&amp;J4180&amp;", "&amp;K4180&amp;", "&amp;L4180&amp;", "&amp;M4180&amp;", "&amp;N4180&amp;", "&amp;O4180&amp;", "&amp;P4180</f>
        <v>6295, '20200728', 0, 299, 301, 297, 297, 1000, 9, 5330000000, 0.993, -2, 2, 0, 0, 0</v>
      </c>
      <c r="R4180" s="1" t="str">
        <f t="shared" si="65"/>
        <v>insert into t_kabuka values(6295, '20200728', 0, 299, 301, 297, 297, 1000, 9, 5330000000, 0.993, -2, 2, 0, 0, 0);</v>
      </c>
    </row>
    <row r="4181" spans="1:18" x14ac:dyDescent="0.7">
      <c r="A4181" s="2">
        <v>6297</v>
      </c>
      <c r="B4181" s="3" t="s">
        <v>0</v>
      </c>
      <c r="C4181" s="2">
        <v>0</v>
      </c>
      <c r="D4181" s="2">
        <v>421</v>
      </c>
      <c r="E4181" s="2">
        <v>436</v>
      </c>
      <c r="F4181" s="2">
        <v>414</v>
      </c>
      <c r="G4181" s="2">
        <v>434</v>
      </c>
      <c r="H4181" s="2">
        <v>117800</v>
      </c>
      <c r="I4181" s="2">
        <v>232</v>
      </c>
      <c r="J4181" s="2">
        <v>3890000000</v>
      </c>
      <c r="K4181" s="3">
        <v>1.0529999999999999</v>
      </c>
      <c r="L4181" s="2">
        <v>22</v>
      </c>
      <c r="M4181" s="2">
        <v>4</v>
      </c>
      <c r="N4181" s="2">
        <v>0</v>
      </c>
      <c r="O4181" s="2">
        <v>0</v>
      </c>
      <c r="P4181" s="2">
        <v>0</v>
      </c>
      <c r="Q4181" s="1" t="str">
        <f>A4181&amp;", '"&amp;B4181&amp;"', "&amp;C4181&amp;", "&amp;D4181&amp;", "&amp;E4181&amp;", "&amp;F4181&amp;", "&amp;G4181&amp;", "&amp;H4181&amp;", "&amp;I4181&amp;", "&amp;J4181&amp;", "&amp;K4181&amp;", "&amp;L4181&amp;", "&amp;M4181&amp;", "&amp;N4181&amp;", "&amp;O4181&amp;", "&amp;P4181</f>
        <v>6297, '20200727', 0, 421, 436, 414, 434, 117800, 232, 3890000000, 1.053, 22, 4, 0, 0, 0</v>
      </c>
      <c r="R4181" s="1" t="str">
        <f t="shared" si="65"/>
        <v>insert into t_kabuka values(6297, '20200727', 0, 421, 436, 414, 434, 117800, 232, 3890000000, 1.053, 22, 4, 0, 0, 0);</v>
      </c>
    </row>
    <row r="4182" spans="1:18" x14ac:dyDescent="0.7">
      <c r="A4182" s="2">
        <v>6297</v>
      </c>
      <c r="B4182" s="3" t="s">
        <v>1</v>
      </c>
      <c r="C4182" s="2">
        <v>0</v>
      </c>
      <c r="D4182" s="2">
        <v>426</v>
      </c>
      <c r="E4182" s="2">
        <v>426</v>
      </c>
      <c r="F4182" s="2">
        <v>400</v>
      </c>
      <c r="G4182" s="2">
        <v>400</v>
      </c>
      <c r="H4182" s="2">
        <v>87600</v>
      </c>
      <c r="I4182" s="2">
        <v>162</v>
      </c>
      <c r="J4182" s="2">
        <v>3590000000</v>
      </c>
      <c r="K4182" s="3">
        <v>0.92200000000000004</v>
      </c>
      <c r="L4182" s="2">
        <v>-34</v>
      </c>
      <c r="M4182" s="2">
        <v>2</v>
      </c>
      <c r="N4182" s="2">
        <v>0</v>
      </c>
      <c r="O4182" s="2">
        <v>0</v>
      </c>
      <c r="P4182" s="2">
        <v>0</v>
      </c>
      <c r="Q4182" s="1" t="str">
        <f>A4182&amp;", '"&amp;B4182&amp;"', "&amp;C4182&amp;", "&amp;D4182&amp;", "&amp;E4182&amp;", "&amp;F4182&amp;", "&amp;G4182&amp;", "&amp;H4182&amp;", "&amp;I4182&amp;", "&amp;J4182&amp;", "&amp;K4182&amp;", "&amp;L4182&amp;", "&amp;M4182&amp;", "&amp;N4182&amp;", "&amp;O4182&amp;", "&amp;P4182</f>
        <v>6297, '20200728', 0, 426, 426, 400, 400, 87600, 162, 3590000000, 0.922, -34, 2, 0, 0, 0</v>
      </c>
      <c r="R4182" s="1" t="str">
        <f t="shared" si="65"/>
        <v>insert into t_kabuka values(6297, '20200728', 0, 426, 426, 400, 400, 87600, 162, 3590000000, 0.922, -34, 2, 0, 0, 0);</v>
      </c>
    </row>
    <row r="4183" spans="1:18" x14ac:dyDescent="0.7">
      <c r="A4183" s="2">
        <v>6298</v>
      </c>
      <c r="B4183" s="3" t="s">
        <v>0</v>
      </c>
      <c r="C4183" s="2">
        <v>0</v>
      </c>
      <c r="D4183" s="2">
        <v>693</v>
      </c>
      <c r="E4183" s="2">
        <v>724</v>
      </c>
      <c r="F4183" s="2">
        <v>693</v>
      </c>
      <c r="G4183" s="2">
        <v>707</v>
      </c>
      <c r="H4183" s="2">
        <v>548700</v>
      </c>
      <c r="I4183" s="2">
        <v>1146</v>
      </c>
      <c r="J4183" s="2">
        <v>6900000000</v>
      </c>
      <c r="K4183" s="3">
        <v>0.999</v>
      </c>
      <c r="L4183" s="2">
        <v>-1</v>
      </c>
      <c r="M4183" s="2">
        <v>2</v>
      </c>
      <c r="N4183" s="2">
        <v>0</v>
      </c>
      <c r="O4183" s="2">
        <v>0</v>
      </c>
      <c r="P4183" s="2">
        <v>0</v>
      </c>
      <c r="Q4183" s="1" t="str">
        <f>A4183&amp;", '"&amp;B4183&amp;"', "&amp;C4183&amp;", "&amp;D4183&amp;", "&amp;E4183&amp;", "&amp;F4183&amp;", "&amp;G4183&amp;", "&amp;H4183&amp;", "&amp;I4183&amp;", "&amp;J4183&amp;", "&amp;K4183&amp;", "&amp;L4183&amp;", "&amp;M4183&amp;", "&amp;N4183&amp;", "&amp;O4183&amp;", "&amp;P4183</f>
        <v>6298, '20200727', 0, 693, 724, 693, 707, 548700, 1146, 6900000000, 0.999, -1, 2, 0, 0, 0</v>
      </c>
      <c r="R4183" s="1" t="str">
        <f t="shared" si="65"/>
        <v>insert into t_kabuka values(6298, '20200727', 0, 693, 724, 693, 707, 548700, 1146, 6900000000, 0.999, -1, 2, 0, 0, 0);</v>
      </c>
    </row>
    <row r="4184" spans="1:18" x14ac:dyDescent="0.7">
      <c r="A4184" s="2">
        <v>6298</v>
      </c>
      <c r="B4184" s="3" t="s">
        <v>1</v>
      </c>
      <c r="C4184" s="2">
        <v>0</v>
      </c>
      <c r="D4184" s="2">
        <v>722</v>
      </c>
      <c r="E4184" s="2">
        <v>728</v>
      </c>
      <c r="F4184" s="2">
        <v>696</v>
      </c>
      <c r="G4184" s="2">
        <v>705</v>
      </c>
      <c r="H4184" s="2">
        <v>599300</v>
      </c>
      <c r="I4184" s="2">
        <v>1143</v>
      </c>
      <c r="J4184" s="2">
        <v>6880000000</v>
      </c>
      <c r="K4184" s="3">
        <v>0.997</v>
      </c>
      <c r="L4184" s="2">
        <v>-2</v>
      </c>
      <c r="M4184" s="2">
        <v>2</v>
      </c>
      <c r="N4184" s="2">
        <v>0</v>
      </c>
      <c r="O4184" s="2">
        <v>0</v>
      </c>
      <c r="P4184" s="2">
        <v>0</v>
      </c>
      <c r="Q4184" s="1" t="str">
        <f>A4184&amp;", '"&amp;B4184&amp;"', "&amp;C4184&amp;", "&amp;D4184&amp;", "&amp;E4184&amp;", "&amp;F4184&amp;", "&amp;G4184&amp;", "&amp;H4184&amp;", "&amp;I4184&amp;", "&amp;J4184&amp;", "&amp;K4184&amp;", "&amp;L4184&amp;", "&amp;M4184&amp;", "&amp;N4184&amp;", "&amp;O4184&amp;", "&amp;P4184</f>
        <v>6298, '20200728', 0, 722, 728, 696, 705, 599300, 1143, 6880000000, 0.997, -2, 2, 0, 0, 0</v>
      </c>
      <c r="R4184" s="1" t="str">
        <f t="shared" si="65"/>
        <v>insert into t_kabuka values(6298, '20200728', 0, 722, 728, 696, 705, 599300, 1143, 6880000000, 0.997, -2, 2, 0, 0, 0);</v>
      </c>
    </row>
    <row r="4185" spans="1:18" x14ac:dyDescent="0.7">
      <c r="A4185" s="2">
        <v>6299</v>
      </c>
      <c r="B4185" s="3" t="s">
        <v>0</v>
      </c>
      <c r="C4185" s="2">
        <v>0</v>
      </c>
      <c r="D4185" s="2">
        <v>1887</v>
      </c>
      <c r="E4185" s="2">
        <v>1896</v>
      </c>
      <c r="F4185" s="2">
        <v>1871</v>
      </c>
      <c r="G4185" s="2">
        <v>1871</v>
      </c>
      <c r="H4185" s="2">
        <v>1700</v>
      </c>
      <c r="I4185" s="2">
        <v>12</v>
      </c>
      <c r="J4185" s="2">
        <v>30200000000</v>
      </c>
      <c r="K4185" s="3">
        <v>0.99199999999999999</v>
      </c>
      <c r="L4185" s="2">
        <v>-16</v>
      </c>
      <c r="M4185" s="2">
        <v>2</v>
      </c>
      <c r="N4185" s="2">
        <v>0</v>
      </c>
      <c r="O4185" s="2">
        <v>0</v>
      </c>
      <c r="P4185" s="2">
        <v>0</v>
      </c>
      <c r="Q4185" s="1" t="str">
        <f>A4185&amp;", '"&amp;B4185&amp;"', "&amp;C4185&amp;", "&amp;D4185&amp;", "&amp;E4185&amp;", "&amp;F4185&amp;", "&amp;G4185&amp;", "&amp;H4185&amp;", "&amp;I4185&amp;", "&amp;J4185&amp;", "&amp;K4185&amp;", "&amp;L4185&amp;", "&amp;M4185&amp;", "&amp;N4185&amp;", "&amp;O4185&amp;", "&amp;P4185</f>
        <v>6299, '20200727', 0, 1887, 1896, 1871, 1871, 1700, 12, 30200000000, 0.992, -16, 2, 0, 0, 0</v>
      </c>
      <c r="R4185" s="1" t="str">
        <f t="shared" si="65"/>
        <v>insert into t_kabuka values(6299, '20200727', 0, 1887, 1896, 1871, 1871, 1700, 12, 30200000000, 0.992, -16, 2, 0, 0, 0);</v>
      </c>
    </row>
    <row r="4186" spans="1:18" x14ac:dyDescent="0.7">
      <c r="A4186" s="2">
        <v>6299</v>
      </c>
      <c r="B4186" s="3" t="s">
        <v>1</v>
      </c>
      <c r="C4186" s="2">
        <v>0</v>
      </c>
      <c r="D4186" s="2">
        <v>1871</v>
      </c>
      <c r="E4186" s="2">
        <v>1871</v>
      </c>
      <c r="F4186" s="2">
        <v>1871</v>
      </c>
      <c r="G4186" s="2">
        <v>1871</v>
      </c>
      <c r="H4186" s="2">
        <v>700</v>
      </c>
      <c r="I4186" s="2">
        <v>3</v>
      </c>
      <c r="J4186" s="2">
        <v>30200000000</v>
      </c>
      <c r="K4186" s="2">
        <v>1</v>
      </c>
      <c r="L4186" s="2">
        <v>0</v>
      </c>
      <c r="M4186" s="2">
        <v>3</v>
      </c>
      <c r="N4186" s="2">
        <v>0</v>
      </c>
      <c r="O4186" s="2">
        <v>0</v>
      </c>
      <c r="P4186" s="2">
        <v>0</v>
      </c>
      <c r="Q4186" s="1" t="str">
        <f>A4186&amp;", '"&amp;B4186&amp;"', "&amp;C4186&amp;", "&amp;D4186&amp;", "&amp;E4186&amp;", "&amp;F4186&amp;", "&amp;G4186&amp;", "&amp;H4186&amp;", "&amp;I4186&amp;", "&amp;J4186&amp;", "&amp;K4186&amp;", "&amp;L4186&amp;", "&amp;M4186&amp;", "&amp;N4186&amp;", "&amp;O4186&amp;", "&amp;P4186</f>
        <v>6299, '20200728', 0, 1871, 1871, 1871, 1871, 700, 3, 30200000000, 1, 0, 3, 0, 0, 0</v>
      </c>
      <c r="R4186" s="1" t="str">
        <f t="shared" si="65"/>
        <v>insert into t_kabuka values(6299, '20200728', 0, 1871, 1871, 1871, 1871, 700, 3, 30200000000, 1, 0, 3, 0, 0, 0);</v>
      </c>
    </row>
    <row r="4187" spans="1:18" x14ac:dyDescent="0.7">
      <c r="A4187" s="2">
        <v>6301</v>
      </c>
      <c r="B4187" s="3" t="s">
        <v>0</v>
      </c>
      <c r="C4187" s="2">
        <v>0</v>
      </c>
      <c r="D4187" s="2">
        <v>2280</v>
      </c>
      <c r="E4187" s="2">
        <v>2354</v>
      </c>
      <c r="F4187" s="2">
        <v>2269</v>
      </c>
      <c r="G4187" s="3">
        <v>2344.5</v>
      </c>
      <c r="H4187" s="2">
        <v>3995200</v>
      </c>
      <c r="I4187" s="2">
        <v>7403</v>
      </c>
      <c r="J4187" s="2">
        <v>2280200000000</v>
      </c>
      <c r="K4187" s="3">
        <v>1.016</v>
      </c>
      <c r="L4187" s="2">
        <v>36</v>
      </c>
      <c r="M4187" s="2">
        <v>4</v>
      </c>
      <c r="N4187" s="2">
        <v>0</v>
      </c>
      <c r="O4187" s="2">
        <v>0</v>
      </c>
      <c r="P4187" s="2">
        <v>0</v>
      </c>
      <c r="Q4187" s="1" t="str">
        <f>A4187&amp;", '"&amp;B4187&amp;"', "&amp;C4187&amp;", "&amp;D4187&amp;", "&amp;E4187&amp;", "&amp;F4187&amp;", "&amp;G4187&amp;", "&amp;H4187&amp;", "&amp;I4187&amp;", "&amp;J4187&amp;", "&amp;K4187&amp;", "&amp;L4187&amp;", "&amp;M4187&amp;", "&amp;N4187&amp;", "&amp;O4187&amp;", "&amp;P4187</f>
        <v>6301, '20200727', 0, 2280, 2354, 2269, 2344.5, 3995200, 7403, 2280200000000, 1.016, 36, 4, 0, 0, 0</v>
      </c>
      <c r="R4187" s="1" t="str">
        <f t="shared" si="65"/>
        <v>insert into t_kabuka values(6301, '20200727', 0, 2280, 2354, 2269, 2344.5, 3995200, 7403, 2280200000000, 1.016, 36, 4, 0, 0, 0);</v>
      </c>
    </row>
    <row r="4188" spans="1:18" x14ac:dyDescent="0.7">
      <c r="A4188" s="2">
        <v>6301</v>
      </c>
      <c r="B4188" s="3" t="s">
        <v>1</v>
      </c>
      <c r="C4188" s="2">
        <v>0</v>
      </c>
      <c r="D4188" s="3">
        <v>2300.5</v>
      </c>
      <c r="E4188" s="3">
        <v>2334.5</v>
      </c>
      <c r="F4188" s="3">
        <v>2292.5</v>
      </c>
      <c r="G4188" s="2">
        <v>2315</v>
      </c>
      <c r="H4188" s="2">
        <v>3472200</v>
      </c>
      <c r="I4188" s="2">
        <v>6440</v>
      </c>
      <c r="J4188" s="2">
        <v>2251500000000</v>
      </c>
      <c r="K4188" s="3">
        <v>0.98699999999999999</v>
      </c>
      <c r="L4188" s="3">
        <v>-29.5</v>
      </c>
      <c r="M4188" s="2">
        <v>2</v>
      </c>
      <c r="N4188" s="2">
        <v>0</v>
      </c>
      <c r="O4188" s="2">
        <v>0</v>
      </c>
      <c r="P4188" s="2">
        <v>0</v>
      </c>
      <c r="Q4188" s="1" t="str">
        <f>A4188&amp;", '"&amp;B4188&amp;"', "&amp;C4188&amp;", "&amp;D4188&amp;", "&amp;E4188&amp;", "&amp;F4188&amp;", "&amp;G4188&amp;", "&amp;H4188&amp;", "&amp;I4188&amp;", "&amp;J4188&amp;", "&amp;K4188&amp;", "&amp;L4188&amp;", "&amp;M4188&amp;", "&amp;N4188&amp;", "&amp;O4188&amp;", "&amp;P4188</f>
        <v>6301, '20200728', 0, 2300.5, 2334.5, 2292.5, 2315, 3472200, 6440, 2251500000000, 0.987, -29.5, 2, 0, 0, 0</v>
      </c>
      <c r="R4188" s="1" t="str">
        <f t="shared" si="65"/>
        <v>insert into t_kabuka values(6301, '20200728', 0, 2300.5, 2334.5, 2292.5, 2315, 3472200, 6440, 2251500000000, 0.987, -29.5, 2, 0, 0, 0);</v>
      </c>
    </row>
    <row r="4189" spans="1:18" x14ac:dyDescent="0.7">
      <c r="A4189" s="2">
        <v>6302</v>
      </c>
      <c r="B4189" s="3" t="s">
        <v>0</v>
      </c>
      <c r="C4189" s="2">
        <v>0</v>
      </c>
      <c r="D4189" s="2">
        <v>2329</v>
      </c>
      <c r="E4189" s="2">
        <v>2350</v>
      </c>
      <c r="F4189" s="2">
        <v>2281</v>
      </c>
      <c r="G4189" s="2">
        <v>2350</v>
      </c>
      <c r="H4189" s="2">
        <v>544800</v>
      </c>
      <c r="I4189" s="2">
        <v>1733</v>
      </c>
      <c r="J4189" s="2">
        <v>288800000000</v>
      </c>
      <c r="K4189" s="3">
        <v>0.999</v>
      </c>
      <c r="L4189" s="2">
        <v>-2</v>
      </c>
      <c r="M4189" s="2">
        <v>2</v>
      </c>
      <c r="N4189" s="2">
        <v>0</v>
      </c>
      <c r="O4189" s="2">
        <v>0</v>
      </c>
      <c r="P4189" s="2">
        <v>0</v>
      </c>
      <c r="Q4189" s="1" t="str">
        <f>A4189&amp;", '"&amp;B4189&amp;"', "&amp;C4189&amp;", "&amp;D4189&amp;", "&amp;E4189&amp;", "&amp;F4189&amp;", "&amp;G4189&amp;", "&amp;H4189&amp;", "&amp;I4189&amp;", "&amp;J4189&amp;", "&amp;K4189&amp;", "&amp;L4189&amp;", "&amp;M4189&amp;", "&amp;N4189&amp;", "&amp;O4189&amp;", "&amp;P4189</f>
        <v>6302, '20200727', 0, 2329, 2350, 2281, 2350, 544800, 1733, 288800000000, 0.999, -2, 2, 0, 0, 0</v>
      </c>
      <c r="R4189" s="1" t="str">
        <f t="shared" si="65"/>
        <v>insert into t_kabuka values(6302, '20200727', 0, 2329, 2350, 2281, 2350, 544800, 1733, 288800000000, 0.999, -2, 2, 0, 0, 0);</v>
      </c>
    </row>
    <row r="4190" spans="1:18" x14ac:dyDescent="0.7">
      <c r="A4190" s="2">
        <v>6302</v>
      </c>
      <c r="B4190" s="3" t="s">
        <v>1</v>
      </c>
      <c r="C4190" s="2">
        <v>0</v>
      </c>
      <c r="D4190" s="2">
        <v>2354</v>
      </c>
      <c r="E4190" s="2">
        <v>2364</v>
      </c>
      <c r="F4190" s="2">
        <v>2321</v>
      </c>
      <c r="G4190" s="2">
        <v>2331</v>
      </c>
      <c r="H4190" s="2">
        <v>299800</v>
      </c>
      <c r="I4190" s="2">
        <v>963</v>
      </c>
      <c r="J4190" s="2">
        <v>286500000000</v>
      </c>
      <c r="K4190" s="3">
        <v>0.99199999999999999</v>
      </c>
      <c r="L4190" s="2">
        <v>-19</v>
      </c>
      <c r="M4190" s="2">
        <v>2</v>
      </c>
      <c r="N4190" s="2">
        <v>0</v>
      </c>
      <c r="O4190" s="2">
        <v>0</v>
      </c>
      <c r="P4190" s="2">
        <v>0</v>
      </c>
      <c r="Q4190" s="1" t="str">
        <f>A4190&amp;", '"&amp;B4190&amp;"', "&amp;C4190&amp;", "&amp;D4190&amp;", "&amp;E4190&amp;", "&amp;F4190&amp;", "&amp;G4190&amp;", "&amp;H4190&amp;", "&amp;I4190&amp;", "&amp;J4190&amp;", "&amp;K4190&amp;", "&amp;L4190&amp;", "&amp;M4190&amp;", "&amp;N4190&amp;", "&amp;O4190&amp;", "&amp;P4190</f>
        <v>6302, '20200728', 0, 2354, 2364, 2321, 2331, 299800, 963, 286500000000, 0.992, -19, 2, 0, 0, 0</v>
      </c>
      <c r="R4190" s="1" t="str">
        <f t="shared" si="65"/>
        <v>insert into t_kabuka values(6302, '20200728', 0, 2354, 2364, 2321, 2331, 299800, 963, 286500000000, 0.992, -19, 2, 0, 0, 0);</v>
      </c>
    </row>
    <row r="4191" spans="1:18" x14ac:dyDescent="0.7">
      <c r="A4191" s="2">
        <v>6303</v>
      </c>
      <c r="B4191" s="3" t="s">
        <v>0</v>
      </c>
      <c r="C4191" s="2">
        <v>0</v>
      </c>
      <c r="D4191" s="2">
        <v>2250</v>
      </c>
      <c r="E4191" s="2">
        <v>2288</v>
      </c>
      <c r="F4191" s="2">
        <v>2250</v>
      </c>
      <c r="G4191" s="2">
        <v>2288</v>
      </c>
      <c r="H4191" s="2">
        <v>3000</v>
      </c>
      <c r="I4191" s="2">
        <v>4</v>
      </c>
      <c r="J4191" s="2">
        <v>7120000000</v>
      </c>
      <c r="K4191" s="2">
        <v>1</v>
      </c>
      <c r="L4191" s="2">
        <v>0</v>
      </c>
      <c r="M4191" s="2">
        <v>3</v>
      </c>
      <c r="N4191" s="2">
        <v>0</v>
      </c>
      <c r="O4191" s="2">
        <v>0</v>
      </c>
      <c r="P4191" s="2">
        <v>0</v>
      </c>
      <c r="Q4191" s="1" t="str">
        <f>A4191&amp;", '"&amp;B4191&amp;"', "&amp;C4191&amp;", "&amp;D4191&amp;", "&amp;E4191&amp;", "&amp;F4191&amp;", "&amp;G4191&amp;", "&amp;H4191&amp;", "&amp;I4191&amp;", "&amp;J4191&amp;", "&amp;K4191&amp;", "&amp;L4191&amp;", "&amp;M4191&amp;", "&amp;N4191&amp;", "&amp;O4191&amp;", "&amp;P4191</f>
        <v>6303, '20200727', 0, 2250, 2288, 2250, 2288, 3000, 4, 7120000000, 1, 0, 3, 0, 0, 0</v>
      </c>
      <c r="R4191" s="1" t="str">
        <f t="shared" si="65"/>
        <v>insert into t_kabuka values(6303, '20200727', 0, 2250, 2288, 2250, 2288, 3000, 4, 7120000000, 1, 0, 3, 0, 0, 0);</v>
      </c>
    </row>
    <row r="4192" spans="1:18" x14ac:dyDescent="0.7">
      <c r="A4192" s="2">
        <v>6303</v>
      </c>
      <c r="B4192" s="3" t="s">
        <v>1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7120000000</v>
      </c>
      <c r="K4192" s="2">
        <v>0</v>
      </c>
      <c r="L4192" s="2">
        <v>0</v>
      </c>
      <c r="M4192" s="2">
        <v>1</v>
      </c>
      <c r="N4192" s="2">
        <v>0</v>
      </c>
      <c r="O4192" s="2">
        <v>0</v>
      </c>
      <c r="P4192" s="2">
        <v>0</v>
      </c>
      <c r="Q4192" s="1" t="str">
        <f>A4192&amp;", '"&amp;B4192&amp;"', "&amp;C4192&amp;", "&amp;D4192&amp;", "&amp;E4192&amp;", "&amp;F4192&amp;", "&amp;G4192&amp;", "&amp;H4192&amp;", "&amp;I4192&amp;", "&amp;J4192&amp;", "&amp;K4192&amp;", "&amp;L4192&amp;", "&amp;M4192&amp;", "&amp;N4192&amp;", "&amp;O4192&amp;", "&amp;P4192</f>
        <v>6303, '20200728', 0, 0, 0, 0, 0, 0, 0, 7120000000, 0, 0, 1, 0, 0, 0</v>
      </c>
      <c r="R4192" s="1" t="str">
        <f t="shared" si="65"/>
        <v>insert into t_kabuka values(6303, '20200728', 0, 0, 0, 0, 0, 0, 0, 7120000000, 0, 0, 1, 0, 0, 0);</v>
      </c>
    </row>
    <row r="4193" spans="1:18" x14ac:dyDescent="0.7">
      <c r="A4193" s="2">
        <v>6305</v>
      </c>
      <c r="B4193" s="3" t="s">
        <v>0</v>
      </c>
      <c r="C4193" s="2">
        <v>0</v>
      </c>
      <c r="D4193" s="2">
        <v>3235</v>
      </c>
      <c r="E4193" s="2">
        <v>3295</v>
      </c>
      <c r="F4193" s="2">
        <v>3175</v>
      </c>
      <c r="G4193" s="2">
        <v>3290</v>
      </c>
      <c r="H4193" s="2">
        <v>1251800</v>
      </c>
      <c r="I4193" s="2">
        <v>1755</v>
      </c>
      <c r="J4193" s="2">
        <v>707700000000</v>
      </c>
      <c r="K4193" s="3">
        <v>1.0089999999999999</v>
      </c>
      <c r="L4193" s="2">
        <v>30</v>
      </c>
      <c r="M4193" s="2">
        <v>4</v>
      </c>
      <c r="N4193" s="2">
        <v>0</v>
      </c>
      <c r="O4193" s="2">
        <v>0</v>
      </c>
      <c r="P4193" s="2">
        <v>0</v>
      </c>
      <c r="Q4193" s="1" t="str">
        <f>A4193&amp;", '"&amp;B4193&amp;"', "&amp;C4193&amp;", "&amp;D4193&amp;", "&amp;E4193&amp;", "&amp;F4193&amp;", "&amp;G4193&amp;", "&amp;H4193&amp;", "&amp;I4193&amp;", "&amp;J4193&amp;", "&amp;K4193&amp;", "&amp;L4193&amp;", "&amp;M4193&amp;", "&amp;N4193&amp;", "&amp;O4193&amp;", "&amp;P4193</f>
        <v>6305, '20200727', 0, 3235, 3295, 3175, 3290, 1251800, 1755, 707700000000, 1.009, 30, 4, 0, 0, 0</v>
      </c>
      <c r="R4193" s="1" t="str">
        <f t="shared" si="65"/>
        <v>insert into t_kabuka values(6305, '20200727', 0, 3235, 3295, 3175, 3290, 1251800, 1755, 707700000000, 1.009, 30, 4, 0, 0, 0);</v>
      </c>
    </row>
    <row r="4194" spans="1:18" x14ac:dyDescent="0.7">
      <c r="A4194" s="2">
        <v>6305</v>
      </c>
      <c r="B4194" s="3" t="s">
        <v>1</v>
      </c>
      <c r="C4194" s="2">
        <v>0</v>
      </c>
      <c r="D4194" s="2">
        <v>3035</v>
      </c>
      <c r="E4194" s="2">
        <v>3155</v>
      </c>
      <c r="F4194" s="2">
        <v>3020</v>
      </c>
      <c r="G4194" s="2">
        <v>3085</v>
      </c>
      <c r="H4194" s="2">
        <v>2308000</v>
      </c>
      <c r="I4194" s="2">
        <v>3616</v>
      </c>
      <c r="J4194" s="2">
        <v>663600000000</v>
      </c>
      <c r="K4194" s="3">
        <v>0.93799999999999994</v>
      </c>
      <c r="L4194" s="2">
        <v>-205</v>
      </c>
      <c r="M4194" s="2">
        <v>2</v>
      </c>
      <c r="N4194" s="2">
        <v>0</v>
      </c>
      <c r="O4194" s="2">
        <v>0</v>
      </c>
      <c r="P4194" s="2">
        <v>0</v>
      </c>
      <c r="Q4194" s="1" t="str">
        <f>A4194&amp;", '"&amp;B4194&amp;"', "&amp;C4194&amp;", "&amp;D4194&amp;", "&amp;E4194&amp;", "&amp;F4194&amp;", "&amp;G4194&amp;", "&amp;H4194&amp;", "&amp;I4194&amp;", "&amp;J4194&amp;", "&amp;K4194&amp;", "&amp;L4194&amp;", "&amp;M4194&amp;", "&amp;N4194&amp;", "&amp;O4194&amp;", "&amp;P4194</f>
        <v>6305, '20200728', 0, 3035, 3155, 3020, 3085, 2308000, 3616, 663600000000, 0.938, -205, 2, 0, 0, 0</v>
      </c>
      <c r="R4194" s="1" t="str">
        <f t="shared" si="65"/>
        <v>insert into t_kabuka values(6305, '20200728', 0, 3035, 3155, 3020, 3085, 2308000, 3616, 663600000000, 0.938, -205, 2, 0, 0, 0);</v>
      </c>
    </row>
    <row r="4195" spans="1:18" x14ac:dyDescent="0.7">
      <c r="A4195" s="2">
        <v>6306</v>
      </c>
      <c r="B4195" s="3" t="s">
        <v>0</v>
      </c>
      <c r="C4195" s="2">
        <v>0</v>
      </c>
      <c r="D4195" s="2">
        <v>623</v>
      </c>
      <c r="E4195" s="2">
        <v>634</v>
      </c>
      <c r="F4195" s="2">
        <v>616</v>
      </c>
      <c r="G4195" s="2">
        <v>634</v>
      </c>
      <c r="H4195" s="2">
        <v>78200</v>
      </c>
      <c r="I4195" s="2">
        <v>326</v>
      </c>
      <c r="J4195" s="2">
        <v>25400000000</v>
      </c>
      <c r="K4195" s="3">
        <v>1.0109999999999999</v>
      </c>
      <c r="L4195" s="2">
        <v>7</v>
      </c>
      <c r="M4195" s="2">
        <v>4</v>
      </c>
      <c r="N4195" s="2">
        <v>0</v>
      </c>
      <c r="O4195" s="2">
        <v>0</v>
      </c>
      <c r="P4195" s="2">
        <v>0</v>
      </c>
      <c r="Q4195" s="1" t="str">
        <f>A4195&amp;", '"&amp;B4195&amp;"', "&amp;C4195&amp;", "&amp;D4195&amp;", "&amp;E4195&amp;", "&amp;F4195&amp;", "&amp;G4195&amp;", "&amp;H4195&amp;", "&amp;I4195&amp;", "&amp;J4195&amp;", "&amp;K4195&amp;", "&amp;L4195&amp;", "&amp;M4195&amp;", "&amp;N4195&amp;", "&amp;O4195&amp;", "&amp;P4195</f>
        <v>6306, '20200727', 0, 623, 634, 616, 634, 78200, 326, 25400000000, 1.011, 7, 4, 0, 0, 0</v>
      </c>
      <c r="R4195" s="1" t="str">
        <f t="shared" si="65"/>
        <v>insert into t_kabuka values(6306, '20200727', 0, 623, 634, 616, 634, 78200, 326, 25400000000, 1.011, 7, 4, 0, 0, 0);</v>
      </c>
    </row>
    <row r="4196" spans="1:18" x14ac:dyDescent="0.7">
      <c r="A4196" s="2">
        <v>6306</v>
      </c>
      <c r="B4196" s="3" t="s">
        <v>1</v>
      </c>
      <c r="C4196" s="2">
        <v>0</v>
      </c>
      <c r="D4196" s="2">
        <v>634</v>
      </c>
      <c r="E4196" s="2">
        <v>634</v>
      </c>
      <c r="F4196" s="2">
        <v>623</v>
      </c>
      <c r="G4196" s="2">
        <v>626</v>
      </c>
      <c r="H4196" s="2">
        <v>79100</v>
      </c>
      <c r="I4196" s="2">
        <v>289</v>
      </c>
      <c r="J4196" s="2">
        <v>25000000000</v>
      </c>
      <c r="K4196" s="3">
        <v>0.98699999999999999</v>
      </c>
      <c r="L4196" s="2">
        <v>-8</v>
      </c>
      <c r="M4196" s="2">
        <v>2</v>
      </c>
      <c r="N4196" s="2">
        <v>0</v>
      </c>
      <c r="O4196" s="2">
        <v>0</v>
      </c>
      <c r="P4196" s="2">
        <v>0</v>
      </c>
      <c r="Q4196" s="1" t="str">
        <f>A4196&amp;", '"&amp;B4196&amp;"', "&amp;C4196&amp;", "&amp;D4196&amp;", "&amp;E4196&amp;", "&amp;F4196&amp;", "&amp;G4196&amp;", "&amp;H4196&amp;", "&amp;I4196&amp;", "&amp;J4196&amp;", "&amp;K4196&amp;", "&amp;L4196&amp;", "&amp;M4196&amp;", "&amp;N4196&amp;", "&amp;O4196&amp;", "&amp;P4196</f>
        <v>6306, '20200728', 0, 634, 634, 623, 626, 79100, 289, 25000000000, 0.987, -8, 2, 0, 0, 0</v>
      </c>
      <c r="R4196" s="1" t="str">
        <f t="shared" si="65"/>
        <v>insert into t_kabuka values(6306, '20200728', 0, 634, 634, 623, 626, 79100, 289, 25000000000, 0.987, -8, 2, 0, 0, 0);</v>
      </c>
    </row>
    <row r="4197" spans="1:18" x14ac:dyDescent="0.7">
      <c r="A4197" s="2">
        <v>6307</v>
      </c>
      <c r="B4197" s="3" t="s">
        <v>0</v>
      </c>
      <c r="C4197" s="2">
        <v>0</v>
      </c>
      <c r="D4197" s="2">
        <v>340</v>
      </c>
      <c r="E4197" s="2">
        <v>343</v>
      </c>
      <c r="F4197" s="2">
        <v>340</v>
      </c>
      <c r="G4197" s="2">
        <v>342</v>
      </c>
      <c r="H4197" s="2">
        <v>3200</v>
      </c>
      <c r="I4197" s="2">
        <v>13</v>
      </c>
      <c r="J4197" s="2">
        <v>3070000000</v>
      </c>
      <c r="K4197" s="3">
        <v>0.99399999999999999</v>
      </c>
      <c r="L4197" s="2">
        <v>-2</v>
      </c>
      <c r="M4197" s="2">
        <v>2</v>
      </c>
      <c r="N4197" s="2">
        <v>0</v>
      </c>
      <c r="O4197" s="2">
        <v>0</v>
      </c>
      <c r="P4197" s="2">
        <v>0</v>
      </c>
      <c r="Q4197" s="1" t="str">
        <f>A4197&amp;", '"&amp;B4197&amp;"', "&amp;C4197&amp;", "&amp;D4197&amp;", "&amp;E4197&amp;", "&amp;F4197&amp;", "&amp;G4197&amp;", "&amp;H4197&amp;", "&amp;I4197&amp;", "&amp;J4197&amp;", "&amp;K4197&amp;", "&amp;L4197&amp;", "&amp;M4197&amp;", "&amp;N4197&amp;", "&amp;O4197&amp;", "&amp;P4197</f>
        <v>6307, '20200727', 0, 340, 343, 340, 342, 3200, 13, 3070000000, 0.994, -2, 2, 0, 0, 0</v>
      </c>
      <c r="R4197" s="1" t="str">
        <f t="shared" si="65"/>
        <v>insert into t_kabuka values(6307, '20200727', 0, 340, 343, 340, 342, 3200, 13, 3070000000, 0.994, -2, 2, 0, 0, 0);</v>
      </c>
    </row>
    <row r="4198" spans="1:18" x14ac:dyDescent="0.7">
      <c r="A4198" s="2">
        <v>6307</v>
      </c>
      <c r="B4198" s="3" t="s">
        <v>1</v>
      </c>
      <c r="C4198" s="2">
        <v>0</v>
      </c>
      <c r="D4198" s="2">
        <v>346</v>
      </c>
      <c r="E4198" s="2">
        <v>347</v>
      </c>
      <c r="F4198" s="2">
        <v>342</v>
      </c>
      <c r="G4198" s="2">
        <v>345</v>
      </c>
      <c r="H4198" s="2">
        <v>3200</v>
      </c>
      <c r="I4198" s="2">
        <v>12</v>
      </c>
      <c r="J4198" s="2">
        <v>3100000000</v>
      </c>
      <c r="K4198" s="3">
        <v>1.0089999999999999</v>
      </c>
      <c r="L4198" s="2">
        <v>3</v>
      </c>
      <c r="M4198" s="2">
        <v>4</v>
      </c>
      <c r="N4198" s="2">
        <v>0</v>
      </c>
      <c r="O4198" s="2">
        <v>0</v>
      </c>
      <c r="P4198" s="2">
        <v>0</v>
      </c>
      <c r="Q4198" s="1" t="str">
        <f>A4198&amp;", '"&amp;B4198&amp;"', "&amp;C4198&amp;", "&amp;D4198&amp;", "&amp;E4198&amp;", "&amp;F4198&amp;", "&amp;G4198&amp;", "&amp;H4198&amp;", "&amp;I4198&amp;", "&amp;J4198&amp;", "&amp;K4198&amp;", "&amp;L4198&amp;", "&amp;M4198&amp;", "&amp;N4198&amp;", "&amp;O4198&amp;", "&amp;P4198</f>
        <v>6307, '20200728', 0, 346, 347, 342, 345, 3200, 12, 3100000000, 1.009, 3, 4, 0, 0, 0</v>
      </c>
      <c r="R4198" s="1" t="str">
        <f t="shared" si="65"/>
        <v>insert into t_kabuka values(6307, '20200728', 0, 346, 347, 342, 345, 3200, 12, 3100000000, 1.009, 3, 4, 0, 0, 0);</v>
      </c>
    </row>
    <row r="4199" spans="1:18" x14ac:dyDescent="0.7">
      <c r="A4199" s="2">
        <v>6309</v>
      </c>
      <c r="B4199" s="3" t="s">
        <v>0</v>
      </c>
      <c r="C4199" s="2">
        <v>0</v>
      </c>
      <c r="D4199" s="2">
        <v>1888</v>
      </c>
      <c r="E4199" s="2">
        <v>1888</v>
      </c>
      <c r="F4199" s="2">
        <v>1843</v>
      </c>
      <c r="G4199" s="2">
        <v>1887</v>
      </c>
      <c r="H4199" s="2">
        <v>8600</v>
      </c>
      <c r="I4199" s="2">
        <v>50</v>
      </c>
      <c r="J4199" s="2">
        <v>19900000000</v>
      </c>
      <c r="K4199" s="3">
        <v>1.0189999999999999</v>
      </c>
      <c r="L4199" s="2">
        <v>36</v>
      </c>
      <c r="M4199" s="2">
        <v>4</v>
      </c>
      <c r="N4199" s="2">
        <v>0</v>
      </c>
      <c r="O4199" s="2">
        <v>0</v>
      </c>
      <c r="P4199" s="2">
        <v>0</v>
      </c>
      <c r="Q4199" s="1" t="str">
        <f>A4199&amp;", '"&amp;B4199&amp;"', "&amp;C4199&amp;", "&amp;D4199&amp;", "&amp;E4199&amp;", "&amp;F4199&amp;", "&amp;G4199&amp;", "&amp;H4199&amp;", "&amp;I4199&amp;", "&amp;J4199&amp;", "&amp;K4199&amp;", "&amp;L4199&amp;", "&amp;M4199&amp;", "&amp;N4199&amp;", "&amp;O4199&amp;", "&amp;P4199</f>
        <v>6309, '20200727', 0, 1888, 1888, 1843, 1887, 8600, 50, 19900000000, 1.019, 36, 4, 0, 0, 0</v>
      </c>
      <c r="R4199" s="1" t="str">
        <f t="shared" si="65"/>
        <v>insert into t_kabuka values(6309, '20200727', 0, 1888, 1888, 1843, 1887, 8600, 50, 19900000000, 1.019, 36, 4, 0, 0, 0);</v>
      </c>
    </row>
    <row r="4200" spans="1:18" x14ac:dyDescent="0.7">
      <c r="A4200" s="2">
        <v>6309</v>
      </c>
      <c r="B4200" s="3" t="s">
        <v>1</v>
      </c>
      <c r="C4200" s="2">
        <v>0</v>
      </c>
      <c r="D4200" s="2">
        <v>1887</v>
      </c>
      <c r="E4200" s="2">
        <v>1888</v>
      </c>
      <c r="F4200" s="2">
        <v>1823</v>
      </c>
      <c r="G4200" s="2">
        <v>1834</v>
      </c>
      <c r="H4200" s="2">
        <v>14600</v>
      </c>
      <c r="I4200" s="2">
        <v>83</v>
      </c>
      <c r="J4200" s="2">
        <v>19300000000</v>
      </c>
      <c r="K4200" s="3">
        <v>0.97199999999999998</v>
      </c>
      <c r="L4200" s="2">
        <v>-53</v>
      </c>
      <c r="M4200" s="2">
        <v>2</v>
      </c>
      <c r="N4200" s="2">
        <v>0</v>
      </c>
      <c r="O4200" s="2">
        <v>0</v>
      </c>
      <c r="P4200" s="2">
        <v>0</v>
      </c>
      <c r="Q4200" s="1" t="str">
        <f>A4200&amp;", '"&amp;B4200&amp;"', "&amp;C4200&amp;", "&amp;D4200&amp;", "&amp;E4200&amp;", "&amp;F4200&amp;", "&amp;G4200&amp;", "&amp;H4200&amp;", "&amp;I4200&amp;", "&amp;J4200&amp;", "&amp;K4200&amp;", "&amp;L4200&amp;", "&amp;M4200&amp;", "&amp;N4200&amp;", "&amp;O4200&amp;", "&amp;P4200</f>
        <v>6309, '20200728', 0, 1887, 1888, 1823, 1834, 14600, 83, 19300000000, 0.972, -53, 2, 0, 0, 0</v>
      </c>
      <c r="R4200" s="1" t="str">
        <f t="shared" si="65"/>
        <v>insert into t_kabuka values(6309, '20200728', 0, 1887, 1888, 1823, 1834, 14600, 83, 19300000000, 0.972, -53, 2, 0, 0, 0);</v>
      </c>
    </row>
    <row r="4201" spans="1:18" x14ac:dyDescent="0.7">
      <c r="A4201" s="2">
        <v>6310</v>
      </c>
      <c r="B4201" s="3" t="s">
        <v>0</v>
      </c>
      <c r="C4201" s="2">
        <v>0</v>
      </c>
      <c r="D4201" s="2">
        <v>1200</v>
      </c>
      <c r="E4201" s="2">
        <v>1221</v>
      </c>
      <c r="F4201" s="2">
        <v>1174</v>
      </c>
      <c r="G4201" s="2">
        <v>1221</v>
      </c>
      <c r="H4201" s="2">
        <v>59400</v>
      </c>
      <c r="I4201" s="2">
        <v>224</v>
      </c>
      <c r="J4201" s="2">
        <v>28100000000</v>
      </c>
      <c r="K4201" s="3">
        <v>1.026</v>
      </c>
      <c r="L4201" s="2">
        <v>31</v>
      </c>
      <c r="M4201" s="2">
        <v>4</v>
      </c>
      <c r="N4201" s="2">
        <v>0</v>
      </c>
      <c r="O4201" s="2">
        <v>0</v>
      </c>
      <c r="P4201" s="2">
        <v>0</v>
      </c>
      <c r="Q4201" s="1" t="str">
        <f>A4201&amp;", '"&amp;B4201&amp;"', "&amp;C4201&amp;", "&amp;D4201&amp;", "&amp;E4201&amp;", "&amp;F4201&amp;", "&amp;G4201&amp;", "&amp;H4201&amp;", "&amp;I4201&amp;", "&amp;J4201&amp;", "&amp;K4201&amp;", "&amp;L4201&amp;", "&amp;M4201&amp;", "&amp;N4201&amp;", "&amp;O4201&amp;", "&amp;P4201</f>
        <v>6310, '20200727', 0, 1200, 1221, 1174, 1221, 59400, 224, 28100000000, 1.026, 31, 4, 0, 0, 0</v>
      </c>
      <c r="R4201" s="1" t="str">
        <f t="shared" si="65"/>
        <v>insert into t_kabuka values(6310, '20200727', 0, 1200, 1221, 1174, 1221, 59400, 224, 28100000000, 1.026, 31, 4, 0, 0, 0);</v>
      </c>
    </row>
    <row r="4202" spans="1:18" x14ac:dyDescent="0.7">
      <c r="A4202" s="2">
        <v>6310</v>
      </c>
      <c r="B4202" s="3" t="s">
        <v>1</v>
      </c>
      <c r="C4202" s="2">
        <v>0</v>
      </c>
      <c r="D4202" s="2">
        <v>1217</v>
      </c>
      <c r="E4202" s="2">
        <v>1218</v>
      </c>
      <c r="F4202" s="2">
        <v>1181</v>
      </c>
      <c r="G4202" s="2">
        <v>1191</v>
      </c>
      <c r="H4202" s="2">
        <v>15700</v>
      </c>
      <c r="I4202" s="2">
        <v>86</v>
      </c>
      <c r="J4202" s="2">
        <v>27400000000</v>
      </c>
      <c r="K4202" s="3">
        <v>0.97499999999999998</v>
      </c>
      <c r="L4202" s="2">
        <v>-30</v>
      </c>
      <c r="M4202" s="2">
        <v>2</v>
      </c>
      <c r="N4202" s="2">
        <v>0</v>
      </c>
      <c r="O4202" s="2">
        <v>0</v>
      </c>
      <c r="P4202" s="2">
        <v>0</v>
      </c>
      <c r="Q4202" s="1" t="str">
        <f>A4202&amp;", '"&amp;B4202&amp;"', "&amp;C4202&amp;", "&amp;D4202&amp;", "&amp;E4202&amp;", "&amp;F4202&amp;", "&amp;G4202&amp;", "&amp;H4202&amp;", "&amp;I4202&amp;", "&amp;J4202&amp;", "&amp;K4202&amp;", "&amp;L4202&amp;", "&amp;M4202&amp;", "&amp;N4202&amp;", "&amp;O4202&amp;", "&amp;P4202</f>
        <v>6310, '20200728', 0, 1217, 1218, 1181, 1191, 15700, 86, 27400000000, 0.975, -30, 2, 0, 0, 0</v>
      </c>
      <c r="R4202" s="1" t="str">
        <f t="shared" si="65"/>
        <v>insert into t_kabuka values(6310, '20200728', 0, 1217, 1218, 1181, 1191, 15700, 86, 27400000000, 0.975, -30, 2, 0, 0, 0);</v>
      </c>
    </row>
    <row r="4203" spans="1:18" x14ac:dyDescent="0.7">
      <c r="A4203" s="2">
        <v>6312</v>
      </c>
      <c r="B4203" s="3" t="s">
        <v>0</v>
      </c>
      <c r="C4203" s="2">
        <v>0</v>
      </c>
      <c r="D4203" s="2">
        <v>681</v>
      </c>
      <c r="E4203" s="2">
        <v>684</v>
      </c>
      <c r="F4203" s="2">
        <v>673</v>
      </c>
      <c r="G4203" s="2">
        <v>684</v>
      </c>
      <c r="H4203" s="2">
        <v>18800</v>
      </c>
      <c r="I4203" s="2">
        <v>90</v>
      </c>
      <c r="J4203" s="2">
        <v>12600000000</v>
      </c>
      <c r="K4203" s="3">
        <v>1.004</v>
      </c>
      <c r="L4203" s="2">
        <v>3</v>
      </c>
      <c r="M4203" s="2">
        <v>4</v>
      </c>
      <c r="N4203" s="2">
        <v>0</v>
      </c>
      <c r="O4203" s="2">
        <v>0</v>
      </c>
      <c r="P4203" s="2">
        <v>0</v>
      </c>
      <c r="Q4203" s="1" t="str">
        <f>A4203&amp;", '"&amp;B4203&amp;"', "&amp;C4203&amp;", "&amp;D4203&amp;", "&amp;E4203&amp;", "&amp;F4203&amp;", "&amp;G4203&amp;", "&amp;H4203&amp;", "&amp;I4203&amp;", "&amp;J4203&amp;", "&amp;K4203&amp;", "&amp;L4203&amp;", "&amp;M4203&amp;", "&amp;N4203&amp;", "&amp;O4203&amp;", "&amp;P4203</f>
        <v>6312, '20200727', 0, 681, 684, 673, 684, 18800, 90, 12600000000, 1.004, 3, 4, 0, 0, 0</v>
      </c>
      <c r="R4203" s="1" t="str">
        <f t="shared" si="65"/>
        <v>insert into t_kabuka values(6312, '20200727', 0, 681, 684, 673, 684, 18800, 90, 12600000000, 1.004, 3, 4, 0, 0, 0);</v>
      </c>
    </row>
    <row r="4204" spans="1:18" x14ac:dyDescent="0.7">
      <c r="A4204" s="2">
        <v>6312</v>
      </c>
      <c r="B4204" s="3" t="s">
        <v>1</v>
      </c>
      <c r="C4204" s="2">
        <v>0</v>
      </c>
      <c r="D4204" s="2">
        <v>682</v>
      </c>
      <c r="E4204" s="2">
        <v>685</v>
      </c>
      <c r="F4204" s="2">
        <v>675</v>
      </c>
      <c r="G4204" s="2">
        <v>675</v>
      </c>
      <c r="H4204" s="2">
        <v>8400</v>
      </c>
      <c r="I4204" s="2">
        <v>41</v>
      </c>
      <c r="J4204" s="2">
        <v>12400000000</v>
      </c>
      <c r="K4204" s="3">
        <v>0.98699999999999999</v>
      </c>
      <c r="L4204" s="2">
        <v>-9</v>
      </c>
      <c r="M4204" s="2">
        <v>2</v>
      </c>
      <c r="N4204" s="2">
        <v>0</v>
      </c>
      <c r="O4204" s="2">
        <v>0</v>
      </c>
      <c r="P4204" s="2">
        <v>0</v>
      </c>
      <c r="Q4204" s="1" t="str">
        <f>A4204&amp;", '"&amp;B4204&amp;"', "&amp;C4204&amp;", "&amp;D4204&amp;", "&amp;E4204&amp;", "&amp;F4204&amp;", "&amp;G4204&amp;", "&amp;H4204&amp;", "&amp;I4204&amp;", "&amp;J4204&amp;", "&amp;K4204&amp;", "&amp;L4204&amp;", "&amp;M4204&amp;", "&amp;N4204&amp;", "&amp;O4204&amp;", "&amp;P4204</f>
        <v>6312, '20200728', 0, 682, 685, 675, 675, 8400, 41, 12400000000, 0.987, -9, 2, 0, 0, 0</v>
      </c>
      <c r="R4204" s="1" t="str">
        <f t="shared" si="65"/>
        <v>insert into t_kabuka values(6312, '20200728', 0, 682, 685, 675, 675, 8400, 41, 12400000000, 0.987, -9, 2, 0, 0, 0);</v>
      </c>
    </row>
    <row r="4205" spans="1:18" x14ac:dyDescent="0.7">
      <c r="A4205" s="2">
        <v>6315</v>
      </c>
      <c r="B4205" s="3" t="s">
        <v>0</v>
      </c>
      <c r="C4205" s="2">
        <v>0</v>
      </c>
      <c r="D4205" s="2">
        <v>1396</v>
      </c>
      <c r="E4205" s="2">
        <v>1396</v>
      </c>
      <c r="F4205" s="2">
        <v>1354</v>
      </c>
      <c r="G4205" s="2">
        <v>1382</v>
      </c>
      <c r="H4205" s="2">
        <v>349200</v>
      </c>
      <c r="I4205" s="2">
        <v>1246</v>
      </c>
      <c r="J4205" s="2">
        <v>34600000000</v>
      </c>
      <c r="K4205" s="3">
        <v>0.97499999999999998</v>
      </c>
      <c r="L4205" s="2">
        <v>-36</v>
      </c>
      <c r="M4205" s="2">
        <v>2</v>
      </c>
      <c r="N4205" s="2">
        <v>0</v>
      </c>
      <c r="O4205" s="2">
        <v>0</v>
      </c>
      <c r="P4205" s="2">
        <v>0</v>
      </c>
      <c r="Q4205" s="1" t="str">
        <f>A4205&amp;", '"&amp;B4205&amp;"', "&amp;C4205&amp;", "&amp;D4205&amp;", "&amp;E4205&amp;", "&amp;F4205&amp;", "&amp;G4205&amp;", "&amp;H4205&amp;", "&amp;I4205&amp;", "&amp;J4205&amp;", "&amp;K4205&amp;", "&amp;L4205&amp;", "&amp;M4205&amp;", "&amp;N4205&amp;", "&amp;O4205&amp;", "&amp;P4205</f>
        <v>6315, '20200727', 0, 1396, 1396, 1354, 1382, 349200, 1246, 34600000000, 0.975, -36, 2, 0, 0, 0</v>
      </c>
      <c r="R4205" s="1" t="str">
        <f t="shared" si="65"/>
        <v>insert into t_kabuka values(6315, '20200727', 0, 1396, 1396, 1354, 1382, 349200, 1246, 34600000000, 0.975, -36, 2, 0, 0, 0);</v>
      </c>
    </row>
    <row r="4206" spans="1:18" x14ac:dyDescent="0.7">
      <c r="A4206" s="2">
        <v>6315</v>
      </c>
      <c r="B4206" s="3" t="s">
        <v>1</v>
      </c>
      <c r="C4206" s="2">
        <v>0</v>
      </c>
      <c r="D4206" s="2">
        <v>1400</v>
      </c>
      <c r="E4206" s="2">
        <v>1412</v>
      </c>
      <c r="F4206" s="2">
        <v>1372</v>
      </c>
      <c r="G4206" s="2">
        <v>1375</v>
      </c>
      <c r="H4206" s="2">
        <v>270500</v>
      </c>
      <c r="I4206" s="2">
        <v>1041</v>
      </c>
      <c r="J4206" s="2">
        <v>34400000000</v>
      </c>
      <c r="K4206" s="3">
        <v>0.995</v>
      </c>
      <c r="L4206" s="2">
        <v>-7</v>
      </c>
      <c r="M4206" s="2">
        <v>2</v>
      </c>
      <c r="N4206" s="2">
        <v>0</v>
      </c>
      <c r="O4206" s="2">
        <v>0</v>
      </c>
      <c r="P4206" s="2">
        <v>0</v>
      </c>
      <c r="Q4206" s="1" t="str">
        <f>A4206&amp;", '"&amp;B4206&amp;"', "&amp;C4206&amp;", "&amp;D4206&amp;", "&amp;E4206&amp;", "&amp;F4206&amp;", "&amp;G4206&amp;", "&amp;H4206&amp;", "&amp;I4206&amp;", "&amp;J4206&amp;", "&amp;K4206&amp;", "&amp;L4206&amp;", "&amp;M4206&amp;", "&amp;N4206&amp;", "&amp;O4206&amp;", "&amp;P4206</f>
        <v>6315, '20200728', 0, 1400, 1412, 1372, 1375, 270500, 1041, 34400000000, 0.995, -7, 2, 0, 0, 0</v>
      </c>
      <c r="R4206" s="1" t="str">
        <f t="shared" si="65"/>
        <v>insert into t_kabuka values(6315, '20200728', 0, 1400, 1412, 1372, 1375, 270500, 1041, 34400000000, 0.995, -7, 2, 0, 0, 0);</v>
      </c>
    </row>
    <row r="4207" spans="1:18" x14ac:dyDescent="0.7">
      <c r="A4207" s="2">
        <v>6316</v>
      </c>
      <c r="B4207" s="3" t="s">
        <v>0</v>
      </c>
      <c r="C4207" s="2">
        <v>0</v>
      </c>
      <c r="D4207" s="2">
        <v>1224</v>
      </c>
      <c r="E4207" s="2">
        <v>1236</v>
      </c>
      <c r="F4207" s="2">
        <v>1210</v>
      </c>
      <c r="G4207" s="2">
        <v>1236</v>
      </c>
      <c r="H4207" s="2">
        <v>13700</v>
      </c>
      <c r="I4207" s="2">
        <v>42</v>
      </c>
      <c r="J4207" s="2">
        <v>6220000000</v>
      </c>
      <c r="K4207" s="3">
        <v>1.022</v>
      </c>
      <c r="L4207" s="2">
        <v>27</v>
      </c>
      <c r="M4207" s="2">
        <v>4</v>
      </c>
      <c r="N4207" s="2">
        <v>0</v>
      </c>
      <c r="O4207" s="2">
        <v>0</v>
      </c>
      <c r="P4207" s="2">
        <v>0</v>
      </c>
      <c r="Q4207" s="1" t="str">
        <f>A4207&amp;", '"&amp;B4207&amp;"', "&amp;C4207&amp;", "&amp;D4207&amp;", "&amp;E4207&amp;", "&amp;F4207&amp;", "&amp;G4207&amp;", "&amp;H4207&amp;", "&amp;I4207&amp;", "&amp;J4207&amp;", "&amp;K4207&amp;", "&amp;L4207&amp;", "&amp;M4207&amp;", "&amp;N4207&amp;", "&amp;O4207&amp;", "&amp;P4207</f>
        <v>6316, '20200727', 0, 1224, 1236, 1210, 1236, 13700, 42, 6220000000, 1.022, 27, 4, 0, 0, 0</v>
      </c>
      <c r="R4207" s="1" t="str">
        <f t="shared" si="65"/>
        <v>insert into t_kabuka values(6316, '20200727', 0, 1224, 1236, 1210, 1236, 13700, 42, 6220000000, 1.022, 27, 4, 0, 0, 0);</v>
      </c>
    </row>
    <row r="4208" spans="1:18" x14ac:dyDescent="0.7">
      <c r="A4208" s="2">
        <v>6316</v>
      </c>
      <c r="B4208" s="3" t="s">
        <v>1</v>
      </c>
      <c r="C4208" s="2">
        <v>0</v>
      </c>
      <c r="D4208" s="2">
        <v>1245</v>
      </c>
      <c r="E4208" s="2">
        <v>1253</v>
      </c>
      <c r="F4208" s="2">
        <v>1198</v>
      </c>
      <c r="G4208" s="2">
        <v>1204</v>
      </c>
      <c r="H4208" s="2">
        <v>19000</v>
      </c>
      <c r="I4208" s="2">
        <v>88</v>
      </c>
      <c r="J4208" s="2">
        <v>6060000000</v>
      </c>
      <c r="K4208" s="3">
        <v>0.97399999999999998</v>
      </c>
      <c r="L4208" s="2">
        <v>-32</v>
      </c>
      <c r="M4208" s="2">
        <v>2</v>
      </c>
      <c r="N4208" s="2">
        <v>0</v>
      </c>
      <c r="O4208" s="2">
        <v>0</v>
      </c>
      <c r="P4208" s="2">
        <v>0</v>
      </c>
      <c r="Q4208" s="1" t="str">
        <f>A4208&amp;", '"&amp;B4208&amp;"', "&amp;C4208&amp;", "&amp;D4208&amp;", "&amp;E4208&amp;", "&amp;F4208&amp;", "&amp;G4208&amp;", "&amp;H4208&amp;", "&amp;I4208&amp;", "&amp;J4208&amp;", "&amp;K4208&amp;", "&amp;L4208&amp;", "&amp;M4208&amp;", "&amp;N4208&amp;", "&amp;O4208&amp;", "&amp;P4208</f>
        <v>6316, '20200728', 0, 1245, 1253, 1198, 1204, 19000, 88, 6060000000, 0.974, -32, 2, 0, 0, 0</v>
      </c>
      <c r="R4208" s="1" t="str">
        <f t="shared" si="65"/>
        <v>insert into t_kabuka values(6316, '20200728', 0, 1245, 1253, 1198, 1204, 19000, 88, 6060000000, 0.974, -32, 2, 0, 0, 0);</v>
      </c>
    </row>
    <row r="4209" spans="1:18" x14ac:dyDescent="0.7">
      <c r="A4209" s="2">
        <v>6317</v>
      </c>
      <c r="B4209" s="3" t="s">
        <v>0</v>
      </c>
      <c r="C4209" s="2">
        <v>0</v>
      </c>
      <c r="D4209" s="2">
        <v>1571</v>
      </c>
      <c r="E4209" s="2">
        <v>1625</v>
      </c>
      <c r="F4209" s="2">
        <v>1546</v>
      </c>
      <c r="G4209" s="2">
        <v>1625</v>
      </c>
      <c r="H4209" s="2">
        <v>11200</v>
      </c>
      <c r="I4209" s="2">
        <v>61</v>
      </c>
      <c r="J4209" s="2">
        <v>15700000000</v>
      </c>
      <c r="K4209" s="3">
        <v>1.034</v>
      </c>
      <c r="L4209" s="2">
        <v>54</v>
      </c>
      <c r="M4209" s="2">
        <v>4</v>
      </c>
      <c r="N4209" s="2">
        <v>0</v>
      </c>
      <c r="O4209" s="2">
        <v>0</v>
      </c>
      <c r="P4209" s="2">
        <v>0</v>
      </c>
      <c r="Q4209" s="1" t="str">
        <f>A4209&amp;", '"&amp;B4209&amp;"', "&amp;C4209&amp;", "&amp;D4209&amp;", "&amp;E4209&amp;", "&amp;F4209&amp;", "&amp;G4209&amp;", "&amp;H4209&amp;", "&amp;I4209&amp;", "&amp;J4209&amp;", "&amp;K4209&amp;", "&amp;L4209&amp;", "&amp;M4209&amp;", "&amp;N4209&amp;", "&amp;O4209&amp;", "&amp;P4209</f>
        <v>6317, '20200727', 0, 1571, 1625, 1546, 1625, 11200, 61, 15700000000, 1.034, 54, 4, 0, 0, 0</v>
      </c>
      <c r="R4209" s="1" t="str">
        <f t="shared" si="65"/>
        <v>insert into t_kabuka values(6317, '20200727', 0, 1571, 1625, 1546, 1625, 11200, 61, 15700000000, 1.034, 54, 4, 0, 0, 0);</v>
      </c>
    </row>
    <row r="4210" spans="1:18" x14ac:dyDescent="0.7">
      <c r="A4210" s="2">
        <v>6317</v>
      </c>
      <c r="B4210" s="3" t="s">
        <v>1</v>
      </c>
      <c r="C4210" s="2">
        <v>0</v>
      </c>
      <c r="D4210" s="2">
        <v>1625</v>
      </c>
      <c r="E4210" s="2">
        <v>1626</v>
      </c>
      <c r="F4210" s="2">
        <v>1578</v>
      </c>
      <c r="G4210" s="2">
        <v>1588</v>
      </c>
      <c r="H4210" s="2">
        <v>8400</v>
      </c>
      <c r="I4210" s="2">
        <v>53</v>
      </c>
      <c r="J4210" s="2">
        <v>15300000000</v>
      </c>
      <c r="K4210" s="3">
        <v>0.97699999999999998</v>
      </c>
      <c r="L4210" s="2">
        <v>-37</v>
      </c>
      <c r="M4210" s="2">
        <v>2</v>
      </c>
      <c r="N4210" s="2">
        <v>0</v>
      </c>
      <c r="O4210" s="2">
        <v>0</v>
      </c>
      <c r="P4210" s="2">
        <v>0</v>
      </c>
      <c r="Q4210" s="1" t="str">
        <f>A4210&amp;", '"&amp;B4210&amp;"', "&amp;C4210&amp;", "&amp;D4210&amp;", "&amp;E4210&amp;", "&amp;F4210&amp;", "&amp;G4210&amp;", "&amp;H4210&amp;", "&amp;I4210&amp;", "&amp;J4210&amp;", "&amp;K4210&amp;", "&amp;L4210&amp;", "&amp;M4210&amp;", "&amp;N4210&amp;", "&amp;O4210&amp;", "&amp;P4210</f>
        <v>6317, '20200728', 0, 1625, 1626, 1578, 1588, 8400, 53, 15300000000, 0.977, -37, 2, 0, 0, 0</v>
      </c>
      <c r="R4210" s="1" t="str">
        <f t="shared" si="65"/>
        <v>insert into t_kabuka values(6317, '20200728', 0, 1625, 1626, 1578, 1588, 8400, 53, 15300000000, 0.977, -37, 2, 0, 0, 0);</v>
      </c>
    </row>
    <row r="4211" spans="1:18" x14ac:dyDescent="0.7">
      <c r="A4211" s="2">
        <v>6319</v>
      </c>
      <c r="B4211" s="3" t="s">
        <v>0</v>
      </c>
      <c r="C4211" s="2">
        <v>0</v>
      </c>
      <c r="D4211" s="2">
        <v>221</v>
      </c>
      <c r="E4211" s="2">
        <v>233</v>
      </c>
      <c r="F4211" s="2">
        <v>217</v>
      </c>
      <c r="G4211" s="2">
        <v>233</v>
      </c>
      <c r="H4211" s="2">
        <v>34600</v>
      </c>
      <c r="I4211" s="2">
        <v>99</v>
      </c>
      <c r="J4211" s="2">
        <v>12800000000</v>
      </c>
      <c r="K4211" s="3">
        <v>1.0589999999999999</v>
      </c>
      <c r="L4211" s="2">
        <v>13</v>
      </c>
      <c r="M4211" s="2">
        <v>4</v>
      </c>
      <c r="N4211" s="2">
        <v>0</v>
      </c>
      <c r="O4211" s="2">
        <v>0</v>
      </c>
      <c r="P4211" s="2">
        <v>0</v>
      </c>
      <c r="Q4211" s="1" t="str">
        <f>A4211&amp;", '"&amp;B4211&amp;"', "&amp;C4211&amp;", "&amp;D4211&amp;", "&amp;E4211&amp;", "&amp;F4211&amp;", "&amp;G4211&amp;", "&amp;H4211&amp;", "&amp;I4211&amp;", "&amp;J4211&amp;", "&amp;K4211&amp;", "&amp;L4211&amp;", "&amp;M4211&amp;", "&amp;N4211&amp;", "&amp;O4211&amp;", "&amp;P4211</f>
        <v>6319, '20200727', 0, 221, 233, 217, 233, 34600, 99, 12800000000, 1.059, 13, 4, 0, 0, 0</v>
      </c>
      <c r="R4211" s="1" t="str">
        <f t="shared" si="65"/>
        <v>insert into t_kabuka values(6319, '20200727', 0, 221, 233, 217, 233, 34600, 99, 12800000000, 1.059, 13, 4, 0, 0, 0);</v>
      </c>
    </row>
    <row r="4212" spans="1:18" x14ac:dyDescent="0.7">
      <c r="A4212" s="2">
        <v>6319</v>
      </c>
      <c r="B4212" s="3" t="s">
        <v>1</v>
      </c>
      <c r="C4212" s="2">
        <v>0</v>
      </c>
      <c r="D4212" s="2">
        <v>233</v>
      </c>
      <c r="E4212" s="2">
        <v>233</v>
      </c>
      <c r="F4212" s="2">
        <v>222</v>
      </c>
      <c r="G4212" s="2">
        <v>226</v>
      </c>
      <c r="H4212" s="2">
        <v>24500</v>
      </c>
      <c r="I4212" s="2">
        <v>88</v>
      </c>
      <c r="J4212" s="2">
        <v>12400000000</v>
      </c>
      <c r="K4212" s="3">
        <v>0.97</v>
      </c>
      <c r="L4212" s="2">
        <v>-7</v>
      </c>
      <c r="M4212" s="2">
        <v>2</v>
      </c>
      <c r="N4212" s="2">
        <v>0</v>
      </c>
      <c r="O4212" s="2">
        <v>0</v>
      </c>
      <c r="P4212" s="2">
        <v>0</v>
      </c>
      <c r="Q4212" s="1" t="str">
        <f>A4212&amp;", '"&amp;B4212&amp;"', "&amp;C4212&amp;", "&amp;D4212&amp;", "&amp;E4212&amp;", "&amp;F4212&amp;", "&amp;G4212&amp;", "&amp;H4212&amp;", "&amp;I4212&amp;", "&amp;J4212&amp;", "&amp;K4212&amp;", "&amp;L4212&amp;", "&amp;M4212&amp;", "&amp;N4212&amp;", "&amp;O4212&amp;", "&amp;P4212</f>
        <v>6319, '20200728', 0, 233, 233, 222, 226, 24500, 88, 12400000000, 0.97, -7, 2, 0, 0, 0</v>
      </c>
      <c r="R4212" s="1" t="str">
        <f t="shared" si="65"/>
        <v>insert into t_kabuka values(6319, '20200728', 0, 233, 233, 222, 226, 24500, 88, 12400000000, 0.97, -7, 2, 0, 0, 0);</v>
      </c>
    </row>
    <row r="4213" spans="1:18" x14ac:dyDescent="0.7">
      <c r="A4213" s="2">
        <v>6322</v>
      </c>
      <c r="B4213" s="3" t="s">
        <v>0</v>
      </c>
      <c r="C4213" s="2">
        <v>0</v>
      </c>
      <c r="D4213" s="2">
        <v>1457</v>
      </c>
      <c r="E4213" s="2">
        <v>1467</v>
      </c>
      <c r="F4213" s="2">
        <v>1432</v>
      </c>
      <c r="G4213" s="2">
        <v>1456</v>
      </c>
      <c r="H4213" s="2">
        <v>1700</v>
      </c>
      <c r="I4213" s="2">
        <v>12</v>
      </c>
      <c r="J4213" s="2">
        <v>11300000000</v>
      </c>
      <c r="K4213" s="3">
        <v>0.97899999999999998</v>
      </c>
      <c r="L4213" s="2">
        <v>-31</v>
      </c>
      <c r="M4213" s="2">
        <v>2</v>
      </c>
      <c r="N4213" s="2">
        <v>0</v>
      </c>
      <c r="O4213" s="2">
        <v>0</v>
      </c>
      <c r="P4213" s="2">
        <v>0</v>
      </c>
      <c r="Q4213" s="1" t="str">
        <f>A4213&amp;", '"&amp;B4213&amp;"', "&amp;C4213&amp;", "&amp;D4213&amp;", "&amp;E4213&amp;", "&amp;F4213&amp;", "&amp;G4213&amp;", "&amp;H4213&amp;", "&amp;I4213&amp;", "&amp;J4213&amp;", "&amp;K4213&amp;", "&amp;L4213&amp;", "&amp;M4213&amp;", "&amp;N4213&amp;", "&amp;O4213&amp;", "&amp;P4213</f>
        <v>6322, '20200727', 0, 1457, 1467, 1432, 1456, 1700, 12, 11300000000, 0.979, -31, 2, 0, 0, 0</v>
      </c>
      <c r="R4213" s="1" t="str">
        <f t="shared" si="65"/>
        <v>insert into t_kabuka values(6322, '20200727', 0, 1457, 1467, 1432, 1456, 1700, 12, 11300000000, 0.979, -31, 2, 0, 0, 0);</v>
      </c>
    </row>
    <row r="4214" spans="1:18" x14ac:dyDescent="0.7">
      <c r="A4214" s="2">
        <v>6322</v>
      </c>
      <c r="B4214" s="3" t="s">
        <v>1</v>
      </c>
      <c r="C4214" s="2">
        <v>0</v>
      </c>
      <c r="D4214" s="2">
        <v>1438</v>
      </c>
      <c r="E4214" s="2">
        <v>1461</v>
      </c>
      <c r="F4214" s="2">
        <v>1425</v>
      </c>
      <c r="G4214" s="2">
        <v>1455</v>
      </c>
      <c r="H4214" s="2">
        <v>1800</v>
      </c>
      <c r="I4214" s="2">
        <v>11</v>
      </c>
      <c r="J4214" s="2">
        <v>11200000000</v>
      </c>
      <c r="K4214" s="3">
        <v>0.999</v>
      </c>
      <c r="L4214" s="2">
        <v>-1</v>
      </c>
      <c r="M4214" s="2">
        <v>2</v>
      </c>
      <c r="N4214" s="2">
        <v>0</v>
      </c>
      <c r="O4214" s="2">
        <v>0</v>
      </c>
      <c r="P4214" s="2">
        <v>0</v>
      </c>
      <c r="Q4214" s="1" t="str">
        <f>A4214&amp;", '"&amp;B4214&amp;"', "&amp;C4214&amp;", "&amp;D4214&amp;", "&amp;E4214&amp;", "&amp;F4214&amp;", "&amp;G4214&amp;", "&amp;H4214&amp;", "&amp;I4214&amp;", "&amp;J4214&amp;", "&amp;K4214&amp;", "&amp;L4214&amp;", "&amp;M4214&amp;", "&amp;N4214&amp;", "&amp;O4214&amp;", "&amp;P4214</f>
        <v>6322, '20200728', 0, 1438, 1461, 1425, 1455, 1800, 11, 11200000000, 0.999, -1, 2, 0, 0, 0</v>
      </c>
      <c r="R4214" s="1" t="str">
        <f t="shared" si="65"/>
        <v>insert into t_kabuka values(6322, '20200728', 0, 1438, 1461, 1425, 1455, 1800, 11, 11200000000, 0.999, -1, 2, 0, 0, 0);</v>
      </c>
    </row>
    <row r="4215" spans="1:18" x14ac:dyDescent="0.7">
      <c r="A4215" s="2">
        <v>6323</v>
      </c>
      <c r="B4215" s="3" t="s">
        <v>0</v>
      </c>
      <c r="C4215" s="2">
        <v>0</v>
      </c>
      <c r="D4215" s="2">
        <v>6020</v>
      </c>
      <c r="E4215" s="2">
        <v>6040</v>
      </c>
      <c r="F4215" s="2">
        <v>5830</v>
      </c>
      <c r="G4215" s="2">
        <v>5900</v>
      </c>
      <c r="H4215" s="2">
        <v>337300</v>
      </c>
      <c r="I4215" s="2">
        <v>1163</v>
      </c>
      <c r="J4215" s="2">
        <v>104100000000</v>
      </c>
      <c r="K4215" s="3">
        <v>0.96399999999999997</v>
      </c>
      <c r="L4215" s="2">
        <v>-220</v>
      </c>
      <c r="M4215" s="2">
        <v>2</v>
      </c>
      <c r="N4215" s="2">
        <v>0</v>
      </c>
      <c r="O4215" s="2">
        <v>0</v>
      </c>
      <c r="P4215" s="2">
        <v>0</v>
      </c>
      <c r="Q4215" s="1" t="str">
        <f>A4215&amp;", '"&amp;B4215&amp;"', "&amp;C4215&amp;", "&amp;D4215&amp;", "&amp;E4215&amp;", "&amp;F4215&amp;", "&amp;G4215&amp;", "&amp;H4215&amp;", "&amp;I4215&amp;", "&amp;J4215&amp;", "&amp;K4215&amp;", "&amp;L4215&amp;", "&amp;M4215&amp;", "&amp;N4215&amp;", "&amp;O4215&amp;", "&amp;P4215</f>
        <v>6323, '20200727', 0, 6020, 6040, 5830, 5900, 337300, 1163, 104100000000, 0.964, -220, 2, 0, 0, 0</v>
      </c>
      <c r="R4215" s="1" t="str">
        <f t="shared" si="65"/>
        <v>insert into t_kabuka values(6323, '20200727', 0, 6020, 6040, 5830, 5900, 337300, 1163, 104100000000, 0.964, -220, 2, 0, 0, 0);</v>
      </c>
    </row>
    <row r="4216" spans="1:18" x14ac:dyDescent="0.7">
      <c r="A4216" s="2">
        <v>6323</v>
      </c>
      <c r="B4216" s="3" t="s">
        <v>1</v>
      </c>
      <c r="C4216" s="2">
        <v>0</v>
      </c>
      <c r="D4216" s="2">
        <v>5980</v>
      </c>
      <c r="E4216" s="2">
        <v>6080</v>
      </c>
      <c r="F4216" s="2">
        <v>5840</v>
      </c>
      <c r="G4216" s="2">
        <v>5870</v>
      </c>
      <c r="H4216" s="2">
        <v>314600</v>
      </c>
      <c r="I4216" s="2">
        <v>1037</v>
      </c>
      <c r="J4216" s="2">
        <v>103500000000</v>
      </c>
      <c r="K4216" s="3">
        <v>0.995</v>
      </c>
      <c r="L4216" s="2">
        <v>-30</v>
      </c>
      <c r="M4216" s="2">
        <v>2</v>
      </c>
      <c r="N4216" s="2">
        <v>0</v>
      </c>
      <c r="O4216" s="2">
        <v>0</v>
      </c>
      <c r="P4216" s="2">
        <v>0</v>
      </c>
      <c r="Q4216" s="1" t="str">
        <f>A4216&amp;", '"&amp;B4216&amp;"', "&amp;C4216&amp;", "&amp;D4216&amp;", "&amp;E4216&amp;", "&amp;F4216&amp;", "&amp;G4216&amp;", "&amp;H4216&amp;", "&amp;I4216&amp;", "&amp;J4216&amp;", "&amp;K4216&amp;", "&amp;L4216&amp;", "&amp;M4216&amp;", "&amp;N4216&amp;", "&amp;O4216&amp;", "&amp;P4216</f>
        <v>6323, '20200728', 0, 5980, 6080, 5840, 5870, 314600, 1037, 103500000000, 0.995, -30, 2, 0, 0, 0</v>
      </c>
      <c r="R4216" s="1" t="str">
        <f t="shared" si="65"/>
        <v>insert into t_kabuka values(6323, '20200728', 0, 5980, 6080, 5840, 5870, 314600, 1037, 103500000000, 0.995, -30, 2, 0, 0, 0);</v>
      </c>
    </row>
    <row r="4217" spans="1:18" x14ac:dyDescent="0.7">
      <c r="A4217" s="2">
        <v>6324</v>
      </c>
      <c r="B4217" s="3" t="s">
        <v>0</v>
      </c>
      <c r="C4217" s="2">
        <v>0</v>
      </c>
      <c r="D4217" s="2">
        <v>6010</v>
      </c>
      <c r="E4217" s="2">
        <v>6140</v>
      </c>
      <c r="F4217" s="2">
        <v>6010</v>
      </c>
      <c r="G4217" s="2">
        <v>6110</v>
      </c>
      <c r="H4217" s="2">
        <v>160200</v>
      </c>
      <c r="I4217" s="2">
        <v>679</v>
      </c>
      <c r="J4217" s="2">
        <v>588500000000</v>
      </c>
      <c r="K4217" s="3">
        <v>0.99299999999999999</v>
      </c>
      <c r="L4217" s="2">
        <v>-40</v>
      </c>
      <c r="M4217" s="2">
        <v>2</v>
      </c>
      <c r="N4217" s="2">
        <v>0</v>
      </c>
      <c r="O4217" s="2">
        <v>0</v>
      </c>
      <c r="P4217" s="2">
        <v>0</v>
      </c>
      <c r="Q4217" s="1" t="str">
        <f>A4217&amp;", '"&amp;B4217&amp;"', "&amp;C4217&amp;", "&amp;D4217&amp;", "&amp;E4217&amp;", "&amp;F4217&amp;", "&amp;G4217&amp;", "&amp;H4217&amp;", "&amp;I4217&amp;", "&amp;J4217&amp;", "&amp;K4217&amp;", "&amp;L4217&amp;", "&amp;M4217&amp;", "&amp;N4217&amp;", "&amp;O4217&amp;", "&amp;P4217</f>
        <v>6324, '20200727', 0, 6010, 6140, 6010, 6110, 160200, 679, 588500000000, 0.993, -40, 2, 0, 0, 0</v>
      </c>
      <c r="R4217" s="1" t="str">
        <f t="shared" si="65"/>
        <v>insert into t_kabuka values(6324, '20200727', 0, 6010, 6140, 6010, 6110, 160200, 679, 588500000000, 0.993, -40, 2, 0, 0, 0);</v>
      </c>
    </row>
    <row r="4218" spans="1:18" x14ac:dyDescent="0.7">
      <c r="A4218" s="2">
        <v>6324</v>
      </c>
      <c r="B4218" s="3" t="s">
        <v>1</v>
      </c>
      <c r="C4218" s="2">
        <v>0</v>
      </c>
      <c r="D4218" s="2">
        <v>6140</v>
      </c>
      <c r="E4218" s="2">
        <v>6190</v>
      </c>
      <c r="F4218" s="2">
        <v>6040</v>
      </c>
      <c r="G4218" s="2">
        <v>6060</v>
      </c>
      <c r="H4218" s="2">
        <v>88900</v>
      </c>
      <c r="I4218" s="2">
        <v>379</v>
      </c>
      <c r="J4218" s="2">
        <v>583700000000</v>
      </c>
      <c r="K4218" s="3">
        <v>0.99199999999999999</v>
      </c>
      <c r="L4218" s="2">
        <v>-50</v>
      </c>
      <c r="M4218" s="2">
        <v>2</v>
      </c>
      <c r="N4218" s="2">
        <v>0</v>
      </c>
      <c r="O4218" s="2">
        <v>0</v>
      </c>
      <c r="P4218" s="2">
        <v>0</v>
      </c>
      <c r="Q4218" s="1" t="str">
        <f>A4218&amp;", '"&amp;B4218&amp;"', "&amp;C4218&amp;", "&amp;D4218&amp;", "&amp;E4218&amp;", "&amp;F4218&amp;", "&amp;G4218&amp;", "&amp;H4218&amp;", "&amp;I4218&amp;", "&amp;J4218&amp;", "&amp;K4218&amp;", "&amp;L4218&amp;", "&amp;M4218&amp;", "&amp;N4218&amp;", "&amp;O4218&amp;", "&amp;P4218</f>
        <v>6324, '20200728', 0, 6140, 6190, 6040, 6060, 88900, 379, 583700000000, 0.992, -50, 2, 0, 0, 0</v>
      </c>
      <c r="R4218" s="1" t="str">
        <f t="shared" si="65"/>
        <v>insert into t_kabuka values(6324, '20200728', 0, 6140, 6190, 6040, 6060, 88900, 379, 583700000000, 0.992, -50, 2, 0, 0, 0);</v>
      </c>
    </row>
    <row r="4219" spans="1:18" x14ac:dyDescent="0.7">
      <c r="A4219" s="2">
        <v>6325</v>
      </c>
      <c r="B4219" s="3" t="s">
        <v>0</v>
      </c>
      <c r="C4219" s="2">
        <v>0</v>
      </c>
      <c r="D4219" s="2">
        <v>617</v>
      </c>
      <c r="E4219" s="2">
        <v>648</v>
      </c>
      <c r="F4219" s="2">
        <v>608</v>
      </c>
      <c r="G4219" s="2">
        <v>648</v>
      </c>
      <c r="H4219" s="2">
        <v>6700</v>
      </c>
      <c r="I4219" s="2">
        <v>22</v>
      </c>
      <c r="J4219" s="2">
        <v>9070000000</v>
      </c>
      <c r="K4219" s="3">
        <v>1.05</v>
      </c>
      <c r="L4219" s="2">
        <v>31</v>
      </c>
      <c r="M4219" s="2">
        <v>4</v>
      </c>
      <c r="N4219" s="2">
        <v>0</v>
      </c>
      <c r="O4219" s="2">
        <v>0</v>
      </c>
      <c r="P4219" s="2">
        <v>0</v>
      </c>
      <c r="Q4219" s="1" t="str">
        <f>A4219&amp;", '"&amp;B4219&amp;"', "&amp;C4219&amp;", "&amp;D4219&amp;", "&amp;E4219&amp;", "&amp;F4219&amp;", "&amp;G4219&amp;", "&amp;H4219&amp;", "&amp;I4219&amp;", "&amp;J4219&amp;", "&amp;K4219&amp;", "&amp;L4219&amp;", "&amp;M4219&amp;", "&amp;N4219&amp;", "&amp;O4219&amp;", "&amp;P4219</f>
        <v>6325, '20200727', 0, 617, 648, 608, 648, 6700, 22, 9070000000, 1.05, 31, 4, 0, 0, 0</v>
      </c>
      <c r="R4219" s="1" t="str">
        <f t="shared" si="65"/>
        <v>insert into t_kabuka values(6325, '20200727', 0, 617, 648, 608, 648, 6700, 22, 9070000000, 1.05, 31, 4, 0, 0, 0);</v>
      </c>
    </row>
    <row r="4220" spans="1:18" x14ac:dyDescent="0.7">
      <c r="A4220" s="2">
        <v>6325</v>
      </c>
      <c r="B4220" s="3" t="s">
        <v>1</v>
      </c>
      <c r="C4220" s="2">
        <v>0</v>
      </c>
      <c r="D4220" s="2">
        <v>640</v>
      </c>
      <c r="E4220" s="2">
        <v>640</v>
      </c>
      <c r="F4220" s="2">
        <v>615</v>
      </c>
      <c r="G4220" s="2">
        <v>625</v>
      </c>
      <c r="H4220" s="2">
        <v>8900</v>
      </c>
      <c r="I4220" s="2">
        <v>33</v>
      </c>
      <c r="J4220" s="2">
        <v>8750000000</v>
      </c>
      <c r="K4220" s="3">
        <v>0.96499999999999997</v>
      </c>
      <c r="L4220" s="2">
        <v>-23</v>
      </c>
      <c r="M4220" s="2">
        <v>2</v>
      </c>
      <c r="N4220" s="2">
        <v>0</v>
      </c>
      <c r="O4220" s="2">
        <v>0</v>
      </c>
      <c r="P4220" s="2">
        <v>0</v>
      </c>
      <c r="Q4220" s="1" t="str">
        <f>A4220&amp;", '"&amp;B4220&amp;"', "&amp;C4220&amp;", "&amp;D4220&amp;", "&amp;E4220&amp;", "&amp;F4220&amp;", "&amp;G4220&amp;", "&amp;H4220&amp;", "&amp;I4220&amp;", "&amp;J4220&amp;", "&amp;K4220&amp;", "&amp;L4220&amp;", "&amp;M4220&amp;", "&amp;N4220&amp;", "&amp;O4220&amp;", "&amp;P4220</f>
        <v>6325, '20200728', 0, 640, 640, 615, 625, 8900, 33, 8750000000, 0.965, -23, 2, 0, 0, 0</v>
      </c>
      <c r="R4220" s="1" t="str">
        <f t="shared" si="65"/>
        <v>insert into t_kabuka values(6325, '20200728', 0, 640, 640, 615, 625, 8900, 33, 8750000000, 0.965, -23, 2, 0, 0, 0);</v>
      </c>
    </row>
    <row r="4221" spans="1:18" x14ac:dyDescent="0.7">
      <c r="A4221" s="2">
        <v>6326</v>
      </c>
      <c r="B4221" s="3" t="s">
        <v>0</v>
      </c>
      <c r="C4221" s="2">
        <v>0</v>
      </c>
      <c r="D4221" s="2">
        <v>1570</v>
      </c>
      <c r="E4221" s="3">
        <v>1612.5</v>
      </c>
      <c r="F4221" s="3">
        <v>1558.5</v>
      </c>
      <c r="G4221" s="2">
        <v>1611</v>
      </c>
      <c r="H4221" s="2">
        <v>2887600</v>
      </c>
      <c r="I4221" s="2">
        <v>4946</v>
      </c>
      <c r="J4221" s="2">
        <v>1966300000000</v>
      </c>
      <c r="K4221" s="3">
        <v>1.0149999999999999</v>
      </c>
      <c r="L4221" s="2">
        <v>24</v>
      </c>
      <c r="M4221" s="2">
        <v>4</v>
      </c>
      <c r="N4221" s="2">
        <v>0</v>
      </c>
      <c r="O4221" s="2">
        <v>0</v>
      </c>
      <c r="P4221" s="2">
        <v>0</v>
      </c>
      <c r="Q4221" s="1" t="str">
        <f>A4221&amp;", '"&amp;B4221&amp;"', "&amp;C4221&amp;", "&amp;D4221&amp;", "&amp;E4221&amp;", "&amp;F4221&amp;", "&amp;G4221&amp;", "&amp;H4221&amp;", "&amp;I4221&amp;", "&amp;J4221&amp;", "&amp;K4221&amp;", "&amp;L4221&amp;", "&amp;M4221&amp;", "&amp;N4221&amp;", "&amp;O4221&amp;", "&amp;P4221</f>
        <v>6326, '20200727', 0, 1570, 1612.5, 1558.5, 1611, 2887600, 4946, 1966300000000, 1.015, 24, 4, 0, 0, 0</v>
      </c>
      <c r="R4221" s="1" t="str">
        <f t="shared" si="65"/>
        <v>insert into t_kabuka values(6326, '20200727', 0, 1570, 1612.5, 1558.5, 1611, 2887600, 4946, 1966300000000, 1.015, 24, 4, 0, 0, 0);</v>
      </c>
    </row>
    <row r="4222" spans="1:18" x14ac:dyDescent="0.7">
      <c r="A4222" s="2">
        <v>6326</v>
      </c>
      <c r="B4222" s="3" t="s">
        <v>1</v>
      </c>
      <c r="C4222" s="2">
        <v>0</v>
      </c>
      <c r="D4222" s="2">
        <v>1621</v>
      </c>
      <c r="E4222" s="2">
        <v>1643</v>
      </c>
      <c r="F4222" s="2">
        <v>1608</v>
      </c>
      <c r="G4222" s="2">
        <v>1612</v>
      </c>
      <c r="H4222" s="2">
        <v>2385700</v>
      </c>
      <c r="I4222" s="2">
        <v>3784</v>
      </c>
      <c r="J4222" s="2">
        <v>1967600000000</v>
      </c>
      <c r="K4222" s="3">
        <v>1.0009999999999999</v>
      </c>
      <c r="L4222" s="2">
        <v>1</v>
      </c>
      <c r="M4222" s="2">
        <v>4</v>
      </c>
      <c r="N4222" s="2">
        <v>0</v>
      </c>
      <c r="O4222" s="2">
        <v>0</v>
      </c>
      <c r="P4222" s="2">
        <v>0</v>
      </c>
      <c r="Q4222" s="1" t="str">
        <f>A4222&amp;", '"&amp;B4222&amp;"', "&amp;C4222&amp;", "&amp;D4222&amp;", "&amp;E4222&amp;", "&amp;F4222&amp;", "&amp;G4222&amp;", "&amp;H4222&amp;", "&amp;I4222&amp;", "&amp;J4222&amp;", "&amp;K4222&amp;", "&amp;L4222&amp;", "&amp;M4222&amp;", "&amp;N4222&amp;", "&amp;O4222&amp;", "&amp;P4222</f>
        <v>6326, '20200728', 0, 1621, 1643, 1608, 1612, 2385700, 3784, 1967600000000, 1.001, 1, 4, 0, 0, 0</v>
      </c>
      <c r="R4222" s="1" t="str">
        <f t="shared" si="65"/>
        <v>insert into t_kabuka values(6326, '20200728', 0, 1621, 1643, 1608, 1612, 2385700, 3784, 1967600000000, 1.001, 1, 4, 0, 0, 0);</v>
      </c>
    </row>
    <row r="4223" spans="1:18" x14ac:dyDescent="0.7">
      <c r="A4223" s="2">
        <v>6327</v>
      </c>
      <c r="B4223" s="3" t="s">
        <v>0</v>
      </c>
      <c r="C4223" s="2">
        <v>0</v>
      </c>
      <c r="D4223" s="2">
        <v>450</v>
      </c>
      <c r="E4223" s="2">
        <v>454</v>
      </c>
      <c r="F4223" s="2">
        <v>445</v>
      </c>
      <c r="G4223" s="2">
        <v>452</v>
      </c>
      <c r="H4223" s="2">
        <v>50600</v>
      </c>
      <c r="I4223" s="2">
        <v>110</v>
      </c>
      <c r="J4223" s="2">
        <v>3460000000</v>
      </c>
      <c r="K4223" s="3">
        <v>0.98699999999999999</v>
      </c>
      <c r="L4223" s="2">
        <v>-6</v>
      </c>
      <c r="M4223" s="2">
        <v>2</v>
      </c>
      <c r="N4223" s="2">
        <v>0</v>
      </c>
      <c r="O4223" s="2">
        <v>0</v>
      </c>
      <c r="P4223" s="2">
        <v>0</v>
      </c>
      <c r="Q4223" s="1" t="str">
        <f>A4223&amp;", '"&amp;B4223&amp;"', "&amp;C4223&amp;", "&amp;D4223&amp;", "&amp;E4223&amp;", "&amp;F4223&amp;", "&amp;G4223&amp;", "&amp;H4223&amp;", "&amp;I4223&amp;", "&amp;J4223&amp;", "&amp;K4223&amp;", "&amp;L4223&amp;", "&amp;M4223&amp;", "&amp;N4223&amp;", "&amp;O4223&amp;", "&amp;P4223</f>
        <v>6327, '20200727', 0, 450, 454, 445, 452, 50600, 110, 3460000000, 0.987, -6, 2, 0, 0, 0</v>
      </c>
      <c r="R4223" s="1" t="str">
        <f t="shared" si="65"/>
        <v>insert into t_kabuka values(6327, '20200727', 0, 450, 454, 445, 452, 50600, 110, 3460000000, 0.987, -6, 2, 0, 0, 0);</v>
      </c>
    </row>
    <row r="4224" spans="1:18" x14ac:dyDescent="0.7">
      <c r="A4224" s="2">
        <v>6327</v>
      </c>
      <c r="B4224" s="3" t="s">
        <v>1</v>
      </c>
      <c r="C4224" s="2">
        <v>0</v>
      </c>
      <c r="D4224" s="2">
        <v>452</v>
      </c>
      <c r="E4224" s="2">
        <v>454</v>
      </c>
      <c r="F4224" s="2">
        <v>447</v>
      </c>
      <c r="G4224" s="2">
        <v>453</v>
      </c>
      <c r="H4224" s="2">
        <v>26900</v>
      </c>
      <c r="I4224" s="2">
        <v>66</v>
      </c>
      <c r="J4224" s="2">
        <v>3470000000</v>
      </c>
      <c r="K4224" s="3">
        <v>1.002</v>
      </c>
      <c r="L4224" s="2">
        <v>1</v>
      </c>
      <c r="M4224" s="2">
        <v>4</v>
      </c>
      <c r="N4224" s="2">
        <v>0</v>
      </c>
      <c r="O4224" s="2">
        <v>0</v>
      </c>
      <c r="P4224" s="2">
        <v>0</v>
      </c>
      <c r="Q4224" s="1" t="str">
        <f>A4224&amp;", '"&amp;B4224&amp;"', "&amp;C4224&amp;", "&amp;D4224&amp;", "&amp;E4224&amp;", "&amp;F4224&amp;", "&amp;G4224&amp;", "&amp;H4224&amp;", "&amp;I4224&amp;", "&amp;J4224&amp;", "&amp;K4224&amp;", "&amp;L4224&amp;", "&amp;M4224&amp;", "&amp;N4224&amp;", "&amp;O4224&amp;", "&amp;P4224</f>
        <v>6327, '20200728', 0, 452, 454, 447, 453, 26900, 66, 3470000000, 1.002, 1, 4, 0, 0, 0</v>
      </c>
      <c r="R4224" s="1" t="str">
        <f t="shared" si="65"/>
        <v>insert into t_kabuka values(6327, '20200728', 0, 452, 454, 447, 453, 26900, 66, 3470000000, 1.002, 1, 4, 0, 0, 0);</v>
      </c>
    </row>
    <row r="4225" spans="1:18" x14ac:dyDescent="0.7">
      <c r="A4225" s="2">
        <v>6328</v>
      </c>
      <c r="B4225" s="3" t="s">
        <v>0</v>
      </c>
      <c r="C4225" s="2">
        <v>0</v>
      </c>
      <c r="D4225" s="2">
        <v>2873</v>
      </c>
      <c r="E4225" s="2">
        <v>2907</v>
      </c>
      <c r="F4225" s="2">
        <v>2821</v>
      </c>
      <c r="G4225" s="2">
        <v>2907</v>
      </c>
      <c r="H4225" s="2">
        <v>24000</v>
      </c>
      <c r="I4225" s="2">
        <v>135</v>
      </c>
      <c r="J4225" s="2">
        <v>19500000000</v>
      </c>
      <c r="K4225" s="3">
        <v>1.03</v>
      </c>
      <c r="L4225" s="2">
        <v>84</v>
      </c>
      <c r="M4225" s="2">
        <v>4</v>
      </c>
      <c r="N4225" s="2">
        <v>0</v>
      </c>
      <c r="O4225" s="2">
        <v>0</v>
      </c>
      <c r="P4225" s="2">
        <v>0</v>
      </c>
      <c r="Q4225" s="1" t="str">
        <f>A4225&amp;", '"&amp;B4225&amp;"', "&amp;C4225&amp;", "&amp;D4225&amp;", "&amp;E4225&amp;", "&amp;F4225&amp;", "&amp;G4225&amp;", "&amp;H4225&amp;", "&amp;I4225&amp;", "&amp;J4225&amp;", "&amp;K4225&amp;", "&amp;L4225&amp;", "&amp;M4225&amp;", "&amp;N4225&amp;", "&amp;O4225&amp;", "&amp;P4225</f>
        <v>6328, '20200727', 0, 2873, 2907, 2821, 2907, 24000, 135, 19500000000, 1.03, 84, 4, 0, 0, 0</v>
      </c>
      <c r="R4225" s="1" t="str">
        <f t="shared" si="65"/>
        <v>insert into t_kabuka values(6328, '20200727', 0, 2873, 2907, 2821, 2907, 24000, 135, 19500000000, 1.03, 84, 4, 0, 0, 0);</v>
      </c>
    </row>
    <row r="4226" spans="1:18" x14ac:dyDescent="0.7">
      <c r="A4226" s="2">
        <v>6328</v>
      </c>
      <c r="B4226" s="3" t="s">
        <v>1</v>
      </c>
      <c r="C4226" s="2">
        <v>0</v>
      </c>
      <c r="D4226" s="2">
        <v>2940</v>
      </c>
      <c r="E4226" s="2">
        <v>2945</v>
      </c>
      <c r="F4226" s="2">
        <v>2898</v>
      </c>
      <c r="G4226" s="2">
        <v>2930</v>
      </c>
      <c r="H4226" s="2">
        <v>12900</v>
      </c>
      <c r="I4226" s="2">
        <v>64</v>
      </c>
      <c r="J4226" s="2">
        <v>19700000000</v>
      </c>
      <c r="K4226" s="3">
        <v>1.008</v>
      </c>
      <c r="L4226" s="2">
        <v>23</v>
      </c>
      <c r="M4226" s="2">
        <v>4</v>
      </c>
      <c r="N4226" s="2">
        <v>0</v>
      </c>
      <c r="O4226" s="2">
        <v>0</v>
      </c>
      <c r="P4226" s="2">
        <v>0</v>
      </c>
      <c r="Q4226" s="1" t="str">
        <f>A4226&amp;", '"&amp;B4226&amp;"', "&amp;C4226&amp;", "&amp;D4226&amp;", "&amp;E4226&amp;", "&amp;F4226&amp;", "&amp;G4226&amp;", "&amp;H4226&amp;", "&amp;I4226&amp;", "&amp;J4226&amp;", "&amp;K4226&amp;", "&amp;L4226&amp;", "&amp;M4226&amp;", "&amp;N4226&amp;", "&amp;O4226&amp;", "&amp;P4226</f>
        <v>6328, '20200728', 0, 2940, 2945, 2898, 2930, 12900, 64, 19700000000, 1.008, 23, 4, 0, 0, 0</v>
      </c>
      <c r="R4226" s="1" t="str">
        <f t="shared" si="65"/>
        <v>insert into t_kabuka values(6328, '20200728', 0, 2940, 2945, 2898, 2930, 12900, 64, 19700000000, 1.008, 23, 4, 0, 0, 0);</v>
      </c>
    </row>
    <row r="4227" spans="1:18" x14ac:dyDescent="0.7">
      <c r="A4227" s="2">
        <v>6330</v>
      </c>
      <c r="B4227" s="3" t="s">
        <v>0</v>
      </c>
      <c r="C4227" s="2">
        <v>0</v>
      </c>
      <c r="D4227" s="2">
        <v>345</v>
      </c>
      <c r="E4227" s="2">
        <v>353</v>
      </c>
      <c r="F4227" s="2">
        <v>338</v>
      </c>
      <c r="G4227" s="2">
        <v>353</v>
      </c>
      <c r="H4227" s="2">
        <v>79900</v>
      </c>
      <c r="I4227" s="2">
        <v>146</v>
      </c>
      <c r="J4227" s="2">
        <v>13600000000</v>
      </c>
      <c r="K4227" s="3">
        <v>1.02</v>
      </c>
      <c r="L4227" s="2">
        <v>7</v>
      </c>
      <c r="M4227" s="2">
        <v>4</v>
      </c>
      <c r="N4227" s="2">
        <v>0</v>
      </c>
      <c r="O4227" s="2">
        <v>0</v>
      </c>
      <c r="P4227" s="2">
        <v>0</v>
      </c>
      <c r="Q4227" s="1" t="str">
        <f>A4227&amp;", '"&amp;B4227&amp;"', "&amp;C4227&amp;", "&amp;D4227&amp;", "&amp;E4227&amp;", "&amp;F4227&amp;", "&amp;G4227&amp;", "&amp;H4227&amp;", "&amp;I4227&amp;", "&amp;J4227&amp;", "&amp;K4227&amp;", "&amp;L4227&amp;", "&amp;M4227&amp;", "&amp;N4227&amp;", "&amp;O4227&amp;", "&amp;P4227</f>
        <v>6330, '20200727', 0, 345, 353, 338, 353, 79900, 146, 13600000000, 1.02, 7, 4, 0, 0, 0</v>
      </c>
      <c r="R4227" s="1" t="str">
        <f t="shared" si="65"/>
        <v>insert into t_kabuka values(6330, '20200727', 0, 345, 353, 338, 353, 79900, 146, 13600000000, 1.02, 7, 4, 0, 0, 0);</v>
      </c>
    </row>
    <row r="4228" spans="1:18" x14ac:dyDescent="0.7">
      <c r="A4228" s="2">
        <v>6330</v>
      </c>
      <c r="B4228" s="3" t="s">
        <v>1</v>
      </c>
      <c r="C4228" s="2">
        <v>0</v>
      </c>
      <c r="D4228" s="2">
        <v>353</v>
      </c>
      <c r="E4228" s="2">
        <v>353</v>
      </c>
      <c r="F4228" s="2">
        <v>337</v>
      </c>
      <c r="G4228" s="2">
        <v>338</v>
      </c>
      <c r="H4228" s="2">
        <v>87900</v>
      </c>
      <c r="I4228" s="2">
        <v>146</v>
      </c>
      <c r="J4228" s="2">
        <v>13000000000</v>
      </c>
      <c r="K4228" s="3">
        <v>0.95799999999999996</v>
      </c>
      <c r="L4228" s="2">
        <v>-15</v>
      </c>
      <c r="M4228" s="2">
        <v>2</v>
      </c>
      <c r="N4228" s="2">
        <v>0</v>
      </c>
      <c r="O4228" s="2">
        <v>0</v>
      </c>
      <c r="P4228" s="2">
        <v>0</v>
      </c>
      <c r="Q4228" s="1" t="str">
        <f>A4228&amp;", '"&amp;B4228&amp;"', "&amp;C4228&amp;", "&amp;D4228&amp;", "&amp;E4228&amp;", "&amp;F4228&amp;", "&amp;G4228&amp;", "&amp;H4228&amp;", "&amp;I4228&amp;", "&amp;J4228&amp;", "&amp;K4228&amp;", "&amp;L4228&amp;", "&amp;M4228&amp;", "&amp;N4228&amp;", "&amp;O4228&amp;", "&amp;P4228</f>
        <v>6330, '20200728', 0, 353, 353, 337, 338, 87900, 146, 13000000000, 0.958, -15, 2, 0, 0, 0</v>
      </c>
      <c r="R4228" s="1" t="str">
        <f t="shared" ref="R4228:R4291" si="66">"insert into t_kabuka values("&amp;Q4228&amp;");"</f>
        <v>insert into t_kabuka values(6330, '20200728', 0, 353, 353, 337, 338, 87900, 146, 13000000000, 0.958, -15, 2, 0, 0, 0);</v>
      </c>
    </row>
    <row r="4229" spans="1:18" x14ac:dyDescent="0.7">
      <c r="A4229" s="2">
        <v>6331</v>
      </c>
      <c r="B4229" s="3" t="s">
        <v>0</v>
      </c>
      <c r="C4229" s="2">
        <v>0</v>
      </c>
      <c r="D4229" s="2">
        <v>1814</v>
      </c>
      <c r="E4229" s="2">
        <v>1875</v>
      </c>
      <c r="F4229" s="2">
        <v>1802</v>
      </c>
      <c r="G4229" s="2">
        <v>1875</v>
      </c>
      <c r="H4229" s="2">
        <v>16800</v>
      </c>
      <c r="I4229" s="2">
        <v>86</v>
      </c>
      <c r="J4229" s="2">
        <v>14800000000</v>
      </c>
      <c r="K4229" s="3">
        <v>1.0409999999999999</v>
      </c>
      <c r="L4229" s="2">
        <v>73</v>
      </c>
      <c r="M4229" s="2">
        <v>4</v>
      </c>
      <c r="N4229" s="2">
        <v>0</v>
      </c>
      <c r="O4229" s="2">
        <v>0</v>
      </c>
      <c r="P4229" s="2">
        <v>0</v>
      </c>
      <c r="Q4229" s="1" t="str">
        <f>A4229&amp;", '"&amp;B4229&amp;"', "&amp;C4229&amp;", "&amp;D4229&amp;", "&amp;E4229&amp;", "&amp;F4229&amp;", "&amp;G4229&amp;", "&amp;H4229&amp;", "&amp;I4229&amp;", "&amp;J4229&amp;", "&amp;K4229&amp;", "&amp;L4229&amp;", "&amp;M4229&amp;", "&amp;N4229&amp;", "&amp;O4229&amp;", "&amp;P4229</f>
        <v>6331, '20200727', 0, 1814, 1875, 1802, 1875, 16800, 86, 14800000000, 1.041, 73, 4, 0, 0, 0</v>
      </c>
      <c r="R4229" s="1" t="str">
        <f t="shared" si="66"/>
        <v>insert into t_kabuka values(6331, '20200727', 0, 1814, 1875, 1802, 1875, 16800, 86, 14800000000, 1.041, 73, 4, 0, 0, 0);</v>
      </c>
    </row>
    <row r="4230" spans="1:18" x14ac:dyDescent="0.7">
      <c r="A4230" s="2">
        <v>6331</v>
      </c>
      <c r="B4230" s="3" t="s">
        <v>1</v>
      </c>
      <c r="C4230" s="2">
        <v>0</v>
      </c>
      <c r="D4230" s="2">
        <v>1863</v>
      </c>
      <c r="E4230" s="2">
        <v>1888</v>
      </c>
      <c r="F4230" s="2">
        <v>1828</v>
      </c>
      <c r="G4230" s="2">
        <v>1840</v>
      </c>
      <c r="H4230" s="2">
        <v>10900</v>
      </c>
      <c r="I4230" s="2">
        <v>59</v>
      </c>
      <c r="J4230" s="2">
        <v>14600000000</v>
      </c>
      <c r="K4230" s="3">
        <v>0.98099999999999998</v>
      </c>
      <c r="L4230" s="2">
        <v>-35</v>
      </c>
      <c r="M4230" s="2">
        <v>2</v>
      </c>
      <c r="N4230" s="2">
        <v>0</v>
      </c>
      <c r="O4230" s="2">
        <v>0</v>
      </c>
      <c r="P4230" s="2">
        <v>0</v>
      </c>
      <c r="Q4230" s="1" t="str">
        <f>A4230&amp;", '"&amp;B4230&amp;"', "&amp;C4230&amp;", "&amp;D4230&amp;", "&amp;E4230&amp;", "&amp;F4230&amp;", "&amp;G4230&amp;", "&amp;H4230&amp;", "&amp;I4230&amp;", "&amp;J4230&amp;", "&amp;K4230&amp;", "&amp;L4230&amp;", "&amp;M4230&amp;", "&amp;N4230&amp;", "&amp;O4230&amp;", "&amp;P4230</f>
        <v>6331, '20200728', 0, 1863, 1888, 1828, 1840, 10900, 59, 14600000000, 0.981, -35, 2, 0, 0, 0</v>
      </c>
      <c r="R4230" s="1" t="str">
        <f t="shared" si="66"/>
        <v>insert into t_kabuka values(6331, '20200728', 0, 1863, 1888, 1828, 1840, 10900, 59, 14600000000, 0.981, -35, 2, 0, 0, 0);</v>
      </c>
    </row>
    <row r="4231" spans="1:18" x14ac:dyDescent="0.7">
      <c r="A4231" s="2">
        <v>6332</v>
      </c>
      <c r="B4231" s="3" t="s">
        <v>0</v>
      </c>
      <c r="C4231" s="2">
        <v>0</v>
      </c>
      <c r="D4231" s="2">
        <v>1196</v>
      </c>
      <c r="E4231" s="2">
        <v>1224</v>
      </c>
      <c r="F4231" s="2">
        <v>1187</v>
      </c>
      <c r="G4231" s="2">
        <v>1224</v>
      </c>
      <c r="H4231" s="2">
        <v>44000</v>
      </c>
      <c r="I4231" s="2">
        <v>166</v>
      </c>
      <c r="J4231" s="2">
        <v>55800000000</v>
      </c>
      <c r="K4231" s="3">
        <v>1.0149999999999999</v>
      </c>
      <c r="L4231" s="2">
        <v>18</v>
      </c>
      <c r="M4231" s="2">
        <v>4</v>
      </c>
      <c r="N4231" s="2">
        <v>0</v>
      </c>
      <c r="O4231" s="2">
        <v>0</v>
      </c>
      <c r="P4231" s="2">
        <v>0</v>
      </c>
      <c r="Q4231" s="1" t="str">
        <f>A4231&amp;", '"&amp;B4231&amp;"', "&amp;C4231&amp;", "&amp;D4231&amp;", "&amp;E4231&amp;", "&amp;F4231&amp;", "&amp;G4231&amp;", "&amp;H4231&amp;", "&amp;I4231&amp;", "&amp;J4231&amp;", "&amp;K4231&amp;", "&amp;L4231&amp;", "&amp;M4231&amp;", "&amp;N4231&amp;", "&amp;O4231&amp;", "&amp;P4231</f>
        <v>6332, '20200727', 0, 1196, 1224, 1187, 1224, 44000, 166, 55800000000, 1.015, 18, 4, 0, 0, 0</v>
      </c>
      <c r="R4231" s="1" t="str">
        <f t="shared" si="66"/>
        <v>insert into t_kabuka values(6332, '20200727', 0, 1196, 1224, 1187, 1224, 44000, 166, 55800000000, 1.015, 18, 4, 0, 0, 0);</v>
      </c>
    </row>
    <row r="4232" spans="1:18" x14ac:dyDescent="0.7">
      <c r="A4232" s="2">
        <v>6332</v>
      </c>
      <c r="B4232" s="3" t="s">
        <v>1</v>
      </c>
      <c r="C4232" s="2">
        <v>0</v>
      </c>
      <c r="D4232" s="2">
        <v>1228</v>
      </c>
      <c r="E4232" s="2">
        <v>1236</v>
      </c>
      <c r="F4232" s="2">
        <v>1195</v>
      </c>
      <c r="G4232" s="2">
        <v>1209</v>
      </c>
      <c r="H4232" s="2">
        <v>36400</v>
      </c>
      <c r="I4232" s="2">
        <v>176</v>
      </c>
      <c r="J4232" s="2">
        <v>55200000000</v>
      </c>
      <c r="K4232" s="3">
        <v>0.98799999999999999</v>
      </c>
      <c r="L4232" s="2">
        <v>-15</v>
      </c>
      <c r="M4232" s="2">
        <v>2</v>
      </c>
      <c r="N4232" s="2">
        <v>0</v>
      </c>
      <c r="O4232" s="2">
        <v>0</v>
      </c>
      <c r="P4232" s="2">
        <v>0</v>
      </c>
      <c r="Q4232" s="1" t="str">
        <f>A4232&amp;", '"&amp;B4232&amp;"', "&amp;C4232&amp;", "&amp;D4232&amp;", "&amp;E4232&amp;", "&amp;F4232&amp;", "&amp;G4232&amp;", "&amp;H4232&amp;", "&amp;I4232&amp;", "&amp;J4232&amp;", "&amp;K4232&amp;", "&amp;L4232&amp;", "&amp;M4232&amp;", "&amp;N4232&amp;", "&amp;O4232&amp;", "&amp;P4232</f>
        <v>6332, '20200728', 0, 1228, 1236, 1195, 1209, 36400, 176, 55200000000, 0.988, -15, 2, 0, 0, 0</v>
      </c>
      <c r="R4232" s="1" t="str">
        <f t="shared" si="66"/>
        <v>insert into t_kabuka values(6332, '20200728', 0, 1228, 1236, 1195, 1209, 36400, 176, 55200000000, 0.988, -15, 2, 0, 0, 0);</v>
      </c>
    </row>
    <row r="4233" spans="1:18" x14ac:dyDescent="0.7">
      <c r="A4233" s="2">
        <v>6333</v>
      </c>
      <c r="B4233" s="3" t="s">
        <v>0</v>
      </c>
      <c r="C4233" s="2">
        <v>0</v>
      </c>
      <c r="D4233" s="2">
        <v>1209</v>
      </c>
      <c r="E4233" s="2">
        <v>1226</v>
      </c>
      <c r="F4233" s="2">
        <v>1192</v>
      </c>
      <c r="G4233" s="2">
        <v>1226</v>
      </c>
      <c r="H4233" s="2">
        <v>51900</v>
      </c>
      <c r="I4233" s="2">
        <v>351</v>
      </c>
      <c r="J4233" s="2">
        <v>25000000000</v>
      </c>
      <c r="K4233" s="3">
        <v>1.0069999999999999</v>
      </c>
      <c r="L4233" s="2">
        <v>9</v>
      </c>
      <c r="M4233" s="2">
        <v>4</v>
      </c>
      <c r="N4233" s="2">
        <v>0</v>
      </c>
      <c r="O4233" s="2">
        <v>0</v>
      </c>
      <c r="P4233" s="2">
        <v>0</v>
      </c>
      <c r="Q4233" s="1" t="str">
        <f>A4233&amp;", '"&amp;B4233&amp;"', "&amp;C4233&amp;", "&amp;D4233&amp;", "&amp;E4233&amp;", "&amp;F4233&amp;", "&amp;G4233&amp;", "&amp;H4233&amp;", "&amp;I4233&amp;", "&amp;J4233&amp;", "&amp;K4233&amp;", "&amp;L4233&amp;", "&amp;M4233&amp;", "&amp;N4233&amp;", "&amp;O4233&amp;", "&amp;P4233</f>
        <v>6333, '20200727', 0, 1209, 1226, 1192, 1226, 51900, 351, 25000000000, 1.007, 9, 4, 0, 0, 0</v>
      </c>
      <c r="R4233" s="1" t="str">
        <f t="shared" si="66"/>
        <v>insert into t_kabuka values(6333, '20200727', 0, 1209, 1226, 1192, 1226, 51900, 351, 25000000000, 1.007, 9, 4, 0, 0, 0);</v>
      </c>
    </row>
    <row r="4234" spans="1:18" x14ac:dyDescent="0.7">
      <c r="A4234" s="2">
        <v>6333</v>
      </c>
      <c r="B4234" s="3" t="s">
        <v>1</v>
      </c>
      <c r="C4234" s="2">
        <v>0</v>
      </c>
      <c r="D4234" s="2">
        <v>1226</v>
      </c>
      <c r="E4234" s="2">
        <v>1242</v>
      </c>
      <c r="F4234" s="2">
        <v>1204</v>
      </c>
      <c r="G4234" s="2">
        <v>1239</v>
      </c>
      <c r="H4234" s="2">
        <v>51300</v>
      </c>
      <c r="I4234" s="2">
        <v>336</v>
      </c>
      <c r="J4234" s="2">
        <v>25300000000</v>
      </c>
      <c r="K4234" s="3">
        <v>1.0109999999999999</v>
      </c>
      <c r="L4234" s="2">
        <v>13</v>
      </c>
      <c r="M4234" s="2">
        <v>4</v>
      </c>
      <c r="N4234" s="2">
        <v>0</v>
      </c>
      <c r="O4234" s="2">
        <v>0</v>
      </c>
      <c r="P4234" s="2">
        <v>0</v>
      </c>
      <c r="Q4234" s="1" t="str">
        <f>A4234&amp;", '"&amp;B4234&amp;"', "&amp;C4234&amp;", "&amp;D4234&amp;", "&amp;E4234&amp;", "&amp;F4234&amp;", "&amp;G4234&amp;", "&amp;H4234&amp;", "&amp;I4234&amp;", "&amp;J4234&amp;", "&amp;K4234&amp;", "&amp;L4234&amp;", "&amp;M4234&amp;", "&amp;N4234&amp;", "&amp;O4234&amp;", "&amp;P4234</f>
        <v>6333, '20200728', 0, 1226, 1242, 1204, 1239, 51300, 336, 25300000000, 1.011, 13, 4, 0, 0, 0</v>
      </c>
      <c r="R4234" s="1" t="str">
        <f t="shared" si="66"/>
        <v>insert into t_kabuka values(6333, '20200728', 0, 1226, 1242, 1204, 1239, 51300, 336, 25300000000, 1.011, 13, 4, 0, 0, 0);</v>
      </c>
    </row>
    <row r="4235" spans="1:18" x14ac:dyDescent="0.7">
      <c r="A4235" s="2">
        <v>6334</v>
      </c>
      <c r="B4235" s="3" t="s">
        <v>0</v>
      </c>
      <c r="C4235" s="2">
        <v>0</v>
      </c>
      <c r="D4235" s="2">
        <v>483</v>
      </c>
      <c r="E4235" s="2">
        <v>519</v>
      </c>
      <c r="F4235" s="2">
        <v>466</v>
      </c>
      <c r="G4235" s="2">
        <v>491</v>
      </c>
      <c r="H4235" s="2">
        <v>1730900</v>
      </c>
      <c r="I4235" s="2">
        <v>3229</v>
      </c>
      <c r="J4235" s="2">
        <v>5600000000</v>
      </c>
      <c r="K4235" s="3">
        <v>0.98</v>
      </c>
      <c r="L4235" s="2">
        <v>-10</v>
      </c>
      <c r="M4235" s="2">
        <v>2</v>
      </c>
      <c r="N4235" s="2">
        <v>0</v>
      </c>
      <c r="O4235" s="2">
        <v>0</v>
      </c>
      <c r="P4235" s="2">
        <v>0</v>
      </c>
      <c r="Q4235" s="1" t="str">
        <f>A4235&amp;", '"&amp;B4235&amp;"', "&amp;C4235&amp;", "&amp;D4235&amp;", "&amp;E4235&amp;", "&amp;F4235&amp;", "&amp;G4235&amp;", "&amp;H4235&amp;", "&amp;I4235&amp;", "&amp;J4235&amp;", "&amp;K4235&amp;", "&amp;L4235&amp;", "&amp;M4235&amp;", "&amp;N4235&amp;", "&amp;O4235&amp;", "&amp;P4235</f>
        <v>6334, '20200727', 0, 483, 519, 466, 491, 1730900, 3229, 5600000000, 0.98, -10, 2, 0, 0, 0</v>
      </c>
      <c r="R4235" s="1" t="str">
        <f t="shared" si="66"/>
        <v>insert into t_kabuka values(6334, '20200727', 0, 483, 519, 466, 491, 1730900, 3229, 5600000000, 0.98, -10, 2, 0, 0, 0);</v>
      </c>
    </row>
    <row r="4236" spans="1:18" x14ac:dyDescent="0.7">
      <c r="A4236" s="2">
        <v>6334</v>
      </c>
      <c r="B4236" s="3" t="s">
        <v>1</v>
      </c>
      <c r="C4236" s="2">
        <v>0</v>
      </c>
      <c r="D4236" s="2">
        <v>475</v>
      </c>
      <c r="E4236" s="2">
        <v>478</v>
      </c>
      <c r="F4236" s="2">
        <v>456</v>
      </c>
      <c r="G4236" s="2">
        <v>463</v>
      </c>
      <c r="H4236" s="2">
        <v>738800</v>
      </c>
      <c r="I4236" s="2">
        <v>1261</v>
      </c>
      <c r="J4236" s="2">
        <v>5280000000</v>
      </c>
      <c r="K4236" s="3">
        <v>0.94299999999999995</v>
      </c>
      <c r="L4236" s="2">
        <v>-28</v>
      </c>
      <c r="M4236" s="2">
        <v>2</v>
      </c>
      <c r="N4236" s="2">
        <v>0</v>
      </c>
      <c r="O4236" s="2">
        <v>0</v>
      </c>
      <c r="P4236" s="2">
        <v>0</v>
      </c>
      <c r="Q4236" s="1" t="str">
        <f>A4236&amp;", '"&amp;B4236&amp;"', "&amp;C4236&amp;", "&amp;D4236&amp;", "&amp;E4236&amp;", "&amp;F4236&amp;", "&amp;G4236&amp;", "&amp;H4236&amp;", "&amp;I4236&amp;", "&amp;J4236&amp;", "&amp;K4236&amp;", "&amp;L4236&amp;", "&amp;M4236&amp;", "&amp;N4236&amp;", "&amp;O4236&amp;", "&amp;P4236</f>
        <v>6334, '20200728', 0, 475, 478, 456, 463, 738800, 1261, 5280000000, 0.943, -28, 2, 0, 0, 0</v>
      </c>
      <c r="R4236" s="1" t="str">
        <f t="shared" si="66"/>
        <v>insert into t_kabuka values(6334, '20200728', 0, 475, 478, 456, 463, 738800, 1261, 5280000000, 0.943, -28, 2, 0, 0, 0);</v>
      </c>
    </row>
    <row r="4237" spans="1:18" x14ac:dyDescent="0.7">
      <c r="A4237" s="2">
        <v>6335</v>
      </c>
      <c r="B4237" s="3" t="s">
        <v>0</v>
      </c>
      <c r="C4237" s="2">
        <v>0</v>
      </c>
      <c r="D4237" s="2">
        <v>280</v>
      </c>
      <c r="E4237" s="2">
        <v>282</v>
      </c>
      <c r="F4237" s="2">
        <v>271</v>
      </c>
      <c r="G4237" s="2">
        <v>281</v>
      </c>
      <c r="H4237" s="2">
        <v>26400</v>
      </c>
      <c r="I4237" s="2">
        <v>45</v>
      </c>
      <c r="J4237" s="2">
        <v>2450000000</v>
      </c>
      <c r="K4237" s="3">
        <v>0.98599999999999999</v>
      </c>
      <c r="L4237" s="2">
        <v>-4</v>
      </c>
      <c r="M4237" s="2">
        <v>2</v>
      </c>
      <c r="N4237" s="2">
        <v>0</v>
      </c>
      <c r="O4237" s="2">
        <v>0</v>
      </c>
      <c r="P4237" s="2">
        <v>0</v>
      </c>
      <c r="Q4237" s="1" t="str">
        <f>A4237&amp;", '"&amp;B4237&amp;"', "&amp;C4237&amp;", "&amp;D4237&amp;", "&amp;E4237&amp;", "&amp;F4237&amp;", "&amp;G4237&amp;", "&amp;H4237&amp;", "&amp;I4237&amp;", "&amp;J4237&amp;", "&amp;K4237&amp;", "&amp;L4237&amp;", "&amp;M4237&amp;", "&amp;N4237&amp;", "&amp;O4237&amp;", "&amp;P4237</f>
        <v>6335, '20200727', 0, 280, 282, 271, 281, 26400, 45, 2450000000, 0.986, -4, 2, 0, 0, 0</v>
      </c>
      <c r="R4237" s="1" t="str">
        <f t="shared" si="66"/>
        <v>insert into t_kabuka values(6335, '20200727', 0, 280, 282, 271, 281, 26400, 45, 2450000000, 0.986, -4, 2, 0, 0, 0);</v>
      </c>
    </row>
    <row r="4238" spans="1:18" x14ac:dyDescent="0.7">
      <c r="A4238" s="2">
        <v>6335</v>
      </c>
      <c r="B4238" s="3" t="s">
        <v>1</v>
      </c>
      <c r="C4238" s="2">
        <v>0</v>
      </c>
      <c r="D4238" s="2">
        <v>281</v>
      </c>
      <c r="E4238" s="2">
        <v>281</v>
      </c>
      <c r="F4238" s="2">
        <v>269</v>
      </c>
      <c r="G4238" s="2">
        <v>271</v>
      </c>
      <c r="H4238" s="2">
        <v>42300</v>
      </c>
      <c r="I4238" s="2">
        <v>54</v>
      </c>
      <c r="J4238" s="2">
        <v>2370000000</v>
      </c>
      <c r="K4238" s="3">
        <v>0.96399999999999997</v>
      </c>
      <c r="L4238" s="2">
        <v>-10</v>
      </c>
      <c r="M4238" s="2">
        <v>2</v>
      </c>
      <c r="N4238" s="2">
        <v>0</v>
      </c>
      <c r="O4238" s="2">
        <v>0</v>
      </c>
      <c r="P4238" s="2">
        <v>0</v>
      </c>
      <c r="Q4238" s="1" t="str">
        <f>A4238&amp;", '"&amp;B4238&amp;"', "&amp;C4238&amp;", "&amp;D4238&amp;", "&amp;E4238&amp;", "&amp;F4238&amp;", "&amp;G4238&amp;", "&amp;H4238&amp;", "&amp;I4238&amp;", "&amp;J4238&amp;", "&amp;K4238&amp;", "&amp;L4238&amp;", "&amp;M4238&amp;", "&amp;N4238&amp;", "&amp;O4238&amp;", "&amp;P4238</f>
        <v>6335, '20200728', 0, 281, 281, 269, 271, 42300, 54, 2370000000, 0.964, -10, 2, 0, 0, 0</v>
      </c>
      <c r="R4238" s="1" t="str">
        <f t="shared" si="66"/>
        <v>insert into t_kabuka values(6335, '20200728', 0, 281, 281, 269, 271, 42300, 54, 2370000000, 0.964, -10, 2, 0, 0, 0);</v>
      </c>
    </row>
    <row r="4239" spans="1:18" x14ac:dyDescent="0.7">
      <c r="A4239" s="2">
        <v>6336</v>
      </c>
      <c r="B4239" s="3" t="s">
        <v>0</v>
      </c>
      <c r="C4239" s="2">
        <v>0</v>
      </c>
      <c r="D4239" s="2">
        <v>555</v>
      </c>
      <c r="E4239" s="2">
        <v>555</v>
      </c>
      <c r="F4239" s="2">
        <v>539</v>
      </c>
      <c r="G4239" s="2">
        <v>553</v>
      </c>
      <c r="H4239" s="2">
        <v>2000</v>
      </c>
      <c r="I4239" s="2">
        <v>12</v>
      </c>
      <c r="J4239" s="2">
        <v>4520000000</v>
      </c>
      <c r="K4239" s="3">
        <v>0.996</v>
      </c>
      <c r="L4239" s="2">
        <v>-2</v>
      </c>
      <c r="M4239" s="2">
        <v>2</v>
      </c>
      <c r="N4239" s="2">
        <v>0</v>
      </c>
      <c r="O4239" s="2">
        <v>0</v>
      </c>
      <c r="P4239" s="2">
        <v>0</v>
      </c>
      <c r="Q4239" s="1" t="str">
        <f>A4239&amp;", '"&amp;B4239&amp;"', "&amp;C4239&amp;", "&amp;D4239&amp;", "&amp;E4239&amp;", "&amp;F4239&amp;", "&amp;G4239&amp;", "&amp;H4239&amp;", "&amp;I4239&amp;", "&amp;J4239&amp;", "&amp;K4239&amp;", "&amp;L4239&amp;", "&amp;M4239&amp;", "&amp;N4239&amp;", "&amp;O4239&amp;", "&amp;P4239</f>
        <v>6336, '20200727', 0, 555, 555, 539, 553, 2000, 12, 4520000000, 0.996, -2, 2, 0, 0, 0</v>
      </c>
      <c r="R4239" s="1" t="str">
        <f t="shared" si="66"/>
        <v>insert into t_kabuka values(6336, '20200727', 0, 555, 555, 539, 553, 2000, 12, 4520000000, 0.996, -2, 2, 0, 0, 0);</v>
      </c>
    </row>
    <row r="4240" spans="1:18" x14ac:dyDescent="0.7">
      <c r="A4240" s="2">
        <v>6336</v>
      </c>
      <c r="B4240" s="3" t="s">
        <v>1</v>
      </c>
      <c r="C4240" s="2">
        <v>0</v>
      </c>
      <c r="D4240" s="2">
        <v>543</v>
      </c>
      <c r="E4240" s="2">
        <v>546</v>
      </c>
      <c r="F4240" s="2">
        <v>539</v>
      </c>
      <c r="G4240" s="2">
        <v>544</v>
      </c>
      <c r="H4240" s="2">
        <v>800</v>
      </c>
      <c r="I4240" s="2">
        <v>4</v>
      </c>
      <c r="J4240" s="2">
        <v>4450000000</v>
      </c>
      <c r="K4240" s="3">
        <v>0.98399999999999999</v>
      </c>
      <c r="L4240" s="2">
        <v>-9</v>
      </c>
      <c r="M4240" s="2">
        <v>2</v>
      </c>
      <c r="N4240" s="2">
        <v>0</v>
      </c>
      <c r="O4240" s="2">
        <v>0</v>
      </c>
      <c r="P4240" s="2">
        <v>0</v>
      </c>
      <c r="Q4240" s="1" t="str">
        <f>A4240&amp;", '"&amp;B4240&amp;"', "&amp;C4240&amp;", "&amp;D4240&amp;", "&amp;E4240&amp;", "&amp;F4240&amp;", "&amp;G4240&amp;", "&amp;H4240&amp;", "&amp;I4240&amp;", "&amp;J4240&amp;", "&amp;K4240&amp;", "&amp;L4240&amp;", "&amp;M4240&amp;", "&amp;N4240&amp;", "&amp;O4240&amp;", "&amp;P4240</f>
        <v>6336, '20200728', 0, 543, 546, 539, 544, 800, 4, 4450000000, 0.984, -9, 2, 0, 0, 0</v>
      </c>
      <c r="R4240" s="1" t="str">
        <f t="shared" si="66"/>
        <v>insert into t_kabuka values(6336, '20200728', 0, 543, 546, 539, 544, 800, 4, 4450000000, 0.984, -9, 2, 0, 0, 0);</v>
      </c>
    </row>
    <row r="4241" spans="1:18" x14ac:dyDescent="0.7">
      <c r="A4241" s="2">
        <v>6337</v>
      </c>
      <c r="B4241" s="3" t="s">
        <v>0</v>
      </c>
      <c r="C4241" s="2">
        <v>0</v>
      </c>
      <c r="D4241" s="2">
        <v>836</v>
      </c>
      <c r="E4241" s="2">
        <v>868</v>
      </c>
      <c r="F4241" s="2">
        <v>826</v>
      </c>
      <c r="G4241" s="2">
        <v>868</v>
      </c>
      <c r="H4241" s="2">
        <v>7100</v>
      </c>
      <c r="I4241" s="2">
        <v>37</v>
      </c>
      <c r="J4241" s="2">
        <v>5020000000</v>
      </c>
      <c r="K4241" s="3">
        <v>1.032</v>
      </c>
      <c r="L4241" s="2">
        <v>27</v>
      </c>
      <c r="M4241" s="2">
        <v>4</v>
      </c>
      <c r="N4241" s="2">
        <v>0</v>
      </c>
      <c r="O4241" s="2">
        <v>0</v>
      </c>
      <c r="P4241" s="2">
        <v>0</v>
      </c>
      <c r="Q4241" s="1" t="str">
        <f>A4241&amp;", '"&amp;B4241&amp;"', "&amp;C4241&amp;", "&amp;D4241&amp;", "&amp;E4241&amp;", "&amp;F4241&amp;", "&amp;G4241&amp;", "&amp;H4241&amp;", "&amp;I4241&amp;", "&amp;J4241&amp;", "&amp;K4241&amp;", "&amp;L4241&amp;", "&amp;M4241&amp;", "&amp;N4241&amp;", "&amp;O4241&amp;", "&amp;P4241</f>
        <v>6337, '20200727', 0, 836, 868, 826, 868, 7100, 37, 5020000000, 1.032, 27, 4, 0, 0, 0</v>
      </c>
      <c r="R4241" s="1" t="str">
        <f t="shared" si="66"/>
        <v>insert into t_kabuka values(6337, '20200727', 0, 836, 868, 826, 868, 7100, 37, 5020000000, 1.032, 27, 4, 0, 0, 0);</v>
      </c>
    </row>
    <row r="4242" spans="1:18" x14ac:dyDescent="0.7">
      <c r="A4242" s="2">
        <v>6337</v>
      </c>
      <c r="B4242" s="3" t="s">
        <v>1</v>
      </c>
      <c r="C4242" s="2">
        <v>0</v>
      </c>
      <c r="D4242" s="2">
        <v>873</v>
      </c>
      <c r="E4242" s="2">
        <v>919</v>
      </c>
      <c r="F4242" s="2">
        <v>858</v>
      </c>
      <c r="G4242" s="2">
        <v>900</v>
      </c>
      <c r="H4242" s="2">
        <v>15300</v>
      </c>
      <c r="I4242" s="2">
        <v>74</v>
      </c>
      <c r="J4242" s="2">
        <v>5200000000</v>
      </c>
      <c r="K4242" s="3">
        <v>1.0369999999999999</v>
      </c>
      <c r="L4242" s="2">
        <v>32</v>
      </c>
      <c r="M4242" s="2">
        <v>4</v>
      </c>
      <c r="N4242" s="2">
        <v>0</v>
      </c>
      <c r="O4242" s="2">
        <v>0</v>
      </c>
      <c r="P4242" s="2">
        <v>0</v>
      </c>
      <c r="Q4242" s="1" t="str">
        <f>A4242&amp;", '"&amp;B4242&amp;"', "&amp;C4242&amp;", "&amp;D4242&amp;", "&amp;E4242&amp;", "&amp;F4242&amp;", "&amp;G4242&amp;", "&amp;H4242&amp;", "&amp;I4242&amp;", "&amp;J4242&amp;", "&amp;K4242&amp;", "&amp;L4242&amp;", "&amp;M4242&amp;", "&amp;N4242&amp;", "&amp;O4242&amp;", "&amp;P4242</f>
        <v>6337, '20200728', 0, 873, 919, 858, 900, 15300, 74, 5200000000, 1.037, 32, 4, 0, 0, 0</v>
      </c>
      <c r="R4242" s="1" t="str">
        <f t="shared" si="66"/>
        <v>insert into t_kabuka values(6337, '20200728', 0, 873, 919, 858, 900, 15300, 74, 5200000000, 1.037, 32, 4, 0, 0, 0);</v>
      </c>
    </row>
    <row r="4243" spans="1:18" x14ac:dyDescent="0.7">
      <c r="A4243" s="2">
        <v>6338</v>
      </c>
      <c r="B4243" s="3" t="s">
        <v>0</v>
      </c>
      <c r="C4243" s="2">
        <v>0</v>
      </c>
      <c r="D4243" s="2">
        <v>458</v>
      </c>
      <c r="E4243" s="2">
        <v>459</v>
      </c>
      <c r="F4243" s="2">
        <v>442</v>
      </c>
      <c r="G4243" s="2">
        <v>442</v>
      </c>
      <c r="H4243" s="2">
        <v>7100</v>
      </c>
      <c r="I4243" s="2">
        <v>24</v>
      </c>
      <c r="J4243" s="2">
        <v>2430000000</v>
      </c>
      <c r="K4243" s="3">
        <v>0.97599999999999998</v>
      </c>
      <c r="L4243" s="2">
        <v>-11</v>
      </c>
      <c r="M4243" s="2">
        <v>2</v>
      </c>
      <c r="N4243" s="2">
        <v>0</v>
      </c>
      <c r="O4243" s="2">
        <v>0</v>
      </c>
      <c r="P4243" s="2">
        <v>0</v>
      </c>
      <c r="Q4243" s="1" t="str">
        <f>A4243&amp;", '"&amp;B4243&amp;"', "&amp;C4243&amp;", "&amp;D4243&amp;", "&amp;E4243&amp;", "&amp;F4243&amp;", "&amp;G4243&amp;", "&amp;H4243&amp;", "&amp;I4243&amp;", "&amp;J4243&amp;", "&amp;K4243&amp;", "&amp;L4243&amp;", "&amp;M4243&amp;", "&amp;N4243&amp;", "&amp;O4243&amp;", "&amp;P4243</f>
        <v>6338, '20200727', 0, 458, 459, 442, 442, 7100, 24, 2430000000, 0.976, -11, 2, 0, 0, 0</v>
      </c>
      <c r="R4243" s="1" t="str">
        <f t="shared" si="66"/>
        <v>insert into t_kabuka values(6338, '20200727', 0, 458, 459, 442, 442, 7100, 24, 2430000000, 0.976, -11, 2, 0, 0, 0);</v>
      </c>
    </row>
    <row r="4244" spans="1:18" x14ac:dyDescent="0.7">
      <c r="A4244" s="2">
        <v>6338</v>
      </c>
      <c r="B4244" s="3" t="s">
        <v>1</v>
      </c>
      <c r="C4244" s="2">
        <v>0</v>
      </c>
      <c r="D4244" s="2">
        <v>450</v>
      </c>
      <c r="E4244" s="2">
        <v>460</v>
      </c>
      <c r="F4244" s="2">
        <v>442</v>
      </c>
      <c r="G4244" s="2">
        <v>442</v>
      </c>
      <c r="H4244" s="2">
        <v>7600</v>
      </c>
      <c r="I4244" s="2">
        <v>31</v>
      </c>
      <c r="J4244" s="2">
        <v>2430000000</v>
      </c>
      <c r="K4244" s="2">
        <v>1</v>
      </c>
      <c r="L4244" s="2">
        <v>0</v>
      </c>
      <c r="M4244" s="2">
        <v>3</v>
      </c>
      <c r="N4244" s="2">
        <v>0</v>
      </c>
      <c r="O4244" s="2">
        <v>0</v>
      </c>
      <c r="P4244" s="2">
        <v>0</v>
      </c>
      <c r="Q4244" s="1" t="str">
        <f>A4244&amp;", '"&amp;B4244&amp;"', "&amp;C4244&amp;", "&amp;D4244&amp;", "&amp;E4244&amp;", "&amp;F4244&amp;", "&amp;G4244&amp;", "&amp;H4244&amp;", "&amp;I4244&amp;", "&amp;J4244&amp;", "&amp;K4244&amp;", "&amp;L4244&amp;", "&amp;M4244&amp;", "&amp;N4244&amp;", "&amp;O4244&amp;", "&amp;P4244</f>
        <v>6338, '20200728', 0, 450, 460, 442, 442, 7600, 31, 2430000000, 1, 0, 3, 0, 0, 0</v>
      </c>
      <c r="R4244" s="1" t="str">
        <f t="shared" si="66"/>
        <v>insert into t_kabuka values(6338, '20200728', 0, 450, 460, 442, 442, 7600, 31, 2430000000, 1, 0, 3, 0, 0, 0);</v>
      </c>
    </row>
    <row r="4245" spans="1:18" x14ac:dyDescent="0.7">
      <c r="A4245" s="2">
        <v>6339</v>
      </c>
      <c r="B4245" s="3" t="s">
        <v>0</v>
      </c>
      <c r="C4245" s="2">
        <v>0</v>
      </c>
      <c r="D4245" s="2">
        <v>760</v>
      </c>
      <c r="E4245" s="2">
        <v>764</v>
      </c>
      <c r="F4245" s="2">
        <v>748</v>
      </c>
      <c r="G4245" s="2">
        <v>761</v>
      </c>
      <c r="H4245" s="2">
        <v>104000</v>
      </c>
      <c r="I4245" s="2">
        <v>480</v>
      </c>
      <c r="J4245" s="2">
        <v>41500000000</v>
      </c>
      <c r="K4245" s="2">
        <v>1</v>
      </c>
      <c r="L4245" s="2">
        <v>0</v>
      </c>
      <c r="M4245" s="2">
        <v>3</v>
      </c>
      <c r="N4245" s="2">
        <v>0</v>
      </c>
      <c r="O4245" s="2">
        <v>0</v>
      </c>
      <c r="P4245" s="2">
        <v>0</v>
      </c>
      <c r="Q4245" s="1" t="str">
        <f>A4245&amp;", '"&amp;B4245&amp;"', "&amp;C4245&amp;", "&amp;D4245&amp;", "&amp;E4245&amp;", "&amp;F4245&amp;", "&amp;G4245&amp;", "&amp;H4245&amp;", "&amp;I4245&amp;", "&amp;J4245&amp;", "&amp;K4245&amp;", "&amp;L4245&amp;", "&amp;M4245&amp;", "&amp;N4245&amp;", "&amp;O4245&amp;", "&amp;P4245</f>
        <v>6339, '20200727', 0, 760, 764, 748, 761, 104000, 480, 41500000000, 1, 0, 3, 0, 0, 0</v>
      </c>
      <c r="R4245" s="1" t="str">
        <f t="shared" si="66"/>
        <v>insert into t_kabuka values(6339, '20200727', 0, 760, 764, 748, 761, 104000, 480, 41500000000, 1, 0, 3, 0, 0, 0);</v>
      </c>
    </row>
    <row r="4246" spans="1:18" x14ac:dyDescent="0.7">
      <c r="A4246" s="2">
        <v>6339</v>
      </c>
      <c r="B4246" s="3" t="s">
        <v>1</v>
      </c>
      <c r="C4246" s="2">
        <v>0</v>
      </c>
      <c r="D4246" s="2">
        <v>760</v>
      </c>
      <c r="E4246" s="2">
        <v>766</v>
      </c>
      <c r="F4246" s="2">
        <v>748</v>
      </c>
      <c r="G4246" s="2">
        <v>760</v>
      </c>
      <c r="H4246" s="2">
        <v>115800</v>
      </c>
      <c r="I4246" s="2">
        <v>383</v>
      </c>
      <c r="J4246" s="2">
        <v>41500000000</v>
      </c>
      <c r="K4246" s="3">
        <v>0.999</v>
      </c>
      <c r="L4246" s="2">
        <v>-1</v>
      </c>
      <c r="M4246" s="2">
        <v>2</v>
      </c>
      <c r="N4246" s="2">
        <v>0</v>
      </c>
      <c r="O4246" s="2">
        <v>0</v>
      </c>
      <c r="P4246" s="2">
        <v>0</v>
      </c>
      <c r="Q4246" s="1" t="str">
        <f>A4246&amp;", '"&amp;B4246&amp;"', "&amp;C4246&amp;", "&amp;D4246&amp;", "&amp;E4246&amp;", "&amp;F4246&amp;", "&amp;G4246&amp;", "&amp;H4246&amp;", "&amp;I4246&amp;", "&amp;J4246&amp;", "&amp;K4246&amp;", "&amp;L4246&amp;", "&amp;M4246&amp;", "&amp;N4246&amp;", "&amp;O4246&amp;", "&amp;P4246</f>
        <v>6339, '20200728', 0, 760, 766, 748, 760, 115800, 383, 41500000000, 0.999, -1, 2, 0, 0, 0</v>
      </c>
      <c r="R4246" s="1" t="str">
        <f t="shared" si="66"/>
        <v>insert into t_kabuka values(6339, '20200728', 0, 760, 766, 748, 760, 115800, 383, 41500000000, 0.999, -1, 2, 0, 0, 0);</v>
      </c>
    </row>
    <row r="4247" spans="1:18" x14ac:dyDescent="0.7">
      <c r="A4247" s="2">
        <v>6340</v>
      </c>
      <c r="B4247" s="3" t="s">
        <v>0</v>
      </c>
      <c r="C4247" s="2">
        <v>0</v>
      </c>
      <c r="D4247" s="2">
        <v>2915</v>
      </c>
      <c r="E4247" s="2">
        <v>2940</v>
      </c>
      <c r="F4247" s="2">
        <v>2855</v>
      </c>
      <c r="G4247" s="2">
        <v>2940</v>
      </c>
      <c r="H4247" s="2">
        <v>16800</v>
      </c>
      <c r="I4247" s="2">
        <v>92</v>
      </c>
      <c r="J4247" s="2">
        <v>82800000000</v>
      </c>
      <c r="K4247" s="3">
        <v>1.0089999999999999</v>
      </c>
      <c r="L4247" s="2">
        <v>25</v>
      </c>
      <c r="M4247" s="2">
        <v>4</v>
      </c>
      <c r="N4247" s="2">
        <v>0</v>
      </c>
      <c r="O4247" s="2">
        <v>0</v>
      </c>
      <c r="P4247" s="2">
        <v>0</v>
      </c>
      <c r="Q4247" s="1" t="str">
        <f>A4247&amp;", '"&amp;B4247&amp;"', "&amp;C4247&amp;", "&amp;D4247&amp;", "&amp;E4247&amp;", "&amp;F4247&amp;", "&amp;G4247&amp;", "&amp;H4247&amp;", "&amp;I4247&amp;", "&amp;J4247&amp;", "&amp;K4247&amp;", "&amp;L4247&amp;", "&amp;M4247&amp;", "&amp;N4247&amp;", "&amp;O4247&amp;", "&amp;P4247</f>
        <v>6340, '20200727', 0, 2915, 2940, 2855, 2940, 16800, 92, 82800000000, 1.009, 25, 4, 0, 0, 0</v>
      </c>
      <c r="R4247" s="1" t="str">
        <f t="shared" si="66"/>
        <v>insert into t_kabuka values(6340, '20200727', 0, 2915, 2940, 2855, 2940, 16800, 92, 82800000000, 1.009, 25, 4, 0, 0, 0);</v>
      </c>
    </row>
    <row r="4248" spans="1:18" x14ac:dyDescent="0.7">
      <c r="A4248" s="2">
        <v>6340</v>
      </c>
      <c r="B4248" s="3" t="s">
        <v>1</v>
      </c>
      <c r="C4248" s="2">
        <v>0</v>
      </c>
      <c r="D4248" s="2">
        <v>2961</v>
      </c>
      <c r="E4248" s="2">
        <v>2961</v>
      </c>
      <c r="F4248" s="2">
        <v>2914</v>
      </c>
      <c r="G4248" s="2">
        <v>2956</v>
      </c>
      <c r="H4248" s="2">
        <v>11700</v>
      </c>
      <c r="I4248" s="2">
        <v>58</v>
      </c>
      <c r="J4248" s="2">
        <v>83200000000</v>
      </c>
      <c r="K4248" s="3">
        <v>1.0049999999999999</v>
      </c>
      <c r="L4248" s="2">
        <v>16</v>
      </c>
      <c r="M4248" s="2">
        <v>4</v>
      </c>
      <c r="N4248" s="2">
        <v>0</v>
      </c>
      <c r="O4248" s="2">
        <v>0</v>
      </c>
      <c r="P4248" s="2">
        <v>0</v>
      </c>
      <c r="Q4248" s="1" t="str">
        <f>A4248&amp;", '"&amp;B4248&amp;"', "&amp;C4248&amp;", "&amp;D4248&amp;", "&amp;E4248&amp;", "&amp;F4248&amp;", "&amp;G4248&amp;", "&amp;H4248&amp;", "&amp;I4248&amp;", "&amp;J4248&amp;", "&amp;K4248&amp;", "&amp;L4248&amp;", "&amp;M4248&amp;", "&amp;N4248&amp;", "&amp;O4248&amp;", "&amp;P4248</f>
        <v>6340, '20200728', 0, 2961, 2961, 2914, 2956, 11700, 58, 83200000000, 1.005, 16, 4, 0, 0, 0</v>
      </c>
      <c r="R4248" s="1" t="str">
        <f t="shared" si="66"/>
        <v>insert into t_kabuka values(6340, '20200728', 0, 2961, 2961, 2914, 2956, 11700, 58, 83200000000, 1.005, 16, 4, 0, 0, 0);</v>
      </c>
    </row>
    <row r="4249" spans="1:18" x14ac:dyDescent="0.7">
      <c r="A4249" s="2">
        <v>6342</v>
      </c>
      <c r="B4249" s="3" t="s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3230000000</v>
      </c>
      <c r="K4249" s="2">
        <v>0</v>
      </c>
      <c r="L4249" s="2">
        <v>0</v>
      </c>
      <c r="M4249" s="2">
        <v>1</v>
      </c>
      <c r="N4249" s="2">
        <v>0</v>
      </c>
      <c r="O4249" s="2">
        <v>0</v>
      </c>
      <c r="P4249" s="2">
        <v>0</v>
      </c>
      <c r="Q4249" s="1" t="str">
        <f>A4249&amp;", '"&amp;B4249&amp;"', "&amp;C4249&amp;", "&amp;D4249&amp;", "&amp;E4249&amp;", "&amp;F4249&amp;", "&amp;G4249&amp;", "&amp;H4249&amp;", "&amp;I4249&amp;", "&amp;J4249&amp;", "&amp;K4249&amp;", "&amp;L4249&amp;", "&amp;M4249&amp;", "&amp;N4249&amp;", "&amp;O4249&amp;", "&amp;P4249</f>
        <v>6342, '20200727', 0, 0, 0, 0, 0, 0, 0, 3230000000, 0, 0, 1, 0, 0, 0</v>
      </c>
      <c r="R4249" s="1" t="str">
        <f t="shared" si="66"/>
        <v>insert into t_kabuka values(6342, '20200727', 0, 0, 0, 0, 0, 0, 0, 3230000000, 0, 0, 1, 0, 0, 0);</v>
      </c>
    </row>
    <row r="4250" spans="1:18" x14ac:dyDescent="0.7">
      <c r="A4250" s="2">
        <v>6342</v>
      </c>
      <c r="B4250" s="3" t="s">
        <v>1</v>
      </c>
      <c r="C4250" s="2">
        <v>0</v>
      </c>
      <c r="D4250" s="2">
        <v>2115</v>
      </c>
      <c r="E4250" s="2">
        <v>2115</v>
      </c>
      <c r="F4250" s="2">
        <v>2115</v>
      </c>
      <c r="G4250" s="2">
        <v>2115</v>
      </c>
      <c r="H4250" s="2">
        <v>100</v>
      </c>
      <c r="I4250" s="2">
        <v>1</v>
      </c>
      <c r="J4250" s="2">
        <v>3170000000</v>
      </c>
      <c r="K4250" s="3">
        <v>0.98399999999999999</v>
      </c>
      <c r="L4250" s="2">
        <v>-35</v>
      </c>
      <c r="M4250" s="2">
        <v>2</v>
      </c>
      <c r="N4250" s="2">
        <v>0</v>
      </c>
      <c r="O4250" s="2">
        <v>0</v>
      </c>
      <c r="P4250" s="2">
        <v>0</v>
      </c>
      <c r="Q4250" s="1" t="str">
        <f>A4250&amp;", '"&amp;B4250&amp;"', "&amp;C4250&amp;", "&amp;D4250&amp;", "&amp;E4250&amp;", "&amp;F4250&amp;", "&amp;G4250&amp;", "&amp;H4250&amp;", "&amp;I4250&amp;", "&amp;J4250&amp;", "&amp;K4250&amp;", "&amp;L4250&amp;", "&amp;M4250&amp;", "&amp;N4250&amp;", "&amp;O4250&amp;", "&amp;P4250</f>
        <v>6342, '20200728', 0, 2115, 2115, 2115, 2115, 100, 1, 3170000000, 0.984, -35, 2, 0, 0, 0</v>
      </c>
      <c r="R4250" s="1" t="str">
        <f t="shared" si="66"/>
        <v>insert into t_kabuka values(6342, '20200728', 0, 2115, 2115, 2115, 2115, 100, 1, 3170000000, 0.984, -35, 2, 0, 0, 0);</v>
      </c>
    </row>
    <row r="4251" spans="1:18" x14ac:dyDescent="0.7">
      <c r="A4251" s="2">
        <v>6343</v>
      </c>
      <c r="B4251" s="3" t="s">
        <v>0</v>
      </c>
      <c r="C4251" s="2">
        <v>0</v>
      </c>
      <c r="D4251" s="2">
        <v>117</v>
      </c>
      <c r="E4251" s="2">
        <v>120</v>
      </c>
      <c r="F4251" s="2">
        <v>117</v>
      </c>
      <c r="G4251" s="2">
        <v>119</v>
      </c>
      <c r="H4251" s="2">
        <v>28000</v>
      </c>
      <c r="I4251" s="2">
        <v>32</v>
      </c>
      <c r="J4251" s="2">
        <v>5370000000</v>
      </c>
      <c r="K4251" s="3">
        <v>0.99199999999999999</v>
      </c>
      <c r="L4251" s="2">
        <v>-1</v>
      </c>
      <c r="M4251" s="2">
        <v>2</v>
      </c>
      <c r="N4251" s="2">
        <v>0</v>
      </c>
      <c r="O4251" s="2">
        <v>0</v>
      </c>
      <c r="P4251" s="2">
        <v>0</v>
      </c>
      <c r="Q4251" s="1" t="str">
        <f>A4251&amp;", '"&amp;B4251&amp;"', "&amp;C4251&amp;", "&amp;D4251&amp;", "&amp;E4251&amp;", "&amp;F4251&amp;", "&amp;G4251&amp;", "&amp;H4251&amp;", "&amp;I4251&amp;", "&amp;J4251&amp;", "&amp;K4251&amp;", "&amp;L4251&amp;", "&amp;M4251&amp;", "&amp;N4251&amp;", "&amp;O4251&amp;", "&amp;P4251</f>
        <v>6343, '20200727', 0, 117, 120, 117, 119, 28000, 32, 5370000000, 0.992, -1, 2, 0, 0, 0</v>
      </c>
      <c r="R4251" s="1" t="str">
        <f t="shared" si="66"/>
        <v>insert into t_kabuka values(6343, '20200727', 0, 117, 120, 117, 119, 28000, 32, 5370000000, 0.992, -1, 2, 0, 0, 0);</v>
      </c>
    </row>
    <row r="4252" spans="1:18" x14ac:dyDescent="0.7">
      <c r="A4252" s="2">
        <v>6343</v>
      </c>
      <c r="B4252" s="3" t="s">
        <v>1</v>
      </c>
      <c r="C4252" s="2">
        <v>0</v>
      </c>
      <c r="D4252" s="2">
        <v>119</v>
      </c>
      <c r="E4252" s="2">
        <v>121</v>
      </c>
      <c r="F4252" s="2">
        <v>119</v>
      </c>
      <c r="G4252" s="2">
        <v>120</v>
      </c>
      <c r="H4252" s="2">
        <v>19500</v>
      </c>
      <c r="I4252" s="2">
        <v>37</v>
      </c>
      <c r="J4252" s="2">
        <v>5410000000</v>
      </c>
      <c r="K4252" s="3">
        <v>1.008</v>
      </c>
      <c r="L4252" s="2">
        <v>1</v>
      </c>
      <c r="M4252" s="2">
        <v>4</v>
      </c>
      <c r="N4252" s="2">
        <v>0</v>
      </c>
      <c r="O4252" s="2">
        <v>0</v>
      </c>
      <c r="P4252" s="2">
        <v>0</v>
      </c>
      <c r="Q4252" s="1" t="str">
        <f>A4252&amp;", '"&amp;B4252&amp;"', "&amp;C4252&amp;", "&amp;D4252&amp;", "&amp;E4252&amp;", "&amp;F4252&amp;", "&amp;G4252&amp;", "&amp;H4252&amp;", "&amp;I4252&amp;", "&amp;J4252&amp;", "&amp;K4252&amp;", "&amp;L4252&amp;", "&amp;M4252&amp;", "&amp;N4252&amp;", "&amp;O4252&amp;", "&amp;P4252</f>
        <v>6343, '20200728', 0, 119, 121, 119, 120, 19500, 37, 5410000000, 1.008, 1, 4, 0, 0, 0</v>
      </c>
      <c r="R4252" s="1" t="str">
        <f t="shared" si="66"/>
        <v>insert into t_kabuka values(6343, '20200728', 0, 119, 121, 119, 120, 19500, 37, 5410000000, 1.008, 1, 4, 0, 0, 0);</v>
      </c>
    </row>
    <row r="4253" spans="1:18" x14ac:dyDescent="0.7">
      <c r="A4253" s="2">
        <v>6345</v>
      </c>
      <c r="B4253" s="3" t="s">
        <v>0</v>
      </c>
      <c r="C4253" s="2">
        <v>0</v>
      </c>
      <c r="D4253" s="2">
        <v>772</v>
      </c>
      <c r="E4253" s="2">
        <v>805</v>
      </c>
      <c r="F4253" s="2">
        <v>762</v>
      </c>
      <c r="G4253" s="2">
        <v>805</v>
      </c>
      <c r="H4253" s="2">
        <v>70800</v>
      </c>
      <c r="I4253" s="2">
        <v>236</v>
      </c>
      <c r="J4253" s="2">
        <v>64000000000</v>
      </c>
      <c r="K4253" s="3">
        <v>1.0389999999999999</v>
      </c>
      <c r="L4253" s="2">
        <v>30</v>
      </c>
      <c r="M4253" s="2">
        <v>4</v>
      </c>
      <c r="N4253" s="2">
        <v>0</v>
      </c>
      <c r="O4253" s="2">
        <v>0</v>
      </c>
      <c r="P4253" s="2">
        <v>0</v>
      </c>
      <c r="Q4253" s="1" t="str">
        <f>A4253&amp;", '"&amp;B4253&amp;"', "&amp;C4253&amp;", "&amp;D4253&amp;", "&amp;E4253&amp;", "&amp;F4253&amp;", "&amp;G4253&amp;", "&amp;H4253&amp;", "&amp;I4253&amp;", "&amp;J4253&amp;", "&amp;K4253&amp;", "&amp;L4253&amp;", "&amp;M4253&amp;", "&amp;N4253&amp;", "&amp;O4253&amp;", "&amp;P4253</f>
        <v>6345, '20200727', 0, 772, 805, 762, 805, 70800, 236, 64000000000, 1.039, 30, 4, 0, 0, 0</v>
      </c>
      <c r="R4253" s="1" t="str">
        <f t="shared" si="66"/>
        <v>insert into t_kabuka values(6345, '20200727', 0, 772, 805, 762, 805, 70800, 236, 64000000000, 1.039, 30, 4, 0, 0, 0);</v>
      </c>
    </row>
    <row r="4254" spans="1:18" x14ac:dyDescent="0.7">
      <c r="A4254" s="2">
        <v>6345</v>
      </c>
      <c r="B4254" s="3" t="s">
        <v>1</v>
      </c>
      <c r="C4254" s="2">
        <v>0</v>
      </c>
      <c r="D4254" s="2">
        <v>805</v>
      </c>
      <c r="E4254" s="2">
        <v>805</v>
      </c>
      <c r="F4254" s="2">
        <v>786</v>
      </c>
      <c r="G4254" s="2">
        <v>787</v>
      </c>
      <c r="H4254" s="2">
        <v>45500</v>
      </c>
      <c r="I4254" s="2">
        <v>136</v>
      </c>
      <c r="J4254" s="2">
        <v>62500000000</v>
      </c>
      <c r="K4254" s="3">
        <v>0.97799999999999998</v>
      </c>
      <c r="L4254" s="2">
        <v>-18</v>
      </c>
      <c r="M4254" s="2">
        <v>2</v>
      </c>
      <c r="N4254" s="2">
        <v>0</v>
      </c>
      <c r="O4254" s="2">
        <v>0</v>
      </c>
      <c r="P4254" s="2">
        <v>0</v>
      </c>
      <c r="Q4254" s="1" t="str">
        <f>A4254&amp;", '"&amp;B4254&amp;"', "&amp;C4254&amp;", "&amp;D4254&amp;", "&amp;E4254&amp;", "&amp;F4254&amp;", "&amp;G4254&amp;", "&amp;H4254&amp;", "&amp;I4254&amp;", "&amp;J4254&amp;", "&amp;K4254&amp;", "&amp;L4254&amp;", "&amp;M4254&amp;", "&amp;N4254&amp;", "&amp;O4254&amp;", "&amp;P4254</f>
        <v>6345, '20200728', 0, 805, 805, 786, 787, 45500, 136, 62500000000, 0.978, -18, 2, 0, 0, 0</v>
      </c>
      <c r="R4254" s="1" t="str">
        <f t="shared" si="66"/>
        <v>insert into t_kabuka values(6345, '20200728', 0, 805, 805, 786, 787, 45500, 136, 62500000000, 0.978, -18, 2, 0, 0, 0);</v>
      </c>
    </row>
    <row r="4255" spans="1:18" x14ac:dyDescent="0.7">
      <c r="A4255" s="2">
        <v>6346</v>
      </c>
      <c r="B4255" s="3" t="s">
        <v>0</v>
      </c>
      <c r="C4255" s="2">
        <v>0</v>
      </c>
      <c r="D4255" s="2">
        <v>3330</v>
      </c>
      <c r="E4255" s="2">
        <v>3415</v>
      </c>
      <c r="F4255" s="2">
        <v>3330</v>
      </c>
      <c r="G4255" s="2">
        <v>3395</v>
      </c>
      <c r="H4255" s="2">
        <v>800</v>
      </c>
      <c r="I4255" s="2">
        <v>8</v>
      </c>
      <c r="J4255" s="2">
        <v>4480000000</v>
      </c>
      <c r="K4255" s="3">
        <v>1.02</v>
      </c>
      <c r="L4255" s="2">
        <v>65</v>
      </c>
      <c r="M4255" s="2">
        <v>4</v>
      </c>
      <c r="N4255" s="2">
        <v>0</v>
      </c>
      <c r="O4255" s="2">
        <v>0</v>
      </c>
      <c r="P4255" s="2">
        <v>0</v>
      </c>
      <c r="Q4255" s="1" t="str">
        <f>A4255&amp;", '"&amp;B4255&amp;"', "&amp;C4255&amp;", "&amp;D4255&amp;", "&amp;E4255&amp;", "&amp;F4255&amp;", "&amp;G4255&amp;", "&amp;H4255&amp;", "&amp;I4255&amp;", "&amp;J4255&amp;", "&amp;K4255&amp;", "&amp;L4255&amp;", "&amp;M4255&amp;", "&amp;N4255&amp;", "&amp;O4255&amp;", "&amp;P4255</f>
        <v>6346, '20200727', 0, 3330, 3415, 3330, 3395, 800, 8, 4480000000, 1.02, 65, 4, 0, 0, 0</v>
      </c>
      <c r="R4255" s="1" t="str">
        <f t="shared" si="66"/>
        <v>insert into t_kabuka values(6346, '20200727', 0, 3330, 3415, 3330, 3395, 800, 8, 4480000000, 1.02, 65, 4, 0, 0, 0);</v>
      </c>
    </row>
    <row r="4256" spans="1:18" x14ac:dyDescent="0.7">
      <c r="A4256" s="2">
        <v>6346</v>
      </c>
      <c r="B4256" s="3" t="s">
        <v>1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4480000000</v>
      </c>
      <c r="K4256" s="2">
        <v>0</v>
      </c>
      <c r="L4256" s="2">
        <v>0</v>
      </c>
      <c r="M4256" s="2">
        <v>1</v>
      </c>
      <c r="N4256" s="2">
        <v>0</v>
      </c>
      <c r="O4256" s="2">
        <v>0</v>
      </c>
      <c r="P4256" s="2">
        <v>0</v>
      </c>
      <c r="Q4256" s="1" t="str">
        <f>A4256&amp;", '"&amp;B4256&amp;"', "&amp;C4256&amp;", "&amp;D4256&amp;", "&amp;E4256&amp;", "&amp;F4256&amp;", "&amp;G4256&amp;", "&amp;H4256&amp;", "&amp;I4256&amp;", "&amp;J4256&amp;", "&amp;K4256&amp;", "&amp;L4256&amp;", "&amp;M4256&amp;", "&amp;N4256&amp;", "&amp;O4256&amp;", "&amp;P4256</f>
        <v>6346, '20200728', 0, 0, 0, 0, 0, 0, 0, 4480000000, 0, 0, 1, 0, 0, 0</v>
      </c>
      <c r="R4256" s="1" t="str">
        <f t="shared" si="66"/>
        <v>insert into t_kabuka values(6346, '20200728', 0, 0, 0, 0, 0, 0, 0, 4480000000, 0, 0, 1, 0, 0, 0);</v>
      </c>
    </row>
    <row r="4257" spans="1:18" x14ac:dyDescent="0.7">
      <c r="A4257" s="2">
        <v>6347</v>
      </c>
      <c r="B4257" s="3" t="s">
        <v>0</v>
      </c>
      <c r="C4257" s="2">
        <v>0</v>
      </c>
      <c r="D4257" s="2">
        <v>1520</v>
      </c>
      <c r="E4257" s="2">
        <v>1708</v>
      </c>
      <c r="F4257" s="2">
        <v>1520</v>
      </c>
      <c r="G4257" s="2">
        <v>1694</v>
      </c>
      <c r="H4257" s="2">
        <v>6600</v>
      </c>
      <c r="I4257" s="2">
        <v>31</v>
      </c>
      <c r="J4257" s="2">
        <v>4630000000</v>
      </c>
      <c r="K4257" s="3">
        <v>1.107</v>
      </c>
      <c r="L4257" s="2">
        <v>164</v>
      </c>
      <c r="M4257" s="2">
        <v>4</v>
      </c>
      <c r="N4257" s="2">
        <v>0</v>
      </c>
      <c r="O4257" s="2">
        <v>0</v>
      </c>
      <c r="P4257" s="2">
        <v>0</v>
      </c>
      <c r="Q4257" s="1" t="str">
        <f>A4257&amp;", '"&amp;B4257&amp;"', "&amp;C4257&amp;", "&amp;D4257&amp;", "&amp;E4257&amp;", "&amp;F4257&amp;", "&amp;G4257&amp;", "&amp;H4257&amp;", "&amp;I4257&amp;", "&amp;J4257&amp;", "&amp;K4257&amp;", "&amp;L4257&amp;", "&amp;M4257&amp;", "&amp;N4257&amp;", "&amp;O4257&amp;", "&amp;P4257</f>
        <v>6347, '20200727', 0, 1520, 1708, 1520, 1694, 6600, 31, 4630000000, 1.107, 164, 4, 0, 0, 0</v>
      </c>
      <c r="R4257" s="1" t="str">
        <f t="shared" si="66"/>
        <v>insert into t_kabuka values(6347, '20200727', 0, 1520, 1708, 1520, 1694, 6600, 31, 4630000000, 1.107, 164, 4, 0, 0, 0);</v>
      </c>
    </row>
    <row r="4258" spans="1:18" x14ac:dyDescent="0.7">
      <c r="A4258" s="2">
        <v>6347</v>
      </c>
      <c r="B4258" s="3" t="s">
        <v>1</v>
      </c>
      <c r="C4258" s="2">
        <v>0</v>
      </c>
      <c r="D4258" s="2">
        <v>1693</v>
      </c>
      <c r="E4258" s="2">
        <v>1693</v>
      </c>
      <c r="F4258" s="2">
        <v>1610</v>
      </c>
      <c r="G4258" s="2">
        <v>1613</v>
      </c>
      <c r="H4258" s="2">
        <v>4000</v>
      </c>
      <c r="I4258" s="2">
        <v>13</v>
      </c>
      <c r="J4258" s="2">
        <v>4410000000</v>
      </c>
      <c r="K4258" s="3">
        <v>0.95199999999999996</v>
      </c>
      <c r="L4258" s="2">
        <v>-81</v>
      </c>
      <c r="M4258" s="2">
        <v>2</v>
      </c>
      <c r="N4258" s="2">
        <v>0</v>
      </c>
      <c r="O4258" s="2">
        <v>0</v>
      </c>
      <c r="P4258" s="2">
        <v>0</v>
      </c>
      <c r="Q4258" s="1" t="str">
        <f>A4258&amp;", '"&amp;B4258&amp;"', "&amp;C4258&amp;", "&amp;D4258&amp;", "&amp;E4258&amp;", "&amp;F4258&amp;", "&amp;G4258&amp;", "&amp;H4258&amp;", "&amp;I4258&amp;", "&amp;J4258&amp;", "&amp;K4258&amp;", "&amp;L4258&amp;", "&amp;M4258&amp;", "&amp;N4258&amp;", "&amp;O4258&amp;", "&amp;P4258</f>
        <v>6347, '20200728', 0, 1693, 1693, 1610, 1613, 4000, 13, 4410000000, 0.952, -81, 2, 0, 0, 0</v>
      </c>
      <c r="R4258" s="1" t="str">
        <f t="shared" si="66"/>
        <v>insert into t_kabuka values(6347, '20200728', 0, 1693, 1693, 1610, 1613, 4000, 13, 4410000000, 0.952, -81, 2, 0, 0, 0);</v>
      </c>
    </row>
    <row r="4259" spans="1:18" x14ac:dyDescent="0.7">
      <c r="A4259" s="2">
        <v>6349</v>
      </c>
      <c r="B4259" s="3" t="s">
        <v>0</v>
      </c>
      <c r="C4259" s="2">
        <v>0</v>
      </c>
      <c r="D4259" s="2">
        <v>723</v>
      </c>
      <c r="E4259" s="2">
        <v>737</v>
      </c>
      <c r="F4259" s="2">
        <v>712</v>
      </c>
      <c r="G4259" s="2">
        <v>733</v>
      </c>
      <c r="H4259" s="2">
        <v>76000</v>
      </c>
      <c r="I4259" s="2">
        <v>275</v>
      </c>
      <c r="J4259" s="2">
        <v>42700000000</v>
      </c>
      <c r="K4259" s="3">
        <v>1.014</v>
      </c>
      <c r="L4259" s="2">
        <v>10</v>
      </c>
      <c r="M4259" s="2">
        <v>4</v>
      </c>
      <c r="N4259" s="2">
        <v>0</v>
      </c>
      <c r="O4259" s="2">
        <v>0</v>
      </c>
      <c r="P4259" s="2">
        <v>0</v>
      </c>
      <c r="Q4259" s="1" t="str">
        <f>A4259&amp;", '"&amp;B4259&amp;"', "&amp;C4259&amp;", "&amp;D4259&amp;", "&amp;E4259&amp;", "&amp;F4259&amp;", "&amp;G4259&amp;", "&amp;H4259&amp;", "&amp;I4259&amp;", "&amp;J4259&amp;", "&amp;K4259&amp;", "&amp;L4259&amp;", "&amp;M4259&amp;", "&amp;N4259&amp;", "&amp;O4259&amp;", "&amp;P4259</f>
        <v>6349, '20200727', 0, 723, 737, 712, 733, 76000, 275, 42700000000, 1.014, 10, 4, 0, 0, 0</v>
      </c>
      <c r="R4259" s="1" t="str">
        <f t="shared" si="66"/>
        <v>insert into t_kabuka values(6349, '20200727', 0, 723, 737, 712, 733, 76000, 275, 42700000000, 1.014, 10, 4, 0, 0, 0);</v>
      </c>
    </row>
    <row r="4260" spans="1:18" x14ac:dyDescent="0.7">
      <c r="A4260" s="2">
        <v>6349</v>
      </c>
      <c r="B4260" s="3" t="s">
        <v>1</v>
      </c>
      <c r="C4260" s="2">
        <v>0</v>
      </c>
      <c r="D4260" s="2">
        <v>735</v>
      </c>
      <c r="E4260" s="2">
        <v>736</v>
      </c>
      <c r="F4260" s="2">
        <v>720</v>
      </c>
      <c r="G4260" s="2">
        <v>722</v>
      </c>
      <c r="H4260" s="2">
        <v>56700</v>
      </c>
      <c r="I4260" s="2">
        <v>229</v>
      </c>
      <c r="J4260" s="2">
        <v>42100000000</v>
      </c>
      <c r="K4260" s="3">
        <v>0.98499999999999999</v>
      </c>
      <c r="L4260" s="2">
        <v>-11</v>
      </c>
      <c r="M4260" s="2">
        <v>2</v>
      </c>
      <c r="N4260" s="2">
        <v>0</v>
      </c>
      <c r="O4260" s="2">
        <v>0</v>
      </c>
      <c r="P4260" s="2">
        <v>0</v>
      </c>
      <c r="Q4260" s="1" t="str">
        <f>A4260&amp;", '"&amp;B4260&amp;"', "&amp;C4260&amp;", "&amp;D4260&amp;", "&amp;E4260&amp;", "&amp;F4260&amp;", "&amp;G4260&amp;", "&amp;H4260&amp;", "&amp;I4260&amp;", "&amp;J4260&amp;", "&amp;K4260&amp;", "&amp;L4260&amp;", "&amp;M4260&amp;", "&amp;N4260&amp;", "&amp;O4260&amp;", "&amp;P4260</f>
        <v>6349, '20200728', 0, 735, 736, 720, 722, 56700, 229, 42100000000, 0.985, -11, 2, 0, 0, 0</v>
      </c>
      <c r="R4260" s="1" t="str">
        <f t="shared" si="66"/>
        <v>insert into t_kabuka values(6349, '20200728', 0, 735, 736, 720, 722, 56700, 229, 42100000000, 0.985, -11, 2, 0, 0, 0);</v>
      </c>
    </row>
    <row r="4261" spans="1:18" x14ac:dyDescent="0.7">
      <c r="A4261" s="2">
        <v>6351</v>
      </c>
      <c r="B4261" s="3" t="s">
        <v>0</v>
      </c>
      <c r="C4261" s="2">
        <v>0</v>
      </c>
      <c r="D4261" s="2">
        <v>1848</v>
      </c>
      <c r="E4261" s="2">
        <v>1894</v>
      </c>
      <c r="F4261" s="2">
        <v>1832</v>
      </c>
      <c r="G4261" s="2">
        <v>1894</v>
      </c>
      <c r="H4261" s="2">
        <v>29000</v>
      </c>
      <c r="I4261" s="2">
        <v>148</v>
      </c>
      <c r="J4261" s="2">
        <v>52100000000</v>
      </c>
      <c r="K4261" s="3">
        <v>1.0369999999999999</v>
      </c>
      <c r="L4261" s="2">
        <v>68</v>
      </c>
      <c r="M4261" s="2">
        <v>4</v>
      </c>
      <c r="N4261" s="2">
        <v>0</v>
      </c>
      <c r="O4261" s="2">
        <v>0</v>
      </c>
      <c r="P4261" s="2">
        <v>0</v>
      </c>
      <c r="Q4261" s="1" t="str">
        <f>A4261&amp;", '"&amp;B4261&amp;"', "&amp;C4261&amp;", "&amp;D4261&amp;", "&amp;E4261&amp;", "&amp;F4261&amp;", "&amp;G4261&amp;", "&amp;H4261&amp;", "&amp;I4261&amp;", "&amp;J4261&amp;", "&amp;K4261&amp;", "&amp;L4261&amp;", "&amp;M4261&amp;", "&amp;N4261&amp;", "&amp;O4261&amp;", "&amp;P4261</f>
        <v>6351, '20200727', 0, 1848, 1894, 1832, 1894, 29000, 148, 52100000000, 1.037, 68, 4, 0, 0, 0</v>
      </c>
      <c r="R4261" s="1" t="str">
        <f t="shared" si="66"/>
        <v>insert into t_kabuka values(6351, '20200727', 0, 1848, 1894, 1832, 1894, 29000, 148, 52100000000, 1.037, 68, 4, 0, 0, 0);</v>
      </c>
    </row>
    <row r="4262" spans="1:18" x14ac:dyDescent="0.7">
      <c r="A4262" s="2">
        <v>6351</v>
      </c>
      <c r="B4262" s="3" t="s">
        <v>1</v>
      </c>
      <c r="C4262" s="2">
        <v>0</v>
      </c>
      <c r="D4262" s="2">
        <v>1889</v>
      </c>
      <c r="E4262" s="2">
        <v>1913</v>
      </c>
      <c r="F4262" s="2">
        <v>1867</v>
      </c>
      <c r="G4262" s="2">
        <v>1877</v>
      </c>
      <c r="H4262" s="2">
        <v>16800</v>
      </c>
      <c r="I4262" s="2">
        <v>95</v>
      </c>
      <c r="J4262" s="2">
        <v>51600000000</v>
      </c>
      <c r="K4262" s="3">
        <v>0.99099999999999999</v>
      </c>
      <c r="L4262" s="2">
        <v>-17</v>
      </c>
      <c r="M4262" s="2">
        <v>2</v>
      </c>
      <c r="N4262" s="2">
        <v>0</v>
      </c>
      <c r="O4262" s="2">
        <v>0</v>
      </c>
      <c r="P4262" s="2">
        <v>0</v>
      </c>
      <c r="Q4262" s="1" t="str">
        <f>A4262&amp;", '"&amp;B4262&amp;"', "&amp;C4262&amp;", "&amp;D4262&amp;", "&amp;E4262&amp;", "&amp;F4262&amp;", "&amp;G4262&amp;", "&amp;H4262&amp;", "&amp;I4262&amp;", "&amp;J4262&amp;", "&amp;K4262&amp;", "&amp;L4262&amp;", "&amp;M4262&amp;", "&amp;N4262&amp;", "&amp;O4262&amp;", "&amp;P4262</f>
        <v>6351, '20200728', 0, 1889, 1913, 1867, 1877, 16800, 95, 51600000000, 0.991, -17, 2, 0, 0, 0</v>
      </c>
      <c r="R4262" s="1" t="str">
        <f t="shared" si="66"/>
        <v>insert into t_kabuka values(6351, '20200728', 0, 1889, 1913, 1867, 1877, 16800, 95, 51600000000, 0.991, -17, 2, 0, 0, 0);</v>
      </c>
    </row>
    <row r="4263" spans="1:18" x14ac:dyDescent="0.7">
      <c r="A4263" s="2">
        <v>6355</v>
      </c>
      <c r="B4263" s="3" t="s">
        <v>0</v>
      </c>
      <c r="C4263" s="2">
        <v>0</v>
      </c>
      <c r="D4263" s="2">
        <v>2274</v>
      </c>
      <c r="E4263" s="2">
        <v>2274</v>
      </c>
      <c r="F4263" s="2">
        <v>2206</v>
      </c>
      <c r="G4263" s="2">
        <v>2272</v>
      </c>
      <c r="H4263" s="2">
        <v>2900</v>
      </c>
      <c r="I4263" s="2">
        <v>9</v>
      </c>
      <c r="J4263" s="2">
        <v>12100000000</v>
      </c>
      <c r="K4263" s="3">
        <v>1.0069999999999999</v>
      </c>
      <c r="L4263" s="2">
        <v>16</v>
      </c>
      <c r="M4263" s="2">
        <v>4</v>
      </c>
      <c r="N4263" s="2">
        <v>0</v>
      </c>
      <c r="O4263" s="2">
        <v>0</v>
      </c>
      <c r="P4263" s="2">
        <v>0</v>
      </c>
      <c r="Q4263" s="1" t="str">
        <f>A4263&amp;", '"&amp;B4263&amp;"', "&amp;C4263&amp;", "&amp;D4263&amp;", "&amp;E4263&amp;", "&amp;F4263&amp;", "&amp;G4263&amp;", "&amp;H4263&amp;", "&amp;I4263&amp;", "&amp;J4263&amp;", "&amp;K4263&amp;", "&amp;L4263&amp;", "&amp;M4263&amp;", "&amp;N4263&amp;", "&amp;O4263&amp;", "&amp;P4263</f>
        <v>6355, '20200727', 0, 2274, 2274, 2206, 2272, 2900, 9, 12100000000, 1.007, 16, 4, 0, 0, 0</v>
      </c>
      <c r="R4263" s="1" t="str">
        <f t="shared" si="66"/>
        <v>insert into t_kabuka values(6355, '20200727', 0, 2274, 2274, 2206, 2272, 2900, 9, 12100000000, 1.007, 16, 4, 0, 0, 0);</v>
      </c>
    </row>
    <row r="4264" spans="1:18" x14ac:dyDescent="0.7">
      <c r="A4264" s="2">
        <v>6355</v>
      </c>
      <c r="B4264" s="3" t="s">
        <v>1</v>
      </c>
      <c r="C4264" s="2">
        <v>0</v>
      </c>
      <c r="D4264" s="2">
        <v>2251</v>
      </c>
      <c r="E4264" s="2">
        <v>2275</v>
      </c>
      <c r="F4264" s="2">
        <v>2201</v>
      </c>
      <c r="G4264" s="2">
        <v>2253</v>
      </c>
      <c r="H4264" s="2">
        <v>2300</v>
      </c>
      <c r="I4264" s="2">
        <v>12</v>
      </c>
      <c r="J4264" s="2">
        <v>12000000000</v>
      </c>
      <c r="K4264" s="3">
        <v>0.99199999999999999</v>
      </c>
      <c r="L4264" s="2">
        <v>-19</v>
      </c>
      <c r="M4264" s="2">
        <v>2</v>
      </c>
      <c r="N4264" s="2">
        <v>0</v>
      </c>
      <c r="O4264" s="2">
        <v>0</v>
      </c>
      <c r="P4264" s="2">
        <v>0</v>
      </c>
      <c r="Q4264" s="1" t="str">
        <f>A4264&amp;", '"&amp;B4264&amp;"', "&amp;C4264&amp;", "&amp;D4264&amp;", "&amp;E4264&amp;", "&amp;F4264&amp;", "&amp;G4264&amp;", "&amp;H4264&amp;", "&amp;I4264&amp;", "&amp;J4264&amp;", "&amp;K4264&amp;", "&amp;L4264&amp;", "&amp;M4264&amp;", "&amp;N4264&amp;", "&amp;O4264&amp;", "&amp;P4264</f>
        <v>6355, '20200728', 0, 2251, 2275, 2201, 2253, 2300, 12, 12000000000, 0.992, -19, 2, 0, 0, 0</v>
      </c>
      <c r="R4264" s="1" t="str">
        <f t="shared" si="66"/>
        <v>insert into t_kabuka values(6355, '20200728', 0, 2251, 2275, 2201, 2253, 2300, 12, 12000000000, 0.992, -19, 2, 0, 0, 0);</v>
      </c>
    </row>
    <row r="4265" spans="1:18" x14ac:dyDescent="0.7">
      <c r="A4265" s="2">
        <v>6356</v>
      </c>
      <c r="B4265" s="3" t="s">
        <v>0</v>
      </c>
      <c r="C4265" s="2">
        <v>0</v>
      </c>
      <c r="D4265" s="2">
        <v>277</v>
      </c>
      <c r="E4265" s="2">
        <v>284</v>
      </c>
      <c r="F4265" s="2">
        <v>277</v>
      </c>
      <c r="G4265" s="2">
        <v>281</v>
      </c>
      <c r="H4265" s="2">
        <v>14800</v>
      </c>
      <c r="I4265" s="2">
        <v>29</v>
      </c>
      <c r="J4265" s="2">
        <v>4010000000</v>
      </c>
      <c r="K4265" s="3">
        <v>1.014</v>
      </c>
      <c r="L4265" s="2">
        <v>4</v>
      </c>
      <c r="M4265" s="2">
        <v>4</v>
      </c>
      <c r="N4265" s="2">
        <v>0</v>
      </c>
      <c r="O4265" s="2">
        <v>0</v>
      </c>
      <c r="P4265" s="2">
        <v>0</v>
      </c>
      <c r="Q4265" s="1" t="str">
        <f>A4265&amp;", '"&amp;B4265&amp;"', "&amp;C4265&amp;", "&amp;D4265&amp;", "&amp;E4265&amp;", "&amp;F4265&amp;", "&amp;G4265&amp;", "&amp;H4265&amp;", "&amp;I4265&amp;", "&amp;J4265&amp;", "&amp;K4265&amp;", "&amp;L4265&amp;", "&amp;M4265&amp;", "&amp;N4265&amp;", "&amp;O4265&amp;", "&amp;P4265</f>
        <v>6356, '20200727', 0, 277, 284, 277, 281, 14800, 29, 4010000000, 1.014, 4, 4, 0, 0, 0</v>
      </c>
      <c r="R4265" s="1" t="str">
        <f t="shared" si="66"/>
        <v>insert into t_kabuka values(6356, '20200727', 0, 277, 284, 277, 281, 14800, 29, 4010000000, 1.014, 4, 4, 0, 0, 0);</v>
      </c>
    </row>
    <row r="4266" spans="1:18" x14ac:dyDescent="0.7">
      <c r="A4266" s="2">
        <v>6356</v>
      </c>
      <c r="B4266" s="3" t="s">
        <v>1</v>
      </c>
      <c r="C4266" s="2">
        <v>0</v>
      </c>
      <c r="D4266" s="2">
        <v>280</v>
      </c>
      <c r="E4266" s="2">
        <v>281</v>
      </c>
      <c r="F4266" s="2">
        <v>275</v>
      </c>
      <c r="G4266" s="2">
        <v>275</v>
      </c>
      <c r="H4266" s="2">
        <v>11000</v>
      </c>
      <c r="I4266" s="2">
        <v>25</v>
      </c>
      <c r="J4266" s="2">
        <v>3930000000</v>
      </c>
      <c r="K4266" s="3">
        <v>0.97899999999999998</v>
      </c>
      <c r="L4266" s="2">
        <v>-6</v>
      </c>
      <c r="M4266" s="2">
        <v>2</v>
      </c>
      <c r="N4266" s="2">
        <v>0</v>
      </c>
      <c r="O4266" s="2">
        <v>0</v>
      </c>
      <c r="P4266" s="2">
        <v>0</v>
      </c>
      <c r="Q4266" s="1" t="str">
        <f>A4266&amp;", '"&amp;B4266&amp;"', "&amp;C4266&amp;", "&amp;D4266&amp;", "&amp;E4266&amp;", "&amp;F4266&amp;", "&amp;G4266&amp;", "&amp;H4266&amp;", "&amp;I4266&amp;", "&amp;J4266&amp;", "&amp;K4266&amp;", "&amp;L4266&amp;", "&amp;M4266&amp;", "&amp;N4266&amp;", "&amp;O4266&amp;", "&amp;P4266</f>
        <v>6356, '20200728', 0, 280, 281, 275, 275, 11000, 25, 3930000000, 0.979, -6, 2, 0, 0, 0</v>
      </c>
      <c r="R4266" s="1" t="str">
        <f t="shared" si="66"/>
        <v>insert into t_kabuka values(6356, '20200728', 0, 280, 281, 275, 275, 11000, 25, 3930000000, 0.979, -6, 2, 0, 0, 0);</v>
      </c>
    </row>
    <row r="4267" spans="1:18" x14ac:dyDescent="0.7">
      <c r="A4267" s="2">
        <v>6357</v>
      </c>
      <c r="B4267" s="3" t="s">
        <v>0</v>
      </c>
      <c r="C4267" s="2">
        <v>0</v>
      </c>
      <c r="D4267" s="2">
        <v>654</v>
      </c>
      <c r="E4267" s="2">
        <v>654</v>
      </c>
      <c r="F4267" s="2">
        <v>639</v>
      </c>
      <c r="G4267" s="2">
        <v>645</v>
      </c>
      <c r="H4267" s="2">
        <v>18700</v>
      </c>
      <c r="I4267" s="2">
        <v>94</v>
      </c>
      <c r="J4267" s="2">
        <v>12500000000</v>
      </c>
      <c r="K4267" s="3">
        <v>0.98299999999999998</v>
      </c>
      <c r="L4267" s="2">
        <v>-11</v>
      </c>
      <c r="M4267" s="2">
        <v>2</v>
      </c>
      <c r="N4267" s="2">
        <v>0</v>
      </c>
      <c r="O4267" s="2">
        <v>0</v>
      </c>
      <c r="P4267" s="2">
        <v>0</v>
      </c>
      <c r="Q4267" s="1" t="str">
        <f>A4267&amp;", '"&amp;B4267&amp;"', "&amp;C4267&amp;", "&amp;D4267&amp;", "&amp;E4267&amp;", "&amp;F4267&amp;", "&amp;G4267&amp;", "&amp;H4267&amp;", "&amp;I4267&amp;", "&amp;J4267&amp;", "&amp;K4267&amp;", "&amp;L4267&amp;", "&amp;M4267&amp;", "&amp;N4267&amp;", "&amp;O4267&amp;", "&amp;P4267</f>
        <v>6357, '20200727', 0, 654, 654, 639, 645, 18700, 94, 12500000000, 0.983, -11, 2, 0, 0, 0</v>
      </c>
      <c r="R4267" s="1" t="str">
        <f t="shared" si="66"/>
        <v>insert into t_kabuka values(6357, '20200727', 0, 654, 654, 639, 645, 18700, 94, 12500000000, 0.983, -11, 2, 0, 0, 0);</v>
      </c>
    </row>
    <row r="4268" spans="1:18" x14ac:dyDescent="0.7">
      <c r="A4268" s="2">
        <v>6357</v>
      </c>
      <c r="B4268" s="3" t="s">
        <v>1</v>
      </c>
      <c r="C4268" s="2">
        <v>0</v>
      </c>
      <c r="D4268" s="2">
        <v>654</v>
      </c>
      <c r="E4268" s="2">
        <v>654</v>
      </c>
      <c r="F4268" s="2">
        <v>633</v>
      </c>
      <c r="G4268" s="2">
        <v>634</v>
      </c>
      <c r="H4268" s="2">
        <v>28700</v>
      </c>
      <c r="I4268" s="2">
        <v>136</v>
      </c>
      <c r="J4268" s="2">
        <v>12300000000</v>
      </c>
      <c r="K4268" s="3">
        <v>0.98299999999999998</v>
      </c>
      <c r="L4268" s="2">
        <v>-11</v>
      </c>
      <c r="M4268" s="2">
        <v>2</v>
      </c>
      <c r="N4268" s="2">
        <v>0</v>
      </c>
      <c r="O4268" s="2">
        <v>0</v>
      </c>
      <c r="P4268" s="2">
        <v>0</v>
      </c>
      <c r="Q4268" s="1" t="str">
        <f>A4268&amp;", '"&amp;B4268&amp;"', "&amp;C4268&amp;", "&amp;D4268&amp;", "&amp;E4268&amp;", "&amp;F4268&amp;", "&amp;G4268&amp;", "&amp;H4268&amp;", "&amp;I4268&amp;", "&amp;J4268&amp;", "&amp;K4268&amp;", "&amp;L4268&amp;", "&amp;M4268&amp;", "&amp;N4268&amp;", "&amp;O4268&amp;", "&amp;P4268</f>
        <v>6357, '20200728', 0, 654, 654, 633, 634, 28700, 136, 12300000000, 0.983, -11, 2, 0, 0, 0</v>
      </c>
      <c r="R4268" s="1" t="str">
        <f t="shared" si="66"/>
        <v>insert into t_kabuka values(6357, '20200728', 0, 654, 654, 633, 634, 28700, 136, 12300000000, 0.983, -11, 2, 0, 0, 0);</v>
      </c>
    </row>
    <row r="4269" spans="1:18" x14ac:dyDescent="0.7">
      <c r="A4269" s="2">
        <v>6358</v>
      </c>
      <c r="B4269" s="3" t="s">
        <v>0</v>
      </c>
      <c r="C4269" s="2">
        <v>0</v>
      </c>
      <c r="D4269" s="2">
        <v>2173</v>
      </c>
      <c r="E4269" s="2">
        <v>2240</v>
      </c>
      <c r="F4269" s="2">
        <v>2171</v>
      </c>
      <c r="G4269" s="2">
        <v>2240</v>
      </c>
      <c r="H4269" s="2">
        <v>6100</v>
      </c>
      <c r="I4269" s="2">
        <v>26</v>
      </c>
      <c r="J4269" s="2">
        <v>9660000000</v>
      </c>
      <c r="K4269" s="3">
        <v>1.018</v>
      </c>
      <c r="L4269" s="2">
        <v>39</v>
      </c>
      <c r="M4269" s="2">
        <v>4</v>
      </c>
      <c r="N4269" s="2">
        <v>0</v>
      </c>
      <c r="O4269" s="2">
        <v>0</v>
      </c>
      <c r="P4269" s="2">
        <v>0</v>
      </c>
      <c r="Q4269" s="1" t="str">
        <f>A4269&amp;", '"&amp;B4269&amp;"', "&amp;C4269&amp;", "&amp;D4269&amp;", "&amp;E4269&amp;", "&amp;F4269&amp;", "&amp;G4269&amp;", "&amp;H4269&amp;", "&amp;I4269&amp;", "&amp;J4269&amp;", "&amp;K4269&amp;", "&amp;L4269&amp;", "&amp;M4269&amp;", "&amp;N4269&amp;", "&amp;O4269&amp;", "&amp;P4269</f>
        <v>6358, '20200727', 0, 2173, 2240, 2171, 2240, 6100, 26, 9660000000, 1.018, 39, 4, 0, 0, 0</v>
      </c>
      <c r="R4269" s="1" t="str">
        <f t="shared" si="66"/>
        <v>insert into t_kabuka values(6358, '20200727', 0, 2173, 2240, 2171, 2240, 6100, 26, 9660000000, 1.018, 39, 4, 0, 0, 0);</v>
      </c>
    </row>
    <row r="4270" spans="1:18" x14ac:dyDescent="0.7">
      <c r="A4270" s="2">
        <v>6358</v>
      </c>
      <c r="B4270" s="3" t="s">
        <v>1</v>
      </c>
      <c r="C4270" s="2">
        <v>0</v>
      </c>
      <c r="D4270" s="2">
        <v>2229</v>
      </c>
      <c r="E4270" s="2">
        <v>2240</v>
      </c>
      <c r="F4270" s="2">
        <v>2219</v>
      </c>
      <c r="G4270" s="2">
        <v>2228</v>
      </c>
      <c r="H4270" s="2">
        <v>3500</v>
      </c>
      <c r="I4270" s="2">
        <v>18</v>
      </c>
      <c r="J4270" s="2">
        <v>9610000000</v>
      </c>
      <c r="K4270" s="3">
        <v>0.995</v>
      </c>
      <c r="L4270" s="2">
        <v>-12</v>
      </c>
      <c r="M4270" s="2">
        <v>2</v>
      </c>
      <c r="N4270" s="2">
        <v>0</v>
      </c>
      <c r="O4270" s="2">
        <v>0</v>
      </c>
      <c r="P4270" s="2">
        <v>0</v>
      </c>
      <c r="Q4270" s="1" t="str">
        <f>A4270&amp;", '"&amp;B4270&amp;"', "&amp;C4270&amp;", "&amp;D4270&amp;", "&amp;E4270&amp;", "&amp;F4270&amp;", "&amp;G4270&amp;", "&amp;H4270&amp;", "&amp;I4270&amp;", "&amp;J4270&amp;", "&amp;K4270&amp;", "&amp;L4270&amp;", "&amp;M4270&amp;", "&amp;N4270&amp;", "&amp;O4270&amp;", "&amp;P4270</f>
        <v>6358, '20200728', 0, 2229, 2240, 2219, 2228, 3500, 18, 9610000000, 0.995, -12, 2, 0, 0, 0</v>
      </c>
      <c r="R4270" s="1" t="str">
        <f t="shared" si="66"/>
        <v>insert into t_kabuka values(6358, '20200728', 0, 2229, 2240, 2219, 2228, 3500, 18, 9610000000, 0.995, -12, 2, 0, 0, 0);</v>
      </c>
    </row>
    <row r="4271" spans="1:18" x14ac:dyDescent="0.7">
      <c r="A4271" s="2">
        <v>6360</v>
      </c>
      <c r="B4271" s="3" t="s">
        <v>0</v>
      </c>
      <c r="C4271" s="2">
        <v>0</v>
      </c>
      <c r="D4271" s="2">
        <v>1942</v>
      </c>
      <c r="E4271" s="2">
        <v>1943</v>
      </c>
      <c r="F4271" s="2">
        <v>1910</v>
      </c>
      <c r="G4271" s="2">
        <v>1910</v>
      </c>
      <c r="H4271" s="2">
        <v>900</v>
      </c>
      <c r="I4271" s="2">
        <v>9</v>
      </c>
      <c r="J4271" s="2">
        <v>2770000000</v>
      </c>
      <c r="K4271" s="3">
        <v>0.98299999999999998</v>
      </c>
      <c r="L4271" s="2">
        <v>-33</v>
      </c>
      <c r="M4271" s="2">
        <v>2</v>
      </c>
      <c r="N4271" s="2">
        <v>0</v>
      </c>
      <c r="O4271" s="2">
        <v>0</v>
      </c>
      <c r="P4271" s="2">
        <v>0</v>
      </c>
      <c r="Q4271" s="1" t="str">
        <f>A4271&amp;", '"&amp;B4271&amp;"', "&amp;C4271&amp;", "&amp;D4271&amp;", "&amp;E4271&amp;", "&amp;F4271&amp;", "&amp;G4271&amp;", "&amp;H4271&amp;", "&amp;I4271&amp;", "&amp;J4271&amp;", "&amp;K4271&amp;", "&amp;L4271&amp;", "&amp;M4271&amp;", "&amp;N4271&amp;", "&amp;O4271&amp;", "&amp;P4271</f>
        <v>6360, '20200727', 0, 1942, 1943, 1910, 1910, 900, 9, 2770000000, 0.983, -33, 2, 0, 0, 0</v>
      </c>
      <c r="R4271" s="1" t="str">
        <f t="shared" si="66"/>
        <v>insert into t_kabuka values(6360, '20200727', 0, 1942, 1943, 1910, 1910, 900, 9, 2770000000, 0.983, -33, 2, 0, 0, 0);</v>
      </c>
    </row>
    <row r="4272" spans="1:18" x14ac:dyDescent="0.7">
      <c r="A4272" s="2">
        <v>6360</v>
      </c>
      <c r="B4272" s="3" t="s">
        <v>1</v>
      </c>
      <c r="C4272" s="2">
        <v>0</v>
      </c>
      <c r="D4272" s="2">
        <v>1915</v>
      </c>
      <c r="E4272" s="2">
        <v>1940</v>
      </c>
      <c r="F4272" s="2">
        <v>1902</v>
      </c>
      <c r="G4272" s="2">
        <v>1940</v>
      </c>
      <c r="H4272" s="2">
        <v>900</v>
      </c>
      <c r="I4272" s="2">
        <v>8</v>
      </c>
      <c r="J4272" s="2">
        <v>2820000000</v>
      </c>
      <c r="K4272" s="3">
        <v>1.016</v>
      </c>
      <c r="L4272" s="2">
        <v>30</v>
      </c>
      <c r="M4272" s="2">
        <v>4</v>
      </c>
      <c r="N4272" s="2">
        <v>0</v>
      </c>
      <c r="O4272" s="2">
        <v>0</v>
      </c>
      <c r="P4272" s="2">
        <v>0</v>
      </c>
      <c r="Q4272" s="1" t="str">
        <f>A4272&amp;", '"&amp;B4272&amp;"', "&amp;C4272&amp;", "&amp;D4272&amp;", "&amp;E4272&amp;", "&amp;F4272&amp;", "&amp;G4272&amp;", "&amp;H4272&amp;", "&amp;I4272&amp;", "&amp;J4272&amp;", "&amp;K4272&amp;", "&amp;L4272&amp;", "&amp;M4272&amp;", "&amp;N4272&amp;", "&amp;O4272&amp;", "&amp;P4272</f>
        <v>6360, '20200728', 0, 1915, 1940, 1902, 1940, 900, 8, 2820000000, 1.016, 30, 4, 0, 0, 0</v>
      </c>
      <c r="R4272" s="1" t="str">
        <f t="shared" si="66"/>
        <v>insert into t_kabuka values(6360, '20200728', 0, 1915, 1940, 1902, 1940, 900, 8, 2820000000, 1.016, 30, 4, 0, 0, 0);</v>
      </c>
    </row>
    <row r="4273" spans="1:18" x14ac:dyDescent="0.7">
      <c r="A4273" s="2">
        <v>6361</v>
      </c>
      <c r="B4273" s="3" t="s">
        <v>0</v>
      </c>
      <c r="C4273" s="2">
        <v>0</v>
      </c>
      <c r="D4273" s="2">
        <v>2675</v>
      </c>
      <c r="E4273" s="2">
        <v>2710</v>
      </c>
      <c r="F4273" s="2">
        <v>2637</v>
      </c>
      <c r="G4273" s="2">
        <v>2706</v>
      </c>
      <c r="H4273" s="2">
        <v>534700</v>
      </c>
      <c r="I4273" s="2">
        <v>2203</v>
      </c>
      <c r="J4273" s="2">
        <v>258000000000</v>
      </c>
      <c r="K4273" s="3">
        <v>1.004</v>
      </c>
      <c r="L4273" s="2">
        <v>12</v>
      </c>
      <c r="M4273" s="2">
        <v>4</v>
      </c>
      <c r="N4273" s="2">
        <v>0</v>
      </c>
      <c r="O4273" s="2">
        <v>0</v>
      </c>
      <c r="P4273" s="2">
        <v>0</v>
      </c>
      <c r="Q4273" s="1" t="str">
        <f>A4273&amp;", '"&amp;B4273&amp;"', "&amp;C4273&amp;", "&amp;D4273&amp;", "&amp;E4273&amp;", "&amp;F4273&amp;", "&amp;G4273&amp;", "&amp;H4273&amp;", "&amp;I4273&amp;", "&amp;J4273&amp;", "&amp;K4273&amp;", "&amp;L4273&amp;", "&amp;M4273&amp;", "&amp;N4273&amp;", "&amp;O4273&amp;", "&amp;P4273</f>
        <v>6361, '20200727', 0, 2675, 2710, 2637, 2706, 534700, 2203, 258000000000, 1.004, 12, 4, 0, 0, 0</v>
      </c>
      <c r="R4273" s="1" t="str">
        <f t="shared" si="66"/>
        <v>insert into t_kabuka values(6361, '20200727', 0, 2675, 2710, 2637, 2706, 534700, 2203, 258000000000, 1.004, 12, 4, 0, 0, 0);</v>
      </c>
    </row>
    <row r="4274" spans="1:18" x14ac:dyDescent="0.7">
      <c r="A4274" s="2">
        <v>6361</v>
      </c>
      <c r="B4274" s="3" t="s">
        <v>1</v>
      </c>
      <c r="C4274" s="2">
        <v>0</v>
      </c>
      <c r="D4274" s="2">
        <v>2742</v>
      </c>
      <c r="E4274" s="2">
        <v>2746</v>
      </c>
      <c r="F4274" s="2">
        <v>2693</v>
      </c>
      <c r="G4274" s="2">
        <v>2701</v>
      </c>
      <c r="H4274" s="2">
        <v>377900</v>
      </c>
      <c r="I4274" s="2">
        <v>1684</v>
      </c>
      <c r="J4274" s="2">
        <v>257500000000</v>
      </c>
      <c r="K4274" s="3">
        <v>0.998</v>
      </c>
      <c r="L4274" s="2">
        <v>-5</v>
      </c>
      <c r="M4274" s="2">
        <v>2</v>
      </c>
      <c r="N4274" s="2">
        <v>0</v>
      </c>
      <c r="O4274" s="2">
        <v>0</v>
      </c>
      <c r="P4274" s="2">
        <v>0</v>
      </c>
      <c r="Q4274" s="1" t="str">
        <f>A4274&amp;", '"&amp;B4274&amp;"', "&amp;C4274&amp;", "&amp;D4274&amp;", "&amp;E4274&amp;", "&amp;F4274&amp;", "&amp;G4274&amp;", "&amp;H4274&amp;", "&amp;I4274&amp;", "&amp;J4274&amp;", "&amp;K4274&amp;", "&amp;L4274&amp;", "&amp;M4274&amp;", "&amp;N4274&amp;", "&amp;O4274&amp;", "&amp;P4274</f>
        <v>6361, '20200728', 0, 2742, 2746, 2693, 2701, 377900, 1684, 257500000000, 0.998, -5, 2, 0, 0, 0</v>
      </c>
      <c r="R4274" s="1" t="str">
        <f t="shared" si="66"/>
        <v>insert into t_kabuka values(6361, '20200728', 0, 2742, 2746, 2693, 2701, 377900, 1684, 257500000000, 0.998, -5, 2, 0, 0, 0);</v>
      </c>
    </row>
    <row r="4275" spans="1:18" x14ac:dyDescent="0.7">
      <c r="A4275" s="2">
        <v>6362</v>
      </c>
      <c r="B4275" s="3" t="s">
        <v>0</v>
      </c>
      <c r="C4275" s="2">
        <v>0</v>
      </c>
      <c r="D4275" s="2">
        <v>2499</v>
      </c>
      <c r="E4275" s="2">
        <v>2515</v>
      </c>
      <c r="F4275" s="2">
        <v>2491</v>
      </c>
      <c r="G4275" s="2">
        <v>2515</v>
      </c>
      <c r="H4275" s="2">
        <v>2200</v>
      </c>
      <c r="I4275" s="2">
        <v>8</v>
      </c>
      <c r="J4275" s="2">
        <v>9520000000</v>
      </c>
      <c r="K4275" s="3">
        <v>1.01</v>
      </c>
      <c r="L4275" s="2">
        <v>24</v>
      </c>
      <c r="M4275" s="2">
        <v>4</v>
      </c>
      <c r="N4275" s="2">
        <v>0</v>
      </c>
      <c r="O4275" s="2">
        <v>0</v>
      </c>
      <c r="P4275" s="2">
        <v>0</v>
      </c>
      <c r="Q4275" s="1" t="str">
        <f>A4275&amp;", '"&amp;B4275&amp;"', "&amp;C4275&amp;", "&amp;D4275&amp;", "&amp;E4275&amp;", "&amp;F4275&amp;", "&amp;G4275&amp;", "&amp;H4275&amp;", "&amp;I4275&amp;", "&amp;J4275&amp;", "&amp;K4275&amp;", "&amp;L4275&amp;", "&amp;M4275&amp;", "&amp;N4275&amp;", "&amp;O4275&amp;", "&amp;P4275</f>
        <v>6362, '20200727', 0, 2499, 2515, 2491, 2515, 2200, 8, 9520000000, 1.01, 24, 4, 0, 0, 0</v>
      </c>
      <c r="R4275" s="1" t="str">
        <f t="shared" si="66"/>
        <v>insert into t_kabuka values(6362, '20200727', 0, 2499, 2515, 2491, 2515, 2200, 8, 9520000000, 1.01, 24, 4, 0, 0, 0);</v>
      </c>
    </row>
    <row r="4276" spans="1:18" x14ac:dyDescent="0.7">
      <c r="A4276" s="2">
        <v>6362</v>
      </c>
      <c r="B4276" s="3" t="s">
        <v>1</v>
      </c>
      <c r="C4276" s="2">
        <v>0</v>
      </c>
      <c r="D4276" s="2">
        <v>2515</v>
      </c>
      <c r="E4276" s="2">
        <v>2515</v>
      </c>
      <c r="F4276" s="2">
        <v>2500</v>
      </c>
      <c r="G4276" s="2">
        <v>2500</v>
      </c>
      <c r="H4276" s="2">
        <v>900</v>
      </c>
      <c r="I4276" s="2">
        <v>6</v>
      </c>
      <c r="J4276" s="2">
        <v>9460000000</v>
      </c>
      <c r="K4276" s="3">
        <v>0.99399999999999999</v>
      </c>
      <c r="L4276" s="2">
        <v>-15</v>
      </c>
      <c r="M4276" s="2">
        <v>2</v>
      </c>
      <c r="N4276" s="2">
        <v>0</v>
      </c>
      <c r="O4276" s="2">
        <v>0</v>
      </c>
      <c r="P4276" s="2">
        <v>0</v>
      </c>
      <c r="Q4276" s="1" t="str">
        <f>A4276&amp;", '"&amp;B4276&amp;"', "&amp;C4276&amp;", "&amp;D4276&amp;", "&amp;E4276&amp;", "&amp;F4276&amp;", "&amp;G4276&amp;", "&amp;H4276&amp;", "&amp;I4276&amp;", "&amp;J4276&amp;", "&amp;K4276&amp;", "&amp;L4276&amp;", "&amp;M4276&amp;", "&amp;N4276&amp;", "&amp;O4276&amp;", "&amp;P4276</f>
        <v>6362, '20200728', 0, 2515, 2515, 2500, 2500, 900, 6, 9460000000, 0.994, -15, 2, 0, 0, 0</v>
      </c>
      <c r="R4276" s="1" t="str">
        <f t="shared" si="66"/>
        <v>insert into t_kabuka values(6362, '20200728', 0, 2515, 2515, 2500, 2500, 900, 6, 9460000000, 0.994, -15, 2, 0, 0, 0);</v>
      </c>
    </row>
    <row r="4277" spans="1:18" x14ac:dyDescent="0.7">
      <c r="A4277" s="2">
        <v>6363</v>
      </c>
      <c r="B4277" s="3" t="s">
        <v>0</v>
      </c>
      <c r="C4277" s="2">
        <v>0</v>
      </c>
      <c r="D4277" s="2">
        <v>862</v>
      </c>
      <c r="E4277" s="2">
        <v>896</v>
      </c>
      <c r="F4277" s="2">
        <v>850</v>
      </c>
      <c r="G4277" s="2">
        <v>896</v>
      </c>
      <c r="H4277" s="2">
        <v>65400</v>
      </c>
      <c r="I4277" s="2">
        <v>359</v>
      </c>
      <c r="J4277" s="2">
        <v>26400000000</v>
      </c>
      <c r="K4277" s="3">
        <v>1.0389999999999999</v>
      </c>
      <c r="L4277" s="2">
        <v>34</v>
      </c>
      <c r="M4277" s="2">
        <v>4</v>
      </c>
      <c r="N4277" s="2">
        <v>0</v>
      </c>
      <c r="O4277" s="2">
        <v>0</v>
      </c>
      <c r="P4277" s="2">
        <v>0</v>
      </c>
      <c r="Q4277" s="1" t="str">
        <f>A4277&amp;", '"&amp;B4277&amp;"', "&amp;C4277&amp;", "&amp;D4277&amp;", "&amp;E4277&amp;", "&amp;F4277&amp;", "&amp;G4277&amp;", "&amp;H4277&amp;", "&amp;I4277&amp;", "&amp;J4277&amp;", "&amp;K4277&amp;", "&amp;L4277&amp;", "&amp;M4277&amp;", "&amp;N4277&amp;", "&amp;O4277&amp;", "&amp;P4277</f>
        <v>6363, '20200727', 0, 862, 896, 850, 896, 65400, 359, 26400000000, 1.039, 34, 4, 0, 0, 0</v>
      </c>
      <c r="R4277" s="1" t="str">
        <f t="shared" si="66"/>
        <v>insert into t_kabuka values(6363, '20200727', 0, 862, 896, 850, 896, 65400, 359, 26400000000, 1.039, 34, 4, 0, 0, 0);</v>
      </c>
    </row>
    <row r="4278" spans="1:18" x14ac:dyDescent="0.7">
      <c r="A4278" s="2">
        <v>6363</v>
      </c>
      <c r="B4278" s="3" t="s">
        <v>1</v>
      </c>
      <c r="C4278" s="2">
        <v>0</v>
      </c>
      <c r="D4278" s="2">
        <v>894</v>
      </c>
      <c r="E4278" s="2">
        <v>895</v>
      </c>
      <c r="F4278" s="2">
        <v>880</v>
      </c>
      <c r="G4278" s="2">
        <v>892</v>
      </c>
      <c r="H4278" s="2">
        <v>48300</v>
      </c>
      <c r="I4278" s="2">
        <v>279</v>
      </c>
      <c r="J4278" s="2">
        <v>26300000000</v>
      </c>
      <c r="K4278" s="3">
        <v>0.996</v>
      </c>
      <c r="L4278" s="2">
        <v>-4</v>
      </c>
      <c r="M4278" s="2">
        <v>2</v>
      </c>
      <c r="N4278" s="2">
        <v>0</v>
      </c>
      <c r="O4278" s="2">
        <v>0</v>
      </c>
      <c r="P4278" s="2">
        <v>0</v>
      </c>
      <c r="Q4278" s="1" t="str">
        <f>A4278&amp;", '"&amp;B4278&amp;"', "&amp;C4278&amp;", "&amp;D4278&amp;", "&amp;E4278&amp;", "&amp;F4278&amp;", "&amp;G4278&amp;", "&amp;H4278&amp;", "&amp;I4278&amp;", "&amp;J4278&amp;", "&amp;K4278&amp;", "&amp;L4278&amp;", "&amp;M4278&amp;", "&amp;N4278&amp;", "&amp;O4278&amp;", "&amp;P4278</f>
        <v>6363, '20200728', 0, 894, 895, 880, 892, 48300, 279, 26300000000, 0.996, -4, 2, 0, 0, 0</v>
      </c>
      <c r="R4278" s="1" t="str">
        <f t="shared" si="66"/>
        <v>insert into t_kabuka values(6363, '20200728', 0, 894, 895, 880, 892, 48300, 279, 26300000000, 0.996, -4, 2, 0, 0, 0);</v>
      </c>
    </row>
    <row r="4279" spans="1:18" x14ac:dyDescent="0.7">
      <c r="A4279" s="2">
        <v>6364</v>
      </c>
      <c r="B4279" s="3" t="s">
        <v>0</v>
      </c>
      <c r="C4279" s="2">
        <v>0</v>
      </c>
      <c r="D4279" s="2">
        <v>1155</v>
      </c>
      <c r="E4279" s="2">
        <v>1195</v>
      </c>
      <c r="F4279" s="2">
        <v>1152</v>
      </c>
      <c r="G4279" s="2">
        <v>1195</v>
      </c>
      <c r="H4279" s="2">
        <v>34700</v>
      </c>
      <c r="I4279" s="2">
        <v>140</v>
      </c>
      <c r="J4279" s="2">
        <v>36000000000</v>
      </c>
      <c r="K4279" s="3">
        <v>1.0389999999999999</v>
      </c>
      <c r="L4279" s="2">
        <v>45</v>
      </c>
      <c r="M4279" s="2">
        <v>4</v>
      </c>
      <c r="N4279" s="2">
        <v>0</v>
      </c>
      <c r="O4279" s="2">
        <v>0</v>
      </c>
      <c r="P4279" s="2">
        <v>0</v>
      </c>
      <c r="Q4279" s="1" t="str">
        <f>A4279&amp;", '"&amp;B4279&amp;"', "&amp;C4279&amp;", "&amp;D4279&amp;", "&amp;E4279&amp;", "&amp;F4279&amp;", "&amp;G4279&amp;", "&amp;H4279&amp;", "&amp;I4279&amp;", "&amp;J4279&amp;", "&amp;K4279&amp;", "&amp;L4279&amp;", "&amp;M4279&amp;", "&amp;N4279&amp;", "&amp;O4279&amp;", "&amp;P4279</f>
        <v>6364, '20200727', 0, 1155, 1195, 1152, 1195, 34700, 140, 36000000000, 1.039, 45, 4, 0, 0, 0</v>
      </c>
      <c r="R4279" s="1" t="str">
        <f t="shared" si="66"/>
        <v>insert into t_kabuka values(6364, '20200727', 0, 1155, 1195, 1152, 1195, 34700, 140, 36000000000, 1.039, 45, 4, 0, 0, 0);</v>
      </c>
    </row>
    <row r="4280" spans="1:18" x14ac:dyDescent="0.7">
      <c r="A4280" s="2">
        <v>6364</v>
      </c>
      <c r="B4280" s="3" t="s">
        <v>1</v>
      </c>
      <c r="C4280" s="2">
        <v>0</v>
      </c>
      <c r="D4280" s="2">
        <v>1194</v>
      </c>
      <c r="E4280" s="2">
        <v>1194</v>
      </c>
      <c r="F4280" s="2">
        <v>1167</v>
      </c>
      <c r="G4280" s="2">
        <v>1177</v>
      </c>
      <c r="H4280" s="2">
        <v>22800</v>
      </c>
      <c r="I4280" s="2">
        <v>109</v>
      </c>
      <c r="J4280" s="2">
        <v>35500000000</v>
      </c>
      <c r="K4280" s="3">
        <v>0.98499999999999999</v>
      </c>
      <c r="L4280" s="2">
        <v>-18</v>
      </c>
      <c r="M4280" s="2">
        <v>2</v>
      </c>
      <c r="N4280" s="2">
        <v>0</v>
      </c>
      <c r="O4280" s="2">
        <v>0</v>
      </c>
      <c r="P4280" s="2">
        <v>0</v>
      </c>
      <c r="Q4280" s="1" t="str">
        <f>A4280&amp;", '"&amp;B4280&amp;"', "&amp;C4280&amp;", "&amp;D4280&amp;", "&amp;E4280&amp;", "&amp;F4280&amp;", "&amp;G4280&amp;", "&amp;H4280&amp;", "&amp;I4280&amp;", "&amp;J4280&amp;", "&amp;K4280&amp;", "&amp;L4280&amp;", "&amp;M4280&amp;", "&amp;N4280&amp;", "&amp;O4280&amp;", "&amp;P4280</f>
        <v>6364, '20200728', 0, 1194, 1194, 1167, 1177, 22800, 109, 35500000000, 0.985, -18, 2, 0, 0, 0</v>
      </c>
      <c r="R4280" s="1" t="str">
        <f t="shared" si="66"/>
        <v>insert into t_kabuka values(6364, '20200728', 0, 1194, 1194, 1167, 1177, 22800, 109, 35500000000, 0.985, -18, 2, 0, 0, 0);</v>
      </c>
    </row>
    <row r="4281" spans="1:18" x14ac:dyDescent="0.7">
      <c r="A4281" s="2">
        <v>6365</v>
      </c>
      <c r="B4281" s="3" t="s">
        <v>0</v>
      </c>
      <c r="C4281" s="2">
        <v>0</v>
      </c>
      <c r="D4281" s="2">
        <v>2850</v>
      </c>
      <c r="E4281" s="2">
        <v>2850</v>
      </c>
      <c r="F4281" s="2">
        <v>2750</v>
      </c>
      <c r="G4281" s="2">
        <v>2777</v>
      </c>
      <c r="H4281" s="2">
        <v>6000</v>
      </c>
      <c r="I4281" s="2">
        <v>10</v>
      </c>
      <c r="J4281" s="2">
        <v>13300000000</v>
      </c>
      <c r="K4281" s="3">
        <v>1.008</v>
      </c>
      <c r="L4281" s="2">
        <v>23</v>
      </c>
      <c r="M4281" s="2">
        <v>4</v>
      </c>
      <c r="N4281" s="2">
        <v>0</v>
      </c>
      <c r="O4281" s="2">
        <v>0</v>
      </c>
      <c r="P4281" s="2">
        <v>0</v>
      </c>
      <c r="Q4281" s="1" t="str">
        <f>A4281&amp;", '"&amp;B4281&amp;"', "&amp;C4281&amp;", "&amp;D4281&amp;", "&amp;E4281&amp;", "&amp;F4281&amp;", "&amp;G4281&amp;", "&amp;H4281&amp;", "&amp;I4281&amp;", "&amp;J4281&amp;", "&amp;K4281&amp;", "&amp;L4281&amp;", "&amp;M4281&amp;", "&amp;N4281&amp;", "&amp;O4281&amp;", "&amp;P4281</f>
        <v>6365, '20200727', 0, 2850, 2850, 2750, 2777, 6000, 10, 13300000000, 1.008, 23, 4, 0, 0, 0</v>
      </c>
      <c r="R4281" s="1" t="str">
        <f t="shared" si="66"/>
        <v>insert into t_kabuka values(6365, '20200727', 0, 2850, 2850, 2750, 2777, 6000, 10, 13300000000, 1.008, 23, 4, 0, 0, 0);</v>
      </c>
    </row>
    <row r="4282" spans="1:18" x14ac:dyDescent="0.7">
      <c r="A4282" s="2">
        <v>6365</v>
      </c>
      <c r="B4282" s="3" t="s">
        <v>1</v>
      </c>
      <c r="C4282" s="2">
        <v>0</v>
      </c>
      <c r="D4282" s="2">
        <v>2747</v>
      </c>
      <c r="E4282" s="2">
        <v>2838</v>
      </c>
      <c r="F4282" s="2">
        <v>2747</v>
      </c>
      <c r="G4282" s="2">
        <v>2750</v>
      </c>
      <c r="H4282" s="2">
        <v>1800</v>
      </c>
      <c r="I4282" s="2">
        <v>14</v>
      </c>
      <c r="J4282" s="2">
        <v>13100000000</v>
      </c>
      <c r="K4282" s="3">
        <v>0.99</v>
      </c>
      <c r="L4282" s="2">
        <v>-27</v>
      </c>
      <c r="M4282" s="2">
        <v>2</v>
      </c>
      <c r="N4282" s="2">
        <v>0</v>
      </c>
      <c r="O4282" s="2">
        <v>0</v>
      </c>
      <c r="P4282" s="2">
        <v>0</v>
      </c>
      <c r="Q4282" s="1" t="str">
        <f>A4282&amp;", '"&amp;B4282&amp;"', "&amp;C4282&amp;", "&amp;D4282&amp;", "&amp;E4282&amp;", "&amp;F4282&amp;", "&amp;G4282&amp;", "&amp;H4282&amp;", "&amp;I4282&amp;", "&amp;J4282&amp;", "&amp;K4282&amp;", "&amp;L4282&amp;", "&amp;M4282&amp;", "&amp;N4282&amp;", "&amp;O4282&amp;", "&amp;P4282</f>
        <v>6365, '20200728', 0, 2747, 2838, 2747, 2750, 1800, 14, 13100000000, 0.99, -27, 2, 0, 0, 0</v>
      </c>
      <c r="R4282" s="1" t="str">
        <f t="shared" si="66"/>
        <v>insert into t_kabuka values(6365, '20200728', 0, 2747, 2838, 2747, 2750, 1800, 14, 13100000000, 0.99, -27, 2, 0, 0, 0);</v>
      </c>
    </row>
    <row r="4283" spans="1:18" x14ac:dyDescent="0.7">
      <c r="A4283" s="2">
        <v>6366</v>
      </c>
      <c r="B4283" s="3" t="s">
        <v>0</v>
      </c>
      <c r="C4283" s="2">
        <v>0</v>
      </c>
      <c r="D4283" s="2">
        <v>280</v>
      </c>
      <c r="E4283" s="2">
        <v>282</v>
      </c>
      <c r="F4283" s="2">
        <v>275</v>
      </c>
      <c r="G4283" s="2">
        <v>281</v>
      </c>
      <c r="H4283" s="2">
        <v>842400</v>
      </c>
      <c r="I4283" s="2">
        <v>663</v>
      </c>
      <c r="J4283" s="2">
        <v>73200000000</v>
      </c>
      <c r="K4283" s="3">
        <v>0.996</v>
      </c>
      <c r="L4283" s="2">
        <v>-1</v>
      </c>
      <c r="M4283" s="2">
        <v>2</v>
      </c>
      <c r="N4283" s="2">
        <v>0</v>
      </c>
      <c r="O4283" s="2">
        <v>0</v>
      </c>
      <c r="P4283" s="2">
        <v>0</v>
      </c>
      <c r="Q4283" s="1" t="str">
        <f>A4283&amp;", '"&amp;B4283&amp;"', "&amp;C4283&amp;", "&amp;D4283&amp;", "&amp;E4283&amp;", "&amp;F4283&amp;", "&amp;G4283&amp;", "&amp;H4283&amp;", "&amp;I4283&amp;", "&amp;J4283&amp;", "&amp;K4283&amp;", "&amp;L4283&amp;", "&amp;M4283&amp;", "&amp;N4283&amp;", "&amp;O4283&amp;", "&amp;P4283</f>
        <v>6366, '20200727', 0, 280, 282, 275, 281, 842400, 663, 73200000000, 0.996, -1, 2, 0, 0, 0</v>
      </c>
      <c r="R4283" s="1" t="str">
        <f t="shared" si="66"/>
        <v>insert into t_kabuka values(6366, '20200727', 0, 280, 282, 275, 281, 842400, 663, 73200000000, 0.996, -1, 2, 0, 0, 0);</v>
      </c>
    </row>
    <row r="4284" spans="1:18" x14ac:dyDescent="0.7">
      <c r="A4284" s="2">
        <v>6366</v>
      </c>
      <c r="B4284" s="3" t="s">
        <v>1</v>
      </c>
      <c r="C4284" s="2">
        <v>0</v>
      </c>
      <c r="D4284" s="2">
        <v>280</v>
      </c>
      <c r="E4284" s="2">
        <v>283</v>
      </c>
      <c r="F4284" s="2">
        <v>277</v>
      </c>
      <c r="G4284" s="2">
        <v>277</v>
      </c>
      <c r="H4284" s="2">
        <v>719600</v>
      </c>
      <c r="I4284" s="2">
        <v>385</v>
      </c>
      <c r="J4284" s="2">
        <v>72100000000</v>
      </c>
      <c r="K4284" s="3">
        <v>0.98599999999999999</v>
      </c>
      <c r="L4284" s="2">
        <v>-4</v>
      </c>
      <c r="M4284" s="2">
        <v>2</v>
      </c>
      <c r="N4284" s="2">
        <v>0</v>
      </c>
      <c r="O4284" s="2">
        <v>0</v>
      </c>
      <c r="P4284" s="2">
        <v>0</v>
      </c>
      <c r="Q4284" s="1" t="str">
        <f>A4284&amp;", '"&amp;B4284&amp;"', "&amp;C4284&amp;", "&amp;D4284&amp;", "&amp;E4284&amp;", "&amp;F4284&amp;", "&amp;G4284&amp;", "&amp;H4284&amp;", "&amp;I4284&amp;", "&amp;J4284&amp;", "&amp;K4284&amp;", "&amp;L4284&amp;", "&amp;M4284&amp;", "&amp;N4284&amp;", "&amp;O4284&amp;", "&amp;P4284</f>
        <v>6366, '20200728', 0, 280, 283, 277, 277, 719600, 385, 72100000000, 0.986, -4, 2, 0, 0, 0</v>
      </c>
      <c r="R4284" s="1" t="str">
        <f t="shared" si="66"/>
        <v>insert into t_kabuka values(6366, '20200728', 0, 280, 283, 277, 277, 719600, 385, 72100000000, 0.986, -4, 2, 0, 0, 0);</v>
      </c>
    </row>
    <row r="4285" spans="1:18" x14ac:dyDescent="0.7">
      <c r="A4285" s="2">
        <v>6367</v>
      </c>
      <c r="B4285" s="3" t="s">
        <v>0</v>
      </c>
      <c r="C4285" s="2">
        <v>0</v>
      </c>
      <c r="D4285" s="2">
        <v>19175</v>
      </c>
      <c r="E4285" s="2">
        <v>19410</v>
      </c>
      <c r="F4285" s="2">
        <v>19145</v>
      </c>
      <c r="G4285" s="2">
        <v>19365</v>
      </c>
      <c r="H4285" s="2">
        <v>616500</v>
      </c>
      <c r="I4285" s="2">
        <v>1922</v>
      </c>
      <c r="J4285" s="2">
        <v>5676200000000</v>
      </c>
      <c r="K4285" s="3">
        <v>1.0009999999999999</v>
      </c>
      <c r="L4285" s="2">
        <v>20</v>
      </c>
      <c r="M4285" s="2">
        <v>4</v>
      </c>
      <c r="N4285" s="2">
        <v>0</v>
      </c>
      <c r="O4285" s="2">
        <v>0</v>
      </c>
      <c r="P4285" s="2">
        <v>0</v>
      </c>
      <c r="Q4285" s="1" t="str">
        <f>A4285&amp;", '"&amp;B4285&amp;"', "&amp;C4285&amp;", "&amp;D4285&amp;", "&amp;E4285&amp;", "&amp;F4285&amp;", "&amp;G4285&amp;", "&amp;H4285&amp;", "&amp;I4285&amp;", "&amp;J4285&amp;", "&amp;K4285&amp;", "&amp;L4285&amp;", "&amp;M4285&amp;", "&amp;N4285&amp;", "&amp;O4285&amp;", "&amp;P4285</f>
        <v>6367, '20200727', 0, 19175, 19410, 19145, 19365, 616500, 1922, 5676200000000, 1.001, 20, 4, 0, 0, 0</v>
      </c>
      <c r="R4285" s="1" t="str">
        <f t="shared" si="66"/>
        <v>insert into t_kabuka values(6367, '20200727', 0, 19175, 19410, 19145, 19365, 616500, 1922, 5676200000000, 1.001, 20, 4, 0, 0, 0);</v>
      </c>
    </row>
    <row r="4286" spans="1:18" x14ac:dyDescent="0.7">
      <c r="A4286" s="2">
        <v>6367</v>
      </c>
      <c r="B4286" s="3" t="s">
        <v>1</v>
      </c>
      <c r="C4286" s="2">
        <v>0</v>
      </c>
      <c r="D4286" s="2">
        <v>19155</v>
      </c>
      <c r="E4286" s="2">
        <v>19290</v>
      </c>
      <c r="F4286" s="2">
        <v>18845</v>
      </c>
      <c r="G4286" s="2">
        <v>18950</v>
      </c>
      <c r="H4286" s="2">
        <v>966300</v>
      </c>
      <c r="I4286" s="2">
        <v>3014</v>
      </c>
      <c r="J4286" s="2">
        <v>5554500000000</v>
      </c>
      <c r="K4286" s="3">
        <v>0.97899999999999998</v>
      </c>
      <c r="L4286" s="2">
        <v>-415</v>
      </c>
      <c r="M4286" s="2">
        <v>2</v>
      </c>
      <c r="N4286" s="2">
        <v>0</v>
      </c>
      <c r="O4286" s="2">
        <v>0</v>
      </c>
      <c r="P4286" s="2">
        <v>0</v>
      </c>
      <c r="Q4286" s="1" t="str">
        <f>A4286&amp;", '"&amp;B4286&amp;"', "&amp;C4286&amp;", "&amp;D4286&amp;", "&amp;E4286&amp;", "&amp;F4286&amp;", "&amp;G4286&amp;", "&amp;H4286&amp;", "&amp;I4286&amp;", "&amp;J4286&amp;", "&amp;K4286&amp;", "&amp;L4286&amp;", "&amp;M4286&amp;", "&amp;N4286&amp;", "&amp;O4286&amp;", "&amp;P4286</f>
        <v>6367, '20200728', 0, 19155, 19290, 18845, 18950, 966300, 3014, 5554500000000, 0.979, -415, 2, 0, 0, 0</v>
      </c>
      <c r="R4286" s="1" t="str">
        <f t="shared" si="66"/>
        <v>insert into t_kabuka values(6367, '20200728', 0, 19155, 19290, 18845, 18950, 966300, 3014, 5554500000000, 0.979, -415, 2, 0, 0, 0);</v>
      </c>
    </row>
    <row r="4287" spans="1:18" x14ac:dyDescent="0.7">
      <c r="A4287" s="2">
        <v>6368</v>
      </c>
      <c r="B4287" s="3" t="s">
        <v>0</v>
      </c>
      <c r="C4287" s="2">
        <v>0</v>
      </c>
      <c r="D4287" s="2">
        <v>5470</v>
      </c>
      <c r="E4287" s="2">
        <v>5610</v>
      </c>
      <c r="F4287" s="2">
        <v>5370</v>
      </c>
      <c r="G4287" s="2">
        <v>5590</v>
      </c>
      <c r="H4287" s="2">
        <v>53900</v>
      </c>
      <c r="I4287" s="2">
        <v>268</v>
      </c>
      <c r="J4287" s="2">
        <v>64800000000</v>
      </c>
      <c r="K4287" s="3">
        <v>1.022</v>
      </c>
      <c r="L4287" s="2">
        <v>120</v>
      </c>
      <c r="M4287" s="2">
        <v>4</v>
      </c>
      <c r="N4287" s="2">
        <v>0</v>
      </c>
      <c r="O4287" s="2">
        <v>0</v>
      </c>
      <c r="P4287" s="2">
        <v>0</v>
      </c>
      <c r="Q4287" s="1" t="str">
        <f>A4287&amp;", '"&amp;B4287&amp;"', "&amp;C4287&amp;", "&amp;D4287&amp;", "&amp;E4287&amp;", "&amp;F4287&amp;", "&amp;G4287&amp;", "&amp;H4287&amp;", "&amp;I4287&amp;", "&amp;J4287&amp;", "&amp;K4287&amp;", "&amp;L4287&amp;", "&amp;M4287&amp;", "&amp;N4287&amp;", "&amp;O4287&amp;", "&amp;P4287</f>
        <v>6368, '20200727', 0, 5470, 5610, 5370, 5590, 53900, 268, 64800000000, 1.022, 120, 4, 0, 0, 0</v>
      </c>
      <c r="R4287" s="1" t="str">
        <f t="shared" si="66"/>
        <v>insert into t_kabuka values(6368, '20200727', 0, 5470, 5610, 5370, 5590, 53900, 268, 64800000000, 1.022, 120, 4, 0, 0, 0);</v>
      </c>
    </row>
    <row r="4288" spans="1:18" x14ac:dyDescent="0.7">
      <c r="A4288" s="2">
        <v>6368</v>
      </c>
      <c r="B4288" s="3" t="s">
        <v>1</v>
      </c>
      <c r="C4288" s="2">
        <v>0</v>
      </c>
      <c r="D4288" s="2">
        <v>5590</v>
      </c>
      <c r="E4288" s="2">
        <v>5720</v>
      </c>
      <c r="F4288" s="2">
        <v>5590</v>
      </c>
      <c r="G4288" s="2">
        <v>5660</v>
      </c>
      <c r="H4288" s="2">
        <v>40700</v>
      </c>
      <c r="I4288" s="2">
        <v>218</v>
      </c>
      <c r="J4288" s="2">
        <v>65600000000</v>
      </c>
      <c r="K4288" s="3">
        <v>1.0129999999999999</v>
      </c>
      <c r="L4288" s="2">
        <v>70</v>
      </c>
      <c r="M4288" s="2">
        <v>4</v>
      </c>
      <c r="N4288" s="2">
        <v>0</v>
      </c>
      <c r="O4288" s="2">
        <v>0</v>
      </c>
      <c r="P4288" s="2">
        <v>0</v>
      </c>
      <c r="Q4288" s="1" t="str">
        <f>A4288&amp;", '"&amp;B4288&amp;"', "&amp;C4288&amp;", "&amp;D4288&amp;", "&amp;E4288&amp;", "&amp;F4288&amp;", "&amp;G4288&amp;", "&amp;H4288&amp;", "&amp;I4288&amp;", "&amp;J4288&amp;", "&amp;K4288&amp;", "&amp;L4288&amp;", "&amp;M4288&amp;", "&amp;N4288&amp;", "&amp;O4288&amp;", "&amp;P4288</f>
        <v>6368, '20200728', 0, 5590, 5720, 5590, 5660, 40700, 218, 65600000000, 1.013, 70, 4, 0, 0, 0</v>
      </c>
      <c r="R4288" s="1" t="str">
        <f t="shared" si="66"/>
        <v>insert into t_kabuka values(6368, '20200728', 0, 5590, 5720, 5590, 5660, 40700, 218, 65600000000, 1.013, 70, 4, 0, 0, 0);</v>
      </c>
    </row>
    <row r="4289" spans="1:18" x14ac:dyDescent="0.7">
      <c r="A4289" s="2">
        <v>6369</v>
      </c>
      <c r="B4289" s="3" t="s">
        <v>0</v>
      </c>
      <c r="C4289" s="2">
        <v>0</v>
      </c>
      <c r="D4289" s="2">
        <v>2109</v>
      </c>
      <c r="E4289" s="2">
        <v>2125</v>
      </c>
      <c r="F4289" s="2">
        <v>2072</v>
      </c>
      <c r="G4289" s="2">
        <v>2125</v>
      </c>
      <c r="H4289" s="2">
        <v>18200</v>
      </c>
      <c r="I4289" s="2">
        <v>109</v>
      </c>
      <c r="J4289" s="2">
        <v>19800000000</v>
      </c>
      <c r="K4289" s="3">
        <v>1.008</v>
      </c>
      <c r="L4289" s="2">
        <v>16</v>
      </c>
      <c r="M4289" s="2">
        <v>4</v>
      </c>
      <c r="N4289" s="2">
        <v>0</v>
      </c>
      <c r="O4289" s="2">
        <v>0</v>
      </c>
      <c r="P4289" s="2">
        <v>0</v>
      </c>
      <c r="Q4289" s="1" t="str">
        <f>A4289&amp;", '"&amp;B4289&amp;"', "&amp;C4289&amp;", "&amp;D4289&amp;", "&amp;E4289&amp;", "&amp;F4289&amp;", "&amp;G4289&amp;", "&amp;H4289&amp;", "&amp;I4289&amp;", "&amp;J4289&amp;", "&amp;K4289&amp;", "&amp;L4289&amp;", "&amp;M4289&amp;", "&amp;N4289&amp;", "&amp;O4289&amp;", "&amp;P4289</f>
        <v>6369, '20200727', 0, 2109, 2125, 2072, 2125, 18200, 109, 19800000000, 1.008, 16, 4, 0, 0, 0</v>
      </c>
      <c r="R4289" s="1" t="str">
        <f t="shared" si="66"/>
        <v>insert into t_kabuka values(6369, '20200727', 0, 2109, 2125, 2072, 2125, 18200, 109, 19800000000, 1.008, 16, 4, 0, 0, 0);</v>
      </c>
    </row>
    <row r="4290" spans="1:18" x14ac:dyDescent="0.7">
      <c r="A4290" s="2">
        <v>6369</v>
      </c>
      <c r="B4290" s="3" t="s">
        <v>1</v>
      </c>
      <c r="C4290" s="2">
        <v>0</v>
      </c>
      <c r="D4290" s="2">
        <v>2125</v>
      </c>
      <c r="E4290" s="2">
        <v>2131</v>
      </c>
      <c r="F4290" s="2">
        <v>2065</v>
      </c>
      <c r="G4290" s="2">
        <v>2067</v>
      </c>
      <c r="H4290" s="2">
        <v>22800</v>
      </c>
      <c r="I4290" s="2">
        <v>145</v>
      </c>
      <c r="J4290" s="2">
        <v>19300000000</v>
      </c>
      <c r="K4290" s="3">
        <v>0.97299999999999998</v>
      </c>
      <c r="L4290" s="2">
        <v>-58</v>
      </c>
      <c r="M4290" s="2">
        <v>2</v>
      </c>
      <c r="N4290" s="2">
        <v>0</v>
      </c>
      <c r="O4290" s="2">
        <v>0</v>
      </c>
      <c r="P4290" s="2">
        <v>0</v>
      </c>
      <c r="Q4290" s="1" t="str">
        <f>A4290&amp;", '"&amp;B4290&amp;"', "&amp;C4290&amp;", "&amp;D4290&amp;", "&amp;E4290&amp;", "&amp;F4290&amp;", "&amp;G4290&amp;", "&amp;H4290&amp;", "&amp;I4290&amp;", "&amp;J4290&amp;", "&amp;K4290&amp;", "&amp;L4290&amp;", "&amp;M4290&amp;", "&amp;N4290&amp;", "&amp;O4290&amp;", "&amp;P4290</f>
        <v>6369, '20200728', 0, 2125, 2131, 2065, 2067, 22800, 145, 19300000000, 0.973, -58, 2, 0, 0, 0</v>
      </c>
      <c r="R4290" s="1" t="str">
        <f t="shared" si="66"/>
        <v>insert into t_kabuka values(6369, '20200728', 0, 2125, 2131, 2065, 2067, 22800, 145, 19300000000, 0.973, -58, 2, 0, 0, 0);</v>
      </c>
    </row>
    <row r="4291" spans="1:18" x14ac:dyDescent="0.7">
      <c r="A4291" s="2">
        <v>6370</v>
      </c>
      <c r="B4291" s="3" t="s">
        <v>0</v>
      </c>
      <c r="C4291" s="2">
        <v>0</v>
      </c>
      <c r="D4291" s="2">
        <v>2975</v>
      </c>
      <c r="E4291" s="2">
        <v>3025</v>
      </c>
      <c r="F4291" s="2">
        <v>2968</v>
      </c>
      <c r="G4291" s="2">
        <v>3020</v>
      </c>
      <c r="H4291" s="2">
        <v>429200</v>
      </c>
      <c r="I4291" s="2">
        <v>1104</v>
      </c>
      <c r="J4291" s="2">
        <v>350900000000</v>
      </c>
      <c r="K4291" s="3">
        <v>1.0049999999999999</v>
      </c>
      <c r="L4291" s="2">
        <v>15</v>
      </c>
      <c r="M4291" s="2">
        <v>4</v>
      </c>
      <c r="N4291" s="2">
        <v>0</v>
      </c>
      <c r="O4291" s="2">
        <v>0</v>
      </c>
      <c r="P4291" s="2">
        <v>0</v>
      </c>
      <c r="Q4291" s="1" t="str">
        <f>A4291&amp;", '"&amp;B4291&amp;"', "&amp;C4291&amp;", "&amp;D4291&amp;", "&amp;E4291&amp;", "&amp;F4291&amp;", "&amp;G4291&amp;", "&amp;H4291&amp;", "&amp;I4291&amp;", "&amp;J4291&amp;", "&amp;K4291&amp;", "&amp;L4291&amp;", "&amp;M4291&amp;", "&amp;N4291&amp;", "&amp;O4291&amp;", "&amp;P4291</f>
        <v>6370, '20200727', 0, 2975, 3025, 2968, 3020, 429200, 1104, 350900000000, 1.005, 15, 4, 0, 0, 0</v>
      </c>
      <c r="R4291" s="1" t="str">
        <f t="shared" si="66"/>
        <v>insert into t_kabuka values(6370, '20200727', 0, 2975, 3025, 2968, 3020, 429200, 1104, 350900000000, 1.005, 15, 4, 0, 0, 0);</v>
      </c>
    </row>
    <row r="4292" spans="1:18" x14ac:dyDescent="0.7">
      <c r="A4292" s="2">
        <v>6370</v>
      </c>
      <c r="B4292" s="3" t="s">
        <v>1</v>
      </c>
      <c r="C4292" s="2">
        <v>0</v>
      </c>
      <c r="D4292" s="2">
        <v>3030</v>
      </c>
      <c r="E4292" s="2">
        <v>3065</v>
      </c>
      <c r="F4292" s="2">
        <v>3000</v>
      </c>
      <c r="G4292" s="2">
        <v>3000</v>
      </c>
      <c r="H4292" s="2">
        <v>194700</v>
      </c>
      <c r="I4292" s="2">
        <v>544</v>
      </c>
      <c r="J4292" s="2">
        <v>348600000000</v>
      </c>
      <c r="K4292" s="3">
        <v>0.99299999999999999</v>
      </c>
      <c r="L4292" s="2">
        <v>-20</v>
      </c>
      <c r="M4292" s="2">
        <v>2</v>
      </c>
      <c r="N4292" s="2">
        <v>0</v>
      </c>
      <c r="O4292" s="2">
        <v>0</v>
      </c>
      <c r="P4292" s="2">
        <v>0</v>
      </c>
      <c r="Q4292" s="1" t="str">
        <f>A4292&amp;", '"&amp;B4292&amp;"', "&amp;C4292&amp;", "&amp;D4292&amp;", "&amp;E4292&amp;", "&amp;F4292&amp;", "&amp;G4292&amp;", "&amp;H4292&amp;", "&amp;I4292&amp;", "&amp;J4292&amp;", "&amp;K4292&amp;", "&amp;L4292&amp;", "&amp;M4292&amp;", "&amp;N4292&amp;", "&amp;O4292&amp;", "&amp;P4292</f>
        <v>6370, '20200728', 0, 3030, 3065, 3000, 3000, 194700, 544, 348600000000, 0.993, -20, 2, 0, 0, 0</v>
      </c>
      <c r="R4292" s="1" t="str">
        <f t="shared" ref="R4292:R4355" si="67">"insert into t_kabuka values("&amp;Q4292&amp;");"</f>
        <v>insert into t_kabuka values(6370, '20200728', 0, 3030, 3065, 3000, 3000, 194700, 544, 348600000000, 0.993, -20, 2, 0, 0, 0);</v>
      </c>
    </row>
    <row r="4293" spans="1:18" x14ac:dyDescent="0.7">
      <c r="A4293" s="2">
        <v>6371</v>
      </c>
      <c r="B4293" s="3" t="s">
        <v>0</v>
      </c>
      <c r="C4293" s="2">
        <v>0</v>
      </c>
      <c r="D4293" s="2">
        <v>2654</v>
      </c>
      <c r="E4293" s="2">
        <v>2666</v>
      </c>
      <c r="F4293" s="2">
        <v>2572</v>
      </c>
      <c r="G4293" s="2">
        <v>2666</v>
      </c>
      <c r="H4293" s="2">
        <v>110100</v>
      </c>
      <c r="I4293" s="2">
        <v>449</v>
      </c>
      <c r="J4293" s="2">
        <v>102100000000</v>
      </c>
      <c r="K4293" s="3">
        <v>1.002</v>
      </c>
      <c r="L4293" s="2">
        <v>6</v>
      </c>
      <c r="M4293" s="2">
        <v>4</v>
      </c>
      <c r="N4293" s="2">
        <v>0</v>
      </c>
      <c r="O4293" s="2">
        <v>0</v>
      </c>
      <c r="P4293" s="2">
        <v>0</v>
      </c>
      <c r="Q4293" s="1" t="str">
        <f>A4293&amp;", '"&amp;B4293&amp;"', "&amp;C4293&amp;", "&amp;D4293&amp;", "&amp;E4293&amp;", "&amp;F4293&amp;", "&amp;G4293&amp;", "&amp;H4293&amp;", "&amp;I4293&amp;", "&amp;J4293&amp;", "&amp;K4293&amp;", "&amp;L4293&amp;", "&amp;M4293&amp;", "&amp;N4293&amp;", "&amp;O4293&amp;", "&amp;P4293</f>
        <v>6371, '20200727', 0, 2654, 2666, 2572, 2666, 110100, 449, 102100000000, 1.002, 6, 4, 0, 0, 0</v>
      </c>
      <c r="R4293" s="1" t="str">
        <f t="shared" si="67"/>
        <v>insert into t_kabuka values(6371, '20200727', 0, 2654, 2666, 2572, 2666, 110100, 449, 102100000000, 1.002, 6, 4, 0, 0, 0);</v>
      </c>
    </row>
    <row r="4294" spans="1:18" x14ac:dyDescent="0.7">
      <c r="A4294" s="2">
        <v>6371</v>
      </c>
      <c r="B4294" s="3" t="s">
        <v>1</v>
      </c>
      <c r="C4294" s="2">
        <v>0</v>
      </c>
      <c r="D4294" s="2">
        <v>2666</v>
      </c>
      <c r="E4294" s="2">
        <v>2688</v>
      </c>
      <c r="F4294" s="2">
        <v>2642</v>
      </c>
      <c r="G4294" s="2">
        <v>2649</v>
      </c>
      <c r="H4294" s="2">
        <v>32200</v>
      </c>
      <c r="I4294" s="2">
        <v>190</v>
      </c>
      <c r="J4294" s="2">
        <v>101400000000</v>
      </c>
      <c r="K4294" s="3">
        <v>0.99399999999999999</v>
      </c>
      <c r="L4294" s="2">
        <v>-17</v>
      </c>
      <c r="M4294" s="2">
        <v>2</v>
      </c>
      <c r="N4294" s="2">
        <v>0</v>
      </c>
      <c r="O4294" s="2">
        <v>0</v>
      </c>
      <c r="P4294" s="2">
        <v>0</v>
      </c>
      <c r="Q4294" s="1" t="str">
        <f>A4294&amp;", '"&amp;B4294&amp;"', "&amp;C4294&amp;", "&amp;D4294&amp;", "&amp;E4294&amp;", "&amp;F4294&amp;", "&amp;G4294&amp;", "&amp;H4294&amp;", "&amp;I4294&amp;", "&amp;J4294&amp;", "&amp;K4294&amp;", "&amp;L4294&amp;", "&amp;M4294&amp;", "&amp;N4294&amp;", "&amp;O4294&amp;", "&amp;P4294</f>
        <v>6371, '20200728', 0, 2666, 2688, 2642, 2649, 32200, 190, 101400000000, 0.994, -17, 2, 0, 0, 0</v>
      </c>
      <c r="R4294" s="1" t="str">
        <f t="shared" si="67"/>
        <v>insert into t_kabuka values(6371, '20200728', 0, 2666, 2688, 2642, 2649, 32200, 190, 101400000000, 0.994, -17, 2, 0, 0, 0);</v>
      </c>
    </row>
    <row r="4295" spans="1:18" x14ac:dyDescent="0.7">
      <c r="A4295" s="2">
        <v>6373</v>
      </c>
      <c r="B4295" s="3" t="s">
        <v>0</v>
      </c>
      <c r="C4295" s="2">
        <v>0</v>
      </c>
      <c r="D4295" s="2">
        <v>630</v>
      </c>
      <c r="E4295" s="2">
        <v>638</v>
      </c>
      <c r="F4295" s="2">
        <v>621</v>
      </c>
      <c r="G4295" s="2">
        <v>635</v>
      </c>
      <c r="H4295" s="2">
        <v>18100</v>
      </c>
      <c r="I4295" s="2">
        <v>40</v>
      </c>
      <c r="J4295" s="2">
        <v>6940000000</v>
      </c>
      <c r="K4295" s="3">
        <v>1.024</v>
      </c>
      <c r="L4295" s="2">
        <v>15</v>
      </c>
      <c r="M4295" s="2">
        <v>4</v>
      </c>
      <c r="N4295" s="2">
        <v>0</v>
      </c>
      <c r="O4295" s="2">
        <v>0</v>
      </c>
      <c r="P4295" s="2">
        <v>0</v>
      </c>
      <c r="Q4295" s="1" t="str">
        <f>A4295&amp;", '"&amp;B4295&amp;"', "&amp;C4295&amp;", "&amp;D4295&amp;", "&amp;E4295&amp;", "&amp;F4295&amp;", "&amp;G4295&amp;", "&amp;H4295&amp;", "&amp;I4295&amp;", "&amp;J4295&amp;", "&amp;K4295&amp;", "&amp;L4295&amp;", "&amp;M4295&amp;", "&amp;N4295&amp;", "&amp;O4295&amp;", "&amp;P4295</f>
        <v>6373, '20200727', 0, 630, 638, 621, 635, 18100, 40, 6940000000, 1.024, 15, 4, 0, 0, 0</v>
      </c>
      <c r="R4295" s="1" t="str">
        <f t="shared" si="67"/>
        <v>insert into t_kabuka values(6373, '20200727', 0, 630, 638, 621, 635, 18100, 40, 6940000000, 1.024, 15, 4, 0, 0, 0);</v>
      </c>
    </row>
    <row r="4296" spans="1:18" x14ac:dyDescent="0.7">
      <c r="A4296" s="2">
        <v>6373</v>
      </c>
      <c r="B4296" s="3" t="s">
        <v>1</v>
      </c>
      <c r="C4296" s="2">
        <v>0</v>
      </c>
      <c r="D4296" s="2">
        <v>643</v>
      </c>
      <c r="E4296" s="2">
        <v>643</v>
      </c>
      <c r="F4296" s="2">
        <v>630</v>
      </c>
      <c r="G4296" s="2">
        <v>632</v>
      </c>
      <c r="H4296" s="2">
        <v>4700</v>
      </c>
      <c r="I4296" s="2">
        <v>22</v>
      </c>
      <c r="J4296" s="2">
        <v>6900000000</v>
      </c>
      <c r="K4296" s="3">
        <v>0.995</v>
      </c>
      <c r="L4296" s="2">
        <v>-3</v>
      </c>
      <c r="M4296" s="2">
        <v>2</v>
      </c>
      <c r="N4296" s="2">
        <v>0</v>
      </c>
      <c r="O4296" s="2">
        <v>0</v>
      </c>
      <c r="P4296" s="2">
        <v>0</v>
      </c>
      <c r="Q4296" s="1" t="str">
        <f>A4296&amp;", '"&amp;B4296&amp;"', "&amp;C4296&amp;", "&amp;D4296&amp;", "&amp;E4296&amp;", "&amp;F4296&amp;", "&amp;G4296&amp;", "&amp;H4296&amp;", "&amp;I4296&amp;", "&amp;J4296&amp;", "&amp;K4296&amp;", "&amp;L4296&amp;", "&amp;M4296&amp;", "&amp;N4296&amp;", "&amp;O4296&amp;", "&amp;P4296</f>
        <v>6373, '20200728', 0, 643, 643, 630, 632, 4700, 22, 6900000000, 0.995, -3, 2, 0, 0, 0</v>
      </c>
      <c r="R4296" s="1" t="str">
        <f t="shared" si="67"/>
        <v>insert into t_kabuka values(6373, '20200728', 0, 643, 643, 630, 632, 4700, 22, 6900000000, 0.995, -3, 2, 0, 0, 0);</v>
      </c>
    </row>
    <row r="4297" spans="1:18" x14ac:dyDescent="0.7">
      <c r="A4297" s="2">
        <v>6376</v>
      </c>
      <c r="B4297" s="3" t="s">
        <v>0</v>
      </c>
      <c r="C4297" s="2">
        <v>0</v>
      </c>
      <c r="D4297" s="2">
        <v>955</v>
      </c>
      <c r="E4297" s="2">
        <v>973</v>
      </c>
      <c r="F4297" s="2">
        <v>935</v>
      </c>
      <c r="G4297" s="2">
        <v>973</v>
      </c>
      <c r="H4297" s="2">
        <v>422000</v>
      </c>
      <c r="I4297" s="2">
        <v>1190</v>
      </c>
      <c r="J4297" s="2">
        <v>72300000000</v>
      </c>
      <c r="K4297" s="3">
        <v>1.0029999999999999</v>
      </c>
      <c r="L4297" s="2">
        <v>3</v>
      </c>
      <c r="M4297" s="2">
        <v>4</v>
      </c>
      <c r="N4297" s="2">
        <v>0</v>
      </c>
      <c r="O4297" s="2">
        <v>0</v>
      </c>
      <c r="P4297" s="2">
        <v>0</v>
      </c>
      <c r="Q4297" s="1" t="str">
        <f>A4297&amp;", '"&amp;B4297&amp;"', "&amp;C4297&amp;", "&amp;D4297&amp;", "&amp;E4297&amp;", "&amp;F4297&amp;", "&amp;G4297&amp;", "&amp;H4297&amp;", "&amp;I4297&amp;", "&amp;J4297&amp;", "&amp;K4297&amp;", "&amp;L4297&amp;", "&amp;M4297&amp;", "&amp;N4297&amp;", "&amp;O4297&amp;", "&amp;P4297</f>
        <v>6376, '20200727', 0, 955, 973, 935, 973, 422000, 1190, 72300000000, 1.003, 3, 4, 0, 0, 0</v>
      </c>
      <c r="R4297" s="1" t="str">
        <f t="shared" si="67"/>
        <v>insert into t_kabuka values(6376, '20200727', 0, 955, 973, 935, 973, 422000, 1190, 72300000000, 1.003, 3, 4, 0, 0, 0);</v>
      </c>
    </row>
    <row r="4298" spans="1:18" x14ac:dyDescent="0.7">
      <c r="A4298" s="2">
        <v>6376</v>
      </c>
      <c r="B4298" s="3" t="s">
        <v>1</v>
      </c>
      <c r="C4298" s="2">
        <v>0</v>
      </c>
      <c r="D4298" s="2">
        <v>977</v>
      </c>
      <c r="E4298" s="2">
        <v>986</v>
      </c>
      <c r="F4298" s="2">
        <v>967</v>
      </c>
      <c r="G4298" s="2">
        <v>968</v>
      </c>
      <c r="H4298" s="2">
        <v>283200</v>
      </c>
      <c r="I4298" s="2">
        <v>749</v>
      </c>
      <c r="J4298" s="2">
        <v>71900000000</v>
      </c>
      <c r="K4298" s="3">
        <v>0.995</v>
      </c>
      <c r="L4298" s="2">
        <v>-5</v>
      </c>
      <c r="M4298" s="2">
        <v>2</v>
      </c>
      <c r="N4298" s="2">
        <v>0</v>
      </c>
      <c r="O4298" s="2">
        <v>0</v>
      </c>
      <c r="P4298" s="2">
        <v>0</v>
      </c>
      <c r="Q4298" s="1" t="str">
        <f>A4298&amp;", '"&amp;B4298&amp;"', "&amp;C4298&amp;", "&amp;D4298&amp;", "&amp;E4298&amp;", "&amp;F4298&amp;", "&amp;G4298&amp;", "&amp;H4298&amp;", "&amp;I4298&amp;", "&amp;J4298&amp;", "&amp;K4298&amp;", "&amp;L4298&amp;", "&amp;M4298&amp;", "&amp;N4298&amp;", "&amp;O4298&amp;", "&amp;P4298</f>
        <v>6376, '20200728', 0, 977, 986, 967, 968, 283200, 749, 71900000000, 0.995, -5, 2, 0, 0, 0</v>
      </c>
      <c r="R4298" s="1" t="str">
        <f t="shared" si="67"/>
        <v>insert into t_kabuka values(6376, '20200728', 0, 977, 986, 967, 968, 283200, 749, 71900000000, 0.995, -5, 2, 0, 0, 0);</v>
      </c>
    </row>
    <row r="4299" spans="1:18" x14ac:dyDescent="0.7">
      <c r="A4299" s="2">
        <v>6378</v>
      </c>
      <c r="B4299" s="3" t="s">
        <v>0</v>
      </c>
      <c r="C4299" s="2">
        <v>0</v>
      </c>
      <c r="D4299" s="2">
        <v>429</v>
      </c>
      <c r="E4299" s="2">
        <v>443</v>
      </c>
      <c r="F4299" s="2">
        <v>423</v>
      </c>
      <c r="G4299" s="2">
        <v>443</v>
      </c>
      <c r="H4299" s="2">
        <v>121900</v>
      </c>
      <c r="I4299" s="2">
        <v>145</v>
      </c>
      <c r="J4299" s="2">
        <v>9130000000</v>
      </c>
      <c r="K4299" s="3">
        <v>1.0329999999999999</v>
      </c>
      <c r="L4299" s="2">
        <v>14</v>
      </c>
      <c r="M4299" s="2">
        <v>4</v>
      </c>
      <c r="N4299" s="2">
        <v>0</v>
      </c>
      <c r="O4299" s="2">
        <v>0</v>
      </c>
      <c r="P4299" s="2">
        <v>0</v>
      </c>
      <c r="Q4299" s="1" t="str">
        <f>A4299&amp;", '"&amp;B4299&amp;"', "&amp;C4299&amp;", "&amp;D4299&amp;", "&amp;E4299&amp;", "&amp;F4299&amp;", "&amp;G4299&amp;", "&amp;H4299&amp;", "&amp;I4299&amp;", "&amp;J4299&amp;", "&amp;K4299&amp;", "&amp;L4299&amp;", "&amp;M4299&amp;", "&amp;N4299&amp;", "&amp;O4299&amp;", "&amp;P4299</f>
        <v>6378, '20200727', 0, 429, 443, 423, 443, 121900, 145, 9130000000, 1.033, 14, 4, 0, 0, 0</v>
      </c>
      <c r="R4299" s="1" t="str">
        <f t="shared" si="67"/>
        <v>insert into t_kabuka values(6378, '20200727', 0, 429, 443, 423, 443, 121900, 145, 9130000000, 1.033, 14, 4, 0, 0, 0);</v>
      </c>
    </row>
    <row r="4300" spans="1:18" x14ac:dyDescent="0.7">
      <c r="A4300" s="2">
        <v>6378</v>
      </c>
      <c r="B4300" s="3" t="s">
        <v>1</v>
      </c>
      <c r="C4300" s="2">
        <v>0</v>
      </c>
      <c r="D4300" s="2">
        <v>445</v>
      </c>
      <c r="E4300" s="2">
        <v>445</v>
      </c>
      <c r="F4300" s="2">
        <v>433</v>
      </c>
      <c r="G4300" s="2">
        <v>435</v>
      </c>
      <c r="H4300" s="2">
        <v>66000</v>
      </c>
      <c r="I4300" s="2">
        <v>125</v>
      </c>
      <c r="J4300" s="2">
        <v>8960000000</v>
      </c>
      <c r="K4300" s="3">
        <v>0.98199999999999998</v>
      </c>
      <c r="L4300" s="2">
        <v>-8</v>
      </c>
      <c r="M4300" s="2">
        <v>2</v>
      </c>
      <c r="N4300" s="2">
        <v>0</v>
      </c>
      <c r="O4300" s="2">
        <v>0</v>
      </c>
      <c r="P4300" s="2">
        <v>0</v>
      </c>
      <c r="Q4300" s="1" t="str">
        <f>A4300&amp;", '"&amp;B4300&amp;"', "&amp;C4300&amp;", "&amp;D4300&amp;", "&amp;E4300&amp;", "&amp;F4300&amp;", "&amp;G4300&amp;", "&amp;H4300&amp;", "&amp;I4300&amp;", "&amp;J4300&amp;", "&amp;K4300&amp;", "&amp;L4300&amp;", "&amp;M4300&amp;", "&amp;N4300&amp;", "&amp;O4300&amp;", "&amp;P4300</f>
        <v>6378, '20200728', 0, 445, 445, 433, 435, 66000, 125, 8960000000, 0.982, -8, 2, 0, 0, 0</v>
      </c>
      <c r="R4300" s="1" t="str">
        <f t="shared" si="67"/>
        <v>insert into t_kabuka values(6378, '20200728', 0, 445, 445, 433, 435, 66000, 125, 8960000000, 0.982, -8, 2, 0, 0, 0);</v>
      </c>
    </row>
    <row r="4301" spans="1:18" x14ac:dyDescent="0.7">
      <c r="A4301" s="2">
        <v>6379</v>
      </c>
      <c r="B4301" s="3" t="s">
        <v>0</v>
      </c>
      <c r="C4301" s="2">
        <v>0</v>
      </c>
      <c r="D4301" s="2">
        <v>1224</v>
      </c>
      <c r="E4301" s="2">
        <v>1237</v>
      </c>
      <c r="F4301" s="2">
        <v>1219</v>
      </c>
      <c r="G4301" s="2">
        <v>1237</v>
      </c>
      <c r="H4301" s="2">
        <v>72900</v>
      </c>
      <c r="I4301" s="2">
        <v>303</v>
      </c>
      <c r="J4301" s="2">
        <v>67000000000</v>
      </c>
      <c r="K4301" s="3">
        <v>1.0129999999999999</v>
      </c>
      <c r="L4301" s="2">
        <v>16</v>
      </c>
      <c r="M4301" s="2">
        <v>4</v>
      </c>
      <c r="N4301" s="2">
        <v>0</v>
      </c>
      <c r="O4301" s="2">
        <v>0</v>
      </c>
      <c r="P4301" s="2">
        <v>0</v>
      </c>
      <c r="Q4301" s="1" t="str">
        <f>A4301&amp;", '"&amp;B4301&amp;"', "&amp;C4301&amp;", "&amp;D4301&amp;", "&amp;E4301&amp;", "&amp;F4301&amp;", "&amp;G4301&amp;", "&amp;H4301&amp;", "&amp;I4301&amp;", "&amp;J4301&amp;", "&amp;K4301&amp;", "&amp;L4301&amp;", "&amp;M4301&amp;", "&amp;N4301&amp;", "&amp;O4301&amp;", "&amp;P4301</f>
        <v>6379, '20200727', 0, 1224, 1237, 1219, 1237, 72900, 303, 67000000000, 1.013, 16, 4, 0, 0, 0</v>
      </c>
      <c r="R4301" s="1" t="str">
        <f t="shared" si="67"/>
        <v>insert into t_kabuka values(6379, '20200727', 0, 1224, 1237, 1219, 1237, 72900, 303, 67000000000, 1.013, 16, 4, 0, 0, 0);</v>
      </c>
    </row>
    <row r="4302" spans="1:18" x14ac:dyDescent="0.7">
      <c r="A4302" s="2">
        <v>6379</v>
      </c>
      <c r="B4302" s="3" t="s">
        <v>1</v>
      </c>
      <c r="C4302" s="2">
        <v>0</v>
      </c>
      <c r="D4302" s="2">
        <v>1234</v>
      </c>
      <c r="E4302" s="2">
        <v>1240</v>
      </c>
      <c r="F4302" s="2">
        <v>1224</v>
      </c>
      <c r="G4302" s="2">
        <v>1238</v>
      </c>
      <c r="H4302" s="2">
        <v>54500</v>
      </c>
      <c r="I4302" s="2">
        <v>234</v>
      </c>
      <c r="J4302" s="2">
        <v>67100000000</v>
      </c>
      <c r="K4302" s="3">
        <v>1.0009999999999999</v>
      </c>
      <c r="L4302" s="2">
        <v>1</v>
      </c>
      <c r="M4302" s="2">
        <v>4</v>
      </c>
      <c r="N4302" s="2">
        <v>0</v>
      </c>
      <c r="O4302" s="2">
        <v>0</v>
      </c>
      <c r="P4302" s="2">
        <v>0</v>
      </c>
      <c r="Q4302" s="1" t="str">
        <f>A4302&amp;", '"&amp;B4302&amp;"', "&amp;C4302&amp;", "&amp;D4302&amp;", "&amp;E4302&amp;", "&amp;F4302&amp;", "&amp;G4302&amp;", "&amp;H4302&amp;", "&amp;I4302&amp;", "&amp;J4302&amp;", "&amp;K4302&amp;", "&amp;L4302&amp;", "&amp;M4302&amp;", "&amp;N4302&amp;", "&amp;O4302&amp;", "&amp;P4302</f>
        <v>6379, '20200728', 0, 1234, 1240, 1224, 1238, 54500, 234, 67100000000, 1.001, 1, 4, 0, 0, 0</v>
      </c>
      <c r="R4302" s="1" t="str">
        <f t="shared" si="67"/>
        <v>insert into t_kabuka values(6379, '20200728', 0, 1234, 1240, 1224, 1238, 54500, 234, 67100000000, 1.001, 1, 4, 0, 0, 0);</v>
      </c>
    </row>
    <row r="4303" spans="1:18" x14ac:dyDescent="0.7">
      <c r="A4303" s="2">
        <v>6380</v>
      </c>
      <c r="B4303" s="3" t="s">
        <v>0</v>
      </c>
      <c r="C4303" s="2">
        <v>0</v>
      </c>
      <c r="D4303" s="2">
        <v>605</v>
      </c>
      <c r="E4303" s="2">
        <v>605</v>
      </c>
      <c r="F4303" s="2">
        <v>582</v>
      </c>
      <c r="G4303" s="2">
        <v>597</v>
      </c>
      <c r="H4303" s="2">
        <v>8000</v>
      </c>
      <c r="I4303" s="2">
        <v>29</v>
      </c>
      <c r="J4303" s="2">
        <v>880000000</v>
      </c>
      <c r="K4303" s="3">
        <v>0.98199999999999998</v>
      </c>
      <c r="L4303" s="2">
        <v>-11</v>
      </c>
      <c r="M4303" s="2">
        <v>2</v>
      </c>
      <c r="N4303" s="2">
        <v>0</v>
      </c>
      <c r="O4303" s="2">
        <v>0</v>
      </c>
      <c r="P4303" s="2">
        <v>0</v>
      </c>
      <c r="Q4303" s="1" t="str">
        <f>A4303&amp;", '"&amp;B4303&amp;"', "&amp;C4303&amp;", "&amp;D4303&amp;", "&amp;E4303&amp;", "&amp;F4303&amp;", "&amp;G4303&amp;", "&amp;H4303&amp;", "&amp;I4303&amp;", "&amp;J4303&amp;", "&amp;K4303&amp;", "&amp;L4303&amp;", "&amp;M4303&amp;", "&amp;N4303&amp;", "&amp;O4303&amp;", "&amp;P4303</f>
        <v>6380, '20200727', 0, 605, 605, 582, 597, 8000, 29, 880000000, 0.982, -11, 2, 0, 0, 0</v>
      </c>
      <c r="R4303" s="1" t="str">
        <f t="shared" si="67"/>
        <v>insert into t_kabuka values(6380, '20200727', 0, 605, 605, 582, 597, 8000, 29, 880000000, 0.982, -11, 2, 0, 0, 0);</v>
      </c>
    </row>
    <row r="4304" spans="1:18" x14ac:dyDescent="0.7">
      <c r="A4304" s="2">
        <v>6380</v>
      </c>
      <c r="B4304" s="3" t="s">
        <v>1</v>
      </c>
      <c r="C4304" s="2">
        <v>0</v>
      </c>
      <c r="D4304" s="2">
        <v>597</v>
      </c>
      <c r="E4304" s="2">
        <v>597</v>
      </c>
      <c r="F4304" s="2">
        <v>591</v>
      </c>
      <c r="G4304" s="2">
        <v>592</v>
      </c>
      <c r="H4304" s="2">
        <v>1200</v>
      </c>
      <c r="I4304" s="2">
        <v>7</v>
      </c>
      <c r="J4304" s="2">
        <v>870000000</v>
      </c>
      <c r="K4304" s="3">
        <v>0.99199999999999999</v>
      </c>
      <c r="L4304" s="2">
        <v>-5</v>
      </c>
      <c r="M4304" s="2">
        <v>2</v>
      </c>
      <c r="N4304" s="2">
        <v>0</v>
      </c>
      <c r="O4304" s="2">
        <v>0</v>
      </c>
      <c r="P4304" s="2">
        <v>0</v>
      </c>
      <c r="Q4304" s="1" t="str">
        <f>A4304&amp;", '"&amp;B4304&amp;"', "&amp;C4304&amp;", "&amp;D4304&amp;", "&amp;E4304&amp;", "&amp;F4304&amp;", "&amp;G4304&amp;", "&amp;H4304&amp;", "&amp;I4304&amp;", "&amp;J4304&amp;", "&amp;K4304&amp;", "&amp;L4304&amp;", "&amp;M4304&amp;", "&amp;N4304&amp;", "&amp;O4304&amp;", "&amp;P4304</f>
        <v>6380, '20200728', 0, 597, 597, 591, 592, 1200, 7, 870000000, 0.992, -5, 2, 0, 0, 0</v>
      </c>
      <c r="R4304" s="1" t="str">
        <f t="shared" si="67"/>
        <v>insert into t_kabuka values(6380, '20200728', 0, 597, 597, 591, 592, 1200, 7, 870000000, 0.992, -5, 2, 0, 0, 0);</v>
      </c>
    </row>
    <row r="4305" spans="1:18" x14ac:dyDescent="0.7">
      <c r="A4305" s="2">
        <v>6381</v>
      </c>
      <c r="B4305" s="3" t="s">
        <v>0</v>
      </c>
      <c r="C4305" s="2">
        <v>0</v>
      </c>
      <c r="D4305" s="2">
        <v>841</v>
      </c>
      <c r="E4305" s="2">
        <v>847</v>
      </c>
      <c r="F4305" s="2">
        <v>821</v>
      </c>
      <c r="G4305" s="2">
        <v>847</v>
      </c>
      <c r="H4305" s="2">
        <v>41200</v>
      </c>
      <c r="I4305" s="2">
        <v>180</v>
      </c>
      <c r="J4305" s="2">
        <v>35400000000</v>
      </c>
      <c r="K4305" s="3">
        <v>1.0069999999999999</v>
      </c>
      <c r="L4305" s="2">
        <v>6</v>
      </c>
      <c r="M4305" s="2">
        <v>4</v>
      </c>
      <c r="N4305" s="2">
        <v>0</v>
      </c>
      <c r="O4305" s="2">
        <v>0</v>
      </c>
      <c r="P4305" s="2">
        <v>0</v>
      </c>
      <c r="Q4305" s="1" t="str">
        <f>A4305&amp;", '"&amp;B4305&amp;"', "&amp;C4305&amp;", "&amp;D4305&amp;", "&amp;E4305&amp;", "&amp;F4305&amp;", "&amp;G4305&amp;", "&amp;H4305&amp;", "&amp;I4305&amp;", "&amp;J4305&amp;", "&amp;K4305&amp;", "&amp;L4305&amp;", "&amp;M4305&amp;", "&amp;N4305&amp;", "&amp;O4305&amp;", "&amp;P4305</f>
        <v>6381, '20200727', 0, 841, 847, 821, 847, 41200, 180, 35400000000, 1.007, 6, 4, 0, 0, 0</v>
      </c>
      <c r="R4305" s="1" t="str">
        <f t="shared" si="67"/>
        <v>insert into t_kabuka values(6381, '20200727', 0, 841, 847, 821, 847, 41200, 180, 35400000000, 1.007, 6, 4, 0, 0, 0);</v>
      </c>
    </row>
    <row r="4306" spans="1:18" x14ac:dyDescent="0.7">
      <c r="A4306" s="2">
        <v>6381</v>
      </c>
      <c r="B4306" s="3" t="s">
        <v>1</v>
      </c>
      <c r="C4306" s="2">
        <v>0</v>
      </c>
      <c r="D4306" s="2">
        <v>846</v>
      </c>
      <c r="E4306" s="2">
        <v>851</v>
      </c>
      <c r="F4306" s="2">
        <v>835</v>
      </c>
      <c r="G4306" s="2">
        <v>843</v>
      </c>
      <c r="H4306" s="2">
        <v>40300</v>
      </c>
      <c r="I4306" s="2">
        <v>172</v>
      </c>
      <c r="J4306" s="2">
        <v>35200000000</v>
      </c>
      <c r="K4306" s="3">
        <v>0.995</v>
      </c>
      <c r="L4306" s="2">
        <v>-4</v>
      </c>
      <c r="M4306" s="2">
        <v>2</v>
      </c>
      <c r="N4306" s="2">
        <v>0</v>
      </c>
      <c r="O4306" s="2">
        <v>0</v>
      </c>
      <c r="P4306" s="2">
        <v>0</v>
      </c>
      <c r="Q4306" s="1" t="str">
        <f>A4306&amp;", '"&amp;B4306&amp;"', "&amp;C4306&amp;", "&amp;D4306&amp;", "&amp;E4306&amp;", "&amp;F4306&amp;", "&amp;G4306&amp;", "&amp;H4306&amp;", "&amp;I4306&amp;", "&amp;J4306&amp;", "&amp;K4306&amp;", "&amp;L4306&amp;", "&amp;M4306&amp;", "&amp;N4306&amp;", "&amp;O4306&amp;", "&amp;P4306</f>
        <v>6381, '20200728', 0, 846, 851, 835, 843, 40300, 172, 35200000000, 0.995, -4, 2, 0, 0, 0</v>
      </c>
      <c r="R4306" s="1" t="str">
        <f t="shared" si="67"/>
        <v>insert into t_kabuka values(6381, '20200728', 0, 846, 851, 835, 843, 40300, 172, 35200000000, 0.995, -4, 2, 0, 0, 0);</v>
      </c>
    </row>
    <row r="4307" spans="1:18" x14ac:dyDescent="0.7">
      <c r="A4307" s="2">
        <v>6382</v>
      </c>
      <c r="B4307" s="3" t="s">
        <v>0</v>
      </c>
      <c r="C4307" s="2">
        <v>0</v>
      </c>
      <c r="D4307" s="2">
        <v>706</v>
      </c>
      <c r="E4307" s="2">
        <v>706</v>
      </c>
      <c r="F4307" s="2">
        <v>700</v>
      </c>
      <c r="G4307" s="2">
        <v>704</v>
      </c>
      <c r="H4307" s="2">
        <v>3400</v>
      </c>
      <c r="I4307" s="2">
        <v>8</v>
      </c>
      <c r="J4307" s="2">
        <v>12800000000</v>
      </c>
      <c r="K4307" s="3">
        <v>0.996</v>
      </c>
      <c r="L4307" s="2">
        <v>-3</v>
      </c>
      <c r="M4307" s="2">
        <v>2</v>
      </c>
      <c r="N4307" s="2">
        <v>0</v>
      </c>
      <c r="O4307" s="2">
        <v>0</v>
      </c>
      <c r="P4307" s="2">
        <v>0</v>
      </c>
      <c r="Q4307" s="1" t="str">
        <f>A4307&amp;", '"&amp;B4307&amp;"', "&amp;C4307&amp;", "&amp;D4307&amp;", "&amp;E4307&amp;", "&amp;F4307&amp;", "&amp;G4307&amp;", "&amp;H4307&amp;", "&amp;I4307&amp;", "&amp;J4307&amp;", "&amp;K4307&amp;", "&amp;L4307&amp;", "&amp;M4307&amp;", "&amp;N4307&amp;", "&amp;O4307&amp;", "&amp;P4307</f>
        <v>6382, '20200727', 0, 706, 706, 700, 704, 3400, 8, 12800000000, 0.996, -3, 2, 0, 0, 0</v>
      </c>
      <c r="R4307" s="1" t="str">
        <f t="shared" si="67"/>
        <v>insert into t_kabuka values(6382, '20200727', 0, 706, 706, 700, 704, 3400, 8, 12800000000, 0.996, -3, 2, 0, 0, 0);</v>
      </c>
    </row>
    <row r="4308" spans="1:18" x14ac:dyDescent="0.7">
      <c r="A4308" s="2">
        <v>6382</v>
      </c>
      <c r="B4308" s="3" t="s">
        <v>1</v>
      </c>
      <c r="C4308" s="2">
        <v>0</v>
      </c>
      <c r="D4308" s="2">
        <v>703</v>
      </c>
      <c r="E4308" s="2">
        <v>704</v>
      </c>
      <c r="F4308" s="2">
        <v>695</v>
      </c>
      <c r="G4308" s="2">
        <v>704</v>
      </c>
      <c r="H4308" s="2">
        <v>2200</v>
      </c>
      <c r="I4308" s="2">
        <v>11</v>
      </c>
      <c r="J4308" s="2">
        <v>12800000000</v>
      </c>
      <c r="K4308" s="2">
        <v>1</v>
      </c>
      <c r="L4308" s="2">
        <v>0</v>
      </c>
      <c r="M4308" s="2">
        <v>3</v>
      </c>
      <c r="N4308" s="2">
        <v>0</v>
      </c>
      <c r="O4308" s="2">
        <v>0</v>
      </c>
      <c r="P4308" s="2">
        <v>0</v>
      </c>
      <c r="Q4308" s="1" t="str">
        <f>A4308&amp;", '"&amp;B4308&amp;"', "&amp;C4308&amp;", "&amp;D4308&amp;", "&amp;E4308&amp;", "&amp;F4308&amp;", "&amp;G4308&amp;", "&amp;H4308&amp;", "&amp;I4308&amp;", "&amp;J4308&amp;", "&amp;K4308&amp;", "&amp;L4308&amp;", "&amp;M4308&amp;", "&amp;N4308&amp;", "&amp;O4308&amp;", "&amp;P4308</f>
        <v>6382, '20200728', 0, 703, 704, 695, 704, 2200, 11, 12800000000, 1, 0, 3, 0, 0, 0</v>
      </c>
      <c r="R4308" s="1" t="str">
        <f t="shared" si="67"/>
        <v>insert into t_kabuka values(6382, '20200728', 0, 703, 704, 695, 704, 2200, 11, 12800000000, 1, 0, 3, 0, 0, 0);</v>
      </c>
    </row>
    <row r="4309" spans="1:18" x14ac:dyDescent="0.7">
      <c r="A4309" s="2">
        <v>6383</v>
      </c>
      <c r="B4309" s="3" t="s">
        <v>0</v>
      </c>
      <c r="C4309" s="2">
        <v>0</v>
      </c>
      <c r="D4309" s="2">
        <v>9760</v>
      </c>
      <c r="E4309" s="2">
        <v>9970</v>
      </c>
      <c r="F4309" s="2">
        <v>9750</v>
      </c>
      <c r="G4309" s="2">
        <v>9960</v>
      </c>
      <c r="H4309" s="2">
        <v>409600</v>
      </c>
      <c r="I4309" s="2">
        <v>1112</v>
      </c>
      <c r="J4309" s="2">
        <v>1261000000000</v>
      </c>
      <c r="K4309" s="3">
        <v>0.997</v>
      </c>
      <c r="L4309" s="2">
        <v>-30</v>
      </c>
      <c r="M4309" s="2">
        <v>2</v>
      </c>
      <c r="N4309" s="2">
        <v>0</v>
      </c>
      <c r="O4309" s="2">
        <v>0</v>
      </c>
      <c r="P4309" s="2">
        <v>0</v>
      </c>
      <c r="Q4309" s="1" t="str">
        <f>A4309&amp;", '"&amp;B4309&amp;"', "&amp;C4309&amp;", "&amp;D4309&amp;", "&amp;E4309&amp;", "&amp;F4309&amp;", "&amp;G4309&amp;", "&amp;H4309&amp;", "&amp;I4309&amp;", "&amp;J4309&amp;", "&amp;K4309&amp;", "&amp;L4309&amp;", "&amp;M4309&amp;", "&amp;N4309&amp;", "&amp;O4309&amp;", "&amp;P4309</f>
        <v>6383, '20200727', 0, 9760, 9970, 9750, 9960, 409600, 1112, 1261000000000, 0.997, -30, 2, 0, 0, 0</v>
      </c>
      <c r="R4309" s="1" t="str">
        <f t="shared" si="67"/>
        <v>insert into t_kabuka values(6383, '20200727', 0, 9760, 9970, 9750, 9960, 409600, 1112, 1261000000000, 0.997, -30, 2, 0, 0, 0);</v>
      </c>
    </row>
    <row r="4310" spans="1:18" x14ac:dyDescent="0.7">
      <c r="A4310" s="2">
        <v>6383</v>
      </c>
      <c r="B4310" s="3" t="s">
        <v>1</v>
      </c>
      <c r="C4310" s="2">
        <v>0</v>
      </c>
      <c r="D4310" s="2">
        <v>9940</v>
      </c>
      <c r="E4310" s="2">
        <v>10020</v>
      </c>
      <c r="F4310" s="2">
        <v>9890</v>
      </c>
      <c r="G4310" s="2">
        <v>9920</v>
      </c>
      <c r="H4310" s="2">
        <v>420500</v>
      </c>
      <c r="I4310" s="2">
        <v>1154</v>
      </c>
      <c r="J4310" s="2">
        <v>1256000000000</v>
      </c>
      <c r="K4310" s="3">
        <v>0.996</v>
      </c>
      <c r="L4310" s="2">
        <v>-40</v>
      </c>
      <c r="M4310" s="2">
        <v>2</v>
      </c>
      <c r="N4310" s="2">
        <v>0</v>
      </c>
      <c r="O4310" s="2">
        <v>0</v>
      </c>
      <c r="P4310" s="2">
        <v>0</v>
      </c>
      <c r="Q4310" s="1" t="str">
        <f>A4310&amp;", '"&amp;B4310&amp;"', "&amp;C4310&amp;", "&amp;D4310&amp;", "&amp;E4310&amp;", "&amp;F4310&amp;", "&amp;G4310&amp;", "&amp;H4310&amp;", "&amp;I4310&amp;", "&amp;J4310&amp;", "&amp;K4310&amp;", "&amp;L4310&amp;", "&amp;M4310&amp;", "&amp;N4310&amp;", "&amp;O4310&amp;", "&amp;P4310</f>
        <v>6383, '20200728', 0, 9940, 10020, 9890, 9920, 420500, 1154, 1256000000000, 0.996, -40, 2, 0, 0, 0</v>
      </c>
      <c r="R4310" s="1" t="str">
        <f t="shared" si="67"/>
        <v>insert into t_kabuka values(6383, '20200728', 0, 9940, 10020, 9890, 9920, 420500, 1154, 1256000000000, 0.996, -40, 2, 0, 0, 0);</v>
      </c>
    </row>
    <row r="4311" spans="1:18" x14ac:dyDescent="0.7">
      <c r="A4311" s="2">
        <v>6384</v>
      </c>
      <c r="B4311" s="3" t="s">
        <v>0</v>
      </c>
      <c r="C4311" s="2">
        <v>0</v>
      </c>
      <c r="D4311" s="2">
        <v>1392</v>
      </c>
      <c r="E4311" s="2">
        <v>1398</v>
      </c>
      <c r="F4311" s="2">
        <v>1384</v>
      </c>
      <c r="G4311" s="2">
        <v>1393</v>
      </c>
      <c r="H4311" s="2">
        <v>4100</v>
      </c>
      <c r="I4311" s="2">
        <v>24</v>
      </c>
      <c r="J4311" s="2">
        <v>9050000000</v>
      </c>
      <c r="K4311" s="3">
        <v>1.0009999999999999</v>
      </c>
      <c r="L4311" s="2">
        <v>1</v>
      </c>
      <c r="M4311" s="2">
        <v>4</v>
      </c>
      <c r="N4311" s="2">
        <v>0</v>
      </c>
      <c r="O4311" s="2">
        <v>0</v>
      </c>
      <c r="P4311" s="2">
        <v>0</v>
      </c>
      <c r="Q4311" s="1" t="str">
        <f>A4311&amp;", '"&amp;B4311&amp;"', "&amp;C4311&amp;", "&amp;D4311&amp;", "&amp;E4311&amp;", "&amp;F4311&amp;", "&amp;G4311&amp;", "&amp;H4311&amp;", "&amp;I4311&amp;", "&amp;J4311&amp;", "&amp;K4311&amp;", "&amp;L4311&amp;", "&amp;M4311&amp;", "&amp;N4311&amp;", "&amp;O4311&amp;", "&amp;P4311</f>
        <v>6384, '20200727', 0, 1392, 1398, 1384, 1393, 4100, 24, 9050000000, 1.001, 1, 4, 0, 0, 0</v>
      </c>
      <c r="R4311" s="1" t="str">
        <f t="shared" si="67"/>
        <v>insert into t_kabuka values(6384, '20200727', 0, 1392, 1398, 1384, 1393, 4100, 24, 9050000000, 1.001, 1, 4, 0, 0, 0);</v>
      </c>
    </row>
    <row r="4312" spans="1:18" x14ac:dyDescent="0.7">
      <c r="A4312" s="2">
        <v>6384</v>
      </c>
      <c r="B4312" s="3" t="s">
        <v>1</v>
      </c>
      <c r="C4312" s="2">
        <v>0</v>
      </c>
      <c r="D4312" s="2">
        <v>1393</v>
      </c>
      <c r="E4312" s="2">
        <v>1399</v>
      </c>
      <c r="F4312" s="2">
        <v>1388</v>
      </c>
      <c r="G4312" s="2">
        <v>1388</v>
      </c>
      <c r="H4312" s="2">
        <v>4700</v>
      </c>
      <c r="I4312" s="2">
        <v>22</v>
      </c>
      <c r="J4312" s="2">
        <v>9020000000</v>
      </c>
      <c r="K4312" s="3">
        <v>0.996</v>
      </c>
      <c r="L4312" s="2">
        <v>-5</v>
      </c>
      <c r="M4312" s="2">
        <v>2</v>
      </c>
      <c r="N4312" s="2">
        <v>0</v>
      </c>
      <c r="O4312" s="2">
        <v>0</v>
      </c>
      <c r="P4312" s="2">
        <v>0</v>
      </c>
      <c r="Q4312" s="1" t="str">
        <f>A4312&amp;", '"&amp;B4312&amp;"', "&amp;C4312&amp;", "&amp;D4312&amp;", "&amp;E4312&amp;", "&amp;F4312&amp;", "&amp;G4312&amp;", "&amp;H4312&amp;", "&amp;I4312&amp;", "&amp;J4312&amp;", "&amp;K4312&amp;", "&amp;L4312&amp;", "&amp;M4312&amp;", "&amp;N4312&amp;", "&amp;O4312&amp;", "&amp;P4312</f>
        <v>6384, '20200728', 0, 1393, 1399, 1388, 1388, 4700, 22, 9020000000, 0.996, -5, 2, 0, 0, 0</v>
      </c>
      <c r="R4312" s="1" t="str">
        <f t="shared" si="67"/>
        <v>insert into t_kabuka values(6384, '20200728', 0, 1393, 1399, 1388, 1388, 4700, 22, 9020000000, 0.996, -5, 2, 0, 0, 0);</v>
      </c>
    </row>
    <row r="4313" spans="1:18" x14ac:dyDescent="0.7">
      <c r="A4313" s="2">
        <v>6387</v>
      </c>
      <c r="B4313" s="3" t="s">
        <v>0</v>
      </c>
      <c r="C4313" s="2">
        <v>0</v>
      </c>
      <c r="D4313" s="2">
        <v>2973</v>
      </c>
      <c r="E4313" s="2">
        <v>2993</v>
      </c>
      <c r="F4313" s="2">
        <v>2881</v>
      </c>
      <c r="G4313" s="2">
        <v>2935</v>
      </c>
      <c r="H4313" s="2">
        <v>209100</v>
      </c>
      <c r="I4313" s="2">
        <v>1169</v>
      </c>
      <c r="J4313" s="2">
        <v>23600000000</v>
      </c>
      <c r="K4313" s="3">
        <v>0.95299999999999996</v>
      </c>
      <c r="L4313" s="2">
        <v>-145</v>
      </c>
      <c r="M4313" s="2">
        <v>2</v>
      </c>
      <c r="N4313" s="2">
        <v>0</v>
      </c>
      <c r="O4313" s="2">
        <v>0</v>
      </c>
      <c r="P4313" s="2">
        <v>0</v>
      </c>
      <c r="Q4313" s="1" t="str">
        <f>A4313&amp;", '"&amp;B4313&amp;"', "&amp;C4313&amp;", "&amp;D4313&amp;", "&amp;E4313&amp;", "&amp;F4313&amp;", "&amp;G4313&amp;", "&amp;H4313&amp;", "&amp;I4313&amp;", "&amp;J4313&amp;", "&amp;K4313&amp;", "&amp;L4313&amp;", "&amp;M4313&amp;", "&amp;N4313&amp;", "&amp;O4313&amp;", "&amp;P4313</f>
        <v>6387, '20200727', 0, 2973, 2993, 2881, 2935, 209100, 1169, 23600000000, 0.953, -145, 2, 0, 0, 0</v>
      </c>
      <c r="R4313" s="1" t="str">
        <f t="shared" si="67"/>
        <v>insert into t_kabuka values(6387, '20200727', 0, 2973, 2993, 2881, 2935, 209100, 1169, 23600000000, 0.953, -145, 2, 0, 0, 0);</v>
      </c>
    </row>
    <row r="4314" spans="1:18" x14ac:dyDescent="0.7">
      <c r="A4314" s="2">
        <v>6387</v>
      </c>
      <c r="B4314" s="3" t="s">
        <v>1</v>
      </c>
      <c r="C4314" s="2">
        <v>0</v>
      </c>
      <c r="D4314" s="2">
        <v>3010</v>
      </c>
      <c r="E4314" s="2">
        <v>3105</v>
      </c>
      <c r="F4314" s="2">
        <v>2999</v>
      </c>
      <c r="G4314" s="2">
        <v>3090</v>
      </c>
      <c r="H4314" s="2">
        <v>164200</v>
      </c>
      <c r="I4314" s="2">
        <v>687</v>
      </c>
      <c r="J4314" s="2">
        <v>24900000000</v>
      </c>
      <c r="K4314" s="3">
        <v>1.0529999999999999</v>
      </c>
      <c r="L4314" s="2">
        <v>155</v>
      </c>
      <c r="M4314" s="2">
        <v>4</v>
      </c>
      <c r="N4314" s="2">
        <v>0</v>
      </c>
      <c r="O4314" s="2">
        <v>0</v>
      </c>
      <c r="P4314" s="2">
        <v>0</v>
      </c>
      <c r="Q4314" s="1" t="str">
        <f>A4314&amp;", '"&amp;B4314&amp;"', "&amp;C4314&amp;", "&amp;D4314&amp;", "&amp;E4314&amp;", "&amp;F4314&amp;", "&amp;G4314&amp;", "&amp;H4314&amp;", "&amp;I4314&amp;", "&amp;J4314&amp;", "&amp;K4314&amp;", "&amp;L4314&amp;", "&amp;M4314&amp;", "&amp;N4314&amp;", "&amp;O4314&amp;", "&amp;P4314</f>
        <v>6387, '20200728', 0, 3010, 3105, 2999, 3090, 164200, 687, 24900000000, 1.053, 155, 4, 0, 0, 0</v>
      </c>
      <c r="R4314" s="1" t="str">
        <f t="shared" si="67"/>
        <v>insert into t_kabuka values(6387, '20200728', 0, 3010, 3105, 2999, 3090, 164200, 687, 24900000000, 1.053, 155, 4, 0, 0, 0);</v>
      </c>
    </row>
    <row r="4315" spans="1:18" x14ac:dyDescent="0.7">
      <c r="A4315" s="2">
        <v>6390</v>
      </c>
      <c r="B4315" s="3" t="s">
        <v>0</v>
      </c>
      <c r="C4315" s="2">
        <v>0</v>
      </c>
      <c r="D4315" s="2">
        <v>1226</v>
      </c>
      <c r="E4315" s="2">
        <v>1281</v>
      </c>
      <c r="F4315" s="2">
        <v>1210</v>
      </c>
      <c r="G4315" s="2">
        <v>1281</v>
      </c>
      <c r="H4315" s="2">
        <v>14000</v>
      </c>
      <c r="I4315" s="2">
        <v>74</v>
      </c>
      <c r="J4315" s="2">
        <v>15000000000</v>
      </c>
      <c r="K4315" s="3">
        <v>1.0409999999999999</v>
      </c>
      <c r="L4315" s="2">
        <v>51</v>
      </c>
      <c r="M4315" s="2">
        <v>4</v>
      </c>
      <c r="N4315" s="2">
        <v>0</v>
      </c>
      <c r="O4315" s="2">
        <v>0</v>
      </c>
      <c r="P4315" s="2">
        <v>0</v>
      </c>
      <c r="Q4315" s="1" t="str">
        <f>A4315&amp;", '"&amp;B4315&amp;"', "&amp;C4315&amp;", "&amp;D4315&amp;", "&amp;E4315&amp;", "&amp;F4315&amp;", "&amp;G4315&amp;", "&amp;H4315&amp;", "&amp;I4315&amp;", "&amp;J4315&amp;", "&amp;K4315&amp;", "&amp;L4315&amp;", "&amp;M4315&amp;", "&amp;N4315&amp;", "&amp;O4315&amp;", "&amp;P4315</f>
        <v>6390, '20200727', 0, 1226, 1281, 1210, 1281, 14000, 74, 15000000000, 1.041, 51, 4, 0, 0, 0</v>
      </c>
      <c r="R4315" s="1" t="str">
        <f t="shared" si="67"/>
        <v>insert into t_kabuka values(6390, '20200727', 0, 1226, 1281, 1210, 1281, 14000, 74, 15000000000, 1.041, 51, 4, 0, 0, 0);</v>
      </c>
    </row>
    <row r="4316" spans="1:18" x14ac:dyDescent="0.7">
      <c r="A4316" s="2">
        <v>6390</v>
      </c>
      <c r="B4316" s="3" t="s">
        <v>1</v>
      </c>
      <c r="C4316" s="2">
        <v>0</v>
      </c>
      <c r="D4316" s="2">
        <v>1270</v>
      </c>
      <c r="E4316" s="2">
        <v>1272</v>
      </c>
      <c r="F4316" s="2">
        <v>1251</v>
      </c>
      <c r="G4316" s="2">
        <v>1262</v>
      </c>
      <c r="H4316" s="2">
        <v>10700</v>
      </c>
      <c r="I4316" s="2">
        <v>55</v>
      </c>
      <c r="J4316" s="2">
        <v>14800000000</v>
      </c>
      <c r="K4316" s="3">
        <v>0.98499999999999999</v>
      </c>
      <c r="L4316" s="2">
        <v>-19</v>
      </c>
      <c r="M4316" s="2">
        <v>2</v>
      </c>
      <c r="N4316" s="2">
        <v>0</v>
      </c>
      <c r="O4316" s="2">
        <v>0</v>
      </c>
      <c r="P4316" s="2">
        <v>0</v>
      </c>
      <c r="Q4316" s="1" t="str">
        <f>A4316&amp;", '"&amp;B4316&amp;"', "&amp;C4316&amp;", "&amp;D4316&amp;", "&amp;E4316&amp;", "&amp;F4316&amp;", "&amp;G4316&amp;", "&amp;H4316&amp;", "&amp;I4316&amp;", "&amp;J4316&amp;", "&amp;K4316&amp;", "&amp;L4316&amp;", "&amp;M4316&amp;", "&amp;N4316&amp;", "&amp;O4316&amp;", "&amp;P4316</f>
        <v>6390, '20200728', 0, 1270, 1272, 1251, 1262, 10700, 55, 14800000000, 0.985, -19, 2, 0, 0, 0</v>
      </c>
      <c r="R4316" s="1" t="str">
        <f t="shared" si="67"/>
        <v>insert into t_kabuka values(6390, '20200728', 0, 1270, 1272, 1251, 1262, 10700, 55, 14800000000, 0.985, -19, 2, 0, 0, 0);</v>
      </c>
    </row>
    <row r="4317" spans="1:18" x14ac:dyDescent="0.7">
      <c r="A4317" s="2">
        <v>6391</v>
      </c>
      <c r="B4317" s="3" t="s">
        <v>0</v>
      </c>
      <c r="C4317" s="2">
        <v>0</v>
      </c>
      <c r="D4317" s="2">
        <v>2203</v>
      </c>
      <c r="E4317" s="2">
        <v>2321</v>
      </c>
      <c r="F4317" s="2">
        <v>2202</v>
      </c>
      <c r="G4317" s="2">
        <v>2202</v>
      </c>
      <c r="H4317" s="2">
        <v>4900</v>
      </c>
      <c r="I4317" s="2">
        <v>27</v>
      </c>
      <c r="J4317" s="2">
        <v>3780000000</v>
      </c>
      <c r="K4317" s="3">
        <v>1.048</v>
      </c>
      <c r="L4317" s="2">
        <v>101</v>
      </c>
      <c r="M4317" s="2">
        <v>4</v>
      </c>
      <c r="N4317" s="2">
        <v>0</v>
      </c>
      <c r="O4317" s="2">
        <v>0</v>
      </c>
      <c r="P4317" s="2">
        <v>0</v>
      </c>
      <c r="Q4317" s="1" t="str">
        <f>A4317&amp;", '"&amp;B4317&amp;"', "&amp;C4317&amp;", "&amp;D4317&amp;", "&amp;E4317&amp;", "&amp;F4317&amp;", "&amp;G4317&amp;", "&amp;H4317&amp;", "&amp;I4317&amp;", "&amp;J4317&amp;", "&amp;K4317&amp;", "&amp;L4317&amp;", "&amp;M4317&amp;", "&amp;N4317&amp;", "&amp;O4317&amp;", "&amp;P4317</f>
        <v>6391, '20200727', 0, 2203, 2321, 2202, 2202, 4900, 27, 3780000000, 1.048, 101, 4, 0, 0, 0</v>
      </c>
      <c r="R4317" s="1" t="str">
        <f t="shared" si="67"/>
        <v>insert into t_kabuka values(6391, '20200727', 0, 2203, 2321, 2202, 2202, 4900, 27, 3780000000, 1.048, 101, 4, 0, 0, 0);</v>
      </c>
    </row>
    <row r="4318" spans="1:18" x14ac:dyDescent="0.7">
      <c r="A4318" s="2">
        <v>6391</v>
      </c>
      <c r="B4318" s="3" t="s">
        <v>1</v>
      </c>
      <c r="C4318" s="2">
        <v>0</v>
      </c>
      <c r="D4318" s="2">
        <v>2310</v>
      </c>
      <c r="E4318" s="2">
        <v>2310</v>
      </c>
      <c r="F4318" s="2">
        <v>2200</v>
      </c>
      <c r="G4318" s="2">
        <v>2200</v>
      </c>
      <c r="H4318" s="2">
        <v>4700</v>
      </c>
      <c r="I4318" s="2">
        <v>23</v>
      </c>
      <c r="J4318" s="2">
        <v>3780000000</v>
      </c>
      <c r="K4318" s="3">
        <v>0.999</v>
      </c>
      <c r="L4318" s="2">
        <v>-2</v>
      </c>
      <c r="M4318" s="2">
        <v>2</v>
      </c>
      <c r="N4318" s="2">
        <v>0</v>
      </c>
      <c r="O4318" s="2">
        <v>0</v>
      </c>
      <c r="P4318" s="2">
        <v>0</v>
      </c>
      <c r="Q4318" s="1" t="str">
        <f>A4318&amp;", '"&amp;B4318&amp;"', "&amp;C4318&amp;", "&amp;D4318&amp;", "&amp;E4318&amp;", "&amp;F4318&amp;", "&amp;G4318&amp;", "&amp;H4318&amp;", "&amp;I4318&amp;", "&amp;J4318&amp;", "&amp;K4318&amp;", "&amp;L4318&amp;", "&amp;M4318&amp;", "&amp;N4318&amp;", "&amp;O4318&amp;", "&amp;P4318</f>
        <v>6391, '20200728', 0, 2310, 2310, 2200, 2200, 4700, 23, 3780000000, 0.999, -2, 2, 0, 0, 0</v>
      </c>
      <c r="R4318" s="1" t="str">
        <f t="shared" si="67"/>
        <v>insert into t_kabuka values(6391, '20200728', 0, 2310, 2310, 2200, 2200, 4700, 23, 3780000000, 0.999, -2, 2, 0, 0, 0);</v>
      </c>
    </row>
    <row r="4319" spans="1:18" x14ac:dyDescent="0.7">
      <c r="A4319" s="2">
        <v>6392</v>
      </c>
      <c r="B4319" s="3" t="s">
        <v>0</v>
      </c>
      <c r="C4319" s="2">
        <v>0</v>
      </c>
      <c r="D4319" s="2">
        <v>2050</v>
      </c>
      <c r="E4319" s="2">
        <v>2072</v>
      </c>
      <c r="F4319" s="2">
        <v>2038</v>
      </c>
      <c r="G4319" s="2">
        <v>2072</v>
      </c>
      <c r="H4319" s="2">
        <v>1000</v>
      </c>
      <c r="I4319" s="2">
        <v>7</v>
      </c>
      <c r="J4319" s="2">
        <v>4970000000</v>
      </c>
      <c r="K4319" s="3">
        <v>1.032</v>
      </c>
      <c r="L4319" s="2">
        <v>65</v>
      </c>
      <c r="M4319" s="2">
        <v>4</v>
      </c>
      <c r="N4319" s="2">
        <v>0</v>
      </c>
      <c r="O4319" s="2">
        <v>0</v>
      </c>
      <c r="P4319" s="2">
        <v>0</v>
      </c>
      <c r="Q4319" s="1" t="str">
        <f>A4319&amp;", '"&amp;B4319&amp;"', "&amp;C4319&amp;", "&amp;D4319&amp;", "&amp;E4319&amp;", "&amp;F4319&amp;", "&amp;G4319&amp;", "&amp;H4319&amp;", "&amp;I4319&amp;", "&amp;J4319&amp;", "&amp;K4319&amp;", "&amp;L4319&amp;", "&amp;M4319&amp;", "&amp;N4319&amp;", "&amp;O4319&amp;", "&amp;P4319</f>
        <v>6392, '20200727', 0, 2050, 2072, 2038, 2072, 1000, 7, 4970000000, 1.032, 65, 4, 0, 0, 0</v>
      </c>
      <c r="R4319" s="1" t="str">
        <f t="shared" si="67"/>
        <v>insert into t_kabuka values(6392, '20200727', 0, 2050, 2072, 2038, 2072, 1000, 7, 4970000000, 1.032, 65, 4, 0, 0, 0);</v>
      </c>
    </row>
    <row r="4320" spans="1:18" x14ac:dyDescent="0.7">
      <c r="A4320" s="2">
        <v>6392</v>
      </c>
      <c r="B4320" s="3" t="s">
        <v>1</v>
      </c>
      <c r="C4320" s="2">
        <v>0</v>
      </c>
      <c r="D4320" s="2">
        <v>2172</v>
      </c>
      <c r="E4320" s="2">
        <v>2172</v>
      </c>
      <c r="F4320" s="2">
        <v>2077</v>
      </c>
      <c r="G4320" s="2">
        <v>2077</v>
      </c>
      <c r="H4320" s="2">
        <v>2000</v>
      </c>
      <c r="I4320" s="2">
        <v>9</v>
      </c>
      <c r="J4320" s="2">
        <v>4990000000</v>
      </c>
      <c r="K4320" s="3">
        <v>1.002</v>
      </c>
      <c r="L4320" s="2">
        <v>5</v>
      </c>
      <c r="M4320" s="2">
        <v>4</v>
      </c>
      <c r="N4320" s="2">
        <v>0</v>
      </c>
      <c r="O4320" s="2">
        <v>0</v>
      </c>
      <c r="P4320" s="2">
        <v>0</v>
      </c>
      <c r="Q4320" s="1" t="str">
        <f>A4320&amp;", '"&amp;B4320&amp;"', "&amp;C4320&amp;", "&amp;D4320&amp;", "&amp;E4320&amp;", "&amp;F4320&amp;", "&amp;G4320&amp;", "&amp;H4320&amp;", "&amp;I4320&amp;", "&amp;J4320&amp;", "&amp;K4320&amp;", "&amp;L4320&amp;", "&amp;M4320&amp;", "&amp;N4320&amp;", "&amp;O4320&amp;", "&amp;P4320</f>
        <v>6392, '20200728', 0, 2172, 2172, 2077, 2077, 2000, 9, 4990000000, 1.002, 5, 4, 0, 0, 0</v>
      </c>
      <c r="R4320" s="1" t="str">
        <f t="shared" si="67"/>
        <v>insert into t_kabuka values(6392, '20200728', 0, 2172, 2172, 2077, 2077, 2000, 9, 4990000000, 1.002, 5, 4, 0, 0, 0);</v>
      </c>
    </row>
    <row r="4321" spans="1:18" x14ac:dyDescent="0.7">
      <c r="A4321" s="2">
        <v>6393</v>
      </c>
      <c r="B4321" s="3" t="s">
        <v>0</v>
      </c>
      <c r="C4321" s="2">
        <v>0</v>
      </c>
      <c r="D4321" s="2">
        <v>1565</v>
      </c>
      <c r="E4321" s="2">
        <v>1565</v>
      </c>
      <c r="F4321" s="2">
        <v>1536</v>
      </c>
      <c r="G4321" s="2">
        <v>1562</v>
      </c>
      <c r="H4321" s="2">
        <v>5400</v>
      </c>
      <c r="I4321" s="2">
        <v>21</v>
      </c>
      <c r="J4321" s="2">
        <v>7050000000</v>
      </c>
      <c r="K4321" s="3">
        <v>1.0189999999999999</v>
      </c>
      <c r="L4321" s="2">
        <v>29</v>
      </c>
      <c r="M4321" s="2">
        <v>4</v>
      </c>
      <c r="N4321" s="2">
        <v>0</v>
      </c>
      <c r="O4321" s="2">
        <v>0</v>
      </c>
      <c r="P4321" s="2">
        <v>0</v>
      </c>
      <c r="Q4321" s="1" t="str">
        <f>A4321&amp;", '"&amp;B4321&amp;"', "&amp;C4321&amp;", "&amp;D4321&amp;", "&amp;E4321&amp;", "&amp;F4321&amp;", "&amp;G4321&amp;", "&amp;H4321&amp;", "&amp;I4321&amp;", "&amp;J4321&amp;", "&amp;K4321&amp;", "&amp;L4321&amp;", "&amp;M4321&amp;", "&amp;N4321&amp;", "&amp;O4321&amp;", "&amp;P4321</f>
        <v>6393, '20200727', 0, 1565, 1565, 1536, 1562, 5400, 21, 7050000000, 1.019, 29, 4, 0, 0, 0</v>
      </c>
      <c r="R4321" s="1" t="str">
        <f t="shared" si="67"/>
        <v>insert into t_kabuka values(6393, '20200727', 0, 1565, 1565, 1536, 1562, 5400, 21, 7050000000, 1.019, 29, 4, 0, 0, 0);</v>
      </c>
    </row>
    <row r="4322" spans="1:18" x14ac:dyDescent="0.7">
      <c r="A4322" s="2">
        <v>6393</v>
      </c>
      <c r="B4322" s="3" t="s">
        <v>1</v>
      </c>
      <c r="C4322" s="2">
        <v>0</v>
      </c>
      <c r="D4322" s="2">
        <v>1567</v>
      </c>
      <c r="E4322" s="2">
        <v>1571</v>
      </c>
      <c r="F4322" s="2">
        <v>1549</v>
      </c>
      <c r="G4322" s="2">
        <v>1571</v>
      </c>
      <c r="H4322" s="2">
        <v>2100</v>
      </c>
      <c r="I4322" s="2">
        <v>6</v>
      </c>
      <c r="J4322" s="2">
        <v>7090000000</v>
      </c>
      <c r="K4322" s="3">
        <v>1.006</v>
      </c>
      <c r="L4322" s="2">
        <v>9</v>
      </c>
      <c r="M4322" s="2">
        <v>4</v>
      </c>
      <c r="N4322" s="2">
        <v>0</v>
      </c>
      <c r="O4322" s="2">
        <v>0</v>
      </c>
      <c r="P4322" s="2">
        <v>0</v>
      </c>
      <c r="Q4322" s="1" t="str">
        <f>A4322&amp;", '"&amp;B4322&amp;"', "&amp;C4322&amp;", "&amp;D4322&amp;", "&amp;E4322&amp;", "&amp;F4322&amp;", "&amp;G4322&amp;", "&amp;H4322&amp;", "&amp;I4322&amp;", "&amp;J4322&amp;", "&amp;K4322&amp;", "&amp;L4322&amp;", "&amp;M4322&amp;", "&amp;N4322&amp;", "&amp;O4322&amp;", "&amp;P4322</f>
        <v>6393, '20200728', 0, 1567, 1571, 1549, 1571, 2100, 6, 7090000000, 1.006, 9, 4, 0, 0, 0</v>
      </c>
      <c r="R4322" s="1" t="str">
        <f t="shared" si="67"/>
        <v>insert into t_kabuka values(6393, '20200728', 0, 1567, 1571, 1549, 1571, 2100, 6, 7090000000, 1.006, 9, 4, 0, 0, 0);</v>
      </c>
    </row>
    <row r="4323" spans="1:18" x14ac:dyDescent="0.7">
      <c r="A4323" s="2">
        <v>6395</v>
      </c>
      <c r="B4323" s="3" t="s">
        <v>0</v>
      </c>
      <c r="C4323" s="2">
        <v>0</v>
      </c>
      <c r="D4323" s="2">
        <v>903</v>
      </c>
      <c r="E4323" s="2">
        <v>912</v>
      </c>
      <c r="F4323" s="2">
        <v>894</v>
      </c>
      <c r="G4323" s="2">
        <v>912</v>
      </c>
      <c r="H4323" s="2">
        <v>288000</v>
      </c>
      <c r="I4323" s="2">
        <v>684</v>
      </c>
      <c r="J4323" s="2">
        <v>118100000000</v>
      </c>
      <c r="K4323" s="2">
        <v>1</v>
      </c>
      <c r="L4323" s="2">
        <v>0</v>
      </c>
      <c r="M4323" s="2">
        <v>3</v>
      </c>
      <c r="N4323" s="2">
        <v>0</v>
      </c>
      <c r="O4323" s="2">
        <v>0</v>
      </c>
      <c r="P4323" s="2">
        <v>0</v>
      </c>
      <c r="Q4323" s="1" t="str">
        <f>A4323&amp;", '"&amp;B4323&amp;"', "&amp;C4323&amp;", "&amp;D4323&amp;", "&amp;E4323&amp;", "&amp;F4323&amp;", "&amp;G4323&amp;", "&amp;H4323&amp;", "&amp;I4323&amp;", "&amp;J4323&amp;", "&amp;K4323&amp;", "&amp;L4323&amp;", "&amp;M4323&amp;", "&amp;N4323&amp;", "&amp;O4323&amp;", "&amp;P4323</f>
        <v>6395, '20200727', 0, 903, 912, 894, 912, 288000, 684, 118100000000, 1, 0, 3, 0, 0, 0</v>
      </c>
      <c r="R4323" s="1" t="str">
        <f t="shared" si="67"/>
        <v>insert into t_kabuka values(6395, '20200727', 0, 903, 912, 894, 912, 288000, 684, 118100000000, 1, 0, 3, 0, 0, 0);</v>
      </c>
    </row>
    <row r="4324" spans="1:18" x14ac:dyDescent="0.7">
      <c r="A4324" s="2">
        <v>6395</v>
      </c>
      <c r="B4324" s="3" t="s">
        <v>1</v>
      </c>
      <c r="C4324" s="2">
        <v>0</v>
      </c>
      <c r="D4324" s="2">
        <v>909</v>
      </c>
      <c r="E4324" s="2">
        <v>923</v>
      </c>
      <c r="F4324" s="2">
        <v>903</v>
      </c>
      <c r="G4324" s="2">
        <v>908</v>
      </c>
      <c r="H4324" s="2">
        <v>329500</v>
      </c>
      <c r="I4324" s="2">
        <v>978</v>
      </c>
      <c r="J4324" s="2">
        <v>117600000000</v>
      </c>
      <c r="K4324" s="3">
        <v>0.996</v>
      </c>
      <c r="L4324" s="2">
        <v>-4</v>
      </c>
      <c r="M4324" s="2">
        <v>2</v>
      </c>
      <c r="N4324" s="2">
        <v>0</v>
      </c>
      <c r="O4324" s="2">
        <v>0</v>
      </c>
      <c r="P4324" s="2">
        <v>0</v>
      </c>
      <c r="Q4324" s="1" t="str">
        <f>A4324&amp;", '"&amp;B4324&amp;"', "&amp;C4324&amp;", "&amp;D4324&amp;", "&amp;E4324&amp;", "&amp;F4324&amp;", "&amp;G4324&amp;", "&amp;H4324&amp;", "&amp;I4324&amp;", "&amp;J4324&amp;", "&amp;K4324&amp;", "&amp;L4324&amp;", "&amp;M4324&amp;", "&amp;N4324&amp;", "&amp;O4324&amp;", "&amp;P4324</f>
        <v>6395, '20200728', 0, 909, 923, 903, 908, 329500, 978, 117600000000, 0.996, -4, 2, 0, 0, 0</v>
      </c>
      <c r="R4324" s="1" t="str">
        <f t="shared" si="67"/>
        <v>insert into t_kabuka values(6395, '20200728', 0, 909, 923, 903, 908, 329500, 978, 117600000000, 0.996, -4, 2, 0, 0, 0);</v>
      </c>
    </row>
    <row r="4325" spans="1:18" x14ac:dyDescent="0.7">
      <c r="A4325" s="2">
        <v>6396</v>
      </c>
      <c r="B4325" s="3" t="s">
        <v>0</v>
      </c>
      <c r="C4325" s="2">
        <v>0</v>
      </c>
      <c r="D4325" s="2">
        <v>2276</v>
      </c>
      <c r="E4325" s="2">
        <v>2276</v>
      </c>
      <c r="F4325" s="2">
        <v>2276</v>
      </c>
      <c r="G4325" s="2">
        <v>2276</v>
      </c>
      <c r="H4325" s="2">
        <v>200</v>
      </c>
      <c r="I4325" s="2">
        <v>1</v>
      </c>
      <c r="J4325" s="2">
        <v>2550000000</v>
      </c>
      <c r="K4325" s="2">
        <v>1</v>
      </c>
      <c r="L4325" s="2">
        <v>1</v>
      </c>
      <c r="M4325" s="2">
        <v>3</v>
      </c>
      <c r="N4325" s="2">
        <v>0</v>
      </c>
      <c r="O4325" s="2">
        <v>0</v>
      </c>
      <c r="P4325" s="2">
        <v>0</v>
      </c>
      <c r="Q4325" s="1" t="str">
        <f>A4325&amp;", '"&amp;B4325&amp;"', "&amp;C4325&amp;", "&amp;D4325&amp;", "&amp;E4325&amp;", "&amp;F4325&amp;", "&amp;G4325&amp;", "&amp;H4325&amp;", "&amp;I4325&amp;", "&amp;J4325&amp;", "&amp;K4325&amp;", "&amp;L4325&amp;", "&amp;M4325&amp;", "&amp;N4325&amp;", "&amp;O4325&amp;", "&amp;P4325</f>
        <v>6396, '20200727', 0, 2276, 2276, 2276, 2276, 200, 1, 2550000000, 1, 1, 3, 0, 0, 0</v>
      </c>
      <c r="R4325" s="1" t="str">
        <f t="shared" si="67"/>
        <v>insert into t_kabuka values(6396, '20200727', 0, 2276, 2276, 2276, 2276, 200, 1, 2550000000, 1, 1, 3, 0, 0, 0);</v>
      </c>
    </row>
    <row r="4326" spans="1:18" x14ac:dyDescent="0.7">
      <c r="A4326" s="2">
        <v>6396</v>
      </c>
      <c r="B4326" s="3" t="s">
        <v>1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2550000000</v>
      </c>
      <c r="K4326" s="2">
        <v>0</v>
      </c>
      <c r="L4326" s="2">
        <v>0</v>
      </c>
      <c r="M4326" s="2">
        <v>1</v>
      </c>
      <c r="N4326" s="2">
        <v>0</v>
      </c>
      <c r="O4326" s="2">
        <v>0</v>
      </c>
      <c r="P4326" s="2">
        <v>0</v>
      </c>
      <c r="Q4326" s="1" t="str">
        <f>A4326&amp;", '"&amp;B4326&amp;"', "&amp;C4326&amp;", "&amp;D4326&amp;", "&amp;E4326&amp;", "&amp;F4326&amp;", "&amp;G4326&amp;", "&amp;H4326&amp;", "&amp;I4326&amp;", "&amp;J4326&amp;", "&amp;K4326&amp;", "&amp;L4326&amp;", "&amp;M4326&amp;", "&amp;N4326&amp;", "&amp;O4326&amp;", "&amp;P4326</f>
        <v>6396, '20200728', 0, 0, 0, 0, 0, 0, 0, 2550000000, 0, 0, 1, 0, 0, 0</v>
      </c>
      <c r="R4326" s="1" t="str">
        <f t="shared" si="67"/>
        <v>insert into t_kabuka values(6396, '20200728', 0, 0, 0, 0, 0, 0, 0, 2550000000, 0, 0, 1, 0, 0, 0);</v>
      </c>
    </row>
    <row r="4327" spans="1:18" x14ac:dyDescent="0.7">
      <c r="A4327" s="2">
        <v>6400</v>
      </c>
      <c r="B4327" s="3" t="s">
        <v>0</v>
      </c>
      <c r="C4327" s="2">
        <v>0</v>
      </c>
      <c r="D4327" s="2">
        <v>324</v>
      </c>
      <c r="E4327" s="2">
        <v>334</v>
      </c>
      <c r="F4327" s="2">
        <v>314</v>
      </c>
      <c r="G4327" s="2">
        <v>322</v>
      </c>
      <c r="H4327" s="2">
        <v>980000</v>
      </c>
      <c r="I4327" s="2">
        <v>1484</v>
      </c>
      <c r="J4327" s="2">
        <v>2920000000</v>
      </c>
      <c r="K4327" s="3">
        <v>0.97899999999999998</v>
      </c>
      <c r="L4327" s="2">
        <v>-7</v>
      </c>
      <c r="M4327" s="2">
        <v>2</v>
      </c>
      <c r="N4327" s="2">
        <v>0</v>
      </c>
      <c r="O4327" s="2">
        <v>0</v>
      </c>
      <c r="P4327" s="2">
        <v>0</v>
      </c>
      <c r="Q4327" s="1" t="str">
        <f>A4327&amp;", '"&amp;B4327&amp;"', "&amp;C4327&amp;", "&amp;D4327&amp;", "&amp;E4327&amp;", "&amp;F4327&amp;", "&amp;G4327&amp;", "&amp;H4327&amp;", "&amp;I4327&amp;", "&amp;J4327&amp;", "&amp;K4327&amp;", "&amp;L4327&amp;", "&amp;M4327&amp;", "&amp;N4327&amp;", "&amp;O4327&amp;", "&amp;P4327</f>
        <v>6400, '20200727', 0, 324, 334, 314, 322, 980000, 1484, 2920000000, 0.979, -7, 2, 0, 0, 0</v>
      </c>
      <c r="R4327" s="1" t="str">
        <f t="shared" si="67"/>
        <v>insert into t_kabuka values(6400, '20200727', 0, 324, 334, 314, 322, 980000, 1484, 2920000000, 0.979, -7, 2, 0, 0, 0);</v>
      </c>
    </row>
    <row r="4328" spans="1:18" x14ac:dyDescent="0.7">
      <c r="A4328" s="2">
        <v>6400</v>
      </c>
      <c r="B4328" s="3" t="s">
        <v>1</v>
      </c>
      <c r="C4328" s="2">
        <v>0</v>
      </c>
      <c r="D4328" s="2">
        <v>327</v>
      </c>
      <c r="E4328" s="2">
        <v>350</v>
      </c>
      <c r="F4328" s="2">
        <v>316</v>
      </c>
      <c r="G4328" s="2">
        <v>350</v>
      </c>
      <c r="H4328" s="2">
        <v>1146700</v>
      </c>
      <c r="I4328" s="2">
        <v>1754</v>
      </c>
      <c r="J4328" s="2">
        <v>3170000000</v>
      </c>
      <c r="K4328" s="3">
        <v>1.087</v>
      </c>
      <c r="L4328" s="2">
        <v>28</v>
      </c>
      <c r="M4328" s="2">
        <v>4</v>
      </c>
      <c r="N4328" s="2">
        <v>0</v>
      </c>
      <c r="O4328" s="2">
        <v>0</v>
      </c>
      <c r="P4328" s="2">
        <v>0</v>
      </c>
      <c r="Q4328" s="1" t="str">
        <f>A4328&amp;", '"&amp;B4328&amp;"', "&amp;C4328&amp;", "&amp;D4328&amp;", "&amp;E4328&amp;", "&amp;F4328&amp;", "&amp;G4328&amp;", "&amp;H4328&amp;", "&amp;I4328&amp;", "&amp;J4328&amp;", "&amp;K4328&amp;", "&amp;L4328&amp;", "&amp;M4328&amp;", "&amp;N4328&amp;", "&amp;O4328&amp;", "&amp;P4328</f>
        <v>6400, '20200728', 0, 327, 350, 316, 350, 1146700, 1754, 3170000000, 1.087, 28, 4, 0, 0, 0</v>
      </c>
      <c r="R4328" s="1" t="str">
        <f t="shared" si="67"/>
        <v>insert into t_kabuka values(6400, '20200728', 0, 327, 350, 316, 350, 1146700, 1754, 3170000000, 1.087, 28, 4, 0, 0, 0);</v>
      </c>
    </row>
    <row r="4329" spans="1:18" x14ac:dyDescent="0.7">
      <c r="A4329" s="2">
        <v>6402</v>
      </c>
      <c r="B4329" s="3" t="s">
        <v>0</v>
      </c>
      <c r="C4329" s="2">
        <v>0</v>
      </c>
      <c r="D4329" s="2">
        <v>1163</v>
      </c>
      <c r="E4329" s="2">
        <v>1163</v>
      </c>
      <c r="F4329" s="2">
        <v>1148</v>
      </c>
      <c r="G4329" s="2">
        <v>1148</v>
      </c>
      <c r="H4329" s="2">
        <v>400</v>
      </c>
      <c r="I4329" s="2">
        <v>2</v>
      </c>
      <c r="J4329" s="2">
        <v>6390000000</v>
      </c>
      <c r="K4329" s="3">
        <v>0.98699999999999999</v>
      </c>
      <c r="L4329" s="2">
        <v>-15</v>
      </c>
      <c r="M4329" s="2">
        <v>2</v>
      </c>
      <c r="N4329" s="2">
        <v>0</v>
      </c>
      <c r="O4329" s="2">
        <v>0</v>
      </c>
      <c r="P4329" s="2">
        <v>0</v>
      </c>
      <c r="Q4329" s="1" t="str">
        <f>A4329&amp;", '"&amp;B4329&amp;"', "&amp;C4329&amp;", "&amp;D4329&amp;", "&amp;E4329&amp;", "&amp;F4329&amp;", "&amp;G4329&amp;", "&amp;H4329&amp;", "&amp;I4329&amp;", "&amp;J4329&amp;", "&amp;K4329&amp;", "&amp;L4329&amp;", "&amp;M4329&amp;", "&amp;N4329&amp;", "&amp;O4329&amp;", "&amp;P4329</f>
        <v>6402, '20200727', 0, 1163, 1163, 1148, 1148, 400, 2, 6390000000, 0.987, -15, 2, 0, 0, 0</v>
      </c>
      <c r="R4329" s="1" t="str">
        <f t="shared" si="67"/>
        <v>insert into t_kabuka values(6402, '20200727', 0, 1163, 1163, 1148, 1148, 400, 2, 6390000000, 0.987, -15, 2, 0, 0, 0);</v>
      </c>
    </row>
    <row r="4330" spans="1:18" x14ac:dyDescent="0.7">
      <c r="A4330" s="2">
        <v>6402</v>
      </c>
      <c r="B4330" s="3" t="s">
        <v>1</v>
      </c>
      <c r="C4330" s="2">
        <v>0</v>
      </c>
      <c r="D4330" s="2">
        <v>1148</v>
      </c>
      <c r="E4330" s="2">
        <v>1157</v>
      </c>
      <c r="F4330" s="2">
        <v>1135</v>
      </c>
      <c r="G4330" s="2">
        <v>1135</v>
      </c>
      <c r="H4330" s="2">
        <v>3900</v>
      </c>
      <c r="I4330" s="2">
        <v>19</v>
      </c>
      <c r="J4330" s="2">
        <v>6320000000</v>
      </c>
      <c r="K4330" s="3">
        <v>0.98899999999999999</v>
      </c>
      <c r="L4330" s="2">
        <v>-13</v>
      </c>
      <c r="M4330" s="2">
        <v>2</v>
      </c>
      <c r="N4330" s="2">
        <v>0</v>
      </c>
      <c r="O4330" s="2">
        <v>0</v>
      </c>
      <c r="P4330" s="2">
        <v>0</v>
      </c>
      <c r="Q4330" s="1" t="str">
        <f>A4330&amp;", '"&amp;B4330&amp;"', "&amp;C4330&amp;", "&amp;D4330&amp;", "&amp;E4330&amp;", "&amp;F4330&amp;", "&amp;G4330&amp;", "&amp;H4330&amp;", "&amp;I4330&amp;", "&amp;J4330&amp;", "&amp;K4330&amp;", "&amp;L4330&amp;", "&amp;M4330&amp;", "&amp;N4330&amp;", "&amp;O4330&amp;", "&amp;P4330</f>
        <v>6402, '20200728', 0, 1148, 1157, 1135, 1135, 3900, 19, 6320000000, 0.989, -13, 2, 0, 0, 0</v>
      </c>
      <c r="R4330" s="1" t="str">
        <f t="shared" si="67"/>
        <v>insert into t_kabuka values(6402, '20200728', 0, 1148, 1157, 1135, 1135, 3900, 19, 6320000000, 0.989, -13, 2, 0, 0, 0);</v>
      </c>
    </row>
    <row r="4331" spans="1:18" x14ac:dyDescent="0.7">
      <c r="A4331" s="2">
        <v>6403</v>
      </c>
      <c r="B4331" s="3" t="s">
        <v>0</v>
      </c>
      <c r="C4331" s="2">
        <v>0</v>
      </c>
      <c r="D4331" s="2">
        <v>2478</v>
      </c>
      <c r="E4331" s="2">
        <v>2478</v>
      </c>
      <c r="F4331" s="2">
        <v>2350</v>
      </c>
      <c r="G4331" s="2">
        <v>2402</v>
      </c>
      <c r="H4331" s="2">
        <v>6200</v>
      </c>
      <c r="I4331" s="2">
        <v>20</v>
      </c>
      <c r="J4331" s="2">
        <v>10300000000</v>
      </c>
      <c r="K4331" s="3">
        <v>1.0069999999999999</v>
      </c>
      <c r="L4331" s="2">
        <v>16</v>
      </c>
      <c r="M4331" s="2">
        <v>4</v>
      </c>
      <c r="N4331" s="2">
        <v>0</v>
      </c>
      <c r="O4331" s="2">
        <v>0</v>
      </c>
      <c r="P4331" s="2">
        <v>0</v>
      </c>
      <c r="Q4331" s="1" t="str">
        <f>A4331&amp;", '"&amp;B4331&amp;"', "&amp;C4331&amp;", "&amp;D4331&amp;", "&amp;E4331&amp;", "&amp;F4331&amp;", "&amp;G4331&amp;", "&amp;H4331&amp;", "&amp;I4331&amp;", "&amp;J4331&amp;", "&amp;K4331&amp;", "&amp;L4331&amp;", "&amp;M4331&amp;", "&amp;N4331&amp;", "&amp;O4331&amp;", "&amp;P4331</f>
        <v>6403, '20200727', 0, 2478, 2478, 2350, 2402, 6200, 20, 10300000000, 1.007, 16, 4, 0, 0, 0</v>
      </c>
      <c r="R4331" s="1" t="str">
        <f t="shared" si="67"/>
        <v>insert into t_kabuka values(6403, '20200727', 0, 2478, 2478, 2350, 2402, 6200, 20, 10300000000, 1.007, 16, 4, 0, 0, 0);</v>
      </c>
    </row>
    <row r="4332" spans="1:18" x14ac:dyDescent="0.7">
      <c r="A4332" s="2">
        <v>6403</v>
      </c>
      <c r="B4332" s="3" t="s">
        <v>1</v>
      </c>
      <c r="C4332" s="2">
        <v>0</v>
      </c>
      <c r="D4332" s="2">
        <v>2385</v>
      </c>
      <c r="E4332" s="2">
        <v>2385</v>
      </c>
      <c r="F4332" s="2">
        <v>2321</v>
      </c>
      <c r="G4332" s="2">
        <v>2323</v>
      </c>
      <c r="H4332" s="2">
        <v>2000</v>
      </c>
      <c r="I4332" s="2">
        <v>15</v>
      </c>
      <c r="J4332" s="2">
        <v>9980000000</v>
      </c>
      <c r="K4332" s="3">
        <v>0.96699999999999997</v>
      </c>
      <c r="L4332" s="2">
        <v>-79</v>
      </c>
      <c r="M4332" s="2">
        <v>2</v>
      </c>
      <c r="N4332" s="2">
        <v>0</v>
      </c>
      <c r="O4332" s="2">
        <v>0</v>
      </c>
      <c r="P4332" s="2">
        <v>0</v>
      </c>
      <c r="Q4332" s="1" t="str">
        <f>A4332&amp;", '"&amp;B4332&amp;"', "&amp;C4332&amp;", "&amp;D4332&amp;", "&amp;E4332&amp;", "&amp;F4332&amp;", "&amp;G4332&amp;", "&amp;H4332&amp;", "&amp;I4332&amp;", "&amp;J4332&amp;", "&amp;K4332&amp;", "&amp;L4332&amp;", "&amp;M4332&amp;", "&amp;N4332&amp;", "&amp;O4332&amp;", "&amp;P4332</f>
        <v>6403, '20200728', 0, 2385, 2385, 2321, 2323, 2000, 15, 9980000000, 0.967, -79, 2, 0, 0, 0</v>
      </c>
      <c r="R4332" s="1" t="str">
        <f t="shared" si="67"/>
        <v>insert into t_kabuka values(6403, '20200728', 0, 2385, 2385, 2321, 2323, 2000, 15, 9980000000, 0.967, -79, 2, 0, 0, 0);</v>
      </c>
    </row>
    <row r="4333" spans="1:18" x14ac:dyDescent="0.7">
      <c r="A4333" s="2">
        <v>6405</v>
      </c>
      <c r="B4333" s="3" t="s">
        <v>0</v>
      </c>
      <c r="C4333" s="2">
        <v>0</v>
      </c>
      <c r="D4333" s="2">
        <v>1580</v>
      </c>
      <c r="E4333" s="2">
        <v>1601</v>
      </c>
      <c r="F4333" s="2">
        <v>1551</v>
      </c>
      <c r="G4333" s="2">
        <v>1570</v>
      </c>
      <c r="H4333" s="2">
        <v>1000</v>
      </c>
      <c r="I4333" s="2">
        <v>8</v>
      </c>
      <c r="J4333" s="2">
        <v>10200000000</v>
      </c>
      <c r="K4333" s="3">
        <v>0.96899999999999997</v>
      </c>
      <c r="L4333" s="2">
        <v>-50</v>
      </c>
      <c r="M4333" s="2">
        <v>2</v>
      </c>
      <c r="N4333" s="2">
        <v>0</v>
      </c>
      <c r="O4333" s="2">
        <v>0</v>
      </c>
      <c r="P4333" s="2">
        <v>0</v>
      </c>
      <c r="Q4333" s="1" t="str">
        <f>A4333&amp;", '"&amp;B4333&amp;"', "&amp;C4333&amp;", "&amp;D4333&amp;", "&amp;E4333&amp;", "&amp;F4333&amp;", "&amp;G4333&amp;", "&amp;H4333&amp;", "&amp;I4333&amp;", "&amp;J4333&amp;", "&amp;K4333&amp;", "&amp;L4333&amp;", "&amp;M4333&amp;", "&amp;N4333&amp;", "&amp;O4333&amp;", "&amp;P4333</f>
        <v>6405, '20200727', 0, 1580, 1601, 1551, 1570, 1000, 8, 10200000000, 0.969, -50, 2, 0, 0, 0</v>
      </c>
      <c r="R4333" s="1" t="str">
        <f t="shared" si="67"/>
        <v>insert into t_kabuka values(6405, '20200727', 0, 1580, 1601, 1551, 1570, 1000, 8, 10200000000, 0.969, -50, 2, 0, 0, 0);</v>
      </c>
    </row>
    <row r="4334" spans="1:18" x14ac:dyDescent="0.7">
      <c r="A4334" s="2">
        <v>6405</v>
      </c>
      <c r="B4334" s="3" t="s">
        <v>1</v>
      </c>
      <c r="C4334" s="2">
        <v>0</v>
      </c>
      <c r="D4334" s="2">
        <v>1543</v>
      </c>
      <c r="E4334" s="2">
        <v>1596</v>
      </c>
      <c r="F4334" s="2">
        <v>1543</v>
      </c>
      <c r="G4334" s="2">
        <v>1564</v>
      </c>
      <c r="H4334" s="2">
        <v>900</v>
      </c>
      <c r="I4334" s="2">
        <v>4</v>
      </c>
      <c r="J4334" s="2">
        <v>10100000000</v>
      </c>
      <c r="K4334" s="3">
        <v>0.996</v>
      </c>
      <c r="L4334" s="2">
        <v>-6</v>
      </c>
      <c r="M4334" s="2">
        <v>2</v>
      </c>
      <c r="N4334" s="2">
        <v>0</v>
      </c>
      <c r="O4334" s="2">
        <v>0</v>
      </c>
      <c r="P4334" s="2">
        <v>0</v>
      </c>
      <c r="Q4334" s="1" t="str">
        <f>A4334&amp;", '"&amp;B4334&amp;"', "&amp;C4334&amp;", "&amp;D4334&amp;", "&amp;E4334&amp;", "&amp;F4334&amp;", "&amp;G4334&amp;", "&amp;H4334&amp;", "&amp;I4334&amp;", "&amp;J4334&amp;", "&amp;K4334&amp;", "&amp;L4334&amp;", "&amp;M4334&amp;", "&amp;N4334&amp;", "&amp;O4334&amp;", "&amp;P4334</f>
        <v>6405, '20200728', 0, 1543, 1596, 1543, 1564, 900, 4, 10100000000, 0.996, -6, 2, 0, 0, 0</v>
      </c>
      <c r="R4334" s="1" t="str">
        <f t="shared" si="67"/>
        <v>insert into t_kabuka values(6405, '20200728', 0, 1543, 1596, 1543, 1564, 900, 4, 10100000000, 0.996, -6, 2, 0, 0, 0);</v>
      </c>
    </row>
    <row r="4335" spans="1:18" x14ac:dyDescent="0.7">
      <c r="A4335" s="2">
        <v>6406</v>
      </c>
      <c r="B4335" s="3" t="s">
        <v>0</v>
      </c>
      <c r="C4335" s="2">
        <v>0</v>
      </c>
      <c r="D4335" s="2">
        <v>1823</v>
      </c>
      <c r="E4335" s="2">
        <v>1852</v>
      </c>
      <c r="F4335" s="2">
        <v>1810</v>
      </c>
      <c r="G4335" s="2">
        <v>1827</v>
      </c>
      <c r="H4335" s="2">
        <v>289100</v>
      </c>
      <c r="I4335" s="2">
        <v>1007</v>
      </c>
      <c r="J4335" s="2">
        <v>164600000000</v>
      </c>
      <c r="K4335" s="3">
        <v>0.97199999999999998</v>
      </c>
      <c r="L4335" s="2">
        <v>-52</v>
      </c>
      <c r="M4335" s="2">
        <v>2</v>
      </c>
      <c r="N4335" s="2">
        <v>0</v>
      </c>
      <c r="O4335" s="2">
        <v>0</v>
      </c>
      <c r="P4335" s="2">
        <v>0</v>
      </c>
      <c r="Q4335" s="1" t="str">
        <f>A4335&amp;", '"&amp;B4335&amp;"', "&amp;C4335&amp;", "&amp;D4335&amp;", "&amp;E4335&amp;", "&amp;F4335&amp;", "&amp;G4335&amp;", "&amp;H4335&amp;", "&amp;I4335&amp;", "&amp;J4335&amp;", "&amp;K4335&amp;", "&amp;L4335&amp;", "&amp;M4335&amp;", "&amp;N4335&amp;", "&amp;O4335&amp;", "&amp;P4335</f>
        <v>6406, '20200727', 0, 1823, 1852, 1810, 1827, 289100, 1007, 164600000000, 0.972, -52, 2, 0, 0, 0</v>
      </c>
      <c r="R4335" s="1" t="str">
        <f t="shared" si="67"/>
        <v>insert into t_kabuka values(6406, '20200727', 0, 1823, 1852, 1810, 1827, 289100, 1007, 164600000000, 0.972, -52, 2, 0, 0, 0);</v>
      </c>
    </row>
    <row r="4336" spans="1:18" x14ac:dyDescent="0.7">
      <c r="A4336" s="2">
        <v>6406</v>
      </c>
      <c r="B4336" s="3" t="s">
        <v>1</v>
      </c>
      <c r="C4336" s="2">
        <v>0</v>
      </c>
      <c r="D4336" s="2">
        <v>1827</v>
      </c>
      <c r="E4336" s="2">
        <v>1842</v>
      </c>
      <c r="F4336" s="2">
        <v>1811</v>
      </c>
      <c r="G4336" s="2">
        <v>1820</v>
      </c>
      <c r="H4336" s="2">
        <v>141200</v>
      </c>
      <c r="I4336" s="2">
        <v>615</v>
      </c>
      <c r="J4336" s="2">
        <v>163900000000</v>
      </c>
      <c r="K4336" s="3">
        <v>0.996</v>
      </c>
      <c r="L4336" s="2">
        <v>-7</v>
      </c>
      <c r="M4336" s="2">
        <v>2</v>
      </c>
      <c r="N4336" s="2">
        <v>0</v>
      </c>
      <c r="O4336" s="2">
        <v>0</v>
      </c>
      <c r="P4336" s="2">
        <v>0</v>
      </c>
      <c r="Q4336" s="1" t="str">
        <f>A4336&amp;", '"&amp;B4336&amp;"', "&amp;C4336&amp;", "&amp;D4336&amp;", "&amp;E4336&amp;", "&amp;F4336&amp;", "&amp;G4336&amp;", "&amp;H4336&amp;", "&amp;I4336&amp;", "&amp;J4336&amp;", "&amp;K4336&amp;", "&amp;L4336&amp;", "&amp;M4336&amp;", "&amp;N4336&amp;", "&amp;O4336&amp;", "&amp;P4336</f>
        <v>6406, '20200728', 0, 1827, 1842, 1811, 1820, 141200, 615, 163900000000, 0.996, -7, 2, 0, 0, 0</v>
      </c>
      <c r="R4336" s="1" t="str">
        <f t="shared" si="67"/>
        <v>insert into t_kabuka values(6406, '20200728', 0, 1827, 1842, 1811, 1820, 141200, 615, 163900000000, 0.996, -7, 2, 0, 0, 0);</v>
      </c>
    </row>
    <row r="4337" spans="1:18" x14ac:dyDescent="0.7">
      <c r="A4337" s="2">
        <v>6407</v>
      </c>
      <c r="B4337" s="3" t="s">
        <v>0</v>
      </c>
      <c r="C4337" s="2">
        <v>0</v>
      </c>
      <c r="D4337" s="2">
        <v>2143</v>
      </c>
      <c r="E4337" s="2">
        <v>2190</v>
      </c>
      <c r="F4337" s="2">
        <v>2105</v>
      </c>
      <c r="G4337" s="2">
        <v>2184</v>
      </c>
      <c r="H4337" s="2">
        <v>436100</v>
      </c>
      <c r="I4337" s="2">
        <v>1734</v>
      </c>
      <c r="J4337" s="2">
        <v>148300000000</v>
      </c>
      <c r="K4337" s="3">
        <v>0.996</v>
      </c>
      <c r="L4337" s="2">
        <v>-8</v>
      </c>
      <c r="M4337" s="2">
        <v>2</v>
      </c>
      <c r="N4337" s="2">
        <v>0</v>
      </c>
      <c r="O4337" s="2">
        <v>0</v>
      </c>
      <c r="P4337" s="2">
        <v>0</v>
      </c>
      <c r="Q4337" s="1" t="str">
        <f>A4337&amp;", '"&amp;B4337&amp;"', "&amp;C4337&amp;", "&amp;D4337&amp;", "&amp;E4337&amp;", "&amp;F4337&amp;", "&amp;G4337&amp;", "&amp;H4337&amp;", "&amp;I4337&amp;", "&amp;J4337&amp;", "&amp;K4337&amp;", "&amp;L4337&amp;", "&amp;M4337&amp;", "&amp;N4337&amp;", "&amp;O4337&amp;", "&amp;P4337</f>
        <v>6407, '20200727', 0, 2143, 2190, 2105, 2184, 436100, 1734, 148300000000, 0.996, -8, 2, 0, 0, 0</v>
      </c>
      <c r="R4337" s="1" t="str">
        <f t="shared" si="67"/>
        <v>insert into t_kabuka values(6407, '20200727', 0, 2143, 2190, 2105, 2184, 436100, 1734, 148300000000, 0.996, -8, 2, 0, 0, 0);</v>
      </c>
    </row>
    <row r="4338" spans="1:18" x14ac:dyDescent="0.7">
      <c r="A4338" s="2">
        <v>6407</v>
      </c>
      <c r="B4338" s="3" t="s">
        <v>1</v>
      </c>
      <c r="C4338" s="2">
        <v>0</v>
      </c>
      <c r="D4338" s="2">
        <v>2180</v>
      </c>
      <c r="E4338" s="2">
        <v>2187</v>
      </c>
      <c r="F4338" s="2">
        <v>2158</v>
      </c>
      <c r="G4338" s="2">
        <v>2164</v>
      </c>
      <c r="H4338" s="2">
        <v>394300</v>
      </c>
      <c r="I4338" s="2">
        <v>1520</v>
      </c>
      <c r="J4338" s="2">
        <v>147000000000</v>
      </c>
      <c r="K4338" s="3">
        <v>0.99099999999999999</v>
      </c>
      <c r="L4338" s="2">
        <v>-20</v>
      </c>
      <c r="M4338" s="2">
        <v>2</v>
      </c>
      <c r="N4338" s="2">
        <v>0</v>
      </c>
      <c r="O4338" s="2">
        <v>0</v>
      </c>
      <c r="P4338" s="2">
        <v>0</v>
      </c>
      <c r="Q4338" s="1" t="str">
        <f>A4338&amp;", '"&amp;B4338&amp;"', "&amp;C4338&amp;", "&amp;D4338&amp;", "&amp;E4338&amp;", "&amp;F4338&amp;", "&amp;G4338&amp;", "&amp;H4338&amp;", "&amp;I4338&amp;", "&amp;J4338&amp;", "&amp;K4338&amp;", "&amp;L4338&amp;", "&amp;M4338&amp;", "&amp;N4338&amp;", "&amp;O4338&amp;", "&amp;P4338</f>
        <v>6407, '20200728', 0, 2180, 2187, 2158, 2164, 394300, 1520, 147000000000, 0.991, -20, 2, 0, 0, 0</v>
      </c>
      <c r="R4338" s="1" t="str">
        <f t="shared" si="67"/>
        <v>insert into t_kabuka values(6407, '20200728', 0, 2180, 2187, 2158, 2164, 394300, 1520, 147000000000, 0.991, -20, 2, 0, 0, 0);</v>
      </c>
    </row>
    <row r="4339" spans="1:18" x14ac:dyDescent="0.7">
      <c r="A4339" s="2">
        <v>6408</v>
      </c>
      <c r="B4339" s="3" t="s">
        <v>0</v>
      </c>
      <c r="C4339" s="2">
        <v>0</v>
      </c>
      <c r="D4339" s="2">
        <v>2543</v>
      </c>
      <c r="E4339" s="2">
        <v>2643</v>
      </c>
      <c r="F4339" s="2">
        <v>2543</v>
      </c>
      <c r="G4339" s="2">
        <v>2590</v>
      </c>
      <c r="H4339" s="2">
        <v>900</v>
      </c>
      <c r="I4339" s="2">
        <v>6</v>
      </c>
      <c r="J4339" s="2">
        <v>4020000000</v>
      </c>
      <c r="K4339" s="3">
        <v>0.999</v>
      </c>
      <c r="L4339" s="2">
        <v>-3</v>
      </c>
      <c r="M4339" s="2">
        <v>2</v>
      </c>
      <c r="N4339" s="2">
        <v>0</v>
      </c>
      <c r="O4339" s="2">
        <v>0</v>
      </c>
      <c r="P4339" s="2">
        <v>0</v>
      </c>
      <c r="Q4339" s="1" t="str">
        <f>A4339&amp;", '"&amp;B4339&amp;"', "&amp;C4339&amp;", "&amp;D4339&amp;", "&amp;E4339&amp;", "&amp;F4339&amp;", "&amp;G4339&amp;", "&amp;H4339&amp;", "&amp;I4339&amp;", "&amp;J4339&amp;", "&amp;K4339&amp;", "&amp;L4339&amp;", "&amp;M4339&amp;", "&amp;N4339&amp;", "&amp;O4339&amp;", "&amp;P4339</f>
        <v>6408, '20200727', 0, 2543, 2643, 2543, 2590, 900, 6, 4020000000, 0.999, -3, 2, 0, 0, 0</v>
      </c>
      <c r="R4339" s="1" t="str">
        <f t="shared" si="67"/>
        <v>insert into t_kabuka values(6408, '20200727', 0, 2543, 2643, 2543, 2590, 900, 6, 4020000000, 0.999, -3, 2, 0, 0, 0);</v>
      </c>
    </row>
    <row r="4340" spans="1:18" x14ac:dyDescent="0.7">
      <c r="A4340" s="2">
        <v>6408</v>
      </c>
      <c r="B4340" s="3" t="s">
        <v>1</v>
      </c>
      <c r="C4340" s="2">
        <v>0</v>
      </c>
      <c r="D4340" s="2">
        <v>2590</v>
      </c>
      <c r="E4340" s="2">
        <v>2591</v>
      </c>
      <c r="F4340" s="2">
        <v>2515</v>
      </c>
      <c r="G4340" s="2">
        <v>2529</v>
      </c>
      <c r="H4340" s="2">
        <v>1500</v>
      </c>
      <c r="I4340" s="2">
        <v>14</v>
      </c>
      <c r="J4340" s="2">
        <v>3930000000</v>
      </c>
      <c r="K4340" s="3">
        <v>0.97599999999999998</v>
      </c>
      <c r="L4340" s="2">
        <v>-61</v>
      </c>
      <c r="M4340" s="2">
        <v>2</v>
      </c>
      <c r="N4340" s="2">
        <v>0</v>
      </c>
      <c r="O4340" s="2">
        <v>0</v>
      </c>
      <c r="P4340" s="2">
        <v>0</v>
      </c>
      <c r="Q4340" s="1" t="str">
        <f>A4340&amp;", '"&amp;B4340&amp;"', "&amp;C4340&amp;", "&amp;D4340&amp;", "&amp;E4340&amp;", "&amp;F4340&amp;", "&amp;G4340&amp;", "&amp;H4340&amp;", "&amp;I4340&amp;", "&amp;J4340&amp;", "&amp;K4340&amp;", "&amp;L4340&amp;", "&amp;M4340&amp;", "&amp;N4340&amp;", "&amp;O4340&amp;", "&amp;P4340</f>
        <v>6408, '20200728', 0, 2590, 2591, 2515, 2529, 1500, 14, 3930000000, 0.976, -61, 2, 0, 0, 0</v>
      </c>
      <c r="R4340" s="1" t="str">
        <f t="shared" si="67"/>
        <v>insert into t_kabuka values(6408, '20200728', 0, 2590, 2591, 2515, 2529, 1500, 14, 3930000000, 0.976, -61, 2, 0, 0, 0);</v>
      </c>
    </row>
    <row r="4341" spans="1:18" x14ac:dyDescent="0.7">
      <c r="A4341" s="2">
        <v>6409</v>
      </c>
      <c r="B4341" s="3" t="s">
        <v>0</v>
      </c>
      <c r="C4341" s="2">
        <v>0</v>
      </c>
      <c r="D4341" s="2">
        <v>1212</v>
      </c>
      <c r="E4341" s="2">
        <v>1217</v>
      </c>
      <c r="F4341" s="2">
        <v>1175</v>
      </c>
      <c r="G4341" s="2">
        <v>1211</v>
      </c>
      <c r="H4341" s="2">
        <v>21600</v>
      </c>
      <c r="I4341" s="2">
        <v>115</v>
      </c>
      <c r="J4341" s="2">
        <v>32800000000</v>
      </c>
      <c r="K4341" s="3">
        <v>0.99099999999999999</v>
      </c>
      <c r="L4341" s="2">
        <v>-11</v>
      </c>
      <c r="M4341" s="2">
        <v>2</v>
      </c>
      <c r="N4341" s="2">
        <v>0</v>
      </c>
      <c r="O4341" s="2">
        <v>0</v>
      </c>
      <c r="P4341" s="2">
        <v>0</v>
      </c>
      <c r="Q4341" s="1" t="str">
        <f>A4341&amp;", '"&amp;B4341&amp;"', "&amp;C4341&amp;", "&amp;D4341&amp;", "&amp;E4341&amp;", "&amp;F4341&amp;", "&amp;G4341&amp;", "&amp;H4341&amp;", "&amp;I4341&amp;", "&amp;J4341&amp;", "&amp;K4341&amp;", "&amp;L4341&amp;", "&amp;M4341&amp;", "&amp;N4341&amp;", "&amp;O4341&amp;", "&amp;P4341</f>
        <v>6409, '20200727', 0, 1212, 1217, 1175, 1211, 21600, 115, 32800000000, 0.991, -11, 2, 0, 0, 0</v>
      </c>
      <c r="R4341" s="1" t="str">
        <f t="shared" si="67"/>
        <v>insert into t_kabuka values(6409, '20200727', 0, 1212, 1217, 1175, 1211, 21600, 115, 32800000000, 0.991, -11, 2, 0, 0, 0);</v>
      </c>
    </row>
    <row r="4342" spans="1:18" x14ac:dyDescent="0.7">
      <c r="A4342" s="2">
        <v>6409</v>
      </c>
      <c r="B4342" s="3" t="s">
        <v>1</v>
      </c>
      <c r="C4342" s="2">
        <v>0</v>
      </c>
      <c r="D4342" s="2">
        <v>1209</v>
      </c>
      <c r="E4342" s="2">
        <v>1229</v>
      </c>
      <c r="F4342" s="2">
        <v>1194</v>
      </c>
      <c r="G4342" s="2">
        <v>1229</v>
      </c>
      <c r="H4342" s="2">
        <v>24400</v>
      </c>
      <c r="I4342" s="2">
        <v>158</v>
      </c>
      <c r="J4342" s="2">
        <v>33200000000</v>
      </c>
      <c r="K4342" s="3">
        <v>1.0149999999999999</v>
      </c>
      <c r="L4342" s="2">
        <v>18</v>
      </c>
      <c r="M4342" s="2">
        <v>4</v>
      </c>
      <c r="N4342" s="2">
        <v>0</v>
      </c>
      <c r="O4342" s="2">
        <v>0</v>
      </c>
      <c r="P4342" s="2">
        <v>0</v>
      </c>
      <c r="Q4342" s="1" t="str">
        <f>A4342&amp;", '"&amp;B4342&amp;"', "&amp;C4342&amp;", "&amp;D4342&amp;", "&amp;E4342&amp;", "&amp;F4342&amp;", "&amp;G4342&amp;", "&amp;H4342&amp;", "&amp;I4342&amp;", "&amp;J4342&amp;", "&amp;K4342&amp;", "&amp;L4342&amp;", "&amp;M4342&amp;", "&amp;N4342&amp;", "&amp;O4342&amp;", "&amp;P4342</f>
        <v>6409, '20200728', 0, 1209, 1229, 1194, 1229, 24400, 158, 33200000000, 1.015, 18, 4, 0, 0, 0</v>
      </c>
      <c r="R4342" s="1" t="str">
        <f t="shared" si="67"/>
        <v>insert into t_kabuka values(6409, '20200728', 0, 1209, 1229, 1194, 1229, 24400, 158, 33200000000, 1.015, 18, 4, 0, 0, 0);</v>
      </c>
    </row>
    <row r="4343" spans="1:18" x14ac:dyDescent="0.7">
      <c r="A4343" s="2">
        <v>6411</v>
      </c>
      <c r="B4343" s="3" t="s">
        <v>0</v>
      </c>
      <c r="C4343" s="2">
        <v>0</v>
      </c>
      <c r="D4343" s="2">
        <v>6280</v>
      </c>
      <c r="E4343" s="2">
        <v>6340</v>
      </c>
      <c r="F4343" s="2">
        <v>6280</v>
      </c>
      <c r="G4343" s="2">
        <v>6340</v>
      </c>
      <c r="H4343" s="2">
        <v>300</v>
      </c>
      <c r="I4343" s="2">
        <v>3</v>
      </c>
      <c r="J4343" s="2">
        <v>32100000000</v>
      </c>
      <c r="K4343" s="3">
        <v>1.01</v>
      </c>
      <c r="L4343" s="2">
        <v>60</v>
      </c>
      <c r="M4343" s="2">
        <v>4</v>
      </c>
      <c r="N4343" s="2">
        <v>0</v>
      </c>
      <c r="O4343" s="2">
        <v>0</v>
      </c>
      <c r="P4343" s="2">
        <v>0</v>
      </c>
      <c r="Q4343" s="1" t="str">
        <f>A4343&amp;", '"&amp;B4343&amp;"', "&amp;C4343&amp;", "&amp;D4343&amp;", "&amp;E4343&amp;", "&amp;F4343&amp;", "&amp;G4343&amp;", "&amp;H4343&amp;", "&amp;I4343&amp;", "&amp;J4343&amp;", "&amp;K4343&amp;", "&amp;L4343&amp;", "&amp;M4343&amp;", "&amp;N4343&amp;", "&amp;O4343&amp;", "&amp;P4343</f>
        <v>6411, '20200727', 0, 6280, 6340, 6280, 6340, 300, 3, 32100000000, 1.01, 60, 4, 0, 0, 0</v>
      </c>
      <c r="R4343" s="1" t="str">
        <f t="shared" si="67"/>
        <v>insert into t_kabuka values(6411, '20200727', 0, 6280, 6340, 6280, 6340, 300, 3, 32100000000, 1.01, 60, 4, 0, 0, 0);</v>
      </c>
    </row>
    <row r="4344" spans="1:18" x14ac:dyDescent="0.7">
      <c r="A4344" s="2">
        <v>6411</v>
      </c>
      <c r="B4344" s="3" t="s">
        <v>1</v>
      </c>
      <c r="C4344" s="2">
        <v>0</v>
      </c>
      <c r="D4344" s="2">
        <v>6340</v>
      </c>
      <c r="E4344" s="2">
        <v>6380</v>
      </c>
      <c r="F4344" s="2">
        <v>6340</v>
      </c>
      <c r="G4344" s="2">
        <v>6370</v>
      </c>
      <c r="H4344" s="2">
        <v>300</v>
      </c>
      <c r="I4344" s="2">
        <v>3</v>
      </c>
      <c r="J4344" s="2">
        <v>32300000000</v>
      </c>
      <c r="K4344" s="3">
        <v>1.0049999999999999</v>
      </c>
      <c r="L4344" s="2">
        <v>30</v>
      </c>
      <c r="M4344" s="2">
        <v>4</v>
      </c>
      <c r="N4344" s="2">
        <v>0</v>
      </c>
      <c r="O4344" s="2">
        <v>0</v>
      </c>
      <c r="P4344" s="2">
        <v>0</v>
      </c>
      <c r="Q4344" s="1" t="str">
        <f>A4344&amp;", '"&amp;B4344&amp;"', "&amp;C4344&amp;", "&amp;D4344&amp;", "&amp;E4344&amp;", "&amp;F4344&amp;", "&amp;G4344&amp;", "&amp;H4344&amp;", "&amp;I4344&amp;", "&amp;J4344&amp;", "&amp;K4344&amp;", "&amp;L4344&amp;", "&amp;M4344&amp;", "&amp;N4344&amp;", "&amp;O4344&amp;", "&amp;P4344</f>
        <v>6411, '20200728', 0, 6340, 6380, 6340, 6370, 300, 3, 32300000000, 1.005, 30, 4, 0, 0, 0</v>
      </c>
      <c r="R4344" s="1" t="str">
        <f t="shared" si="67"/>
        <v>insert into t_kabuka values(6411, '20200728', 0, 6340, 6380, 6340, 6370, 300, 3, 32300000000, 1.005, 30, 4, 0, 0, 0);</v>
      </c>
    </row>
    <row r="4345" spans="1:18" x14ac:dyDescent="0.7">
      <c r="A4345" s="2">
        <v>6412</v>
      </c>
      <c r="B4345" s="3" t="s">
        <v>0</v>
      </c>
      <c r="C4345" s="2">
        <v>0</v>
      </c>
      <c r="D4345" s="2">
        <v>1803</v>
      </c>
      <c r="E4345" s="2">
        <v>1850</v>
      </c>
      <c r="F4345" s="2">
        <v>1792</v>
      </c>
      <c r="G4345" s="2">
        <v>1850</v>
      </c>
      <c r="H4345" s="2">
        <v>310100</v>
      </c>
      <c r="I4345" s="2">
        <v>1121</v>
      </c>
      <c r="J4345" s="2">
        <v>184600000000</v>
      </c>
      <c r="K4345" s="3">
        <v>1.026</v>
      </c>
      <c r="L4345" s="2">
        <v>47</v>
      </c>
      <c r="M4345" s="2">
        <v>4</v>
      </c>
      <c r="N4345" s="2">
        <v>0</v>
      </c>
      <c r="O4345" s="2">
        <v>0</v>
      </c>
      <c r="P4345" s="2">
        <v>0</v>
      </c>
      <c r="Q4345" s="1" t="str">
        <f>A4345&amp;", '"&amp;B4345&amp;"', "&amp;C4345&amp;", "&amp;D4345&amp;", "&amp;E4345&amp;", "&amp;F4345&amp;", "&amp;G4345&amp;", "&amp;H4345&amp;", "&amp;I4345&amp;", "&amp;J4345&amp;", "&amp;K4345&amp;", "&amp;L4345&amp;", "&amp;M4345&amp;", "&amp;N4345&amp;", "&amp;O4345&amp;", "&amp;P4345</f>
        <v>6412, '20200727', 0, 1803, 1850, 1792, 1850, 310100, 1121, 184600000000, 1.026, 47, 4, 0, 0, 0</v>
      </c>
      <c r="R4345" s="1" t="str">
        <f t="shared" si="67"/>
        <v>insert into t_kabuka values(6412, '20200727', 0, 1803, 1850, 1792, 1850, 310100, 1121, 184600000000, 1.026, 47, 4, 0, 0, 0);</v>
      </c>
    </row>
    <row r="4346" spans="1:18" x14ac:dyDescent="0.7">
      <c r="A4346" s="2">
        <v>6412</v>
      </c>
      <c r="B4346" s="3" t="s">
        <v>1</v>
      </c>
      <c r="C4346" s="2">
        <v>0</v>
      </c>
      <c r="D4346" s="2">
        <v>1845</v>
      </c>
      <c r="E4346" s="2">
        <v>1854</v>
      </c>
      <c r="F4346" s="2">
        <v>1819</v>
      </c>
      <c r="G4346" s="2">
        <v>1827</v>
      </c>
      <c r="H4346" s="2">
        <v>178200</v>
      </c>
      <c r="I4346" s="2">
        <v>604</v>
      </c>
      <c r="J4346" s="2">
        <v>182400000000</v>
      </c>
      <c r="K4346" s="3">
        <v>0.98799999999999999</v>
      </c>
      <c r="L4346" s="2">
        <v>-23</v>
      </c>
      <c r="M4346" s="2">
        <v>2</v>
      </c>
      <c r="N4346" s="2">
        <v>0</v>
      </c>
      <c r="O4346" s="2">
        <v>0</v>
      </c>
      <c r="P4346" s="2">
        <v>0</v>
      </c>
      <c r="Q4346" s="1" t="str">
        <f>A4346&amp;", '"&amp;B4346&amp;"', "&amp;C4346&amp;", "&amp;D4346&amp;", "&amp;E4346&amp;", "&amp;F4346&amp;", "&amp;G4346&amp;", "&amp;H4346&amp;", "&amp;I4346&amp;", "&amp;J4346&amp;", "&amp;K4346&amp;", "&amp;L4346&amp;", "&amp;M4346&amp;", "&amp;N4346&amp;", "&amp;O4346&amp;", "&amp;P4346</f>
        <v>6412, '20200728', 0, 1845, 1854, 1819, 1827, 178200, 604, 182400000000, 0.988, -23, 2, 0, 0, 0</v>
      </c>
      <c r="R4346" s="1" t="str">
        <f t="shared" si="67"/>
        <v>insert into t_kabuka values(6412, '20200728', 0, 1845, 1854, 1819, 1827, 178200, 604, 182400000000, 0.988, -23, 2, 0, 0, 0);</v>
      </c>
    </row>
    <row r="4347" spans="1:18" x14ac:dyDescent="0.7">
      <c r="A4347" s="2">
        <v>6413</v>
      </c>
      <c r="B4347" s="3" t="s">
        <v>0</v>
      </c>
      <c r="C4347" s="2">
        <v>0</v>
      </c>
      <c r="D4347" s="2">
        <v>1402</v>
      </c>
      <c r="E4347" s="2">
        <v>1433</v>
      </c>
      <c r="F4347" s="2">
        <v>1396</v>
      </c>
      <c r="G4347" s="2">
        <v>1431</v>
      </c>
      <c r="H4347" s="2">
        <v>33700</v>
      </c>
      <c r="I4347" s="2">
        <v>150</v>
      </c>
      <c r="J4347" s="2">
        <v>67800000000</v>
      </c>
      <c r="K4347" s="3">
        <v>1.026</v>
      </c>
      <c r="L4347" s="2">
        <v>36</v>
      </c>
      <c r="M4347" s="2">
        <v>4</v>
      </c>
      <c r="N4347" s="2">
        <v>0</v>
      </c>
      <c r="O4347" s="2">
        <v>0</v>
      </c>
      <c r="P4347" s="2">
        <v>0</v>
      </c>
      <c r="Q4347" s="1" t="str">
        <f>A4347&amp;", '"&amp;B4347&amp;"', "&amp;C4347&amp;", "&amp;D4347&amp;", "&amp;E4347&amp;", "&amp;F4347&amp;", "&amp;G4347&amp;", "&amp;H4347&amp;", "&amp;I4347&amp;", "&amp;J4347&amp;", "&amp;K4347&amp;", "&amp;L4347&amp;", "&amp;M4347&amp;", "&amp;N4347&amp;", "&amp;O4347&amp;", "&amp;P4347</f>
        <v>6413, '20200727', 0, 1402, 1433, 1396, 1431, 33700, 150, 67800000000, 1.026, 36, 4, 0, 0, 0</v>
      </c>
      <c r="R4347" s="1" t="str">
        <f t="shared" si="67"/>
        <v>insert into t_kabuka values(6413, '20200727', 0, 1402, 1433, 1396, 1431, 33700, 150, 67800000000, 1.026, 36, 4, 0, 0, 0);</v>
      </c>
    </row>
    <row r="4348" spans="1:18" x14ac:dyDescent="0.7">
      <c r="A4348" s="2">
        <v>6413</v>
      </c>
      <c r="B4348" s="3" t="s">
        <v>1</v>
      </c>
      <c r="C4348" s="2">
        <v>0</v>
      </c>
      <c r="D4348" s="2">
        <v>1428</v>
      </c>
      <c r="E4348" s="2">
        <v>1428</v>
      </c>
      <c r="F4348" s="2">
        <v>1367</v>
      </c>
      <c r="G4348" s="2">
        <v>1372</v>
      </c>
      <c r="H4348" s="2">
        <v>19000</v>
      </c>
      <c r="I4348" s="2">
        <v>95</v>
      </c>
      <c r="J4348" s="2">
        <v>65000000000</v>
      </c>
      <c r="K4348" s="3">
        <v>0.95899999999999996</v>
      </c>
      <c r="L4348" s="2">
        <v>-59</v>
      </c>
      <c r="M4348" s="2">
        <v>2</v>
      </c>
      <c r="N4348" s="2">
        <v>0</v>
      </c>
      <c r="O4348" s="2">
        <v>0</v>
      </c>
      <c r="P4348" s="2">
        <v>0</v>
      </c>
      <c r="Q4348" s="1" t="str">
        <f>A4348&amp;", '"&amp;B4348&amp;"', "&amp;C4348&amp;", "&amp;D4348&amp;", "&amp;E4348&amp;", "&amp;F4348&amp;", "&amp;G4348&amp;", "&amp;H4348&amp;", "&amp;I4348&amp;", "&amp;J4348&amp;", "&amp;K4348&amp;", "&amp;L4348&amp;", "&amp;M4348&amp;", "&amp;N4348&amp;", "&amp;O4348&amp;", "&amp;P4348</f>
        <v>6413, '20200728', 0, 1428, 1428, 1367, 1372, 19000, 95, 65000000000, 0.959, -59, 2, 0, 0, 0</v>
      </c>
      <c r="R4348" s="1" t="str">
        <f t="shared" si="67"/>
        <v>insert into t_kabuka values(6413, '20200728', 0, 1428, 1428, 1367, 1372, 19000, 95, 65000000000, 0.959, -59, 2, 0, 0, 0);</v>
      </c>
    </row>
    <row r="4349" spans="1:18" x14ac:dyDescent="0.7">
      <c r="A4349" s="2">
        <v>6414</v>
      </c>
      <c r="B4349" s="3" t="s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13000000000</v>
      </c>
      <c r="K4349" s="2">
        <v>0</v>
      </c>
      <c r="L4349" s="2">
        <v>0</v>
      </c>
      <c r="M4349" s="2">
        <v>1</v>
      </c>
      <c r="N4349" s="2">
        <v>0</v>
      </c>
      <c r="O4349" s="2">
        <v>0</v>
      </c>
      <c r="P4349" s="2">
        <v>0</v>
      </c>
      <c r="Q4349" s="1" t="str">
        <f>A4349&amp;", '"&amp;B4349&amp;"', "&amp;C4349&amp;", "&amp;D4349&amp;", "&amp;E4349&amp;", "&amp;F4349&amp;", "&amp;G4349&amp;", "&amp;H4349&amp;", "&amp;I4349&amp;", "&amp;J4349&amp;", "&amp;K4349&amp;", "&amp;L4349&amp;", "&amp;M4349&amp;", "&amp;N4349&amp;", "&amp;O4349&amp;", "&amp;P4349</f>
        <v>6414, '20200727', 0, 0, 0, 0, 0, 0, 0, 13000000000, 0, 0, 1, 0, 0, 0</v>
      </c>
      <c r="R4349" s="1" t="str">
        <f t="shared" si="67"/>
        <v>insert into t_kabuka values(6414, '20200727', 0, 0, 0, 0, 0, 0, 0, 13000000000, 0, 0, 1, 0, 0, 0);</v>
      </c>
    </row>
    <row r="4350" spans="1:18" x14ac:dyDescent="0.7">
      <c r="A4350" s="2">
        <v>6414</v>
      </c>
      <c r="B4350" s="3" t="s">
        <v>1</v>
      </c>
      <c r="C4350" s="2">
        <v>0</v>
      </c>
      <c r="D4350" s="2">
        <v>1557</v>
      </c>
      <c r="E4350" s="2">
        <v>1557</v>
      </c>
      <c r="F4350" s="2">
        <v>1515</v>
      </c>
      <c r="G4350" s="2">
        <v>1515</v>
      </c>
      <c r="H4350" s="2">
        <v>600</v>
      </c>
      <c r="I4350" s="2">
        <v>5</v>
      </c>
      <c r="J4350" s="2">
        <v>12700000000</v>
      </c>
      <c r="K4350" s="3">
        <v>0.97899999999999998</v>
      </c>
      <c r="L4350" s="2">
        <v>-32</v>
      </c>
      <c r="M4350" s="2">
        <v>2</v>
      </c>
      <c r="N4350" s="2">
        <v>0</v>
      </c>
      <c r="O4350" s="2">
        <v>0</v>
      </c>
      <c r="P4350" s="2">
        <v>0</v>
      </c>
      <c r="Q4350" s="1" t="str">
        <f>A4350&amp;", '"&amp;B4350&amp;"', "&amp;C4350&amp;", "&amp;D4350&amp;", "&amp;E4350&amp;", "&amp;F4350&amp;", "&amp;G4350&amp;", "&amp;H4350&amp;", "&amp;I4350&amp;", "&amp;J4350&amp;", "&amp;K4350&amp;", "&amp;L4350&amp;", "&amp;M4350&amp;", "&amp;N4350&amp;", "&amp;O4350&amp;", "&amp;P4350</f>
        <v>6414, '20200728', 0, 1557, 1557, 1515, 1515, 600, 5, 12700000000, 0.979, -32, 2, 0, 0, 0</v>
      </c>
      <c r="R4350" s="1" t="str">
        <f t="shared" si="67"/>
        <v>insert into t_kabuka values(6414, '20200728', 0, 1557, 1557, 1515, 1515, 600, 5, 12700000000, 0.979, -32, 2, 0, 0, 0);</v>
      </c>
    </row>
    <row r="4351" spans="1:18" x14ac:dyDescent="0.7">
      <c r="A4351" s="2">
        <v>6416</v>
      </c>
      <c r="B4351" s="3" t="s">
        <v>0</v>
      </c>
      <c r="C4351" s="2">
        <v>0</v>
      </c>
      <c r="D4351" s="2">
        <v>594</v>
      </c>
      <c r="E4351" s="2">
        <v>594</v>
      </c>
      <c r="F4351" s="2">
        <v>594</v>
      </c>
      <c r="G4351" s="2">
        <v>594</v>
      </c>
      <c r="H4351" s="2">
        <v>100</v>
      </c>
      <c r="I4351" s="2">
        <v>1</v>
      </c>
      <c r="J4351" s="2">
        <v>920000000</v>
      </c>
      <c r="K4351" s="3">
        <v>0.99</v>
      </c>
      <c r="L4351" s="2">
        <v>-6</v>
      </c>
      <c r="M4351" s="2">
        <v>2</v>
      </c>
      <c r="N4351" s="2">
        <v>0</v>
      </c>
      <c r="O4351" s="2">
        <v>0</v>
      </c>
      <c r="P4351" s="2">
        <v>0</v>
      </c>
      <c r="Q4351" s="1" t="str">
        <f>A4351&amp;", '"&amp;B4351&amp;"', "&amp;C4351&amp;", "&amp;D4351&amp;", "&amp;E4351&amp;", "&amp;F4351&amp;", "&amp;G4351&amp;", "&amp;H4351&amp;", "&amp;I4351&amp;", "&amp;J4351&amp;", "&amp;K4351&amp;", "&amp;L4351&amp;", "&amp;M4351&amp;", "&amp;N4351&amp;", "&amp;O4351&amp;", "&amp;P4351</f>
        <v>6416, '20200727', 0, 594, 594, 594, 594, 100, 1, 920000000, 0.99, -6, 2, 0, 0, 0</v>
      </c>
      <c r="R4351" s="1" t="str">
        <f t="shared" si="67"/>
        <v>insert into t_kabuka values(6416, '20200727', 0, 594, 594, 594, 594, 100, 1, 920000000, 0.99, -6, 2, 0, 0, 0);</v>
      </c>
    </row>
    <row r="4352" spans="1:18" x14ac:dyDescent="0.7">
      <c r="A4352" s="2">
        <v>6416</v>
      </c>
      <c r="B4352" s="3" t="s">
        <v>1</v>
      </c>
      <c r="C4352" s="2">
        <v>0</v>
      </c>
      <c r="D4352" s="2">
        <v>592</v>
      </c>
      <c r="E4352" s="2">
        <v>592</v>
      </c>
      <c r="F4352" s="2">
        <v>591</v>
      </c>
      <c r="G4352" s="2">
        <v>591</v>
      </c>
      <c r="H4352" s="2">
        <v>400</v>
      </c>
      <c r="I4352" s="2">
        <v>2</v>
      </c>
      <c r="J4352" s="2">
        <v>920000000</v>
      </c>
      <c r="K4352" s="3">
        <v>0.995</v>
      </c>
      <c r="L4352" s="2">
        <v>-3</v>
      </c>
      <c r="M4352" s="2">
        <v>2</v>
      </c>
      <c r="N4352" s="2">
        <v>0</v>
      </c>
      <c r="O4352" s="2">
        <v>0</v>
      </c>
      <c r="P4352" s="2">
        <v>0</v>
      </c>
      <c r="Q4352" s="1" t="str">
        <f>A4352&amp;", '"&amp;B4352&amp;"', "&amp;C4352&amp;", "&amp;D4352&amp;", "&amp;E4352&amp;", "&amp;F4352&amp;", "&amp;G4352&amp;", "&amp;H4352&amp;", "&amp;I4352&amp;", "&amp;J4352&amp;", "&amp;K4352&amp;", "&amp;L4352&amp;", "&amp;M4352&amp;", "&amp;N4352&amp;", "&amp;O4352&amp;", "&amp;P4352</f>
        <v>6416, '20200728', 0, 592, 592, 591, 591, 400, 2, 920000000, 0.995, -3, 2, 0, 0, 0</v>
      </c>
      <c r="R4352" s="1" t="str">
        <f t="shared" si="67"/>
        <v>insert into t_kabuka values(6416, '20200728', 0, 592, 592, 591, 591, 400, 2, 920000000, 0.995, -3, 2, 0, 0, 0);</v>
      </c>
    </row>
    <row r="4353" spans="1:18" x14ac:dyDescent="0.7">
      <c r="A4353" s="2">
        <v>6417</v>
      </c>
      <c r="B4353" s="3" t="s">
        <v>0</v>
      </c>
      <c r="C4353" s="2">
        <v>0</v>
      </c>
      <c r="D4353" s="2">
        <v>2682</v>
      </c>
      <c r="E4353" s="2">
        <v>2738</v>
      </c>
      <c r="F4353" s="2">
        <v>2671</v>
      </c>
      <c r="G4353" s="2">
        <v>2738</v>
      </c>
      <c r="H4353" s="2">
        <v>409300</v>
      </c>
      <c r="I4353" s="2">
        <v>1923</v>
      </c>
      <c r="J4353" s="2">
        <v>190600000000</v>
      </c>
      <c r="K4353" s="3">
        <v>1.0089999999999999</v>
      </c>
      <c r="L4353" s="2">
        <v>24</v>
      </c>
      <c r="M4353" s="2">
        <v>4</v>
      </c>
      <c r="N4353" s="2">
        <v>0</v>
      </c>
      <c r="O4353" s="2">
        <v>0</v>
      </c>
      <c r="P4353" s="2">
        <v>0</v>
      </c>
      <c r="Q4353" s="1" t="str">
        <f>A4353&amp;", '"&amp;B4353&amp;"', "&amp;C4353&amp;", "&amp;D4353&amp;", "&amp;E4353&amp;", "&amp;F4353&amp;", "&amp;G4353&amp;", "&amp;H4353&amp;", "&amp;I4353&amp;", "&amp;J4353&amp;", "&amp;K4353&amp;", "&amp;L4353&amp;", "&amp;M4353&amp;", "&amp;N4353&amp;", "&amp;O4353&amp;", "&amp;P4353</f>
        <v>6417, '20200727', 0, 2682, 2738, 2671, 2738, 409300, 1923, 190600000000, 1.009, 24, 4, 0, 0, 0</v>
      </c>
      <c r="R4353" s="1" t="str">
        <f t="shared" si="67"/>
        <v>insert into t_kabuka values(6417, '20200727', 0, 2682, 2738, 2671, 2738, 409300, 1923, 190600000000, 1.009, 24, 4, 0, 0, 0);</v>
      </c>
    </row>
    <row r="4354" spans="1:18" x14ac:dyDescent="0.7">
      <c r="A4354" s="2">
        <v>6417</v>
      </c>
      <c r="B4354" s="3" t="s">
        <v>1</v>
      </c>
      <c r="C4354" s="2">
        <v>0</v>
      </c>
      <c r="D4354" s="2">
        <v>2739</v>
      </c>
      <c r="E4354" s="2">
        <v>2747</v>
      </c>
      <c r="F4354" s="2">
        <v>2704</v>
      </c>
      <c r="G4354" s="2">
        <v>2704</v>
      </c>
      <c r="H4354" s="2">
        <v>277800</v>
      </c>
      <c r="I4354" s="2">
        <v>1223</v>
      </c>
      <c r="J4354" s="2">
        <v>188200000000</v>
      </c>
      <c r="K4354" s="3">
        <v>0.98799999999999999</v>
      </c>
      <c r="L4354" s="2">
        <v>-34</v>
      </c>
      <c r="M4354" s="2">
        <v>2</v>
      </c>
      <c r="N4354" s="2">
        <v>0</v>
      </c>
      <c r="O4354" s="2">
        <v>0</v>
      </c>
      <c r="P4354" s="2">
        <v>0</v>
      </c>
      <c r="Q4354" s="1" t="str">
        <f>A4354&amp;", '"&amp;B4354&amp;"', "&amp;C4354&amp;", "&amp;D4354&amp;", "&amp;E4354&amp;", "&amp;F4354&amp;", "&amp;G4354&amp;", "&amp;H4354&amp;", "&amp;I4354&amp;", "&amp;J4354&amp;", "&amp;K4354&amp;", "&amp;L4354&amp;", "&amp;M4354&amp;", "&amp;N4354&amp;", "&amp;O4354&amp;", "&amp;P4354</f>
        <v>6417, '20200728', 0, 2739, 2747, 2704, 2704, 277800, 1223, 188200000000, 0.988, -34, 2, 0, 0, 0</v>
      </c>
      <c r="R4354" s="1" t="str">
        <f t="shared" si="67"/>
        <v>insert into t_kabuka values(6417, '20200728', 0, 2739, 2747, 2704, 2704, 277800, 1223, 188200000000, 0.988, -34, 2, 0, 0, 0);</v>
      </c>
    </row>
    <row r="4355" spans="1:18" x14ac:dyDescent="0.7">
      <c r="A4355" s="2">
        <v>6418</v>
      </c>
      <c r="B4355" s="3" t="s">
        <v>0</v>
      </c>
      <c r="C4355" s="2">
        <v>0</v>
      </c>
      <c r="D4355" s="2">
        <v>562</v>
      </c>
      <c r="E4355" s="2">
        <v>573</v>
      </c>
      <c r="F4355" s="2">
        <v>552</v>
      </c>
      <c r="G4355" s="2">
        <v>572</v>
      </c>
      <c r="H4355" s="2">
        <v>43100</v>
      </c>
      <c r="I4355" s="2">
        <v>169</v>
      </c>
      <c r="J4355" s="2">
        <v>17000000000</v>
      </c>
      <c r="K4355" s="3">
        <v>1.018</v>
      </c>
      <c r="L4355" s="2">
        <v>10</v>
      </c>
      <c r="M4355" s="2">
        <v>4</v>
      </c>
      <c r="N4355" s="2">
        <v>0</v>
      </c>
      <c r="O4355" s="2">
        <v>0</v>
      </c>
      <c r="P4355" s="2">
        <v>0</v>
      </c>
      <c r="Q4355" s="1" t="str">
        <f>A4355&amp;", '"&amp;B4355&amp;"', "&amp;C4355&amp;", "&amp;D4355&amp;", "&amp;E4355&amp;", "&amp;F4355&amp;", "&amp;G4355&amp;", "&amp;H4355&amp;", "&amp;I4355&amp;", "&amp;J4355&amp;", "&amp;K4355&amp;", "&amp;L4355&amp;", "&amp;M4355&amp;", "&amp;N4355&amp;", "&amp;O4355&amp;", "&amp;P4355</f>
        <v>6418, '20200727', 0, 562, 573, 552, 572, 43100, 169, 17000000000, 1.018, 10, 4, 0, 0, 0</v>
      </c>
      <c r="R4355" s="1" t="str">
        <f t="shared" si="67"/>
        <v>insert into t_kabuka values(6418, '20200727', 0, 562, 573, 552, 572, 43100, 169, 17000000000, 1.018, 10, 4, 0, 0, 0);</v>
      </c>
    </row>
    <row r="4356" spans="1:18" x14ac:dyDescent="0.7">
      <c r="A4356" s="2">
        <v>6418</v>
      </c>
      <c r="B4356" s="3" t="s">
        <v>1</v>
      </c>
      <c r="C4356" s="2">
        <v>0</v>
      </c>
      <c r="D4356" s="2">
        <v>572</v>
      </c>
      <c r="E4356" s="2">
        <v>572</v>
      </c>
      <c r="F4356" s="2">
        <v>551</v>
      </c>
      <c r="G4356" s="2">
        <v>556</v>
      </c>
      <c r="H4356" s="2">
        <v>32200</v>
      </c>
      <c r="I4356" s="2">
        <v>93</v>
      </c>
      <c r="J4356" s="2">
        <v>16500000000</v>
      </c>
      <c r="K4356" s="3">
        <v>0.97199999999999998</v>
      </c>
      <c r="L4356" s="2">
        <v>-16</v>
      </c>
      <c r="M4356" s="2">
        <v>2</v>
      </c>
      <c r="N4356" s="2">
        <v>0</v>
      </c>
      <c r="O4356" s="2">
        <v>0</v>
      </c>
      <c r="P4356" s="2">
        <v>0</v>
      </c>
      <c r="Q4356" s="1" t="str">
        <f>A4356&amp;", '"&amp;B4356&amp;"', "&amp;C4356&amp;", "&amp;D4356&amp;", "&amp;E4356&amp;", "&amp;F4356&amp;", "&amp;G4356&amp;", "&amp;H4356&amp;", "&amp;I4356&amp;", "&amp;J4356&amp;", "&amp;K4356&amp;", "&amp;L4356&amp;", "&amp;M4356&amp;", "&amp;N4356&amp;", "&amp;O4356&amp;", "&amp;P4356</f>
        <v>6418, '20200728', 0, 572, 572, 551, 556, 32200, 93, 16500000000, 0.972, -16, 2, 0, 0, 0</v>
      </c>
      <c r="R4356" s="1" t="str">
        <f t="shared" ref="R4356:R4419" si="68">"insert into t_kabuka values("&amp;Q4356&amp;");"</f>
        <v>insert into t_kabuka values(6418, '20200728', 0, 572, 572, 551, 556, 32200, 93, 16500000000, 0.972, -16, 2, 0, 0, 0);</v>
      </c>
    </row>
    <row r="4357" spans="1:18" x14ac:dyDescent="0.7">
      <c r="A4357" s="2">
        <v>6419</v>
      </c>
      <c r="B4357" s="3" t="s">
        <v>0</v>
      </c>
      <c r="C4357" s="2">
        <v>0</v>
      </c>
      <c r="D4357" s="2">
        <v>1662</v>
      </c>
      <c r="E4357" s="2">
        <v>1687</v>
      </c>
      <c r="F4357" s="2">
        <v>1641</v>
      </c>
      <c r="G4357" s="2">
        <v>1687</v>
      </c>
      <c r="H4357" s="2">
        <v>21400</v>
      </c>
      <c r="I4357" s="2">
        <v>98</v>
      </c>
      <c r="J4357" s="2">
        <v>38300000000</v>
      </c>
      <c r="K4357" s="3">
        <v>1.0209999999999999</v>
      </c>
      <c r="L4357" s="2">
        <v>34</v>
      </c>
      <c r="M4357" s="2">
        <v>4</v>
      </c>
      <c r="N4357" s="2">
        <v>0</v>
      </c>
      <c r="O4357" s="2">
        <v>0</v>
      </c>
      <c r="P4357" s="2">
        <v>0</v>
      </c>
      <c r="Q4357" s="1" t="str">
        <f>A4357&amp;", '"&amp;B4357&amp;"', "&amp;C4357&amp;", "&amp;D4357&amp;", "&amp;E4357&amp;", "&amp;F4357&amp;", "&amp;G4357&amp;", "&amp;H4357&amp;", "&amp;I4357&amp;", "&amp;J4357&amp;", "&amp;K4357&amp;", "&amp;L4357&amp;", "&amp;M4357&amp;", "&amp;N4357&amp;", "&amp;O4357&amp;", "&amp;P4357</f>
        <v>6419, '20200727', 0, 1662, 1687, 1641, 1687, 21400, 98, 38300000000, 1.021, 34, 4, 0, 0, 0</v>
      </c>
      <c r="R4357" s="1" t="str">
        <f t="shared" si="68"/>
        <v>insert into t_kabuka values(6419, '20200727', 0, 1662, 1687, 1641, 1687, 21400, 98, 38300000000, 1.021, 34, 4, 0, 0, 0);</v>
      </c>
    </row>
    <row r="4358" spans="1:18" x14ac:dyDescent="0.7">
      <c r="A4358" s="2">
        <v>6419</v>
      </c>
      <c r="B4358" s="3" t="s">
        <v>1</v>
      </c>
      <c r="C4358" s="2">
        <v>0</v>
      </c>
      <c r="D4358" s="2">
        <v>1676</v>
      </c>
      <c r="E4358" s="2">
        <v>1676</v>
      </c>
      <c r="F4358" s="2">
        <v>1643</v>
      </c>
      <c r="G4358" s="2">
        <v>1660</v>
      </c>
      <c r="H4358" s="2">
        <v>11200</v>
      </c>
      <c r="I4358" s="2">
        <v>77</v>
      </c>
      <c r="J4358" s="2">
        <v>37700000000</v>
      </c>
      <c r="K4358" s="3">
        <v>0.98399999999999999</v>
      </c>
      <c r="L4358" s="2">
        <v>-27</v>
      </c>
      <c r="M4358" s="2">
        <v>2</v>
      </c>
      <c r="N4358" s="2">
        <v>0</v>
      </c>
      <c r="O4358" s="2">
        <v>0</v>
      </c>
      <c r="P4358" s="2">
        <v>0</v>
      </c>
      <c r="Q4358" s="1" t="str">
        <f>A4358&amp;", '"&amp;B4358&amp;"', "&amp;C4358&amp;", "&amp;D4358&amp;", "&amp;E4358&amp;", "&amp;F4358&amp;", "&amp;G4358&amp;", "&amp;H4358&amp;", "&amp;I4358&amp;", "&amp;J4358&amp;", "&amp;K4358&amp;", "&amp;L4358&amp;", "&amp;M4358&amp;", "&amp;N4358&amp;", "&amp;O4358&amp;", "&amp;P4358</f>
        <v>6419, '20200728', 0, 1676, 1676, 1643, 1660, 11200, 77, 37700000000, 0.984, -27, 2, 0, 0, 0</v>
      </c>
      <c r="R4358" s="1" t="str">
        <f t="shared" si="68"/>
        <v>insert into t_kabuka values(6419, '20200728', 0, 1676, 1676, 1643, 1660, 11200, 77, 37700000000, 0.984, -27, 2, 0, 0, 0);</v>
      </c>
    </row>
    <row r="4359" spans="1:18" x14ac:dyDescent="0.7">
      <c r="A4359" s="2">
        <v>6420</v>
      </c>
      <c r="B4359" s="3" t="s">
        <v>0</v>
      </c>
      <c r="C4359" s="2">
        <v>0</v>
      </c>
      <c r="D4359" s="2">
        <v>3350</v>
      </c>
      <c r="E4359" s="2">
        <v>3360</v>
      </c>
      <c r="F4359" s="2">
        <v>3300</v>
      </c>
      <c r="G4359" s="2">
        <v>3345</v>
      </c>
      <c r="H4359" s="2">
        <v>14800</v>
      </c>
      <c r="I4359" s="2">
        <v>76</v>
      </c>
      <c r="J4359" s="2">
        <v>73800000000</v>
      </c>
      <c r="K4359" s="3">
        <v>1.0029999999999999</v>
      </c>
      <c r="L4359" s="2">
        <v>10</v>
      </c>
      <c r="M4359" s="2">
        <v>4</v>
      </c>
      <c r="N4359" s="2">
        <v>0</v>
      </c>
      <c r="O4359" s="2">
        <v>0</v>
      </c>
      <c r="P4359" s="2">
        <v>0</v>
      </c>
      <c r="Q4359" s="1" t="str">
        <f>A4359&amp;", '"&amp;B4359&amp;"', "&amp;C4359&amp;", "&amp;D4359&amp;", "&amp;E4359&amp;", "&amp;F4359&amp;", "&amp;G4359&amp;", "&amp;H4359&amp;", "&amp;I4359&amp;", "&amp;J4359&amp;", "&amp;K4359&amp;", "&amp;L4359&amp;", "&amp;M4359&amp;", "&amp;N4359&amp;", "&amp;O4359&amp;", "&amp;P4359</f>
        <v>6420, '20200727', 0, 3350, 3360, 3300, 3345, 14800, 76, 73800000000, 1.003, 10, 4, 0, 0, 0</v>
      </c>
      <c r="R4359" s="1" t="str">
        <f t="shared" si="68"/>
        <v>insert into t_kabuka values(6420, '20200727', 0, 3350, 3360, 3300, 3345, 14800, 76, 73800000000, 1.003, 10, 4, 0, 0, 0);</v>
      </c>
    </row>
    <row r="4360" spans="1:18" x14ac:dyDescent="0.7">
      <c r="A4360" s="2">
        <v>6420</v>
      </c>
      <c r="B4360" s="3" t="s">
        <v>1</v>
      </c>
      <c r="C4360" s="2">
        <v>0</v>
      </c>
      <c r="D4360" s="2">
        <v>3345</v>
      </c>
      <c r="E4360" s="2">
        <v>3380</v>
      </c>
      <c r="F4360" s="2">
        <v>3330</v>
      </c>
      <c r="G4360" s="2">
        <v>3375</v>
      </c>
      <c r="H4360" s="2">
        <v>15300</v>
      </c>
      <c r="I4360" s="2">
        <v>73</v>
      </c>
      <c r="J4360" s="2">
        <v>74500000000</v>
      </c>
      <c r="K4360" s="3">
        <v>1.0089999999999999</v>
      </c>
      <c r="L4360" s="2">
        <v>30</v>
      </c>
      <c r="M4360" s="2">
        <v>4</v>
      </c>
      <c r="N4360" s="2">
        <v>0</v>
      </c>
      <c r="O4360" s="2">
        <v>0</v>
      </c>
      <c r="P4360" s="2">
        <v>0</v>
      </c>
      <c r="Q4360" s="1" t="str">
        <f>A4360&amp;", '"&amp;B4360&amp;"', "&amp;C4360&amp;", "&amp;D4360&amp;", "&amp;E4360&amp;", "&amp;F4360&amp;", "&amp;G4360&amp;", "&amp;H4360&amp;", "&amp;I4360&amp;", "&amp;J4360&amp;", "&amp;K4360&amp;", "&amp;L4360&amp;", "&amp;M4360&amp;", "&amp;N4360&amp;", "&amp;O4360&amp;", "&amp;P4360</f>
        <v>6420, '20200728', 0, 3345, 3380, 3330, 3375, 15300, 73, 74500000000, 1.009, 30, 4, 0, 0, 0</v>
      </c>
      <c r="R4360" s="1" t="str">
        <f t="shared" si="68"/>
        <v>insert into t_kabuka values(6420, '20200728', 0, 3345, 3380, 3330, 3375, 15300, 73, 74500000000, 1.009, 30, 4, 0, 0, 0);</v>
      </c>
    </row>
    <row r="4361" spans="1:18" x14ac:dyDescent="0.7">
      <c r="A4361" s="2">
        <v>6424</v>
      </c>
      <c r="B4361" s="3" t="s">
        <v>0</v>
      </c>
      <c r="C4361" s="2">
        <v>0</v>
      </c>
      <c r="D4361" s="2">
        <v>985</v>
      </c>
      <c r="E4361" s="2">
        <v>996</v>
      </c>
      <c r="F4361" s="2">
        <v>985</v>
      </c>
      <c r="G4361" s="2">
        <v>996</v>
      </c>
      <c r="H4361" s="2">
        <v>400</v>
      </c>
      <c r="I4361" s="2">
        <v>3</v>
      </c>
      <c r="J4361" s="2">
        <v>4510000000</v>
      </c>
      <c r="K4361" s="3">
        <v>0.99</v>
      </c>
      <c r="L4361" s="2">
        <v>-10</v>
      </c>
      <c r="M4361" s="2">
        <v>2</v>
      </c>
      <c r="N4361" s="2">
        <v>0</v>
      </c>
      <c r="O4361" s="2">
        <v>0</v>
      </c>
      <c r="P4361" s="2">
        <v>0</v>
      </c>
      <c r="Q4361" s="1" t="str">
        <f>A4361&amp;", '"&amp;B4361&amp;"', "&amp;C4361&amp;", "&amp;D4361&amp;", "&amp;E4361&amp;", "&amp;F4361&amp;", "&amp;G4361&amp;", "&amp;H4361&amp;", "&amp;I4361&amp;", "&amp;J4361&amp;", "&amp;K4361&amp;", "&amp;L4361&amp;", "&amp;M4361&amp;", "&amp;N4361&amp;", "&amp;O4361&amp;", "&amp;P4361</f>
        <v>6424, '20200727', 0, 985, 996, 985, 996, 400, 3, 4510000000, 0.99, -10, 2, 0, 0, 0</v>
      </c>
      <c r="R4361" s="1" t="str">
        <f t="shared" si="68"/>
        <v>insert into t_kabuka values(6424, '20200727', 0, 985, 996, 985, 996, 400, 3, 4510000000, 0.99, -10, 2, 0, 0, 0);</v>
      </c>
    </row>
    <row r="4362" spans="1:18" x14ac:dyDescent="0.7">
      <c r="A4362" s="2">
        <v>6424</v>
      </c>
      <c r="B4362" s="3" t="s">
        <v>1</v>
      </c>
      <c r="C4362" s="2">
        <v>0</v>
      </c>
      <c r="D4362" s="2">
        <v>1039</v>
      </c>
      <c r="E4362" s="2">
        <v>1039</v>
      </c>
      <c r="F4362" s="2">
        <v>1031</v>
      </c>
      <c r="G4362" s="2">
        <v>1035</v>
      </c>
      <c r="H4362" s="2">
        <v>2000</v>
      </c>
      <c r="I4362" s="2">
        <v>10</v>
      </c>
      <c r="J4362" s="2">
        <v>4680000000</v>
      </c>
      <c r="K4362" s="3">
        <v>1.0389999999999999</v>
      </c>
      <c r="L4362" s="2">
        <v>39</v>
      </c>
      <c r="M4362" s="2">
        <v>4</v>
      </c>
      <c r="N4362" s="2">
        <v>0</v>
      </c>
      <c r="O4362" s="2">
        <v>0</v>
      </c>
      <c r="P4362" s="2">
        <v>0</v>
      </c>
      <c r="Q4362" s="1" t="str">
        <f>A4362&amp;", '"&amp;B4362&amp;"', "&amp;C4362&amp;", "&amp;D4362&amp;", "&amp;E4362&amp;", "&amp;F4362&amp;", "&amp;G4362&amp;", "&amp;H4362&amp;", "&amp;I4362&amp;", "&amp;J4362&amp;", "&amp;K4362&amp;", "&amp;L4362&amp;", "&amp;M4362&amp;", "&amp;N4362&amp;", "&amp;O4362&amp;", "&amp;P4362</f>
        <v>6424, '20200728', 0, 1039, 1039, 1031, 1035, 2000, 10, 4680000000, 1.039, 39, 4, 0, 0, 0</v>
      </c>
      <c r="R4362" s="1" t="str">
        <f t="shared" si="68"/>
        <v>insert into t_kabuka values(6424, '20200728', 0, 1039, 1039, 1031, 1035, 2000, 10, 4680000000, 1.039, 39, 4, 0, 0, 0);</v>
      </c>
    </row>
    <row r="4363" spans="1:18" x14ac:dyDescent="0.7">
      <c r="A4363" s="2">
        <v>6425</v>
      </c>
      <c r="B4363" s="3" t="s">
        <v>0</v>
      </c>
      <c r="C4363" s="2">
        <v>0</v>
      </c>
      <c r="D4363" s="2">
        <v>1944</v>
      </c>
      <c r="E4363" s="2">
        <v>1979</v>
      </c>
      <c r="F4363" s="2">
        <v>1913</v>
      </c>
      <c r="G4363" s="2">
        <v>1973</v>
      </c>
      <c r="H4363" s="2">
        <v>61100</v>
      </c>
      <c r="I4363" s="2">
        <v>347</v>
      </c>
      <c r="J4363" s="2">
        <v>158200000000</v>
      </c>
      <c r="K4363" s="3">
        <v>0.99</v>
      </c>
      <c r="L4363" s="2">
        <v>-19</v>
      </c>
      <c r="M4363" s="2">
        <v>2</v>
      </c>
      <c r="N4363" s="2">
        <v>0</v>
      </c>
      <c r="O4363" s="2">
        <v>0</v>
      </c>
      <c r="P4363" s="2">
        <v>0</v>
      </c>
      <c r="Q4363" s="1" t="str">
        <f>A4363&amp;", '"&amp;B4363&amp;"', "&amp;C4363&amp;", "&amp;D4363&amp;", "&amp;E4363&amp;", "&amp;F4363&amp;", "&amp;G4363&amp;", "&amp;H4363&amp;", "&amp;I4363&amp;", "&amp;J4363&amp;", "&amp;K4363&amp;", "&amp;L4363&amp;", "&amp;M4363&amp;", "&amp;N4363&amp;", "&amp;O4363&amp;", "&amp;P4363</f>
        <v>6425, '20200727', 0, 1944, 1979, 1913, 1973, 61100, 347, 158200000000, 0.99, -19, 2, 0, 0, 0</v>
      </c>
      <c r="R4363" s="1" t="str">
        <f t="shared" si="68"/>
        <v>insert into t_kabuka values(6425, '20200727', 0, 1944, 1979, 1913, 1973, 61100, 347, 158200000000, 0.99, -19, 2, 0, 0, 0);</v>
      </c>
    </row>
    <row r="4364" spans="1:18" x14ac:dyDescent="0.7">
      <c r="A4364" s="2">
        <v>6425</v>
      </c>
      <c r="B4364" s="3" t="s">
        <v>1</v>
      </c>
      <c r="C4364" s="2">
        <v>0</v>
      </c>
      <c r="D4364" s="2">
        <v>1998</v>
      </c>
      <c r="E4364" s="2">
        <v>1998</v>
      </c>
      <c r="F4364" s="2">
        <v>1943</v>
      </c>
      <c r="G4364" s="2">
        <v>1946</v>
      </c>
      <c r="H4364" s="2">
        <v>88400</v>
      </c>
      <c r="I4364" s="2">
        <v>431</v>
      </c>
      <c r="J4364" s="2">
        <v>156100000000</v>
      </c>
      <c r="K4364" s="3">
        <v>0.98599999999999999</v>
      </c>
      <c r="L4364" s="2">
        <v>-27</v>
      </c>
      <c r="M4364" s="2">
        <v>2</v>
      </c>
      <c r="N4364" s="2">
        <v>0</v>
      </c>
      <c r="O4364" s="2">
        <v>0</v>
      </c>
      <c r="P4364" s="2">
        <v>0</v>
      </c>
      <c r="Q4364" s="1" t="str">
        <f>A4364&amp;", '"&amp;B4364&amp;"', "&amp;C4364&amp;", "&amp;D4364&amp;", "&amp;E4364&amp;", "&amp;F4364&amp;", "&amp;G4364&amp;", "&amp;H4364&amp;", "&amp;I4364&amp;", "&amp;J4364&amp;", "&amp;K4364&amp;", "&amp;L4364&amp;", "&amp;M4364&amp;", "&amp;N4364&amp;", "&amp;O4364&amp;", "&amp;P4364</f>
        <v>6425, '20200728', 0, 1998, 1998, 1943, 1946, 88400, 431, 156100000000, 0.986, -27, 2, 0, 0, 0</v>
      </c>
      <c r="R4364" s="1" t="str">
        <f t="shared" si="68"/>
        <v>insert into t_kabuka values(6425, '20200728', 0, 1998, 1998, 1943, 1946, 88400, 431, 156100000000, 0.986, -27, 2, 0, 0, 0);</v>
      </c>
    </row>
    <row r="4365" spans="1:18" x14ac:dyDescent="0.7">
      <c r="A4365" s="2">
        <v>6428</v>
      </c>
      <c r="B4365" s="3" t="s">
        <v>0</v>
      </c>
      <c r="C4365" s="2">
        <v>0</v>
      </c>
      <c r="D4365" s="2">
        <v>370</v>
      </c>
      <c r="E4365" s="2">
        <v>378</v>
      </c>
      <c r="F4365" s="2">
        <v>367</v>
      </c>
      <c r="G4365" s="2">
        <v>378</v>
      </c>
      <c r="H4365" s="2">
        <v>28700</v>
      </c>
      <c r="I4365" s="2">
        <v>53</v>
      </c>
      <c r="J4365" s="2">
        <v>8510000000</v>
      </c>
      <c r="K4365" s="3">
        <v>1.0029999999999999</v>
      </c>
      <c r="L4365" s="2">
        <v>1</v>
      </c>
      <c r="M4365" s="2">
        <v>4</v>
      </c>
      <c r="N4365" s="2">
        <v>0</v>
      </c>
      <c r="O4365" s="2">
        <v>0</v>
      </c>
      <c r="P4365" s="2">
        <v>0</v>
      </c>
      <c r="Q4365" s="1" t="str">
        <f>A4365&amp;", '"&amp;B4365&amp;"', "&amp;C4365&amp;", "&amp;D4365&amp;", "&amp;E4365&amp;", "&amp;F4365&amp;", "&amp;G4365&amp;", "&amp;H4365&amp;", "&amp;I4365&amp;", "&amp;J4365&amp;", "&amp;K4365&amp;", "&amp;L4365&amp;", "&amp;M4365&amp;", "&amp;N4365&amp;", "&amp;O4365&amp;", "&amp;P4365</f>
        <v>6428, '20200727', 0, 370, 378, 367, 378, 28700, 53, 8510000000, 1.003, 1, 4, 0, 0, 0</v>
      </c>
      <c r="R4365" s="1" t="str">
        <f t="shared" si="68"/>
        <v>insert into t_kabuka values(6428, '20200727', 0, 370, 378, 367, 378, 28700, 53, 8510000000, 1.003, 1, 4, 0, 0, 0);</v>
      </c>
    </row>
    <row r="4366" spans="1:18" x14ac:dyDescent="0.7">
      <c r="A4366" s="2">
        <v>6428</v>
      </c>
      <c r="B4366" s="3" t="s">
        <v>1</v>
      </c>
      <c r="C4366" s="2">
        <v>0</v>
      </c>
      <c r="D4366" s="2">
        <v>379</v>
      </c>
      <c r="E4366" s="2">
        <v>379</v>
      </c>
      <c r="F4366" s="2">
        <v>370</v>
      </c>
      <c r="G4366" s="2">
        <v>375</v>
      </c>
      <c r="H4366" s="2">
        <v>17700</v>
      </c>
      <c r="I4366" s="2">
        <v>53</v>
      </c>
      <c r="J4366" s="2">
        <v>8440000000</v>
      </c>
      <c r="K4366" s="3">
        <v>0.99199999999999999</v>
      </c>
      <c r="L4366" s="2">
        <v>-3</v>
      </c>
      <c r="M4366" s="2">
        <v>2</v>
      </c>
      <c r="N4366" s="2">
        <v>0</v>
      </c>
      <c r="O4366" s="2">
        <v>0</v>
      </c>
      <c r="P4366" s="2">
        <v>0</v>
      </c>
      <c r="Q4366" s="1" t="str">
        <f>A4366&amp;", '"&amp;B4366&amp;"', "&amp;C4366&amp;", "&amp;D4366&amp;", "&amp;E4366&amp;", "&amp;F4366&amp;", "&amp;G4366&amp;", "&amp;H4366&amp;", "&amp;I4366&amp;", "&amp;J4366&amp;", "&amp;K4366&amp;", "&amp;L4366&amp;", "&amp;M4366&amp;", "&amp;N4366&amp;", "&amp;O4366&amp;", "&amp;P4366</f>
        <v>6428, '20200728', 0, 379, 379, 370, 375, 17700, 53, 8440000000, 0.992, -3, 2, 0, 0, 0</v>
      </c>
      <c r="R4366" s="1" t="str">
        <f t="shared" si="68"/>
        <v>insert into t_kabuka values(6428, '20200728', 0, 379, 379, 370, 375, 17700, 53, 8440000000, 0.992, -3, 2, 0, 0, 0);</v>
      </c>
    </row>
    <row r="4367" spans="1:18" x14ac:dyDescent="0.7">
      <c r="A4367" s="2">
        <v>6430</v>
      </c>
      <c r="B4367" s="3" t="s">
        <v>0</v>
      </c>
      <c r="C4367" s="2">
        <v>0</v>
      </c>
      <c r="D4367" s="2">
        <v>1274</v>
      </c>
      <c r="E4367" s="2">
        <v>1289</v>
      </c>
      <c r="F4367" s="2">
        <v>1257</v>
      </c>
      <c r="G4367" s="2">
        <v>1289</v>
      </c>
      <c r="H4367" s="2">
        <v>10200</v>
      </c>
      <c r="I4367" s="2">
        <v>44</v>
      </c>
      <c r="J4367" s="2">
        <v>19100000000</v>
      </c>
      <c r="K4367" s="3">
        <v>1.024</v>
      </c>
      <c r="L4367" s="2">
        <v>30</v>
      </c>
      <c r="M4367" s="2">
        <v>4</v>
      </c>
      <c r="N4367" s="2">
        <v>0</v>
      </c>
      <c r="O4367" s="2">
        <v>0</v>
      </c>
      <c r="P4367" s="2">
        <v>0</v>
      </c>
      <c r="Q4367" s="1" t="str">
        <f>A4367&amp;", '"&amp;B4367&amp;"', "&amp;C4367&amp;", "&amp;D4367&amp;", "&amp;E4367&amp;", "&amp;F4367&amp;", "&amp;G4367&amp;", "&amp;H4367&amp;", "&amp;I4367&amp;", "&amp;J4367&amp;", "&amp;K4367&amp;", "&amp;L4367&amp;", "&amp;M4367&amp;", "&amp;N4367&amp;", "&amp;O4367&amp;", "&amp;P4367</f>
        <v>6430, '20200727', 0, 1274, 1289, 1257, 1289, 10200, 44, 19100000000, 1.024, 30, 4, 0, 0, 0</v>
      </c>
      <c r="R4367" s="1" t="str">
        <f t="shared" si="68"/>
        <v>insert into t_kabuka values(6430, '20200727', 0, 1274, 1289, 1257, 1289, 10200, 44, 19100000000, 1.024, 30, 4, 0, 0, 0);</v>
      </c>
    </row>
    <row r="4368" spans="1:18" x14ac:dyDescent="0.7">
      <c r="A4368" s="2">
        <v>6430</v>
      </c>
      <c r="B4368" s="3" t="s">
        <v>1</v>
      </c>
      <c r="C4368" s="2">
        <v>0</v>
      </c>
      <c r="D4368" s="2">
        <v>1287</v>
      </c>
      <c r="E4368" s="2">
        <v>1287</v>
      </c>
      <c r="F4368" s="2">
        <v>1259</v>
      </c>
      <c r="G4368" s="2">
        <v>1265</v>
      </c>
      <c r="H4368" s="2">
        <v>10200</v>
      </c>
      <c r="I4368" s="2">
        <v>59</v>
      </c>
      <c r="J4368" s="2">
        <v>18700000000</v>
      </c>
      <c r="K4368" s="3">
        <v>0.98099999999999998</v>
      </c>
      <c r="L4368" s="2">
        <v>-24</v>
      </c>
      <c r="M4368" s="2">
        <v>2</v>
      </c>
      <c r="N4368" s="2">
        <v>0</v>
      </c>
      <c r="O4368" s="2">
        <v>0</v>
      </c>
      <c r="P4368" s="2">
        <v>0</v>
      </c>
      <c r="Q4368" s="1" t="str">
        <f>A4368&amp;", '"&amp;B4368&amp;"', "&amp;C4368&amp;", "&amp;D4368&amp;", "&amp;E4368&amp;", "&amp;F4368&amp;", "&amp;G4368&amp;", "&amp;H4368&amp;", "&amp;I4368&amp;", "&amp;J4368&amp;", "&amp;K4368&amp;", "&amp;L4368&amp;", "&amp;M4368&amp;", "&amp;N4368&amp;", "&amp;O4368&amp;", "&amp;P4368</f>
        <v>6430, '20200728', 0, 1287, 1287, 1259, 1265, 10200, 59, 18700000000, 0.981, -24, 2, 0, 0, 0</v>
      </c>
      <c r="R4368" s="1" t="str">
        <f t="shared" si="68"/>
        <v>insert into t_kabuka values(6430, '20200728', 0, 1287, 1287, 1259, 1265, 10200, 59, 18700000000, 0.981, -24, 2, 0, 0, 0);</v>
      </c>
    </row>
    <row r="4369" spans="1:18" x14ac:dyDescent="0.7">
      <c r="A4369" s="2">
        <v>6432</v>
      </c>
      <c r="B4369" s="3" t="s">
        <v>0</v>
      </c>
      <c r="C4369" s="2">
        <v>0</v>
      </c>
      <c r="D4369" s="2">
        <v>1898</v>
      </c>
      <c r="E4369" s="2">
        <v>1919</v>
      </c>
      <c r="F4369" s="2">
        <v>1881</v>
      </c>
      <c r="G4369" s="2">
        <v>1918</v>
      </c>
      <c r="H4369" s="2">
        <v>142100</v>
      </c>
      <c r="I4369" s="2">
        <v>684</v>
      </c>
      <c r="J4369" s="2">
        <v>94000000000</v>
      </c>
      <c r="K4369" s="3">
        <v>0.99199999999999999</v>
      </c>
      <c r="L4369" s="2">
        <v>-15</v>
      </c>
      <c r="M4369" s="2">
        <v>2</v>
      </c>
      <c r="N4369" s="2">
        <v>0</v>
      </c>
      <c r="O4369" s="2">
        <v>0</v>
      </c>
      <c r="P4369" s="2">
        <v>0</v>
      </c>
      <c r="Q4369" s="1" t="str">
        <f>A4369&amp;", '"&amp;B4369&amp;"', "&amp;C4369&amp;", "&amp;D4369&amp;", "&amp;E4369&amp;", "&amp;F4369&amp;", "&amp;G4369&amp;", "&amp;H4369&amp;", "&amp;I4369&amp;", "&amp;J4369&amp;", "&amp;K4369&amp;", "&amp;L4369&amp;", "&amp;M4369&amp;", "&amp;N4369&amp;", "&amp;O4369&amp;", "&amp;P4369</f>
        <v>6432, '20200727', 0, 1898, 1919, 1881, 1918, 142100, 684, 94000000000, 0.992, -15, 2, 0, 0, 0</v>
      </c>
      <c r="R4369" s="1" t="str">
        <f t="shared" si="68"/>
        <v>insert into t_kabuka values(6432, '20200727', 0, 1898, 1919, 1881, 1918, 142100, 684, 94000000000, 0.992, -15, 2, 0, 0, 0);</v>
      </c>
    </row>
    <row r="4370" spans="1:18" x14ac:dyDescent="0.7">
      <c r="A4370" s="2">
        <v>6432</v>
      </c>
      <c r="B4370" s="3" t="s">
        <v>1</v>
      </c>
      <c r="C4370" s="2">
        <v>0</v>
      </c>
      <c r="D4370" s="2">
        <v>1900</v>
      </c>
      <c r="E4370" s="2">
        <v>1926</v>
      </c>
      <c r="F4370" s="2">
        <v>1881</v>
      </c>
      <c r="G4370" s="2">
        <v>1889</v>
      </c>
      <c r="H4370" s="2">
        <v>162900</v>
      </c>
      <c r="I4370" s="2">
        <v>812</v>
      </c>
      <c r="J4370" s="2">
        <v>92600000000</v>
      </c>
      <c r="K4370" s="3">
        <v>0.98499999999999999</v>
      </c>
      <c r="L4370" s="2">
        <v>-29</v>
      </c>
      <c r="M4370" s="2">
        <v>2</v>
      </c>
      <c r="N4370" s="2">
        <v>0</v>
      </c>
      <c r="O4370" s="2">
        <v>0</v>
      </c>
      <c r="P4370" s="2">
        <v>0</v>
      </c>
      <c r="Q4370" s="1" t="str">
        <f>A4370&amp;", '"&amp;B4370&amp;"', "&amp;C4370&amp;", "&amp;D4370&amp;", "&amp;E4370&amp;", "&amp;F4370&amp;", "&amp;G4370&amp;", "&amp;H4370&amp;", "&amp;I4370&amp;", "&amp;J4370&amp;", "&amp;K4370&amp;", "&amp;L4370&amp;", "&amp;M4370&amp;", "&amp;N4370&amp;", "&amp;O4370&amp;", "&amp;P4370</f>
        <v>6432, '20200728', 0, 1900, 1926, 1881, 1889, 162900, 812, 92600000000, 0.985, -29, 2, 0, 0, 0</v>
      </c>
      <c r="R4370" s="1" t="str">
        <f t="shared" si="68"/>
        <v>insert into t_kabuka values(6432, '20200728', 0, 1900, 1926, 1881, 1889, 162900, 812, 92600000000, 0.985, -29, 2, 0, 0, 0);</v>
      </c>
    </row>
    <row r="4371" spans="1:18" x14ac:dyDescent="0.7">
      <c r="A4371" s="2">
        <v>6433</v>
      </c>
      <c r="B4371" s="3" t="s">
        <v>0</v>
      </c>
      <c r="C4371" s="2">
        <v>0</v>
      </c>
      <c r="D4371" s="2">
        <v>222</v>
      </c>
      <c r="E4371" s="2">
        <v>236</v>
      </c>
      <c r="F4371" s="2">
        <v>220</v>
      </c>
      <c r="G4371" s="2">
        <v>235</v>
      </c>
      <c r="H4371" s="2">
        <v>23600</v>
      </c>
      <c r="I4371" s="2">
        <v>45</v>
      </c>
      <c r="J4371" s="2">
        <v>1480000000</v>
      </c>
      <c r="K4371" s="3">
        <v>1.04</v>
      </c>
      <c r="L4371" s="2">
        <v>9</v>
      </c>
      <c r="M4371" s="2">
        <v>4</v>
      </c>
      <c r="N4371" s="2">
        <v>0</v>
      </c>
      <c r="O4371" s="2">
        <v>0</v>
      </c>
      <c r="P4371" s="2">
        <v>0</v>
      </c>
      <c r="Q4371" s="1" t="str">
        <f>A4371&amp;", '"&amp;B4371&amp;"', "&amp;C4371&amp;", "&amp;D4371&amp;", "&amp;E4371&amp;", "&amp;F4371&amp;", "&amp;G4371&amp;", "&amp;H4371&amp;", "&amp;I4371&amp;", "&amp;J4371&amp;", "&amp;K4371&amp;", "&amp;L4371&amp;", "&amp;M4371&amp;", "&amp;N4371&amp;", "&amp;O4371&amp;", "&amp;P4371</f>
        <v>6433, '20200727', 0, 222, 236, 220, 235, 23600, 45, 1480000000, 1.04, 9, 4, 0, 0, 0</v>
      </c>
      <c r="R4371" s="1" t="str">
        <f t="shared" si="68"/>
        <v>insert into t_kabuka values(6433, '20200727', 0, 222, 236, 220, 235, 23600, 45, 1480000000, 1.04, 9, 4, 0, 0, 0);</v>
      </c>
    </row>
    <row r="4372" spans="1:18" x14ac:dyDescent="0.7">
      <c r="A4372" s="2">
        <v>6433</v>
      </c>
      <c r="B4372" s="3" t="s">
        <v>1</v>
      </c>
      <c r="C4372" s="2">
        <v>0</v>
      </c>
      <c r="D4372" s="2">
        <v>236</v>
      </c>
      <c r="E4372" s="2">
        <v>243</v>
      </c>
      <c r="F4372" s="2">
        <v>234</v>
      </c>
      <c r="G4372" s="2">
        <v>243</v>
      </c>
      <c r="H4372" s="2">
        <v>41600</v>
      </c>
      <c r="I4372" s="2">
        <v>80</v>
      </c>
      <c r="J4372" s="2">
        <v>1540000000</v>
      </c>
      <c r="K4372" s="3">
        <v>1.034</v>
      </c>
      <c r="L4372" s="2">
        <v>8</v>
      </c>
      <c r="M4372" s="2">
        <v>4</v>
      </c>
      <c r="N4372" s="2">
        <v>0</v>
      </c>
      <c r="O4372" s="2">
        <v>0</v>
      </c>
      <c r="P4372" s="2">
        <v>0</v>
      </c>
      <c r="Q4372" s="1" t="str">
        <f>A4372&amp;", '"&amp;B4372&amp;"', "&amp;C4372&amp;", "&amp;D4372&amp;", "&amp;E4372&amp;", "&amp;F4372&amp;", "&amp;G4372&amp;", "&amp;H4372&amp;", "&amp;I4372&amp;", "&amp;J4372&amp;", "&amp;K4372&amp;", "&amp;L4372&amp;", "&amp;M4372&amp;", "&amp;N4372&amp;", "&amp;O4372&amp;", "&amp;P4372</f>
        <v>6433, '20200728', 0, 236, 243, 234, 243, 41600, 80, 1540000000, 1.034, 8, 4, 0, 0, 0</v>
      </c>
      <c r="R4372" s="1" t="str">
        <f t="shared" si="68"/>
        <v>insert into t_kabuka values(6433, '20200728', 0, 236, 243, 234, 243, 41600, 80, 1540000000, 1.034, 8, 4, 0, 0, 0);</v>
      </c>
    </row>
    <row r="4373" spans="1:18" x14ac:dyDescent="0.7">
      <c r="A4373" s="2">
        <v>6436</v>
      </c>
      <c r="B4373" s="3" t="s">
        <v>0</v>
      </c>
      <c r="C4373" s="2">
        <v>0</v>
      </c>
      <c r="D4373" s="2">
        <v>2198</v>
      </c>
      <c r="E4373" s="2">
        <v>2211</v>
      </c>
      <c r="F4373" s="2">
        <v>2158</v>
      </c>
      <c r="G4373" s="2">
        <v>2191</v>
      </c>
      <c r="H4373" s="2">
        <v>451700</v>
      </c>
      <c r="I4373" s="2">
        <v>1866</v>
      </c>
      <c r="J4373" s="2">
        <v>168000000000</v>
      </c>
      <c r="K4373" s="3">
        <v>0.98099999999999998</v>
      </c>
      <c r="L4373" s="2">
        <v>-42</v>
      </c>
      <c r="M4373" s="2">
        <v>2</v>
      </c>
      <c r="N4373" s="2">
        <v>0</v>
      </c>
      <c r="O4373" s="2">
        <v>0</v>
      </c>
      <c r="P4373" s="2">
        <v>0</v>
      </c>
      <c r="Q4373" s="1" t="str">
        <f>A4373&amp;", '"&amp;B4373&amp;"', "&amp;C4373&amp;", "&amp;D4373&amp;", "&amp;E4373&amp;", "&amp;F4373&amp;", "&amp;G4373&amp;", "&amp;H4373&amp;", "&amp;I4373&amp;", "&amp;J4373&amp;", "&amp;K4373&amp;", "&amp;L4373&amp;", "&amp;M4373&amp;", "&amp;N4373&amp;", "&amp;O4373&amp;", "&amp;P4373</f>
        <v>6436, '20200727', 0, 2198, 2211, 2158, 2191, 451700, 1866, 168000000000, 0.981, -42, 2, 0, 0, 0</v>
      </c>
      <c r="R4373" s="1" t="str">
        <f t="shared" si="68"/>
        <v>insert into t_kabuka values(6436, '20200727', 0, 2198, 2211, 2158, 2191, 451700, 1866, 168000000000, 0.981, -42, 2, 0, 0, 0);</v>
      </c>
    </row>
    <row r="4374" spans="1:18" x14ac:dyDescent="0.7">
      <c r="A4374" s="2">
        <v>6436</v>
      </c>
      <c r="B4374" s="3" t="s">
        <v>1</v>
      </c>
      <c r="C4374" s="2">
        <v>0</v>
      </c>
      <c r="D4374" s="2">
        <v>2141</v>
      </c>
      <c r="E4374" s="2">
        <v>2175</v>
      </c>
      <c r="F4374" s="2">
        <v>2084</v>
      </c>
      <c r="G4374" s="2">
        <v>2113</v>
      </c>
      <c r="H4374" s="2">
        <v>755700</v>
      </c>
      <c r="I4374" s="2">
        <v>2858</v>
      </c>
      <c r="J4374" s="2">
        <v>162000000000</v>
      </c>
      <c r="K4374" s="3">
        <v>0.96399999999999997</v>
      </c>
      <c r="L4374" s="2">
        <v>-78</v>
      </c>
      <c r="M4374" s="2">
        <v>2</v>
      </c>
      <c r="N4374" s="2">
        <v>0</v>
      </c>
      <c r="O4374" s="2">
        <v>0</v>
      </c>
      <c r="P4374" s="2">
        <v>0</v>
      </c>
      <c r="Q4374" s="1" t="str">
        <f>A4374&amp;", '"&amp;B4374&amp;"', "&amp;C4374&amp;", "&amp;D4374&amp;", "&amp;E4374&amp;", "&amp;F4374&amp;", "&amp;G4374&amp;", "&amp;H4374&amp;", "&amp;I4374&amp;", "&amp;J4374&amp;", "&amp;K4374&amp;", "&amp;L4374&amp;", "&amp;M4374&amp;", "&amp;N4374&amp;", "&amp;O4374&amp;", "&amp;P4374</f>
        <v>6436, '20200728', 0, 2141, 2175, 2084, 2113, 755700, 2858, 162000000000, 0.964, -78, 2, 0, 0, 0</v>
      </c>
      <c r="R4374" s="1" t="str">
        <f t="shared" si="68"/>
        <v>insert into t_kabuka values(6436, '20200728', 0, 2141, 2175, 2084, 2113, 755700, 2858, 162000000000, 0.964, -78, 2, 0, 0, 0);</v>
      </c>
    </row>
    <row r="4375" spans="1:18" x14ac:dyDescent="0.7">
      <c r="A4375" s="2">
        <v>6439</v>
      </c>
      <c r="B4375" s="3" t="s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1000000000</v>
      </c>
      <c r="K4375" s="2">
        <v>0</v>
      </c>
      <c r="L4375" s="2">
        <v>0</v>
      </c>
      <c r="M4375" s="2">
        <v>1</v>
      </c>
      <c r="N4375" s="2">
        <v>0</v>
      </c>
      <c r="O4375" s="2">
        <v>0</v>
      </c>
      <c r="P4375" s="2">
        <v>0</v>
      </c>
      <c r="Q4375" s="1" t="str">
        <f>A4375&amp;", '"&amp;B4375&amp;"', "&amp;C4375&amp;", "&amp;D4375&amp;", "&amp;E4375&amp;", "&amp;F4375&amp;", "&amp;G4375&amp;", "&amp;H4375&amp;", "&amp;I4375&amp;", "&amp;J4375&amp;", "&amp;K4375&amp;", "&amp;L4375&amp;", "&amp;M4375&amp;", "&amp;N4375&amp;", "&amp;O4375&amp;", "&amp;P4375</f>
        <v>6439, '20200727', 0, 0, 0, 0, 0, 0, 0, 1000000000, 0, 0, 1, 0, 0, 0</v>
      </c>
      <c r="R4375" s="1" t="str">
        <f t="shared" si="68"/>
        <v>insert into t_kabuka values(6439, '20200727', 0, 0, 0, 0, 0, 0, 0, 1000000000, 0, 0, 1, 0, 0, 0);</v>
      </c>
    </row>
    <row r="4376" spans="1:18" x14ac:dyDescent="0.7">
      <c r="A4376" s="2">
        <v>6439</v>
      </c>
      <c r="B4376" s="3" t="s">
        <v>1</v>
      </c>
      <c r="C4376" s="2">
        <v>0</v>
      </c>
      <c r="D4376" s="2">
        <v>525</v>
      </c>
      <c r="E4376" s="2">
        <v>525</v>
      </c>
      <c r="F4376" s="2">
        <v>525</v>
      </c>
      <c r="G4376" s="2">
        <v>525</v>
      </c>
      <c r="H4376" s="2">
        <v>200</v>
      </c>
      <c r="I4376" s="2">
        <v>1</v>
      </c>
      <c r="J4376" s="2">
        <v>1000000000</v>
      </c>
      <c r="K4376" s="2">
        <v>1</v>
      </c>
      <c r="L4376" s="2">
        <v>0</v>
      </c>
      <c r="M4376" s="2">
        <v>3</v>
      </c>
      <c r="N4376" s="2">
        <v>0</v>
      </c>
      <c r="O4376" s="2">
        <v>0</v>
      </c>
      <c r="P4376" s="2">
        <v>0</v>
      </c>
      <c r="Q4376" s="1" t="str">
        <f>A4376&amp;", '"&amp;B4376&amp;"', "&amp;C4376&amp;", "&amp;D4376&amp;", "&amp;E4376&amp;", "&amp;F4376&amp;", "&amp;G4376&amp;", "&amp;H4376&amp;", "&amp;I4376&amp;", "&amp;J4376&amp;", "&amp;K4376&amp;", "&amp;L4376&amp;", "&amp;M4376&amp;", "&amp;N4376&amp;", "&amp;O4376&amp;", "&amp;P4376</f>
        <v>6439, '20200728', 0, 525, 525, 525, 525, 200, 1, 1000000000, 1, 0, 3, 0, 0, 0</v>
      </c>
      <c r="R4376" s="1" t="str">
        <f t="shared" si="68"/>
        <v>insert into t_kabuka values(6439, '20200728', 0, 525, 525, 525, 525, 200, 1, 1000000000, 1, 0, 3, 0, 0, 0);</v>
      </c>
    </row>
    <row r="4377" spans="1:18" x14ac:dyDescent="0.7">
      <c r="A4377" s="2">
        <v>6440</v>
      </c>
      <c r="B4377" s="3" t="s">
        <v>0</v>
      </c>
      <c r="C4377" s="2">
        <v>0</v>
      </c>
      <c r="D4377" s="2">
        <v>501</v>
      </c>
      <c r="E4377" s="2">
        <v>501</v>
      </c>
      <c r="F4377" s="2">
        <v>487</v>
      </c>
      <c r="G4377" s="2">
        <v>500</v>
      </c>
      <c r="H4377" s="2">
        <v>224700</v>
      </c>
      <c r="I4377" s="2">
        <v>455</v>
      </c>
      <c r="J4377" s="2">
        <v>14900000000</v>
      </c>
      <c r="K4377" s="3">
        <v>0.99</v>
      </c>
      <c r="L4377" s="2">
        <v>-5</v>
      </c>
      <c r="M4377" s="2">
        <v>2</v>
      </c>
      <c r="N4377" s="2">
        <v>0</v>
      </c>
      <c r="O4377" s="2">
        <v>0</v>
      </c>
      <c r="P4377" s="2">
        <v>0</v>
      </c>
      <c r="Q4377" s="1" t="str">
        <f>A4377&amp;", '"&amp;B4377&amp;"', "&amp;C4377&amp;", "&amp;D4377&amp;", "&amp;E4377&amp;", "&amp;F4377&amp;", "&amp;G4377&amp;", "&amp;H4377&amp;", "&amp;I4377&amp;", "&amp;J4377&amp;", "&amp;K4377&amp;", "&amp;L4377&amp;", "&amp;M4377&amp;", "&amp;N4377&amp;", "&amp;O4377&amp;", "&amp;P4377</f>
        <v>6440, '20200727', 0, 501, 501, 487, 500, 224700, 455, 14900000000, 0.99, -5, 2, 0, 0, 0</v>
      </c>
      <c r="R4377" s="1" t="str">
        <f t="shared" si="68"/>
        <v>insert into t_kabuka values(6440, '20200727', 0, 501, 501, 487, 500, 224700, 455, 14900000000, 0.99, -5, 2, 0, 0, 0);</v>
      </c>
    </row>
    <row r="4378" spans="1:18" x14ac:dyDescent="0.7">
      <c r="A4378" s="2">
        <v>6440</v>
      </c>
      <c r="B4378" s="3" t="s">
        <v>1</v>
      </c>
      <c r="C4378" s="2">
        <v>0</v>
      </c>
      <c r="D4378" s="2">
        <v>494</v>
      </c>
      <c r="E4378" s="2">
        <v>496</v>
      </c>
      <c r="F4378" s="2">
        <v>480</v>
      </c>
      <c r="G4378" s="2">
        <v>481</v>
      </c>
      <c r="H4378" s="2">
        <v>199700</v>
      </c>
      <c r="I4378" s="2">
        <v>422</v>
      </c>
      <c r="J4378" s="2">
        <v>14400000000</v>
      </c>
      <c r="K4378" s="3">
        <v>0.96199999999999997</v>
      </c>
      <c r="L4378" s="2">
        <v>-19</v>
      </c>
      <c r="M4378" s="2">
        <v>2</v>
      </c>
      <c r="N4378" s="2">
        <v>0</v>
      </c>
      <c r="O4378" s="2">
        <v>0</v>
      </c>
      <c r="P4378" s="2">
        <v>0</v>
      </c>
      <c r="Q4378" s="1" t="str">
        <f>A4378&amp;", '"&amp;B4378&amp;"', "&amp;C4378&amp;", "&amp;D4378&amp;", "&amp;E4378&amp;", "&amp;F4378&amp;", "&amp;G4378&amp;", "&amp;H4378&amp;", "&amp;I4378&amp;", "&amp;J4378&amp;", "&amp;K4378&amp;", "&amp;L4378&amp;", "&amp;M4378&amp;", "&amp;N4378&amp;", "&amp;O4378&amp;", "&amp;P4378</f>
        <v>6440, '20200728', 0, 494, 496, 480, 481, 199700, 422, 14400000000, 0.962, -19, 2, 0, 0, 0</v>
      </c>
      <c r="R4378" s="1" t="str">
        <f t="shared" si="68"/>
        <v>insert into t_kabuka values(6440, '20200728', 0, 494, 496, 480, 481, 199700, 422, 14400000000, 0.962, -19, 2, 0, 0, 0);</v>
      </c>
    </row>
    <row r="4379" spans="1:18" x14ac:dyDescent="0.7">
      <c r="A4379" s="2">
        <v>6444</v>
      </c>
      <c r="B4379" s="3" t="s">
        <v>0</v>
      </c>
      <c r="C4379" s="2">
        <v>0</v>
      </c>
      <c r="D4379" s="2">
        <v>286</v>
      </c>
      <c r="E4379" s="2">
        <v>291</v>
      </c>
      <c r="F4379" s="2">
        <v>271</v>
      </c>
      <c r="G4379" s="2">
        <v>289</v>
      </c>
      <c r="H4379" s="2">
        <v>442300</v>
      </c>
      <c r="I4379" s="2">
        <v>660</v>
      </c>
      <c r="J4379" s="2">
        <v>8110000000</v>
      </c>
      <c r="K4379" s="3">
        <v>1.018</v>
      </c>
      <c r="L4379" s="2">
        <v>5</v>
      </c>
      <c r="M4379" s="2">
        <v>4</v>
      </c>
      <c r="N4379" s="2">
        <v>0</v>
      </c>
      <c r="O4379" s="2">
        <v>0</v>
      </c>
      <c r="P4379" s="2">
        <v>0</v>
      </c>
      <c r="Q4379" s="1" t="str">
        <f>A4379&amp;", '"&amp;B4379&amp;"', "&amp;C4379&amp;", "&amp;D4379&amp;", "&amp;E4379&amp;", "&amp;F4379&amp;", "&amp;G4379&amp;", "&amp;H4379&amp;", "&amp;I4379&amp;", "&amp;J4379&amp;", "&amp;K4379&amp;", "&amp;L4379&amp;", "&amp;M4379&amp;", "&amp;N4379&amp;", "&amp;O4379&amp;", "&amp;P4379</f>
        <v>6444, '20200727', 0, 286, 291, 271, 289, 442300, 660, 8110000000, 1.018, 5, 4, 0, 0, 0</v>
      </c>
      <c r="R4379" s="1" t="str">
        <f t="shared" si="68"/>
        <v>insert into t_kabuka values(6444, '20200727', 0, 286, 291, 271, 289, 442300, 660, 8110000000, 1.018, 5, 4, 0, 0, 0);</v>
      </c>
    </row>
    <row r="4380" spans="1:18" x14ac:dyDescent="0.7">
      <c r="A4380" s="2">
        <v>6444</v>
      </c>
      <c r="B4380" s="3" t="s">
        <v>1</v>
      </c>
      <c r="C4380" s="2">
        <v>0</v>
      </c>
      <c r="D4380" s="2">
        <v>291</v>
      </c>
      <c r="E4380" s="2">
        <v>291</v>
      </c>
      <c r="F4380" s="2">
        <v>278</v>
      </c>
      <c r="G4380" s="2">
        <v>280</v>
      </c>
      <c r="H4380" s="2">
        <v>238700</v>
      </c>
      <c r="I4380" s="2">
        <v>395</v>
      </c>
      <c r="J4380" s="2">
        <v>7860000000</v>
      </c>
      <c r="K4380" s="3">
        <v>0.96899999999999997</v>
      </c>
      <c r="L4380" s="2">
        <v>-9</v>
      </c>
      <c r="M4380" s="2">
        <v>2</v>
      </c>
      <c r="N4380" s="2">
        <v>0</v>
      </c>
      <c r="O4380" s="2">
        <v>0</v>
      </c>
      <c r="P4380" s="2">
        <v>0</v>
      </c>
      <c r="Q4380" s="1" t="str">
        <f>A4380&amp;", '"&amp;B4380&amp;"', "&amp;C4380&amp;", "&amp;D4380&amp;", "&amp;E4380&amp;", "&amp;F4380&amp;", "&amp;G4380&amp;", "&amp;H4380&amp;", "&amp;I4380&amp;", "&amp;J4380&amp;", "&amp;K4380&amp;", "&amp;L4380&amp;", "&amp;M4380&amp;", "&amp;N4380&amp;", "&amp;O4380&amp;", "&amp;P4380</f>
        <v>6444, '20200728', 0, 291, 291, 278, 280, 238700, 395, 7860000000, 0.969, -9, 2, 0, 0, 0</v>
      </c>
      <c r="R4380" s="1" t="str">
        <f t="shared" si="68"/>
        <v>insert into t_kabuka values(6444, '20200728', 0, 291, 291, 278, 280, 238700, 395, 7860000000, 0.969, -9, 2, 0, 0, 0);</v>
      </c>
    </row>
    <row r="4381" spans="1:18" x14ac:dyDescent="0.7">
      <c r="A4381" s="2">
        <v>6445</v>
      </c>
      <c r="B4381" s="3" t="s">
        <v>0</v>
      </c>
      <c r="C4381" s="2">
        <v>0</v>
      </c>
      <c r="D4381" s="2">
        <v>451</v>
      </c>
      <c r="E4381" s="2">
        <v>463</v>
      </c>
      <c r="F4381" s="2">
        <v>446</v>
      </c>
      <c r="G4381" s="2">
        <v>463</v>
      </c>
      <c r="H4381" s="2">
        <v>89000</v>
      </c>
      <c r="I4381" s="2">
        <v>167</v>
      </c>
      <c r="J4381" s="2">
        <v>9040000000</v>
      </c>
      <c r="K4381" s="3">
        <v>1.0269999999999999</v>
      </c>
      <c r="L4381" s="2">
        <v>12</v>
      </c>
      <c r="M4381" s="2">
        <v>4</v>
      </c>
      <c r="N4381" s="2">
        <v>0</v>
      </c>
      <c r="O4381" s="2">
        <v>0</v>
      </c>
      <c r="P4381" s="2">
        <v>0</v>
      </c>
      <c r="Q4381" s="1" t="str">
        <f>A4381&amp;", '"&amp;B4381&amp;"', "&amp;C4381&amp;", "&amp;D4381&amp;", "&amp;E4381&amp;", "&amp;F4381&amp;", "&amp;G4381&amp;", "&amp;H4381&amp;", "&amp;I4381&amp;", "&amp;J4381&amp;", "&amp;K4381&amp;", "&amp;L4381&amp;", "&amp;M4381&amp;", "&amp;N4381&amp;", "&amp;O4381&amp;", "&amp;P4381</f>
        <v>6445, '20200727', 0, 451, 463, 446, 463, 89000, 167, 9040000000, 1.027, 12, 4, 0, 0, 0</v>
      </c>
      <c r="R4381" s="1" t="str">
        <f t="shared" si="68"/>
        <v>insert into t_kabuka values(6445, '20200727', 0, 451, 463, 446, 463, 89000, 167, 9040000000, 1.027, 12, 4, 0, 0, 0);</v>
      </c>
    </row>
    <row r="4382" spans="1:18" x14ac:dyDescent="0.7">
      <c r="A4382" s="2">
        <v>6445</v>
      </c>
      <c r="B4382" s="3" t="s">
        <v>1</v>
      </c>
      <c r="C4382" s="2">
        <v>0</v>
      </c>
      <c r="D4382" s="2">
        <v>465</v>
      </c>
      <c r="E4382" s="2">
        <v>466</v>
      </c>
      <c r="F4382" s="2">
        <v>455</v>
      </c>
      <c r="G4382" s="2">
        <v>456</v>
      </c>
      <c r="H4382" s="2">
        <v>61700</v>
      </c>
      <c r="I4382" s="2">
        <v>135</v>
      </c>
      <c r="J4382" s="2">
        <v>8900000000</v>
      </c>
      <c r="K4382" s="3">
        <v>0.98499999999999999</v>
      </c>
      <c r="L4382" s="2">
        <v>-7</v>
      </c>
      <c r="M4382" s="2">
        <v>2</v>
      </c>
      <c r="N4382" s="2">
        <v>0</v>
      </c>
      <c r="O4382" s="2">
        <v>0</v>
      </c>
      <c r="P4382" s="2">
        <v>0</v>
      </c>
      <c r="Q4382" s="1" t="str">
        <f>A4382&amp;", '"&amp;B4382&amp;"', "&amp;C4382&amp;", "&amp;D4382&amp;", "&amp;E4382&amp;", "&amp;F4382&amp;", "&amp;G4382&amp;", "&amp;H4382&amp;", "&amp;I4382&amp;", "&amp;J4382&amp;", "&amp;K4382&amp;", "&amp;L4382&amp;", "&amp;M4382&amp;", "&amp;N4382&amp;", "&amp;O4382&amp;", "&amp;P4382</f>
        <v>6445, '20200728', 0, 465, 466, 455, 456, 61700, 135, 8900000000, 0.985, -7, 2, 0, 0, 0</v>
      </c>
      <c r="R4382" s="1" t="str">
        <f t="shared" si="68"/>
        <v>insert into t_kabuka values(6445, '20200728', 0, 465, 466, 455, 456, 61700, 135, 8900000000, 0.985, -7, 2, 0, 0, 0);</v>
      </c>
    </row>
    <row r="4383" spans="1:18" x14ac:dyDescent="0.7">
      <c r="A4383" s="2">
        <v>6448</v>
      </c>
      <c r="B4383" s="3" t="s">
        <v>0</v>
      </c>
      <c r="C4383" s="2">
        <v>0</v>
      </c>
      <c r="D4383" s="2">
        <v>1867</v>
      </c>
      <c r="E4383" s="2">
        <v>1882</v>
      </c>
      <c r="F4383" s="2">
        <v>1833</v>
      </c>
      <c r="G4383" s="2">
        <v>1880</v>
      </c>
      <c r="H4383" s="2">
        <v>700100</v>
      </c>
      <c r="I4383" s="2">
        <v>1829</v>
      </c>
      <c r="J4383" s="2">
        <v>493000000000</v>
      </c>
      <c r="K4383" s="3">
        <v>1.004</v>
      </c>
      <c r="L4383" s="2">
        <v>8</v>
      </c>
      <c r="M4383" s="2">
        <v>4</v>
      </c>
      <c r="N4383" s="2">
        <v>0</v>
      </c>
      <c r="O4383" s="2">
        <v>0</v>
      </c>
      <c r="P4383" s="2">
        <v>0</v>
      </c>
      <c r="Q4383" s="1" t="str">
        <f>A4383&amp;", '"&amp;B4383&amp;"', "&amp;C4383&amp;", "&amp;D4383&amp;", "&amp;E4383&amp;", "&amp;F4383&amp;", "&amp;G4383&amp;", "&amp;H4383&amp;", "&amp;I4383&amp;", "&amp;J4383&amp;", "&amp;K4383&amp;", "&amp;L4383&amp;", "&amp;M4383&amp;", "&amp;N4383&amp;", "&amp;O4383&amp;", "&amp;P4383</f>
        <v>6448, '20200727', 0, 1867, 1882, 1833, 1880, 700100, 1829, 493000000000, 1.004, 8, 4, 0, 0, 0</v>
      </c>
      <c r="R4383" s="1" t="str">
        <f t="shared" si="68"/>
        <v>insert into t_kabuka values(6448, '20200727', 0, 1867, 1882, 1833, 1880, 700100, 1829, 493000000000, 1.004, 8, 4, 0, 0, 0);</v>
      </c>
    </row>
    <row r="4384" spans="1:18" x14ac:dyDescent="0.7">
      <c r="A4384" s="2">
        <v>6448</v>
      </c>
      <c r="B4384" s="3" t="s">
        <v>1</v>
      </c>
      <c r="C4384" s="2">
        <v>0</v>
      </c>
      <c r="D4384" s="2">
        <v>1893</v>
      </c>
      <c r="E4384" s="2">
        <v>1899</v>
      </c>
      <c r="F4384" s="2">
        <v>1848</v>
      </c>
      <c r="G4384" s="2">
        <v>1857</v>
      </c>
      <c r="H4384" s="2">
        <v>467700</v>
      </c>
      <c r="I4384" s="2">
        <v>1327</v>
      </c>
      <c r="J4384" s="2">
        <v>486900000000</v>
      </c>
      <c r="K4384" s="3">
        <v>0.98799999999999999</v>
      </c>
      <c r="L4384" s="2">
        <v>-23</v>
      </c>
      <c r="M4384" s="2">
        <v>2</v>
      </c>
      <c r="N4384" s="2">
        <v>0</v>
      </c>
      <c r="O4384" s="2">
        <v>0</v>
      </c>
      <c r="P4384" s="2">
        <v>0</v>
      </c>
      <c r="Q4384" s="1" t="str">
        <f>A4384&amp;", '"&amp;B4384&amp;"', "&amp;C4384&amp;", "&amp;D4384&amp;", "&amp;E4384&amp;", "&amp;F4384&amp;", "&amp;G4384&amp;", "&amp;H4384&amp;", "&amp;I4384&amp;", "&amp;J4384&amp;", "&amp;K4384&amp;", "&amp;L4384&amp;", "&amp;M4384&amp;", "&amp;N4384&amp;", "&amp;O4384&amp;", "&amp;P4384</f>
        <v>6448, '20200728', 0, 1893, 1899, 1848, 1857, 467700, 1327, 486900000000, 0.988, -23, 2, 0, 0, 0</v>
      </c>
      <c r="R4384" s="1" t="str">
        <f t="shared" si="68"/>
        <v>insert into t_kabuka values(6448, '20200728', 0, 1893, 1899, 1848, 1857, 467700, 1327, 486900000000, 0.988, -23, 2, 0, 0, 0);</v>
      </c>
    </row>
    <row r="4385" spans="1:18" x14ac:dyDescent="0.7">
      <c r="A4385" s="2">
        <v>6454</v>
      </c>
      <c r="B4385" s="3" t="s">
        <v>0</v>
      </c>
      <c r="C4385" s="2">
        <v>0</v>
      </c>
      <c r="D4385" s="2">
        <v>1550</v>
      </c>
      <c r="E4385" s="2">
        <v>1560</v>
      </c>
      <c r="F4385" s="2">
        <v>1518</v>
      </c>
      <c r="G4385" s="2">
        <v>1551</v>
      </c>
      <c r="H4385" s="2">
        <v>102900</v>
      </c>
      <c r="I4385" s="2">
        <v>420</v>
      </c>
      <c r="J4385" s="2">
        <v>76200000000</v>
      </c>
      <c r="K4385" s="3">
        <v>0.998</v>
      </c>
      <c r="L4385" s="2">
        <v>-3</v>
      </c>
      <c r="M4385" s="2">
        <v>2</v>
      </c>
      <c r="N4385" s="2">
        <v>0</v>
      </c>
      <c r="O4385" s="2">
        <v>0</v>
      </c>
      <c r="P4385" s="2">
        <v>0</v>
      </c>
      <c r="Q4385" s="1" t="str">
        <f>A4385&amp;", '"&amp;B4385&amp;"', "&amp;C4385&amp;", "&amp;D4385&amp;", "&amp;E4385&amp;", "&amp;F4385&amp;", "&amp;G4385&amp;", "&amp;H4385&amp;", "&amp;I4385&amp;", "&amp;J4385&amp;", "&amp;K4385&amp;", "&amp;L4385&amp;", "&amp;M4385&amp;", "&amp;N4385&amp;", "&amp;O4385&amp;", "&amp;P4385</f>
        <v>6454, '20200727', 0, 1550, 1560, 1518, 1551, 102900, 420, 76200000000, 0.998, -3, 2, 0, 0, 0</v>
      </c>
      <c r="R4385" s="1" t="str">
        <f t="shared" si="68"/>
        <v>insert into t_kabuka values(6454, '20200727', 0, 1550, 1560, 1518, 1551, 102900, 420, 76200000000, 0.998, -3, 2, 0, 0, 0);</v>
      </c>
    </row>
    <row r="4386" spans="1:18" x14ac:dyDescent="0.7">
      <c r="A4386" s="2">
        <v>6454</v>
      </c>
      <c r="B4386" s="3" t="s">
        <v>1</v>
      </c>
      <c r="C4386" s="2">
        <v>0</v>
      </c>
      <c r="D4386" s="2">
        <v>1563</v>
      </c>
      <c r="E4386" s="2">
        <v>1597</v>
      </c>
      <c r="F4386" s="2">
        <v>1550</v>
      </c>
      <c r="G4386" s="2">
        <v>1582</v>
      </c>
      <c r="H4386" s="2">
        <v>69500</v>
      </c>
      <c r="I4386" s="2">
        <v>320</v>
      </c>
      <c r="J4386" s="2">
        <v>77700000000</v>
      </c>
      <c r="K4386" s="3">
        <v>1.02</v>
      </c>
      <c r="L4386" s="2">
        <v>31</v>
      </c>
      <c r="M4386" s="2">
        <v>4</v>
      </c>
      <c r="N4386" s="2">
        <v>0</v>
      </c>
      <c r="O4386" s="2">
        <v>0</v>
      </c>
      <c r="P4386" s="2">
        <v>0</v>
      </c>
      <c r="Q4386" s="1" t="str">
        <f>A4386&amp;", '"&amp;B4386&amp;"', "&amp;C4386&amp;", "&amp;D4386&amp;", "&amp;E4386&amp;", "&amp;F4386&amp;", "&amp;G4386&amp;", "&amp;H4386&amp;", "&amp;I4386&amp;", "&amp;J4386&amp;", "&amp;K4386&amp;", "&amp;L4386&amp;", "&amp;M4386&amp;", "&amp;N4386&amp;", "&amp;O4386&amp;", "&amp;P4386</f>
        <v>6454, '20200728', 0, 1563, 1597, 1550, 1582, 69500, 320, 77700000000, 1.02, 31, 4, 0, 0, 0</v>
      </c>
      <c r="R4386" s="1" t="str">
        <f t="shared" si="68"/>
        <v>insert into t_kabuka values(6454, '20200728', 0, 1563, 1597, 1550, 1582, 69500, 320, 77700000000, 1.02, 31, 4, 0, 0, 0);</v>
      </c>
    </row>
    <row r="4387" spans="1:18" x14ac:dyDescent="0.7">
      <c r="A4387" s="2">
        <v>6455</v>
      </c>
      <c r="B4387" s="3" t="s">
        <v>0</v>
      </c>
      <c r="C4387" s="2">
        <v>0</v>
      </c>
      <c r="D4387" s="2">
        <v>1855</v>
      </c>
      <c r="E4387" s="2">
        <v>1912</v>
      </c>
      <c r="F4387" s="2">
        <v>1831</v>
      </c>
      <c r="G4387" s="2">
        <v>1908</v>
      </c>
      <c r="H4387" s="2">
        <v>35600</v>
      </c>
      <c r="I4387" s="2">
        <v>150</v>
      </c>
      <c r="J4387" s="2">
        <v>89500000000</v>
      </c>
      <c r="K4387" s="3">
        <v>1.038</v>
      </c>
      <c r="L4387" s="2">
        <v>69</v>
      </c>
      <c r="M4387" s="2">
        <v>4</v>
      </c>
      <c r="N4387" s="2">
        <v>0</v>
      </c>
      <c r="O4387" s="2">
        <v>0</v>
      </c>
      <c r="P4387" s="2">
        <v>0</v>
      </c>
      <c r="Q4387" s="1" t="str">
        <f>A4387&amp;", '"&amp;B4387&amp;"', "&amp;C4387&amp;", "&amp;D4387&amp;", "&amp;E4387&amp;", "&amp;F4387&amp;", "&amp;G4387&amp;", "&amp;H4387&amp;", "&amp;I4387&amp;", "&amp;J4387&amp;", "&amp;K4387&amp;", "&amp;L4387&amp;", "&amp;M4387&amp;", "&amp;N4387&amp;", "&amp;O4387&amp;", "&amp;P4387</f>
        <v>6455, '20200727', 0, 1855, 1912, 1831, 1908, 35600, 150, 89500000000, 1.038, 69, 4, 0, 0, 0</v>
      </c>
      <c r="R4387" s="1" t="str">
        <f t="shared" si="68"/>
        <v>insert into t_kabuka values(6455, '20200727', 0, 1855, 1912, 1831, 1908, 35600, 150, 89500000000, 1.038, 69, 4, 0, 0, 0);</v>
      </c>
    </row>
    <row r="4388" spans="1:18" x14ac:dyDescent="0.7">
      <c r="A4388" s="2">
        <v>6455</v>
      </c>
      <c r="B4388" s="3" t="s">
        <v>1</v>
      </c>
      <c r="C4388" s="2">
        <v>0</v>
      </c>
      <c r="D4388" s="2">
        <v>1904</v>
      </c>
      <c r="E4388" s="2">
        <v>1919</v>
      </c>
      <c r="F4388" s="2">
        <v>1866</v>
      </c>
      <c r="G4388" s="2">
        <v>1881</v>
      </c>
      <c r="H4388" s="2">
        <v>19400</v>
      </c>
      <c r="I4388" s="2">
        <v>97</v>
      </c>
      <c r="J4388" s="2">
        <v>88300000000</v>
      </c>
      <c r="K4388" s="3">
        <v>0.98599999999999999</v>
      </c>
      <c r="L4388" s="2">
        <v>-27</v>
      </c>
      <c r="M4388" s="2">
        <v>2</v>
      </c>
      <c r="N4388" s="2">
        <v>0</v>
      </c>
      <c r="O4388" s="2">
        <v>0</v>
      </c>
      <c r="P4388" s="2">
        <v>0</v>
      </c>
      <c r="Q4388" s="1" t="str">
        <f>A4388&amp;", '"&amp;B4388&amp;"', "&amp;C4388&amp;", "&amp;D4388&amp;", "&amp;E4388&amp;", "&amp;F4388&amp;", "&amp;G4388&amp;", "&amp;H4388&amp;", "&amp;I4388&amp;", "&amp;J4388&amp;", "&amp;K4388&amp;", "&amp;L4388&amp;", "&amp;M4388&amp;", "&amp;N4388&amp;", "&amp;O4388&amp;", "&amp;P4388</f>
        <v>6455, '20200728', 0, 1904, 1919, 1866, 1881, 19400, 97, 88300000000, 0.986, -27, 2, 0, 0, 0</v>
      </c>
      <c r="R4388" s="1" t="str">
        <f t="shared" si="68"/>
        <v>insert into t_kabuka values(6455, '20200728', 0, 1904, 1919, 1866, 1881, 19400, 97, 88300000000, 0.986, -27, 2, 0, 0, 0);</v>
      </c>
    </row>
    <row r="4389" spans="1:18" x14ac:dyDescent="0.7">
      <c r="A4389" s="2">
        <v>6457</v>
      </c>
      <c r="B4389" s="3" t="s">
        <v>0</v>
      </c>
      <c r="C4389" s="2">
        <v>0</v>
      </c>
      <c r="D4389" s="2">
        <v>2505</v>
      </c>
      <c r="E4389" s="2">
        <v>2509</v>
      </c>
      <c r="F4389" s="2">
        <v>2458</v>
      </c>
      <c r="G4389" s="2">
        <v>2498</v>
      </c>
      <c r="H4389" s="2">
        <v>297300</v>
      </c>
      <c r="I4389" s="2">
        <v>1173</v>
      </c>
      <c r="J4389" s="2">
        <v>159000000000</v>
      </c>
      <c r="K4389" s="3">
        <v>1.0009999999999999</v>
      </c>
      <c r="L4389" s="2">
        <v>3</v>
      </c>
      <c r="M4389" s="2">
        <v>4</v>
      </c>
      <c r="N4389" s="2">
        <v>0</v>
      </c>
      <c r="O4389" s="2">
        <v>0</v>
      </c>
      <c r="P4389" s="2">
        <v>0</v>
      </c>
      <c r="Q4389" s="1" t="str">
        <f>A4389&amp;", '"&amp;B4389&amp;"', "&amp;C4389&amp;", "&amp;D4389&amp;", "&amp;E4389&amp;", "&amp;F4389&amp;", "&amp;G4389&amp;", "&amp;H4389&amp;", "&amp;I4389&amp;", "&amp;J4389&amp;", "&amp;K4389&amp;", "&amp;L4389&amp;", "&amp;M4389&amp;", "&amp;N4389&amp;", "&amp;O4389&amp;", "&amp;P4389</f>
        <v>6457, '20200727', 0, 2505, 2509, 2458, 2498, 297300, 1173, 159000000000, 1.001, 3, 4, 0, 0, 0</v>
      </c>
      <c r="R4389" s="1" t="str">
        <f t="shared" si="68"/>
        <v>insert into t_kabuka values(6457, '20200727', 0, 2505, 2509, 2458, 2498, 297300, 1173, 159000000000, 1.001, 3, 4, 0, 0, 0);</v>
      </c>
    </row>
    <row r="4390" spans="1:18" x14ac:dyDescent="0.7">
      <c r="A4390" s="2">
        <v>6457</v>
      </c>
      <c r="B4390" s="3" t="s">
        <v>1</v>
      </c>
      <c r="C4390" s="2">
        <v>0</v>
      </c>
      <c r="D4390" s="2">
        <v>2493</v>
      </c>
      <c r="E4390" s="2">
        <v>2505</v>
      </c>
      <c r="F4390" s="2">
        <v>2459</v>
      </c>
      <c r="G4390" s="2">
        <v>2464</v>
      </c>
      <c r="H4390" s="2">
        <v>153700</v>
      </c>
      <c r="I4390" s="2">
        <v>821</v>
      </c>
      <c r="J4390" s="2">
        <v>156800000000</v>
      </c>
      <c r="K4390" s="3">
        <v>0.98599999999999999</v>
      </c>
      <c r="L4390" s="2">
        <v>-34</v>
      </c>
      <c r="M4390" s="2">
        <v>2</v>
      </c>
      <c r="N4390" s="2">
        <v>0</v>
      </c>
      <c r="O4390" s="2">
        <v>0</v>
      </c>
      <c r="P4390" s="2">
        <v>0</v>
      </c>
      <c r="Q4390" s="1" t="str">
        <f>A4390&amp;", '"&amp;B4390&amp;"', "&amp;C4390&amp;", "&amp;D4390&amp;", "&amp;E4390&amp;", "&amp;F4390&amp;", "&amp;G4390&amp;", "&amp;H4390&amp;", "&amp;I4390&amp;", "&amp;J4390&amp;", "&amp;K4390&amp;", "&amp;L4390&amp;", "&amp;M4390&amp;", "&amp;N4390&amp;", "&amp;O4390&amp;", "&amp;P4390</f>
        <v>6457, '20200728', 0, 2493, 2505, 2459, 2464, 153700, 821, 156800000000, 0.986, -34, 2, 0, 0, 0</v>
      </c>
      <c r="R4390" s="1" t="str">
        <f t="shared" si="68"/>
        <v>insert into t_kabuka values(6457, '20200728', 0, 2493, 2505, 2459, 2464, 153700, 821, 156800000000, 0.986, -34, 2, 0, 0, 0);</v>
      </c>
    </row>
    <row r="4391" spans="1:18" x14ac:dyDescent="0.7">
      <c r="A4391" s="2">
        <v>6458</v>
      </c>
      <c r="B4391" s="3" t="s">
        <v>0</v>
      </c>
      <c r="C4391" s="2">
        <v>0</v>
      </c>
      <c r="D4391" s="2">
        <v>1435</v>
      </c>
      <c r="E4391" s="2">
        <v>1459</v>
      </c>
      <c r="F4391" s="2">
        <v>1418</v>
      </c>
      <c r="G4391" s="2">
        <v>1459</v>
      </c>
      <c r="H4391" s="2">
        <v>57300</v>
      </c>
      <c r="I4391" s="2">
        <v>336</v>
      </c>
      <c r="J4391" s="2">
        <v>39700000000</v>
      </c>
      <c r="K4391" s="3">
        <v>1.0269999999999999</v>
      </c>
      <c r="L4391" s="2">
        <v>38</v>
      </c>
      <c r="M4391" s="2">
        <v>4</v>
      </c>
      <c r="N4391" s="2">
        <v>0</v>
      </c>
      <c r="O4391" s="2">
        <v>0</v>
      </c>
      <c r="P4391" s="2">
        <v>0</v>
      </c>
      <c r="Q4391" s="1" t="str">
        <f>A4391&amp;", '"&amp;B4391&amp;"', "&amp;C4391&amp;", "&amp;D4391&amp;", "&amp;E4391&amp;", "&amp;F4391&amp;", "&amp;G4391&amp;", "&amp;H4391&amp;", "&amp;I4391&amp;", "&amp;J4391&amp;", "&amp;K4391&amp;", "&amp;L4391&amp;", "&amp;M4391&amp;", "&amp;N4391&amp;", "&amp;O4391&amp;", "&amp;P4391</f>
        <v>6458, '20200727', 0, 1435, 1459, 1418, 1459, 57300, 336, 39700000000, 1.027, 38, 4, 0, 0, 0</v>
      </c>
      <c r="R4391" s="1" t="str">
        <f t="shared" si="68"/>
        <v>insert into t_kabuka values(6458, '20200727', 0, 1435, 1459, 1418, 1459, 57300, 336, 39700000000, 1.027, 38, 4, 0, 0, 0);</v>
      </c>
    </row>
    <row r="4392" spans="1:18" x14ac:dyDescent="0.7">
      <c r="A4392" s="2">
        <v>6458</v>
      </c>
      <c r="B4392" s="3" t="s">
        <v>1</v>
      </c>
      <c r="C4392" s="2">
        <v>0</v>
      </c>
      <c r="D4392" s="2">
        <v>1468</v>
      </c>
      <c r="E4392" s="2">
        <v>1468</v>
      </c>
      <c r="F4392" s="2">
        <v>1448</v>
      </c>
      <c r="G4392" s="2">
        <v>1459</v>
      </c>
      <c r="H4392" s="2">
        <v>44600</v>
      </c>
      <c r="I4392" s="2">
        <v>232</v>
      </c>
      <c r="J4392" s="2">
        <v>39700000000</v>
      </c>
      <c r="K4392" s="2">
        <v>1</v>
      </c>
      <c r="L4392" s="2">
        <v>0</v>
      </c>
      <c r="M4392" s="2">
        <v>3</v>
      </c>
      <c r="N4392" s="2">
        <v>0</v>
      </c>
      <c r="O4392" s="2">
        <v>0</v>
      </c>
      <c r="P4392" s="2">
        <v>0</v>
      </c>
      <c r="Q4392" s="1" t="str">
        <f>A4392&amp;", '"&amp;B4392&amp;"', "&amp;C4392&amp;", "&amp;D4392&amp;", "&amp;E4392&amp;", "&amp;F4392&amp;", "&amp;G4392&amp;", "&amp;H4392&amp;", "&amp;I4392&amp;", "&amp;J4392&amp;", "&amp;K4392&amp;", "&amp;L4392&amp;", "&amp;M4392&amp;", "&amp;N4392&amp;", "&amp;O4392&amp;", "&amp;P4392</f>
        <v>6458, '20200728', 0, 1468, 1468, 1448, 1459, 44600, 232, 39700000000, 1, 0, 3, 0, 0, 0</v>
      </c>
      <c r="R4392" s="1" t="str">
        <f t="shared" si="68"/>
        <v>insert into t_kabuka values(6458, '20200728', 0, 1468, 1468, 1448, 1459, 44600, 232, 39700000000, 1, 0, 3, 0, 0, 0);</v>
      </c>
    </row>
    <row r="4393" spans="1:18" x14ac:dyDescent="0.7">
      <c r="A4393" s="2">
        <v>6459</v>
      </c>
      <c r="B4393" s="3" t="s">
        <v>0</v>
      </c>
      <c r="C4393" s="2">
        <v>0</v>
      </c>
      <c r="D4393" s="2">
        <v>976</v>
      </c>
      <c r="E4393" s="2">
        <v>979</v>
      </c>
      <c r="F4393" s="2">
        <v>951</v>
      </c>
      <c r="G4393" s="2">
        <v>975</v>
      </c>
      <c r="H4393" s="2">
        <v>57600</v>
      </c>
      <c r="I4393" s="2">
        <v>265</v>
      </c>
      <c r="J4393" s="2">
        <v>50400000000</v>
      </c>
      <c r="K4393" s="3">
        <v>1.0069999999999999</v>
      </c>
      <c r="L4393" s="2">
        <v>7</v>
      </c>
      <c r="M4393" s="2">
        <v>4</v>
      </c>
      <c r="N4393" s="2">
        <v>0</v>
      </c>
      <c r="O4393" s="2">
        <v>0</v>
      </c>
      <c r="P4393" s="2">
        <v>0</v>
      </c>
      <c r="Q4393" s="1" t="str">
        <f>A4393&amp;", '"&amp;B4393&amp;"', "&amp;C4393&amp;", "&amp;D4393&amp;", "&amp;E4393&amp;", "&amp;F4393&amp;", "&amp;G4393&amp;", "&amp;H4393&amp;", "&amp;I4393&amp;", "&amp;J4393&amp;", "&amp;K4393&amp;", "&amp;L4393&amp;", "&amp;M4393&amp;", "&amp;N4393&amp;", "&amp;O4393&amp;", "&amp;P4393</f>
        <v>6459, '20200727', 0, 976, 979, 951, 975, 57600, 265, 50400000000, 1.007, 7, 4, 0, 0, 0</v>
      </c>
      <c r="R4393" s="1" t="str">
        <f t="shared" si="68"/>
        <v>insert into t_kabuka values(6459, '20200727', 0, 976, 979, 951, 975, 57600, 265, 50400000000, 1.007, 7, 4, 0, 0, 0);</v>
      </c>
    </row>
    <row r="4394" spans="1:18" x14ac:dyDescent="0.7">
      <c r="A4394" s="2">
        <v>6459</v>
      </c>
      <c r="B4394" s="3" t="s">
        <v>1</v>
      </c>
      <c r="C4394" s="2">
        <v>0</v>
      </c>
      <c r="D4394" s="2">
        <v>976</v>
      </c>
      <c r="E4394" s="2">
        <v>976</v>
      </c>
      <c r="F4394" s="2">
        <v>946</v>
      </c>
      <c r="G4394" s="2">
        <v>955</v>
      </c>
      <c r="H4394" s="2">
        <v>44800</v>
      </c>
      <c r="I4394" s="2">
        <v>219</v>
      </c>
      <c r="J4394" s="2">
        <v>49400000000</v>
      </c>
      <c r="K4394" s="3">
        <v>0.97899999999999998</v>
      </c>
      <c r="L4394" s="2">
        <v>-20</v>
      </c>
      <c r="M4394" s="2">
        <v>2</v>
      </c>
      <c r="N4394" s="2">
        <v>0</v>
      </c>
      <c r="O4394" s="2">
        <v>0</v>
      </c>
      <c r="P4394" s="2">
        <v>0</v>
      </c>
      <c r="Q4394" s="1" t="str">
        <f>A4394&amp;", '"&amp;B4394&amp;"', "&amp;C4394&amp;", "&amp;D4394&amp;", "&amp;E4394&amp;", "&amp;F4394&amp;", "&amp;G4394&amp;", "&amp;H4394&amp;", "&amp;I4394&amp;", "&amp;J4394&amp;", "&amp;K4394&amp;", "&amp;L4394&amp;", "&amp;M4394&amp;", "&amp;N4394&amp;", "&amp;O4394&amp;", "&amp;P4394</f>
        <v>6459, '20200728', 0, 976, 976, 946, 955, 44800, 219, 49400000000, 0.979, -20, 2, 0, 0, 0</v>
      </c>
      <c r="R4394" s="1" t="str">
        <f t="shared" si="68"/>
        <v>insert into t_kabuka values(6459, '20200728', 0, 976, 976, 946, 955, 44800, 219, 49400000000, 0.979, -20, 2, 0, 0, 0);</v>
      </c>
    </row>
    <row r="4395" spans="1:18" x14ac:dyDescent="0.7">
      <c r="A4395" s="2">
        <v>6460</v>
      </c>
      <c r="B4395" s="3" t="s">
        <v>0</v>
      </c>
      <c r="C4395" s="2">
        <v>0</v>
      </c>
      <c r="D4395" s="2">
        <v>1276</v>
      </c>
      <c r="E4395" s="2">
        <v>1311</v>
      </c>
      <c r="F4395" s="2">
        <v>1268</v>
      </c>
      <c r="G4395" s="2">
        <v>1302</v>
      </c>
      <c r="H4395" s="2">
        <v>991800</v>
      </c>
      <c r="I4395" s="2">
        <v>2304</v>
      </c>
      <c r="J4395" s="2">
        <v>346600000000</v>
      </c>
      <c r="K4395" s="3">
        <v>1.002</v>
      </c>
      <c r="L4395" s="2">
        <v>2</v>
      </c>
      <c r="M4395" s="2">
        <v>4</v>
      </c>
      <c r="N4395" s="2">
        <v>0</v>
      </c>
      <c r="O4395" s="2">
        <v>0</v>
      </c>
      <c r="P4395" s="2">
        <v>0</v>
      </c>
      <c r="Q4395" s="1" t="str">
        <f>A4395&amp;", '"&amp;B4395&amp;"', "&amp;C4395&amp;", "&amp;D4395&amp;", "&amp;E4395&amp;", "&amp;F4395&amp;", "&amp;G4395&amp;", "&amp;H4395&amp;", "&amp;I4395&amp;", "&amp;J4395&amp;", "&amp;K4395&amp;", "&amp;L4395&amp;", "&amp;M4395&amp;", "&amp;N4395&amp;", "&amp;O4395&amp;", "&amp;P4395</f>
        <v>6460, '20200727', 0, 1276, 1311, 1268, 1302, 991800, 2304, 346600000000, 1.002, 2, 4, 0, 0, 0</v>
      </c>
      <c r="R4395" s="1" t="str">
        <f t="shared" si="68"/>
        <v>insert into t_kabuka values(6460, '20200727', 0, 1276, 1311, 1268, 1302, 991800, 2304, 346600000000, 1.002, 2, 4, 0, 0, 0);</v>
      </c>
    </row>
    <row r="4396" spans="1:18" x14ac:dyDescent="0.7">
      <c r="A4396" s="2">
        <v>6460</v>
      </c>
      <c r="B4396" s="3" t="s">
        <v>1</v>
      </c>
      <c r="C4396" s="2">
        <v>0</v>
      </c>
      <c r="D4396" s="2">
        <v>1317</v>
      </c>
      <c r="E4396" s="2">
        <v>1317</v>
      </c>
      <c r="F4396" s="2">
        <v>1293</v>
      </c>
      <c r="G4396" s="2">
        <v>1300</v>
      </c>
      <c r="H4396" s="2">
        <v>804600</v>
      </c>
      <c r="I4396" s="2">
        <v>1389</v>
      </c>
      <c r="J4396" s="2">
        <v>346100000000</v>
      </c>
      <c r="K4396" s="3">
        <v>0.998</v>
      </c>
      <c r="L4396" s="2">
        <v>-2</v>
      </c>
      <c r="M4396" s="2">
        <v>2</v>
      </c>
      <c r="N4396" s="2">
        <v>0</v>
      </c>
      <c r="O4396" s="2">
        <v>0</v>
      </c>
      <c r="P4396" s="2">
        <v>0</v>
      </c>
      <c r="Q4396" s="1" t="str">
        <f>A4396&amp;", '"&amp;B4396&amp;"', "&amp;C4396&amp;", "&amp;D4396&amp;", "&amp;E4396&amp;", "&amp;F4396&amp;", "&amp;G4396&amp;", "&amp;H4396&amp;", "&amp;I4396&amp;", "&amp;J4396&amp;", "&amp;K4396&amp;", "&amp;L4396&amp;", "&amp;M4396&amp;", "&amp;N4396&amp;", "&amp;O4396&amp;", "&amp;P4396</f>
        <v>6460, '20200728', 0, 1317, 1317, 1293, 1300, 804600, 1389, 346100000000, 0.998, -2, 2, 0, 0, 0</v>
      </c>
      <c r="R4396" s="1" t="str">
        <f t="shared" si="68"/>
        <v>insert into t_kabuka values(6460, '20200728', 0, 1317, 1317, 1293, 1300, 804600, 1389, 346100000000, 0.998, -2, 2, 0, 0, 0);</v>
      </c>
    </row>
    <row r="4397" spans="1:18" x14ac:dyDescent="0.7">
      <c r="A4397" s="2">
        <v>6461</v>
      </c>
      <c r="B4397" s="3" t="s">
        <v>0</v>
      </c>
      <c r="C4397" s="2">
        <v>0</v>
      </c>
      <c r="D4397" s="2">
        <v>1213</v>
      </c>
      <c r="E4397" s="2">
        <v>1241</v>
      </c>
      <c r="F4397" s="2">
        <v>1208</v>
      </c>
      <c r="G4397" s="2">
        <v>1241</v>
      </c>
      <c r="H4397" s="2">
        <v>7600</v>
      </c>
      <c r="I4397" s="2">
        <v>34</v>
      </c>
      <c r="J4397" s="2">
        <v>10400000000</v>
      </c>
      <c r="K4397" s="3">
        <v>1.0109999999999999</v>
      </c>
      <c r="L4397" s="2">
        <v>13</v>
      </c>
      <c r="M4397" s="2">
        <v>4</v>
      </c>
      <c r="N4397" s="2">
        <v>0</v>
      </c>
      <c r="O4397" s="2">
        <v>0</v>
      </c>
      <c r="P4397" s="2">
        <v>0</v>
      </c>
      <c r="Q4397" s="1" t="str">
        <f>A4397&amp;", '"&amp;B4397&amp;"', "&amp;C4397&amp;", "&amp;D4397&amp;", "&amp;E4397&amp;", "&amp;F4397&amp;", "&amp;G4397&amp;", "&amp;H4397&amp;", "&amp;I4397&amp;", "&amp;J4397&amp;", "&amp;K4397&amp;", "&amp;L4397&amp;", "&amp;M4397&amp;", "&amp;N4397&amp;", "&amp;O4397&amp;", "&amp;P4397</f>
        <v>6461, '20200727', 0, 1213, 1241, 1208, 1241, 7600, 34, 10400000000, 1.011, 13, 4, 0, 0, 0</v>
      </c>
      <c r="R4397" s="1" t="str">
        <f t="shared" si="68"/>
        <v>insert into t_kabuka values(6461, '20200727', 0, 1213, 1241, 1208, 1241, 7600, 34, 10400000000, 1.011, 13, 4, 0, 0, 0);</v>
      </c>
    </row>
    <row r="4398" spans="1:18" x14ac:dyDescent="0.7">
      <c r="A4398" s="2">
        <v>6461</v>
      </c>
      <c r="B4398" s="3" t="s">
        <v>1</v>
      </c>
      <c r="C4398" s="2">
        <v>0</v>
      </c>
      <c r="D4398" s="2">
        <v>1245</v>
      </c>
      <c r="E4398" s="2">
        <v>1245</v>
      </c>
      <c r="F4398" s="2">
        <v>1223</v>
      </c>
      <c r="G4398" s="2">
        <v>1231</v>
      </c>
      <c r="H4398" s="2">
        <v>10300</v>
      </c>
      <c r="I4398" s="2">
        <v>50</v>
      </c>
      <c r="J4398" s="2">
        <v>10300000000</v>
      </c>
      <c r="K4398" s="3">
        <v>0.99199999999999999</v>
      </c>
      <c r="L4398" s="2">
        <v>-10</v>
      </c>
      <c r="M4398" s="2">
        <v>2</v>
      </c>
      <c r="N4398" s="2">
        <v>0</v>
      </c>
      <c r="O4398" s="2">
        <v>0</v>
      </c>
      <c r="P4398" s="2">
        <v>0</v>
      </c>
      <c r="Q4398" s="1" t="str">
        <f>A4398&amp;", '"&amp;B4398&amp;"', "&amp;C4398&amp;", "&amp;D4398&amp;", "&amp;E4398&amp;", "&amp;F4398&amp;", "&amp;G4398&amp;", "&amp;H4398&amp;", "&amp;I4398&amp;", "&amp;J4398&amp;", "&amp;K4398&amp;", "&amp;L4398&amp;", "&amp;M4398&amp;", "&amp;N4398&amp;", "&amp;O4398&amp;", "&amp;P4398</f>
        <v>6461, '20200728', 0, 1245, 1245, 1223, 1231, 10300, 50, 10300000000, 0.992, -10, 2, 0, 0, 0</v>
      </c>
      <c r="R4398" s="1" t="str">
        <f t="shared" si="68"/>
        <v>insert into t_kabuka values(6461, '20200728', 0, 1245, 1245, 1223, 1231, 10300, 50, 10300000000, 0.992, -10, 2, 0, 0, 0);</v>
      </c>
    </row>
    <row r="4399" spans="1:18" x14ac:dyDescent="0.7">
      <c r="A4399" s="2">
        <v>6462</v>
      </c>
      <c r="B4399" s="3" t="s">
        <v>0</v>
      </c>
      <c r="C4399" s="2">
        <v>0</v>
      </c>
      <c r="D4399" s="2">
        <v>2810</v>
      </c>
      <c r="E4399" s="2">
        <v>2810</v>
      </c>
      <c r="F4399" s="2">
        <v>2718</v>
      </c>
      <c r="G4399" s="2">
        <v>2809</v>
      </c>
      <c r="H4399" s="2">
        <v>20200</v>
      </c>
      <c r="I4399" s="2">
        <v>130</v>
      </c>
      <c r="J4399" s="2">
        <v>29900000000</v>
      </c>
      <c r="K4399" s="3">
        <v>1.008</v>
      </c>
      <c r="L4399" s="2">
        <v>23</v>
      </c>
      <c r="M4399" s="2">
        <v>4</v>
      </c>
      <c r="N4399" s="2">
        <v>0</v>
      </c>
      <c r="O4399" s="2">
        <v>0</v>
      </c>
      <c r="P4399" s="2">
        <v>0</v>
      </c>
      <c r="Q4399" s="1" t="str">
        <f>A4399&amp;", '"&amp;B4399&amp;"', "&amp;C4399&amp;", "&amp;D4399&amp;", "&amp;E4399&amp;", "&amp;F4399&amp;", "&amp;G4399&amp;", "&amp;H4399&amp;", "&amp;I4399&amp;", "&amp;J4399&amp;", "&amp;K4399&amp;", "&amp;L4399&amp;", "&amp;M4399&amp;", "&amp;N4399&amp;", "&amp;O4399&amp;", "&amp;P4399</f>
        <v>6462, '20200727', 0, 2810, 2810, 2718, 2809, 20200, 130, 29900000000, 1.008, 23, 4, 0, 0, 0</v>
      </c>
      <c r="R4399" s="1" t="str">
        <f t="shared" si="68"/>
        <v>insert into t_kabuka values(6462, '20200727', 0, 2810, 2810, 2718, 2809, 20200, 130, 29900000000, 1.008, 23, 4, 0, 0, 0);</v>
      </c>
    </row>
    <row r="4400" spans="1:18" x14ac:dyDescent="0.7">
      <c r="A4400" s="2">
        <v>6462</v>
      </c>
      <c r="B4400" s="3" t="s">
        <v>1</v>
      </c>
      <c r="C4400" s="2">
        <v>0</v>
      </c>
      <c r="D4400" s="2">
        <v>2811</v>
      </c>
      <c r="E4400" s="2">
        <v>2811</v>
      </c>
      <c r="F4400" s="2">
        <v>2733</v>
      </c>
      <c r="G4400" s="2">
        <v>2753</v>
      </c>
      <c r="H4400" s="2">
        <v>15600</v>
      </c>
      <c r="I4400" s="2">
        <v>98</v>
      </c>
      <c r="J4400" s="2">
        <v>29300000000</v>
      </c>
      <c r="K4400" s="3">
        <v>0.98</v>
      </c>
      <c r="L4400" s="2">
        <v>-56</v>
      </c>
      <c r="M4400" s="2">
        <v>2</v>
      </c>
      <c r="N4400" s="2">
        <v>0</v>
      </c>
      <c r="O4400" s="2">
        <v>0</v>
      </c>
      <c r="P4400" s="2">
        <v>0</v>
      </c>
      <c r="Q4400" s="1" t="str">
        <f>A4400&amp;", '"&amp;B4400&amp;"', "&amp;C4400&amp;", "&amp;D4400&amp;", "&amp;E4400&amp;", "&amp;F4400&amp;", "&amp;G4400&amp;", "&amp;H4400&amp;", "&amp;I4400&amp;", "&amp;J4400&amp;", "&amp;K4400&amp;", "&amp;L4400&amp;", "&amp;M4400&amp;", "&amp;N4400&amp;", "&amp;O4400&amp;", "&amp;P4400</f>
        <v>6462, '20200728', 0, 2811, 2811, 2733, 2753, 15600, 98, 29300000000, 0.98, -56, 2, 0, 0, 0</v>
      </c>
      <c r="R4400" s="1" t="str">
        <f t="shared" si="68"/>
        <v>insert into t_kabuka values(6462, '20200728', 0, 2811, 2811, 2733, 2753, 15600, 98, 29300000000, 0.98, -56, 2, 0, 0, 0);</v>
      </c>
    </row>
    <row r="4401" spans="1:18" x14ac:dyDescent="0.7">
      <c r="A4401" s="2">
        <v>6463</v>
      </c>
      <c r="B4401" s="3" t="s">
        <v>0</v>
      </c>
      <c r="C4401" s="2">
        <v>0</v>
      </c>
      <c r="D4401" s="2">
        <v>1427</v>
      </c>
      <c r="E4401" s="2">
        <v>1427</v>
      </c>
      <c r="F4401" s="2">
        <v>1391</v>
      </c>
      <c r="G4401" s="2">
        <v>1421</v>
      </c>
      <c r="H4401" s="2">
        <v>111400</v>
      </c>
      <c r="I4401" s="2">
        <v>510</v>
      </c>
      <c r="J4401" s="2">
        <v>51300000000</v>
      </c>
      <c r="K4401" s="3">
        <v>0.96699999999999997</v>
      </c>
      <c r="L4401" s="2">
        <v>-48</v>
      </c>
      <c r="M4401" s="2">
        <v>2</v>
      </c>
      <c r="N4401" s="2">
        <v>0</v>
      </c>
      <c r="O4401" s="2">
        <v>0</v>
      </c>
      <c r="P4401" s="2">
        <v>0</v>
      </c>
      <c r="Q4401" s="1" t="str">
        <f>A4401&amp;", '"&amp;B4401&amp;"', "&amp;C4401&amp;", "&amp;D4401&amp;", "&amp;E4401&amp;", "&amp;F4401&amp;", "&amp;G4401&amp;", "&amp;H4401&amp;", "&amp;I4401&amp;", "&amp;J4401&amp;", "&amp;K4401&amp;", "&amp;L4401&amp;", "&amp;M4401&amp;", "&amp;N4401&amp;", "&amp;O4401&amp;", "&amp;P4401</f>
        <v>6463, '20200727', 0, 1427, 1427, 1391, 1421, 111400, 510, 51300000000, 0.967, -48, 2, 0, 0, 0</v>
      </c>
      <c r="R4401" s="1" t="str">
        <f t="shared" si="68"/>
        <v>insert into t_kabuka values(6463, '20200727', 0, 1427, 1427, 1391, 1421, 111400, 510, 51300000000, 0.967, -48, 2, 0, 0, 0);</v>
      </c>
    </row>
    <row r="4402" spans="1:18" x14ac:dyDescent="0.7">
      <c r="A4402" s="2">
        <v>6463</v>
      </c>
      <c r="B4402" s="3" t="s">
        <v>1</v>
      </c>
      <c r="C4402" s="2">
        <v>0</v>
      </c>
      <c r="D4402" s="2">
        <v>1428</v>
      </c>
      <c r="E4402" s="2">
        <v>1464</v>
      </c>
      <c r="F4402" s="2">
        <v>1412</v>
      </c>
      <c r="G4402" s="2">
        <v>1446</v>
      </c>
      <c r="H4402" s="2">
        <v>73900</v>
      </c>
      <c r="I4402" s="2">
        <v>428</v>
      </c>
      <c r="J4402" s="2">
        <v>52200000000</v>
      </c>
      <c r="K4402" s="3">
        <v>1.018</v>
      </c>
      <c r="L4402" s="2">
        <v>25</v>
      </c>
      <c r="M4402" s="2">
        <v>4</v>
      </c>
      <c r="N4402" s="2">
        <v>0</v>
      </c>
      <c r="O4402" s="2">
        <v>0</v>
      </c>
      <c r="P4402" s="2">
        <v>0</v>
      </c>
      <c r="Q4402" s="1" t="str">
        <f>A4402&amp;", '"&amp;B4402&amp;"', "&amp;C4402&amp;", "&amp;D4402&amp;", "&amp;E4402&amp;", "&amp;F4402&amp;", "&amp;G4402&amp;", "&amp;H4402&amp;", "&amp;I4402&amp;", "&amp;J4402&amp;", "&amp;K4402&amp;", "&amp;L4402&amp;", "&amp;M4402&amp;", "&amp;N4402&amp;", "&amp;O4402&amp;", "&amp;P4402</f>
        <v>6463, '20200728', 0, 1428, 1464, 1412, 1446, 73900, 428, 52200000000, 1.018, 25, 4, 0, 0, 0</v>
      </c>
      <c r="R4402" s="1" t="str">
        <f t="shared" si="68"/>
        <v>insert into t_kabuka values(6463, '20200728', 0, 1428, 1464, 1412, 1446, 73900, 428, 52200000000, 1.018, 25, 4, 0, 0, 0);</v>
      </c>
    </row>
    <row r="4403" spans="1:18" x14ac:dyDescent="0.7">
      <c r="A4403" s="2">
        <v>6464</v>
      </c>
      <c r="B4403" s="3" t="s">
        <v>0</v>
      </c>
      <c r="C4403" s="2">
        <v>0</v>
      </c>
      <c r="D4403" s="2">
        <v>815</v>
      </c>
      <c r="E4403" s="2">
        <v>823</v>
      </c>
      <c r="F4403" s="2">
        <v>803</v>
      </c>
      <c r="G4403" s="2">
        <v>823</v>
      </c>
      <c r="H4403" s="2">
        <v>221800</v>
      </c>
      <c r="I4403" s="2">
        <v>729</v>
      </c>
      <c r="J4403" s="2">
        <v>33800000000</v>
      </c>
      <c r="K4403" s="3">
        <v>0.99199999999999999</v>
      </c>
      <c r="L4403" s="2">
        <v>-7</v>
      </c>
      <c r="M4403" s="2">
        <v>2</v>
      </c>
      <c r="N4403" s="2">
        <v>0</v>
      </c>
      <c r="O4403" s="2">
        <v>0</v>
      </c>
      <c r="P4403" s="2">
        <v>0</v>
      </c>
      <c r="Q4403" s="1" t="str">
        <f>A4403&amp;", '"&amp;B4403&amp;"', "&amp;C4403&amp;", "&amp;D4403&amp;", "&amp;E4403&amp;", "&amp;F4403&amp;", "&amp;G4403&amp;", "&amp;H4403&amp;", "&amp;I4403&amp;", "&amp;J4403&amp;", "&amp;K4403&amp;", "&amp;L4403&amp;", "&amp;M4403&amp;", "&amp;N4403&amp;", "&amp;O4403&amp;", "&amp;P4403</f>
        <v>6464, '20200727', 0, 815, 823, 803, 823, 221800, 729, 33800000000, 0.992, -7, 2, 0, 0, 0</v>
      </c>
      <c r="R4403" s="1" t="str">
        <f t="shared" si="68"/>
        <v>insert into t_kabuka values(6464, '20200727', 0, 815, 823, 803, 823, 221800, 729, 33800000000, 0.992, -7, 2, 0, 0, 0);</v>
      </c>
    </row>
    <row r="4404" spans="1:18" x14ac:dyDescent="0.7">
      <c r="A4404" s="2">
        <v>6464</v>
      </c>
      <c r="B4404" s="3" t="s">
        <v>1</v>
      </c>
      <c r="C4404" s="2">
        <v>0</v>
      </c>
      <c r="D4404" s="2">
        <v>818</v>
      </c>
      <c r="E4404" s="2">
        <v>825</v>
      </c>
      <c r="F4404" s="2">
        <v>807</v>
      </c>
      <c r="G4404" s="2">
        <v>808</v>
      </c>
      <c r="H4404" s="2">
        <v>171300</v>
      </c>
      <c r="I4404" s="2">
        <v>518</v>
      </c>
      <c r="J4404" s="2">
        <v>33200000000</v>
      </c>
      <c r="K4404" s="3">
        <v>0.98199999999999998</v>
      </c>
      <c r="L4404" s="2">
        <v>-15</v>
      </c>
      <c r="M4404" s="2">
        <v>2</v>
      </c>
      <c r="N4404" s="2">
        <v>0</v>
      </c>
      <c r="O4404" s="2">
        <v>0</v>
      </c>
      <c r="P4404" s="2">
        <v>0</v>
      </c>
      <c r="Q4404" s="1" t="str">
        <f>A4404&amp;", '"&amp;B4404&amp;"', "&amp;C4404&amp;", "&amp;D4404&amp;", "&amp;E4404&amp;", "&amp;F4404&amp;", "&amp;G4404&amp;", "&amp;H4404&amp;", "&amp;I4404&amp;", "&amp;J4404&amp;", "&amp;K4404&amp;", "&amp;L4404&amp;", "&amp;M4404&amp;", "&amp;N4404&amp;", "&amp;O4404&amp;", "&amp;P4404</f>
        <v>6464, '20200728', 0, 818, 825, 807, 808, 171300, 518, 33200000000, 0.982, -15, 2, 0, 0, 0</v>
      </c>
      <c r="R4404" s="1" t="str">
        <f t="shared" si="68"/>
        <v>insert into t_kabuka values(6464, '20200728', 0, 818, 825, 807, 808, 171300, 518, 33200000000, 0.982, -15, 2, 0, 0, 0);</v>
      </c>
    </row>
    <row r="4405" spans="1:18" x14ac:dyDescent="0.7">
      <c r="A4405" s="2">
        <v>6465</v>
      </c>
      <c r="B4405" s="3" t="s">
        <v>0</v>
      </c>
      <c r="C4405" s="2">
        <v>0</v>
      </c>
      <c r="D4405" s="2">
        <v>8500</v>
      </c>
      <c r="E4405" s="2">
        <v>8530</v>
      </c>
      <c r="F4405" s="2">
        <v>8430</v>
      </c>
      <c r="G4405" s="2">
        <v>8510</v>
      </c>
      <c r="H4405" s="2">
        <v>230300</v>
      </c>
      <c r="I4405" s="2">
        <v>649</v>
      </c>
      <c r="J4405" s="2">
        <v>616300000000</v>
      </c>
      <c r="K4405" s="3">
        <v>0.98399999999999999</v>
      </c>
      <c r="L4405" s="2">
        <v>-140</v>
      </c>
      <c r="M4405" s="2">
        <v>2</v>
      </c>
      <c r="N4405" s="2">
        <v>0</v>
      </c>
      <c r="O4405" s="2">
        <v>0</v>
      </c>
      <c r="P4405" s="2">
        <v>0</v>
      </c>
      <c r="Q4405" s="1" t="str">
        <f>A4405&amp;", '"&amp;B4405&amp;"', "&amp;C4405&amp;", "&amp;D4405&amp;", "&amp;E4405&amp;", "&amp;F4405&amp;", "&amp;G4405&amp;", "&amp;H4405&amp;", "&amp;I4405&amp;", "&amp;J4405&amp;", "&amp;K4405&amp;", "&amp;L4405&amp;", "&amp;M4405&amp;", "&amp;N4405&amp;", "&amp;O4405&amp;", "&amp;P4405</f>
        <v>6465, '20200727', 0, 8500, 8530, 8430, 8510, 230300, 649, 616300000000, 0.984, -140, 2, 0, 0, 0</v>
      </c>
      <c r="R4405" s="1" t="str">
        <f t="shared" si="68"/>
        <v>insert into t_kabuka values(6465, '20200727', 0, 8500, 8530, 8430, 8510, 230300, 649, 616300000000, 0.984, -140, 2, 0, 0, 0);</v>
      </c>
    </row>
    <row r="4406" spans="1:18" x14ac:dyDescent="0.7">
      <c r="A4406" s="2">
        <v>6465</v>
      </c>
      <c r="B4406" s="3" t="s">
        <v>1</v>
      </c>
      <c r="C4406" s="2">
        <v>0</v>
      </c>
      <c r="D4406" s="2">
        <v>8560</v>
      </c>
      <c r="E4406" s="2">
        <v>8660</v>
      </c>
      <c r="F4406" s="2">
        <v>8500</v>
      </c>
      <c r="G4406" s="2">
        <v>8540</v>
      </c>
      <c r="H4406" s="2">
        <v>134400</v>
      </c>
      <c r="I4406" s="2">
        <v>407</v>
      </c>
      <c r="J4406" s="2">
        <v>618500000000</v>
      </c>
      <c r="K4406" s="3">
        <v>1.004</v>
      </c>
      <c r="L4406" s="2">
        <v>30</v>
      </c>
      <c r="M4406" s="2">
        <v>4</v>
      </c>
      <c r="N4406" s="2">
        <v>0</v>
      </c>
      <c r="O4406" s="2">
        <v>0</v>
      </c>
      <c r="P4406" s="2">
        <v>0</v>
      </c>
      <c r="Q4406" s="1" t="str">
        <f>A4406&amp;", '"&amp;B4406&amp;"', "&amp;C4406&amp;", "&amp;D4406&amp;", "&amp;E4406&amp;", "&amp;F4406&amp;", "&amp;G4406&amp;", "&amp;H4406&amp;", "&amp;I4406&amp;", "&amp;J4406&amp;", "&amp;K4406&amp;", "&amp;L4406&amp;", "&amp;M4406&amp;", "&amp;N4406&amp;", "&amp;O4406&amp;", "&amp;P4406</f>
        <v>6465, '20200728', 0, 8560, 8660, 8500, 8540, 134400, 407, 618500000000, 1.004, 30, 4, 0, 0, 0</v>
      </c>
      <c r="R4406" s="1" t="str">
        <f t="shared" si="68"/>
        <v>insert into t_kabuka values(6465, '20200728', 0, 8560, 8660, 8500, 8540, 134400, 407, 618500000000, 1.004, 30, 4, 0, 0, 0);</v>
      </c>
    </row>
    <row r="4407" spans="1:18" x14ac:dyDescent="0.7">
      <c r="A4407" s="2">
        <v>6466</v>
      </c>
      <c r="B4407" s="3" t="s">
        <v>0</v>
      </c>
      <c r="C4407" s="2">
        <v>0</v>
      </c>
      <c r="D4407" s="2">
        <v>1710</v>
      </c>
      <c r="E4407" s="2">
        <v>1710</v>
      </c>
      <c r="F4407" s="2">
        <v>1710</v>
      </c>
      <c r="G4407" s="2">
        <v>1710</v>
      </c>
      <c r="H4407" s="2">
        <v>100</v>
      </c>
      <c r="I4407" s="2">
        <v>1</v>
      </c>
      <c r="J4407" s="2">
        <v>4580000000</v>
      </c>
      <c r="K4407" s="3">
        <v>0.99099999999999999</v>
      </c>
      <c r="L4407" s="2">
        <v>-15</v>
      </c>
      <c r="M4407" s="2">
        <v>2</v>
      </c>
      <c r="N4407" s="2">
        <v>0</v>
      </c>
      <c r="O4407" s="2">
        <v>0</v>
      </c>
      <c r="P4407" s="2">
        <v>0</v>
      </c>
      <c r="Q4407" s="1" t="str">
        <f>A4407&amp;", '"&amp;B4407&amp;"', "&amp;C4407&amp;", "&amp;D4407&amp;", "&amp;E4407&amp;", "&amp;F4407&amp;", "&amp;G4407&amp;", "&amp;H4407&amp;", "&amp;I4407&amp;", "&amp;J4407&amp;", "&amp;K4407&amp;", "&amp;L4407&amp;", "&amp;M4407&amp;", "&amp;N4407&amp;", "&amp;O4407&amp;", "&amp;P4407</f>
        <v>6466, '20200727', 0, 1710, 1710, 1710, 1710, 100, 1, 4580000000, 0.991, -15, 2, 0, 0, 0</v>
      </c>
      <c r="R4407" s="1" t="str">
        <f t="shared" si="68"/>
        <v>insert into t_kabuka values(6466, '20200727', 0, 1710, 1710, 1710, 1710, 100, 1, 4580000000, 0.991, -15, 2, 0, 0, 0);</v>
      </c>
    </row>
    <row r="4408" spans="1:18" x14ac:dyDescent="0.7">
      <c r="A4408" s="2">
        <v>6466</v>
      </c>
      <c r="B4408" s="3" t="s">
        <v>1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4580000000</v>
      </c>
      <c r="K4408" s="2">
        <v>0</v>
      </c>
      <c r="L4408" s="2">
        <v>0</v>
      </c>
      <c r="M4408" s="2">
        <v>1</v>
      </c>
      <c r="N4408" s="2">
        <v>0</v>
      </c>
      <c r="O4408" s="2">
        <v>0</v>
      </c>
      <c r="P4408" s="2">
        <v>0</v>
      </c>
      <c r="Q4408" s="1" t="str">
        <f>A4408&amp;", '"&amp;B4408&amp;"', "&amp;C4408&amp;", "&amp;D4408&amp;", "&amp;E4408&amp;", "&amp;F4408&amp;", "&amp;G4408&amp;", "&amp;H4408&amp;", "&amp;I4408&amp;", "&amp;J4408&amp;", "&amp;K4408&amp;", "&amp;L4408&amp;", "&amp;M4408&amp;", "&amp;N4408&amp;", "&amp;O4408&amp;", "&amp;P4408</f>
        <v>6466, '20200728', 0, 0, 0, 0, 0, 0, 0, 4580000000, 0, 0, 1, 0, 0, 0</v>
      </c>
      <c r="R4408" s="1" t="str">
        <f t="shared" si="68"/>
        <v>insert into t_kabuka values(6466, '20200728', 0, 0, 0, 0, 0, 0, 0, 4580000000, 0, 0, 1, 0, 0, 0);</v>
      </c>
    </row>
    <row r="4409" spans="1:18" x14ac:dyDescent="0.7">
      <c r="A4409" s="2">
        <v>6467</v>
      </c>
      <c r="B4409" s="3" t="s">
        <v>0</v>
      </c>
      <c r="C4409" s="2">
        <v>0</v>
      </c>
      <c r="D4409" s="2">
        <v>442</v>
      </c>
      <c r="E4409" s="2">
        <v>449</v>
      </c>
      <c r="F4409" s="2">
        <v>434</v>
      </c>
      <c r="G4409" s="2">
        <v>448</v>
      </c>
      <c r="H4409" s="2">
        <v>5300</v>
      </c>
      <c r="I4409" s="2">
        <v>22</v>
      </c>
      <c r="J4409" s="2">
        <v>4060000000</v>
      </c>
      <c r="K4409" s="3">
        <v>1.0209999999999999</v>
      </c>
      <c r="L4409" s="2">
        <v>9</v>
      </c>
      <c r="M4409" s="2">
        <v>4</v>
      </c>
      <c r="N4409" s="2">
        <v>0</v>
      </c>
      <c r="O4409" s="2">
        <v>0</v>
      </c>
      <c r="P4409" s="2">
        <v>0</v>
      </c>
      <c r="Q4409" s="1" t="str">
        <f>A4409&amp;", '"&amp;B4409&amp;"', "&amp;C4409&amp;", "&amp;D4409&amp;", "&amp;E4409&amp;", "&amp;F4409&amp;", "&amp;G4409&amp;", "&amp;H4409&amp;", "&amp;I4409&amp;", "&amp;J4409&amp;", "&amp;K4409&amp;", "&amp;L4409&amp;", "&amp;M4409&amp;", "&amp;N4409&amp;", "&amp;O4409&amp;", "&amp;P4409</f>
        <v>6467, '20200727', 0, 442, 449, 434, 448, 5300, 22, 4060000000, 1.021, 9, 4, 0, 0, 0</v>
      </c>
      <c r="R4409" s="1" t="str">
        <f t="shared" si="68"/>
        <v>insert into t_kabuka values(6467, '20200727', 0, 442, 449, 434, 448, 5300, 22, 4060000000, 1.021, 9, 4, 0, 0, 0);</v>
      </c>
    </row>
    <row r="4410" spans="1:18" x14ac:dyDescent="0.7">
      <c r="A4410" s="2">
        <v>6467</v>
      </c>
      <c r="B4410" s="3" t="s">
        <v>1</v>
      </c>
      <c r="C4410" s="2">
        <v>0</v>
      </c>
      <c r="D4410" s="2">
        <v>456</v>
      </c>
      <c r="E4410" s="2">
        <v>456</v>
      </c>
      <c r="F4410" s="2">
        <v>434</v>
      </c>
      <c r="G4410" s="2">
        <v>441</v>
      </c>
      <c r="H4410" s="2">
        <v>5400</v>
      </c>
      <c r="I4410" s="2">
        <v>26</v>
      </c>
      <c r="J4410" s="2">
        <v>3990000000</v>
      </c>
      <c r="K4410" s="3">
        <v>0.98399999999999999</v>
      </c>
      <c r="L4410" s="2">
        <v>-7</v>
      </c>
      <c r="M4410" s="2">
        <v>2</v>
      </c>
      <c r="N4410" s="2">
        <v>0</v>
      </c>
      <c r="O4410" s="2">
        <v>0</v>
      </c>
      <c r="P4410" s="2">
        <v>0</v>
      </c>
      <c r="Q4410" s="1" t="str">
        <f>A4410&amp;", '"&amp;B4410&amp;"', "&amp;C4410&amp;", "&amp;D4410&amp;", "&amp;E4410&amp;", "&amp;F4410&amp;", "&amp;G4410&amp;", "&amp;H4410&amp;", "&amp;I4410&amp;", "&amp;J4410&amp;", "&amp;K4410&amp;", "&amp;L4410&amp;", "&amp;M4410&amp;", "&amp;N4410&amp;", "&amp;O4410&amp;", "&amp;P4410</f>
        <v>6467, '20200728', 0, 456, 456, 434, 441, 5400, 26, 3990000000, 0.984, -7, 2, 0, 0, 0</v>
      </c>
      <c r="R4410" s="1" t="str">
        <f t="shared" si="68"/>
        <v>insert into t_kabuka values(6467, '20200728', 0, 456, 456, 434, 441, 5400, 26, 3990000000, 0.984, -7, 2, 0, 0, 0);</v>
      </c>
    </row>
    <row r="4411" spans="1:18" x14ac:dyDescent="0.7">
      <c r="A4411" s="2">
        <v>6469</v>
      </c>
      <c r="B4411" s="3" t="s">
        <v>0</v>
      </c>
      <c r="C4411" s="2">
        <v>0</v>
      </c>
      <c r="D4411" s="2">
        <v>560</v>
      </c>
      <c r="E4411" s="2">
        <v>570</v>
      </c>
      <c r="F4411" s="2">
        <v>560</v>
      </c>
      <c r="G4411" s="2">
        <v>560</v>
      </c>
      <c r="H4411" s="2">
        <v>4600</v>
      </c>
      <c r="I4411" s="2">
        <v>15</v>
      </c>
      <c r="J4411" s="2">
        <v>4150000000</v>
      </c>
      <c r="K4411" s="3">
        <v>0.98199999999999998</v>
      </c>
      <c r="L4411" s="2">
        <v>-10</v>
      </c>
      <c r="M4411" s="2">
        <v>2</v>
      </c>
      <c r="N4411" s="2">
        <v>0</v>
      </c>
      <c r="O4411" s="2">
        <v>0</v>
      </c>
      <c r="P4411" s="2">
        <v>0</v>
      </c>
      <c r="Q4411" s="1" t="str">
        <f>A4411&amp;", '"&amp;B4411&amp;"', "&amp;C4411&amp;", "&amp;D4411&amp;", "&amp;E4411&amp;", "&amp;F4411&amp;", "&amp;G4411&amp;", "&amp;H4411&amp;", "&amp;I4411&amp;", "&amp;J4411&amp;", "&amp;K4411&amp;", "&amp;L4411&amp;", "&amp;M4411&amp;", "&amp;N4411&amp;", "&amp;O4411&amp;", "&amp;P4411</f>
        <v>6469, '20200727', 0, 560, 570, 560, 560, 4600, 15, 4150000000, 0.982, -10, 2, 0, 0, 0</v>
      </c>
      <c r="R4411" s="1" t="str">
        <f t="shared" si="68"/>
        <v>insert into t_kabuka values(6469, '20200727', 0, 560, 570, 560, 560, 4600, 15, 4150000000, 0.982, -10, 2, 0, 0, 0);</v>
      </c>
    </row>
    <row r="4412" spans="1:18" x14ac:dyDescent="0.7">
      <c r="A4412" s="2">
        <v>6469</v>
      </c>
      <c r="B4412" s="3" t="s">
        <v>1</v>
      </c>
      <c r="C4412" s="2">
        <v>0</v>
      </c>
      <c r="D4412" s="2">
        <v>561</v>
      </c>
      <c r="E4412" s="2">
        <v>573</v>
      </c>
      <c r="F4412" s="2">
        <v>561</v>
      </c>
      <c r="G4412" s="2">
        <v>565</v>
      </c>
      <c r="H4412" s="2">
        <v>4800</v>
      </c>
      <c r="I4412" s="2">
        <v>20</v>
      </c>
      <c r="J4412" s="2">
        <v>4190000000</v>
      </c>
      <c r="K4412" s="3">
        <v>1.0089999999999999</v>
      </c>
      <c r="L4412" s="2">
        <v>5</v>
      </c>
      <c r="M4412" s="2">
        <v>4</v>
      </c>
      <c r="N4412" s="2">
        <v>0</v>
      </c>
      <c r="O4412" s="2">
        <v>0</v>
      </c>
      <c r="P4412" s="2">
        <v>0</v>
      </c>
      <c r="Q4412" s="1" t="str">
        <f>A4412&amp;", '"&amp;B4412&amp;"', "&amp;C4412&amp;", "&amp;D4412&amp;", "&amp;E4412&amp;", "&amp;F4412&amp;", "&amp;G4412&amp;", "&amp;H4412&amp;", "&amp;I4412&amp;", "&amp;J4412&amp;", "&amp;K4412&amp;", "&amp;L4412&amp;", "&amp;M4412&amp;", "&amp;N4412&amp;", "&amp;O4412&amp;", "&amp;P4412</f>
        <v>6469, '20200728', 0, 561, 573, 561, 565, 4800, 20, 4190000000, 1.009, 5, 4, 0, 0, 0</v>
      </c>
      <c r="R4412" s="1" t="str">
        <f t="shared" si="68"/>
        <v>insert into t_kabuka values(6469, '20200728', 0, 561, 573, 561, 565, 4800, 20, 4190000000, 1.009, 5, 4, 0, 0, 0);</v>
      </c>
    </row>
    <row r="4413" spans="1:18" x14ac:dyDescent="0.7">
      <c r="A4413" s="2">
        <v>6470</v>
      </c>
      <c r="B4413" s="3" t="s">
        <v>0</v>
      </c>
      <c r="C4413" s="2">
        <v>0</v>
      </c>
      <c r="D4413" s="2">
        <v>544</v>
      </c>
      <c r="E4413" s="2">
        <v>565</v>
      </c>
      <c r="F4413" s="2">
        <v>530</v>
      </c>
      <c r="G4413" s="2">
        <v>565</v>
      </c>
      <c r="H4413" s="2">
        <v>41300</v>
      </c>
      <c r="I4413" s="2">
        <v>151</v>
      </c>
      <c r="J4413" s="2">
        <v>16500000000</v>
      </c>
      <c r="K4413" s="3">
        <v>1.054</v>
      </c>
      <c r="L4413" s="2">
        <v>29</v>
      </c>
      <c r="M4413" s="2">
        <v>4</v>
      </c>
      <c r="N4413" s="2">
        <v>0</v>
      </c>
      <c r="O4413" s="2">
        <v>0</v>
      </c>
      <c r="P4413" s="2">
        <v>0</v>
      </c>
      <c r="Q4413" s="1" t="str">
        <f>A4413&amp;", '"&amp;B4413&amp;"', "&amp;C4413&amp;", "&amp;D4413&amp;", "&amp;E4413&amp;", "&amp;F4413&amp;", "&amp;G4413&amp;", "&amp;H4413&amp;", "&amp;I4413&amp;", "&amp;J4413&amp;", "&amp;K4413&amp;", "&amp;L4413&amp;", "&amp;M4413&amp;", "&amp;N4413&amp;", "&amp;O4413&amp;", "&amp;P4413</f>
        <v>6470, '20200727', 0, 544, 565, 530, 565, 41300, 151, 16500000000, 1.054, 29, 4, 0, 0, 0</v>
      </c>
      <c r="R4413" s="1" t="str">
        <f t="shared" si="68"/>
        <v>insert into t_kabuka values(6470, '20200727', 0, 544, 565, 530, 565, 41300, 151, 16500000000, 1.054, 29, 4, 0, 0, 0);</v>
      </c>
    </row>
    <row r="4414" spans="1:18" x14ac:dyDescent="0.7">
      <c r="A4414" s="2">
        <v>6470</v>
      </c>
      <c r="B4414" s="3" t="s">
        <v>1</v>
      </c>
      <c r="C4414" s="2">
        <v>0</v>
      </c>
      <c r="D4414" s="2">
        <v>565</v>
      </c>
      <c r="E4414" s="2">
        <v>565</v>
      </c>
      <c r="F4414" s="2">
        <v>546</v>
      </c>
      <c r="G4414" s="2">
        <v>549</v>
      </c>
      <c r="H4414" s="2">
        <v>19800</v>
      </c>
      <c r="I4414" s="2">
        <v>70</v>
      </c>
      <c r="J4414" s="2">
        <v>16000000000</v>
      </c>
      <c r="K4414" s="3">
        <v>0.97199999999999998</v>
      </c>
      <c r="L4414" s="2">
        <v>-16</v>
      </c>
      <c r="M4414" s="2">
        <v>2</v>
      </c>
      <c r="N4414" s="2">
        <v>0</v>
      </c>
      <c r="O4414" s="2">
        <v>0</v>
      </c>
      <c r="P4414" s="2">
        <v>0</v>
      </c>
      <c r="Q4414" s="1" t="str">
        <f>A4414&amp;", '"&amp;B4414&amp;"', "&amp;C4414&amp;", "&amp;D4414&amp;", "&amp;E4414&amp;", "&amp;F4414&amp;", "&amp;G4414&amp;", "&amp;H4414&amp;", "&amp;I4414&amp;", "&amp;J4414&amp;", "&amp;K4414&amp;", "&amp;L4414&amp;", "&amp;M4414&amp;", "&amp;N4414&amp;", "&amp;O4414&amp;", "&amp;P4414</f>
        <v>6470, '20200728', 0, 565, 565, 546, 549, 19800, 70, 16000000000, 0.972, -16, 2, 0, 0, 0</v>
      </c>
      <c r="R4414" s="1" t="str">
        <f t="shared" si="68"/>
        <v>insert into t_kabuka values(6470, '20200728', 0, 565, 565, 546, 549, 19800, 70, 16000000000, 0.972, -16, 2, 0, 0, 0);</v>
      </c>
    </row>
    <row r="4415" spans="1:18" x14ac:dyDescent="0.7">
      <c r="A4415" s="2">
        <v>6471</v>
      </c>
      <c r="B4415" s="3" t="s">
        <v>0</v>
      </c>
      <c r="C4415" s="2">
        <v>0</v>
      </c>
      <c r="D4415" s="2">
        <v>783</v>
      </c>
      <c r="E4415" s="2">
        <v>788</v>
      </c>
      <c r="F4415" s="2">
        <v>769</v>
      </c>
      <c r="G4415" s="2">
        <v>788</v>
      </c>
      <c r="H4415" s="2">
        <v>1720600</v>
      </c>
      <c r="I4415" s="2">
        <v>1715</v>
      </c>
      <c r="J4415" s="2">
        <v>434400000000</v>
      </c>
      <c r="K4415" s="3">
        <v>0.996</v>
      </c>
      <c r="L4415" s="2">
        <v>-3</v>
      </c>
      <c r="M4415" s="2">
        <v>2</v>
      </c>
      <c r="N4415" s="2">
        <v>0</v>
      </c>
      <c r="O4415" s="2">
        <v>0</v>
      </c>
      <c r="P4415" s="2">
        <v>0</v>
      </c>
      <c r="Q4415" s="1" t="str">
        <f>A4415&amp;", '"&amp;B4415&amp;"', "&amp;C4415&amp;", "&amp;D4415&amp;", "&amp;E4415&amp;", "&amp;F4415&amp;", "&amp;G4415&amp;", "&amp;H4415&amp;", "&amp;I4415&amp;", "&amp;J4415&amp;", "&amp;K4415&amp;", "&amp;L4415&amp;", "&amp;M4415&amp;", "&amp;N4415&amp;", "&amp;O4415&amp;", "&amp;P4415</f>
        <v>6471, '20200727', 0, 783, 788, 769, 788, 1720600, 1715, 434400000000, 0.996, -3, 2, 0, 0, 0</v>
      </c>
      <c r="R4415" s="1" t="str">
        <f t="shared" si="68"/>
        <v>insert into t_kabuka values(6471, '20200727', 0, 783, 788, 769, 788, 1720600, 1715, 434400000000, 0.996, -3, 2, 0, 0, 0);</v>
      </c>
    </row>
    <row r="4416" spans="1:18" x14ac:dyDescent="0.7">
      <c r="A4416" s="2">
        <v>6471</v>
      </c>
      <c r="B4416" s="3" t="s">
        <v>1</v>
      </c>
      <c r="C4416" s="2">
        <v>0</v>
      </c>
      <c r="D4416" s="2">
        <v>788</v>
      </c>
      <c r="E4416" s="2">
        <v>788</v>
      </c>
      <c r="F4416" s="2">
        <v>772</v>
      </c>
      <c r="G4416" s="2">
        <v>772</v>
      </c>
      <c r="H4416" s="2">
        <v>1292900</v>
      </c>
      <c r="I4416" s="2">
        <v>1545</v>
      </c>
      <c r="J4416" s="2">
        <v>425600000000</v>
      </c>
      <c r="K4416" s="3">
        <v>0.98</v>
      </c>
      <c r="L4416" s="2">
        <v>-16</v>
      </c>
      <c r="M4416" s="2">
        <v>2</v>
      </c>
      <c r="N4416" s="2">
        <v>0</v>
      </c>
      <c r="O4416" s="2">
        <v>0</v>
      </c>
      <c r="P4416" s="2">
        <v>0</v>
      </c>
      <c r="Q4416" s="1" t="str">
        <f>A4416&amp;", '"&amp;B4416&amp;"', "&amp;C4416&amp;", "&amp;D4416&amp;", "&amp;E4416&amp;", "&amp;F4416&amp;", "&amp;G4416&amp;", "&amp;H4416&amp;", "&amp;I4416&amp;", "&amp;J4416&amp;", "&amp;K4416&amp;", "&amp;L4416&amp;", "&amp;M4416&amp;", "&amp;N4416&amp;", "&amp;O4416&amp;", "&amp;P4416</f>
        <v>6471, '20200728', 0, 788, 788, 772, 772, 1292900, 1545, 425600000000, 0.98, -16, 2, 0, 0, 0</v>
      </c>
      <c r="R4416" s="1" t="str">
        <f t="shared" si="68"/>
        <v>insert into t_kabuka values(6471, '20200728', 0, 788, 788, 772, 772, 1292900, 1545, 425600000000, 0.98, -16, 2, 0, 0, 0);</v>
      </c>
    </row>
    <row r="4417" spans="1:18" x14ac:dyDescent="0.7">
      <c r="A4417" s="2">
        <v>6472</v>
      </c>
      <c r="B4417" s="3" t="s">
        <v>0</v>
      </c>
      <c r="C4417" s="2">
        <v>0</v>
      </c>
      <c r="D4417" s="2">
        <v>210</v>
      </c>
      <c r="E4417" s="2">
        <v>215</v>
      </c>
      <c r="F4417" s="2">
        <v>207</v>
      </c>
      <c r="G4417" s="2">
        <v>213</v>
      </c>
      <c r="H4417" s="2">
        <v>3306300</v>
      </c>
      <c r="I4417" s="2">
        <v>1293</v>
      </c>
      <c r="J4417" s="2">
        <v>113400000000</v>
      </c>
      <c r="K4417" s="3">
        <v>0.99099999999999999</v>
      </c>
      <c r="L4417" s="2">
        <v>-2</v>
      </c>
      <c r="M4417" s="2">
        <v>2</v>
      </c>
      <c r="N4417" s="2">
        <v>0</v>
      </c>
      <c r="O4417" s="2">
        <v>0</v>
      </c>
      <c r="P4417" s="2">
        <v>0</v>
      </c>
      <c r="Q4417" s="1" t="str">
        <f>A4417&amp;", '"&amp;B4417&amp;"', "&amp;C4417&amp;", "&amp;D4417&amp;", "&amp;E4417&amp;", "&amp;F4417&amp;", "&amp;G4417&amp;", "&amp;H4417&amp;", "&amp;I4417&amp;", "&amp;J4417&amp;", "&amp;K4417&amp;", "&amp;L4417&amp;", "&amp;M4417&amp;", "&amp;N4417&amp;", "&amp;O4417&amp;", "&amp;P4417</f>
        <v>6472, '20200727', 0, 210, 215, 207, 213, 3306300, 1293, 113400000000, 0.991, -2, 2, 0, 0, 0</v>
      </c>
      <c r="R4417" s="1" t="str">
        <f t="shared" si="68"/>
        <v>insert into t_kabuka values(6472, '20200727', 0, 210, 215, 207, 213, 3306300, 1293, 113400000000, 0.991, -2, 2, 0, 0, 0);</v>
      </c>
    </row>
    <row r="4418" spans="1:18" x14ac:dyDescent="0.7">
      <c r="A4418" s="2">
        <v>6472</v>
      </c>
      <c r="B4418" s="3" t="s">
        <v>1</v>
      </c>
      <c r="C4418" s="2">
        <v>0</v>
      </c>
      <c r="D4418" s="2">
        <v>213</v>
      </c>
      <c r="E4418" s="2">
        <v>214</v>
      </c>
      <c r="F4418" s="2">
        <v>207</v>
      </c>
      <c r="G4418" s="2">
        <v>209</v>
      </c>
      <c r="H4418" s="2">
        <v>4303400</v>
      </c>
      <c r="I4418" s="2">
        <v>1123</v>
      </c>
      <c r="J4418" s="2">
        <v>111300000000</v>
      </c>
      <c r="K4418" s="3">
        <v>0.98099999999999998</v>
      </c>
      <c r="L4418" s="2">
        <v>-4</v>
      </c>
      <c r="M4418" s="2">
        <v>2</v>
      </c>
      <c r="N4418" s="2">
        <v>0</v>
      </c>
      <c r="O4418" s="2">
        <v>0</v>
      </c>
      <c r="P4418" s="2">
        <v>0</v>
      </c>
      <c r="Q4418" s="1" t="str">
        <f>A4418&amp;", '"&amp;B4418&amp;"', "&amp;C4418&amp;", "&amp;D4418&amp;", "&amp;E4418&amp;", "&amp;F4418&amp;", "&amp;G4418&amp;", "&amp;H4418&amp;", "&amp;I4418&amp;", "&amp;J4418&amp;", "&amp;K4418&amp;", "&amp;L4418&amp;", "&amp;M4418&amp;", "&amp;N4418&amp;", "&amp;O4418&amp;", "&amp;P4418</f>
        <v>6472, '20200728', 0, 213, 214, 207, 209, 4303400, 1123, 111300000000, 0.981, -4, 2, 0, 0, 0</v>
      </c>
      <c r="R4418" s="1" t="str">
        <f t="shared" si="68"/>
        <v>insert into t_kabuka values(6472, '20200728', 0, 213, 214, 207, 209, 4303400, 1123, 111300000000, 0.981, -4, 2, 0, 0, 0);</v>
      </c>
    </row>
    <row r="4419" spans="1:18" x14ac:dyDescent="0.7">
      <c r="A4419" s="2">
        <v>6473</v>
      </c>
      <c r="B4419" s="3" t="s">
        <v>0</v>
      </c>
      <c r="C4419" s="2">
        <v>0</v>
      </c>
      <c r="D4419" s="2">
        <v>810</v>
      </c>
      <c r="E4419" s="2">
        <v>820</v>
      </c>
      <c r="F4419" s="2">
        <v>793</v>
      </c>
      <c r="G4419" s="2">
        <v>818</v>
      </c>
      <c r="H4419" s="2">
        <v>1449100</v>
      </c>
      <c r="I4419" s="2">
        <v>2024</v>
      </c>
      <c r="J4419" s="2">
        <v>280800000000</v>
      </c>
      <c r="K4419" s="3">
        <v>0.998</v>
      </c>
      <c r="L4419" s="2">
        <v>-2</v>
      </c>
      <c r="M4419" s="2">
        <v>2</v>
      </c>
      <c r="N4419" s="2">
        <v>0</v>
      </c>
      <c r="O4419" s="2">
        <v>0</v>
      </c>
      <c r="P4419" s="2">
        <v>0</v>
      </c>
      <c r="Q4419" s="1" t="str">
        <f>A4419&amp;", '"&amp;B4419&amp;"', "&amp;C4419&amp;", "&amp;D4419&amp;", "&amp;E4419&amp;", "&amp;F4419&amp;", "&amp;G4419&amp;", "&amp;H4419&amp;", "&amp;I4419&amp;", "&amp;J4419&amp;", "&amp;K4419&amp;", "&amp;L4419&amp;", "&amp;M4419&amp;", "&amp;N4419&amp;", "&amp;O4419&amp;", "&amp;P4419</f>
        <v>6473, '20200727', 0, 810, 820, 793, 818, 1449100, 2024, 280800000000, 0.998, -2, 2, 0, 0, 0</v>
      </c>
      <c r="R4419" s="1" t="str">
        <f t="shared" si="68"/>
        <v>insert into t_kabuka values(6473, '20200727', 0, 810, 820, 793, 818, 1449100, 2024, 280800000000, 0.998, -2, 2, 0, 0, 0);</v>
      </c>
    </row>
    <row r="4420" spans="1:18" x14ac:dyDescent="0.7">
      <c r="A4420" s="2">
        <v>6473</v>
      </c>
      <c r="B4420" s="3" t="s">
        <v>1</v>
      </c>
      <c r="C4420" s="2">
        <v>0</v>
      </c>
      <c r="D4420" s="2">
        <v>822</v>
      </c>
      <c r="E4420" s="2">
        <v>826</v>
      </c>
      <c r="F4420" s="2">
        <v>810</v>
      </c>
      <c r="G4420" s="2">
        <v>814</v>
      </c>
      <c r="H4420" s="2">
        <v>744700</v>
      </c>
      <c r="I4420" s="2">
        <v>1043</v>
      </c>
      <c r="J4420" s="2">
        <v>279400000000</v>
      </c>
      <c r="K4420" s="3">
        <v>0.995</v>
      </c>
      <c r="L4420" s="2">
        <v>-4</v>
      </c>
      <c r="M4420" s="2">
        <v>2</v>
      </c>
      <c r="N4420" s="2">
        <v>0</v>
      </c>
      <c r="O4420" s="2">
        <v>0</v>
      </c>
      <c r="P4420" s="2">
        <v>0</v>
      </c>
      <c r="Q4420" s="1" t="str">
        <f>A4420&amp;", '"&amp;B4420&amp;"', "&amp;C4420&amp;", "&amp;D4420&amp;", "&amp;E4420&amp;", "&amp;F4420&amp;", "&amp;G4420&amp;", "&amp;H4420&amp;", "&amp;I4420&amp;", "&amp;J4420&amp;", "&amp;K4420&amp;", "&amp;L4420&amp;", "&amp;M4420&amp;", "&amp;N4420&amp;", "&amp;O4420&amp;", "&amp;P4420</f>
        <v>6473, '20200728', 0, 822, 826, 810, 814, 744700, 1043, 279400000000, 0.995, -4, 2, 0, 0, 0</v>
      </c>
      <c r="R4420" s="1" t="str">
        <f t="shared" ref="R4420:R4483" si="69">"insert into t_kabuka values("&amp;Q4420&amp;");"</f>
        <v>insert into t_kabuka values(6473, '20200728', 0, 822, 826, 810, 814, 744700, 1043, 279400000000, 0.995, -4, 2, 0, 0, 0);</v>
      </c>
    </row>
    <row r="4421" spans="1:18" x14ac:dyDescent="0.7">
      <c r="A4421" s="2">
        <v>6474</v>
      </c>
      <c r="B4421" s="3" t="s">
        <v>0</v>
      </c>
      <c r="C4421" s="2">
        <v>0</v>
      </c>
      <c r="D4421" s="2">
        <v>3290</v>
      </c>
      <c r="E4421" s="2">
        <v>3325</v>
      </c>
      <c r="F4421" s="2">
        <v>3235</v>
      </c>
      <c r="G4421" s="2">
        <v>3320</v>
      </c>
      <c r="H4421" s="2">
        <v>50500</v>
      </c>
      <c r="I4421" s="2">
        <v>206</v>
      </c>
      <c r="J4421" s="2">
        <v>82700000000</v>
      </c>
      <c r="K4421" s="3">
        <v>1.0049999999999999</v>
      </c>
      <c r="L4421" s="2">
        <v>15</v>
      </c>
      <c r="M4421" s="2">
        <v>4</v>
      </c>
      <c r="N4421" s="2">
        <v>0</v>
      </c>
      <c r="O4421" s="2">
        <v>0</v>
      </c>
      <c r="P4421" s="2">
        <v>0</v>
      </c>
      <c r="Q4421" s="1" t="str">
        <f>A4421&amp;", '"&amp;B4421&amp;"', "&amp;C4421&amp;", "&amp;D4421&amp;", "&amp;E4421&amp;", "&amp;F4421&amp;", "&amp;G4421&amp;", "&amp;H4421&amp;", "&amp;I4421&amp;", "&amp;J4421&amp;", "&amp;K4421&amp;", "&amp;L4421&amp;", "&amp;M4421&amp;", "&amp;N4421&amp;", "&amp;O4421&amp;", "&amp;P4421</f>
        <v>6474, '20200727', 0, 3290, 3325, 3235, 3320, 50500, 206, 82700000000, 1.005, 15, 4, 0, 0, 0</v>
      </c>
      <c r="R4421" s="1" t="str">
        <f t="shared" si="69"/>
        <v>insert into t_kabuka values(6474, '20200727', 0, 3290, 3325, 3235, 3320, 50500, 206, 82700000000, 1.005, 15, 4, 0, 0, 0);</v>
      </c>
    </row>
    <row r="4422" spans="1:18" x14ac:dyDescent="0.7">
      <c r="A4422" s="2">
        <v>6474</v>
      </c>
      <c r="B4422" s="3" t="s">
        <v>1</v>
      </c>
      <c r="C4422" s="2">
        <v>0</v>
      </c>
      <c r="D4422" s="2">
        <v>3325</v>
      </c>
      <c r="E4422" s="2">
        <v>3375</v>
      </c>
      <c r="F4422" s="2">
        <v>3305</v>
      </c>
      <c r="G4422" s="2">
        <v>3310</v>
      </c>
      <c r="H4422" s="2">
        <v>76800</v>
      </c>
      <c r="I4422" s="2">
        <v>316</v>
      </c>
      <c r="J4422" s="2">
        <v>82500000000</v>
      </c>
      <c r="K4422" s="3">
        <v>0.997</v>
      </c>
      <c r="L4422" s="2">
        <v>-10</v>
      </c>
      <c r="M4422" s="2">
        <v>2</v>
      </c>
      <c r="N4422" s="2">
        <v>0</v>
      </c>
      <c r="O4422" s="2">
        <v>0</v>
      </c>
      <c r="P4422" s="2">
        <v>0</v>
      </c>
      <c r="Q4422" s="1" t="str">
        <f>A4422&amp;", '"&amp;B4422&amp;"', "&amp;C4422&amp;", "&amp;D4422&amp;", "&amp;E4422&amp;", "&amp;F4422&amp;", "&amp;G4422&amp;", "&amp;H4422&amp;", "&amp;I4422&amp;", "&amp;J4422&amp;", "&amp;K4422&amp;", "&amp;L4422&amp;", "&amp;M4422&amp;", "&amp;N4422&amp;", "&amp;O4422&amp;", "&amp;P4422</f>
        <v>6474, '20200728', 0, 3325, 3375, 3305, 3310, 76800, 316, 82500000000, 0.997, -10, 2, 0, 0, 0</v>
      </c>
      <c r="R4422" s="1" t="str">
        <f t="shared" si="69"/>
        <v>insert into t_kabuka values(6474, '20200728', 0, 3325, 3375, 3305, 3310, 76800, 316, 82500000000, 0.997, -10, 2, 0, 0, 0);</v>
      </c>
    </row>
    <row r="4423" spans="1:18" x14ac:dyDescent="0.7">
      <c r="A4423" s="2">
        <v>6479</v>
      </c>
      <c r="B4423" s="3" t="s">
        <v>0</v>
      </c>
      <c r="C4423" s="2">
        <v>0</v>
      </c>
      <c r="D4423" s="2">
        <v>1870</v>
      </c>
      <c r="E4423" s="2">
        <v>1906</v>
      </c>
      <c r="F4423" s="2">
        <v>1831</v>
      </c>
      <c r="G4423" s="2">
        <v>1876</v>
      </c>
      <c r="H4423" s="2">
        <v>2538600</v>
      </c>
      <c r="I4423" s="2">
        <v>4175</v>
      </c>
      <c r="J4423" s="2">
        <v>801200000000</v>
      </c>
      <c r="K4423" s="3">
        <v>1.01</v>
      </c>
      <c r="L4423" s="2">
        <v>19</v>
      </c>
      <c r="M4423" s="2">
        <v>4</v>
      </c>
      <c r="N4423" s="2">
        <v>0</v>
      </c>
      <c r="O4423" s="2">
        <v>0</v>
      </c>
      <c r="P4423" s="2">
        <v>0</v>
      </c>
      <c r="Q4423" s="1" t="str">
        <f>A4423&amp;", '"&amp;B4423&amp;"', "&amp;C4423&amp;", "&amp;D4423&amp;", "&amp;E4423&amp;", "&amp;F4423&amp;", "&amp;G4423&amp;", "&amp;H4423&amp;", "&amp;I4423&amp;", "&amp;J4423&amp;", "&amp;K4423&amp;", "&amp;L4423&amp;", "&amp;M4423&amp;", "&amp;N4423&amp;", "&amp;O4423&amp;", "&amp;P4423</f>
        <v>6479, '20200727', 0, 1870, 1906, 1831, 1876, 2538600, 4175, 801200000000, 1.01, 19, 4, 0, 0, 0</v>
      </c>
      <c r="R4423" s="1" t="str">
        <f t="shared" si="69"/>
        <v>insert into t_kabuka values(6479, '20200727', 0, 1870, 1906, 1831, 1876, 2538600, 4175, 801200000000, 1.01, 19, 4, 0, 0, 0);</v>
      </c>
    </row>
    <row r="4424" spans="1:18" x14ac:dyDescent="0.7">
      <c r="A4424" s="2">
        <v>6479</v>
      </c>
      <c r="B4424" s="3" t="s">
        <v>1</v>
      </c>
      <c r="C4424" s="2">
        <v>0</v>
      </c>
      <c r="D4424" s="2">
        <v>1874</v>
      </c>
      <c r="E4424" s="2">
        <v>1908</v>
      </c>
      <c r="F4424" s="2">
        <v>1869</v>
      </c>
      <c r="G4424" s="2">
        <v>1876</v>
      </c>
      <c r="H4424" s="2">
        <v>1361200</v>
      </c>
      <c r="I4424" s="2">
        <v>2529</v>
      </c>
      <c r="J4424" s="2">
        <v>801200000000</v>
      </c>
      <c r="K4424" s="2">
        <v>1</v>
      </c>
      <c r="L4424" s="2">
        <v>0</v>
      </c>
      <c r="M4424" s="2">
        <v>3</v>
      </c>
      <c r="N4424" s="2">
        <v>0</v>
      </c>
      <c r="O4424" s="2">
        <v>0</v>
      </c>
      <c r="P4424" s="2">
        <v>0</v>
      </c>
      <c r="Q4424" s="1" t="str">
        <f>A4424&amp;", '"&amp;B4424&amp;"', "&amp;C4424&amp;", "&amp;D4424&amp;", "&amp;E4424&amp;", "&amp;F4424&amp;", "&amp;G4424&amp;", "&amp;H4424&amp;", "&amp;I4424&amp;", "&amp;J4424&amp;", "&amp;K4424&amp;", "&amp;L4424&amp;", "&amp;M4424&amp;", "&amp;N4424&amp;", "&amp;O4424&amp;", "&amp;P4424</f>
        <v>6479, '20200728', 0, 1874, 1908, 1869, 1876, 1361200, 2529, 801200000000, 1, 0, 3, 0, 0, 0</v>
      </c>
      <c r="R4424" s="1" t="str">
        <f t="shared" si="69"/>
        <v>insert into t_kabuka values(6479, '20200728', 0, 1874, 1908, 1869, 1876, 1361200, 2529, 801200000000, 1, 0, 3, 0, 0, 0);</v>
      </c>
    </row>
    <row r="4425" spans="1:18" x14ac:dyDescent="0.7">
      <c r="A4425" s="2">
        <v>6480</v>
      </c>
      <c r="B4425" s="3" t="s">
        <v>0</v>
      </c>
      <c r="C4425" s="2">
        <v>0</v>
      </c>
      <c r="D4425" s="2">
        <v>343</v>
      </c>
      <c r="E4425" s="2">
        <v>346</v>
      </c>
      <c r="F4425" s="2">
        <v>334</v>
      </c>
      <c r="G4425" s="2">
        <v>346</v>
      </c>
      <c r="H4425" s="2">
        <v>318100</v>
      </c>
      <c r="I4425" s="2">
        <v>408</v>
      </c>
      <c r="J4425" s="2">
        <v>25400000000</v>
      </c>
      <c r="K4425" s="3">
        <v>1.012</v>
      </c>
      <c r="L4425" s="2">
        <v>4</v>
      </c>
      <c r="M4425" s="2">
        <v>4</v>
      </c>
      <c r="N4425" s="2">
        <v>0</v>
      </c>
      <c r="O4425" s="2">
        <v>0</v>
      </c>
      <c r="P4425" s="2">
        <v>0</v>
      </c>
      <c r="Q4425" s="1" t="str">
        <f>A4425&amp;", '"&amp;B4425&amp;"', "&amp;C4425&amp;", "&amp;D4425&amp;", "&amp;E4425&amp;", "&amp;F4425&amp;", "&amp;G4425&amp;", "&amp;H4425&amp;", "&amp;I4425&amp;", "&amp;J4425&amp;", "&amp;K4425&amp;", "&amp;L4425&amp;", "&amp;M4425&amp;", "&amp;N4425&amp;", "&amp;O4425&amp;", "&amp;P4425</f>
        <v>6480, '20200727', 0, 343, 346, 334, 346, 318100, 408, 25400000000, 1.012, 4, 4, 0, 0, 0</v>
      </c>
      <c r="R4425" s="1" t="str">
        <f t="shared" si="69"/>
        <v>insert into t_kabuka values(6480, '20200727', 0, 343, 346, 334, 346, 318100, 408, 25400000000, 1.012, 4, 4, 0, 0, 0);</v>
      </c>
    </row>
    <row r="4426" spans="1:18" x14ac:dyDescent="0.7">
      <c r="A4426" s="2">
        <v>6480</v>
      </c>
      <c r="B4426" s="3" t="s">
        <v>1</v>
      </c>
      <c r="C4426" s="2">
        <v>0</v>
      </c>
      <c r="D4426" s="2">
        <v>348</v>
      </c>
      <c r="E4426" s="2">
        <v>348</v>
      </c>
      <c r="F4426" s="2">
        <v>338</v>
      </c>
      <c r="G4426" s="2">
        <v>339</v>
      </c>
      <c r="H4426" s="2">
        <v>112000</v>
      </c>
      <c r="I4426" s="2">
        <v>238</v>
      </c>
      <c r="J4426" s="2">
        <v>24900000000</v>
      </c>
      <c r="K4426" s="3">
        <v>0.98</v>
      </c>
      <c r="L4426" s="2">
        <v>-7</v>
      </c>
      <c r="M4426" s="2">
        <v>2</v>
      </c>
      <c r="N4426" s="2">
        <v>0</v>
      </c>
      <c r="O4426" s="2">
        <v>0</v>
      </c>
      <c r="P4426" s="2">
        <v>0</v>
      </c>
      <c r="Q4426" s="1" t="str">
        <f>A4426&amp;", '"&amp;B4426&amp;"', "&amp;C4426&amp;", "&amp;D4426&amp;", "&amp;E4426&amp;", "&amp;F4426&amp;", "&amp;G4426&amp;", "&amp;H4426&amp;", "&amp;I4426&amp;", "&amp;J4426&amp;", "&amp;K4426&amp;", "&amp;L4426&amp;", "&amp;M4426&amp;", "&amp;N4426&amp;", "&amp;O4426&amp;", "&amp;P4426</f>
        <v>6480, '20200728', 0, 348, 348, 338, 339, 112000, 238, 24900000000, 0.98, -7, 2, 0, 0, 0</v>
      </c>
      <c r="R4426" s="1" t="str">
        <f t="shared" si="69"/>
        <v>insert into t_kabuka values(6480, '20200728', 0, 348, 348, 338, 339, 112000, 238, 24900000000, 0.98, -7, 2, 0, 0, 0);</v>
      </c>
    </row>
    <row r="4427" spans="1:18" x14ac:dyDescent="0.7">
      <c r="A4427" s="2">
        <v>6481</v>
      </c>
      <c r="B4427" s="3" t="s">
        <v>0</v>
      </c>
      <c r="C4427" s="2">
        <v>0</v>
      </c>
      <c r="D4427" s="2">
        <v>2715</v>
      </c>
      <c r="E4427" s="2">
        <v>2715</v>
      </c>
      <c r="F4427" s="2">
        <v>2652</v>
      </c>
      <c r="G4427" s="2">
        <v>2694</v>
      </c>
      <c r="H4427" s="2">
        <v>526200</v>
      </c>
      <c r="I4427" s="2">
        <v>1966</v>
      </c>
      <c r="J4427" s="2">
        <v>360600000000</v>
      </c>
      <c r="K4427" s="3">
        <v>0.99</v>
      </c>
      <c r="L4427" s="2">
        <v>-28</v>
      </c>
      <c r="M4427" s="2">
        <v>2</v>
      </c>
      <c r="N4427" s="2">
        <v>0</v>
      </c>
      <c r="O4427" s="2">
        <v>0</v>
      </c>
      <c r="P4427" s="2">
        <v>0</v>
      </c>
      <c r="Q4427" s="1" t="str">
        <f>A4427&amp;", '"&amp;B4427&amp;"', "&amp;C4427&amp;", "&amp;D4427&amp;", "&amp;E4427&amp;", "&amp;F4427&amp;", "&amp;G4427&amp;", "&amp;H4427&amp;", "&amp;I4427&amp;", "&amp;J4427&amp;", "&amp;K4427&amp;", "&amp;L4427&amp;", "&amp;M4427&amp;", "&amp;N4427&amp;", "&amp;O4427&amp;", "&amp;P4427</f>
        <v>6481, '20200727', 0, 2715, 2715, 2652, 2694, 526200, 1966, 360600000000, 0.99, -28, 2, 0, 0, 0</v>
      </c>
      <c r="R4427" s="1" t="str">
        <f t="shared" si="69"/>
        <v>insert into t_kabuka values(6481, '20200727', 0, 2715, 2715, 2652, 2694, 526200, 1966, 360600000000, 0.99, -28, 2, 0, 0, 0);</v>
      </c>
    </row>
    <row r="4428" spans="1:18" x14ac:dyDescent="0.7">
      <c r="A4428" s="2">
        <v>6481</v>
      </c>
      <c r="B4428" s="3" t="s">
        <v>1</v>
      </c>
      <c r="C4428" s="2">
        <v>0</v>
      </c>
      <c r="D4428" s="2">
        <v>2693</v>
      </c>
      <c r="E4428" s="2">
        <v>2733</v>
      </c>
      <c r="F4428" s="2">
        <v>2679</v>
      </c>
      <c r="G4428" s="2">
        <v>2683</v>
      </c>
      <c r="H4428" s="2">
        <v>513900</v>
      </c>
      <c r="I4428" s="2">
        <v>1966</v>
      </c>
      <c r="J4428" s="2">
        <v>359100000000</v>
      </c>
      <c r="K4428" s="3">
        <v>0.996</v>
      </c>
      <c r="L4428" s="2">
        <v>-11</v>
      </c>
      <c r="M4428" s="2">
        <v>2</v>
      </c>
      <c r="N4428" s="2">
        <v>0</v>
      </c>
      <c r="O4428" s="2">
        <v>0</v>
      </c>
      <c r="P4428" s="2">
        <v>0</v>
      </c>
      <c r="Q4428" s="1" t="str">
        <f>A4428&amp;", '"&amp;B4428&amp;"', "&amp;C4428&amp;", "&amp;D4428&amp;", "&amp;E4428&amp;", "&amp;F4428&amp;", "&amp;G4428&amp;", "&amp;H4428&amp;", "&amp;I4428&amp;", "&amp;J4428&amp;", "&amp;K4428&amp;", "&amp;L4428&amp;", "&amp;M4428&amp;", "&amp;N4428&amp;", "&amp;O4428&amp;", "&amp;P4428</f>
        <v>6481, '20200728', 0, 2693, 2733, 2679, 2683, 513900, 1966, 359100000000, 0.996, -11, 2, 0, 0, 0</v>
      </c>
      <c r="R4428" s="1" t="str">
        <f t="shared" si="69"/>
        <v>insert into t_kabuka values(6481, '20200728', 0, 2693, 2733, 2679, 2683, 513900, 1966, 359100000000, 0.996, -11, 2, 0, 0, 0);</v>
      </c>
    </row>
    <row r="4429" spans="1:18" x14ac:dyDescent="0.7">
      <c r="A4429" s="2">
        <v>6482</v>
      </c>
      <c r="B4429" s="3" t="s">
        <v>0</v>
      </c>
      <c r="C4429" s="2">
        <v>0</v>
      </c>
      <c r="D4429" s="2">
        <v>697</v>
      </c>
      <c r="E4429" s="2">
        <v>710</v>
      </c>
      <c r="F4429" s="2">
        <v>681</v>
      </c>
      <c r="G4429" s="2">
        <v>710</v>
      </c>
      <c r="H4429" s="2">
        <v>30800</v>
      </c>
      <c r="I4429" s="2">
        <v>108</v>
      </c>
      <c r="J4429" s="2">
        <v>25300000000</v>
      </c>
      <c r="K4429" s="3">
        <v>1.0269999999999999</v>
      </c>
      <c r="L4429" s="2">
        <v>19</v>
      </c>
      <c r="M4429" s="2">
        <v>4</v>
      </c>
      <c r="N4429" s="2">
        <v>0</v>
      </c>
      <c r="O4429" s="2">
        <v>0</v>
      </c>
      <c r="P4429" s="2">
        <v>0</v>
      </c>
      <c r="Q4429" s="1" t="str">
        <f>A4429&amp;", '"&amp;B4429&amp;"', "&amp;C4429&amp;", "&amp;D4429&amp;", "&amp;E4429&amp;", "&amp;F4429&amp;", "&amp;G4429&amp;", "&amp;H4429&amp;", "&amp;I4429&amp;", "&amp;J4429&amp;", "&amp;K4429&amp;", "&amp;L4429&amp;", "&amp;M4429&amp;", "&amp;N4429&amp;", "&amp;O4429&amp;", "&amp;P4429</f>
        <v>6482, '20200727', 0, 697, 710, 681, 710, 30800, 108, 25300000000, 1.027, 19, 4, 0, 0, 0</v>
      </c>
      <c r="R4429" s="1" t="str">
        <f t="shared" si="69"/>
        <v>insert into t_kabuka values(6482, '20200727', 0, 697, 710, 681, 710, 30800, 108, 25300000000, 1.027, 19, 4, 0, 0, 0);</v>
      </c>
    </row>
    <row r="4430" spans="1:18" x14ac:dyDescent="0.7">
      <c r="A4430" s="2">
        <v>6482</v>
      </c>
      <c r="B4430" s="3" t="s">
        <v>1</v>
      </c>
      <c r="C4430" s="2">
        <v>0</v>
      </c>
      <c r="D4430" s="2">
        <v>711</v>
      </c>
      <c r="E4430" s="2">
        <v>711</v>
      </c>
      <c r="F4430" s="2">
        <v>687</v>
      </c>
      <c r="G4430" s="2">
        <v>699</v>
      </c>
      <c r="H4430" s="2">
        <v>18200</v>
      </c>
      <c r="I4430" s="2">
        <v>85</v>
      </c>
      <c r="J4430" s="2">
        <v>24900000000</v>
      </c>
      <c r="K4430" s="3">
        <v>0.98499999999999999</v>
      </c>
      <c r="L4430" s="2">
        <v>-11</v>
      </c>
      <c r="M4430" s="2">
        <v>2</v>
      </c>
      <c r="N4430" s="2">
        <v>0</v>
      </c>
      <c r="O4430" s="2">
        <v>0</v>
      </c>
      <c r="P4430" s="2">
        <v>0</v>
      </c>
      <c r="Q4430" s="1" t="str">
        <f>A4430&amp;", '"&amp;B4430&amp;"', "&amp;C4430&amp;", "&amp;D4430&amp;", "&amp;E4430&amp;", "&amp;F4430&amp;", "&amp;G4430&amp;", "&amp;H4430&amp;", "&amp;I4430&amp;", "&amp;J4430&amp;", "&amp;K4430&amp;", "&amp;L4430&amp;", "&amp;M4430&amp;", "&amp;N4430&amp;", "&amp;O4430&amp;", "&amp;P4430</f>
        <v>6482, '20200728', 0, 711, 711, 687, 699, 18200, 85, 24900000000, 0.985, -11, 2, 0, 0, 0</v>
      </c>
      <c r="R4430" s="1" t="str">
        <f t="shared" si="69"/>
        <v>insert into t_kabuka values(6482, '20200728', 0, 711, 711, 687, 699, 18200, 85, 24900000000, 0.985, -11, 2, 0, 0, 0);</v>
      </c>
    </row>
    <row r="4431" spans="1:18" x14ac:dyDescent="0.7">
      <c r="A4431" s="2">
        <v>6484</v>
      </c>
      <c r="B4431" s="3" t="s">
        <v>0</v>
      </c>
      <c r="C4431" s="2">
        <v>0</v>
      </c>
      <c r="D4431" s="2">
        <v>1590</v>
      </c>
      <c r="E4431" s="2">
        <v>1590</v>
      </c>
      <c r="F4431" s="2">
        <v>1585</v>
      </c>
      <c r="G4431" s="2">
        <v>1590</v>
      </c>
      <c r="H4431" s="2">
        <v>1300</v>
      </c>
      <c r="I4431" s="2">
        <v>11</v>
      </c>
      <c r="J4431" s="2">
        <v>13300000000</v>
      </c>
      <c r="K4431" s="2">
        <v>1</v>
      </c>
      <c r="L4431" s="2">
        <v>0</v>
      </c>
      <c r="M4431" s="2">
        <v>3</v>
      </c>
      <c r="N4431" s="2">
        <v>0</v>
      </c>
      <c r="O4431" s="2">
        <v>0</v>
      </c>
      <c r="P4431" s="2">
        <v>0</v>
      </c>
      <c r="Q4431" s="1" t="str">
        <f>A4431&amp;", '"&amp;B4431&amp;"', "&amp;C4431&amp;", "&amp;D4431&amp;", "&amp;E4431&amp;", "&amp;F4431&amp;", "&amp;G4431&amp;", "&amp;H4431&amp;", "&amp;I4431&amp;", "&amp;J4431&amp;", "&amp;K4431&amp;", "&amp;L4431&amp;", "&amp;M4431&amp;", "&amp;N4431&amp;", "&amp;O4431&amp;", "&amp;P4431</f>
        <v>6484, '20200727', 0, 1590, 1590, 1585, 1590, 1300, 11, 13300000000, 1, 0, 3, 0, 0, 0</v>
      </c>
      <c r="R4431" s="1" t="str">
        <f t="shared" si="69"/>
        <v>insert into t_kabuka values(6484, '20200727', 0, 1590, 1590, 1585, 1590, 1300, 11, 13300000000, 1, 0, 3, 0, 0, 0);</v>
      </c>
    </row>
    <row r="4432" spans="1:18" x14ac:dyDescent="0.7">
      <c r="A4432" s="2">
        <v>6484</v>
      </c>
      <c r="B4432" s="3" t="s">
        <v>1</v>
      </c>
      <c r="C4432" s="2">
        <v>0</v>
      </c>
      <c r="D4432" s="2">
        <v>1600</v>
      </c>
      <c r="E4432" s="2">
        <v>1600</v>
      </c>
      <c r="F4432" s="2">
        <v>1590</v>
      </c>
      <c r="G4432" s="2">
        <v>1590</v>
      </c>
      <c r="H4432" s="2">
        <v>7600</v>
      </c>
      <c r="I4432" s="2">
        <v>12</v>
      </c>
      <c r="J4432" s="2">
        <v>13300000000</v>
      </c>
      <c r="K4432" s="2">
        <v>1</v>
      </c>
      <c r="L4432" s="2">
        <v>0</v>
      </c>
      <c r="M4432" s="2">
        <v>3</v>
      </c>
      <c r="N4432" s="2">
        <v>0</v>
      </c>
      <c r="O4432" s="2">
        <v>0</v>
      </c>
      <c r="P4432" s="2">
        <v>0</v>
      </c>
      <c r="Q4432" s="1" t="str">
        <f>A4432&amp;", '"&amp;B4432&amp;"', "&amp;C4432&amp;", "&amp;D4432&amp;", "&amp;E4432&amp;", "&amp;F4432&amp;", "&amp;G4432&amp;", "&amp;H4432&amp;", "&amp;I4432&amp;", "&amp;J4432&amp;", "&amp;K4432&amp;", "&amp;L4432&amp;", "&amp;M4432&amp;", "&amp;N4432&amp;", "&amp;O4432&amp;", "&amp;P4432</f>
        <v>6484, '20200728', 0, 1600, 1600, 1590, 1590, 7600, 12, 13300000000, 1, 0, 3, 0, 0, 0</v>
      </c>
      <c r="R4432" s="1" t="str">
        <f t="shared" si="69"/>
        <v>insert into t_kabuka values(6484, '20200728', 0, 1600, 1600, 1590, 1590, 7600, 12, 13300000000, 1, 0, 3, 0, 0, 0);</v>
      </c>
    </row>
    <row r="4433" spans="1:18" x14ac:dyDescent="0.7">
      <c r="A4433" s="2">
        <v>6485</v>
      </c>
      <c r="B4433" s="3" t="s">
        <v>0</v>
      </c>
      <c r="C4433" s="2">
        <v>0</v>
      </c>
      <c r="D4433" s="2">
        <v>2035</v>
      </c>
      <c r="E4433" s="2">
        <v>2037</v>
      </c>
      <c r="F4433" s="2">
        <v>2019</v>
      </c>
      <c r="G4433" s="2">
        <v>2037</v>
      </c>
      <c r="H4433" s="2">
        <v>5100</v>
      </c>
      <c r="I4433" s="2">
        <v>17</v>
      </c>
      <c r="J4433" s="2">
        <v>24400000000</v>
      </c>
      <c r="K4433" s="2">
        <v>1</v>
      </c>
      <c r="L4433" s="2">
        <v>1</v>
      </c>
      <c r="M4433" s="2">
        <v>3</v>
      </c>
      <c r="N4433" s="2">
        <v>0</v>
      </c>
      <c r="O4433" s="2">
        <v>0</v>
      </c>
      <c r="P4433" s="2">
        <v>0</v>
      </c>
      <c r="Q4433" s="1" t="str">
        <f>A4433&amp;", '"&amp;B4433&amp;"', "&amp;C4433&amp;", "&amp;D4433&amp;", "&amp;E4433&amp;", "&amp;F4433&amp;", "&amp;G4433&amp;", "&amp;H4433&amp;", "&amp;I4433&amp;", "&amp;J4433&amp;", "&amp;K4433&amp;", "&amp;L4433&amp;", "&amp;M4433&amp;", "&amp;N4433&amp;", "&amp;O4433&amp;", "&amp;P4433</f>
        <v>6485, '20200727', 0, 2035, 2037, 2019, 2037, 5100, 17, 24400000000, 1, 1, 3, 0, 0, 0</v>
      </c>
      <c r="R4433" s="1" t="str">
        <f t="shared" si="69"/>
        <v>insert into t_kabuka values(6485, '20200727', 0, 2035, 2037, 2019, 2037, 5100, 17, 24400000000, 1, 1, 3, 0, 0, 0);</v>
      </c>
    </row>
    <row r="4434" spans="1:18" x14ac:dyDescent="0.7">
      <c r="A4434" s="2">
        <v>6485</v>
      </c>
      <c r="B4434" s="3" t="s">
        <v>1</v>
      </c>
      <c r="C4434" s="2">
        <v>0</v>
      </c>
      <c r="D4434" s="2">
        <v>2014</v>
      </c>
      <c r="E4434" s="2">
        <v>2021</v>
      </c>
      <c r="F4434" s="2">
        <v>2014</v>
      </c>
      <c r="G4434" s="2">
        <v>2018</v>
      </c>
      <c r="H4434" s="2">
        <v>1900</v>
      </c>
      <c r="I4434" s="2">
        <v>4</v>
      </c>
      <c r="J4434" s="2">
        <v>24200000000</v>
      </c>
      <c r="K4434" s="3">
        <v>0.99099999999999999</v>
      </c>
      <c r="L4434" s="2">
        <v>-19</v>
      </c>
      <c r="M4434" s="2">
        <v>2</v>
      </c>
      <c r="N4434" s="2">
        <v>0</v>
      </c>
      <c r="O4434" s="2">
        <v>0</v>
      </c>
      <c r="P4434" s="2">
        <v>0</v>
      </c>
      <c r="Q4434" s="1" t="str">
        <f>A4434&amp;", '"&amp;B4434&amp;"', "&amp;C4434&amp;", "&amp;D4434&amp;", "&amp;E4434&amp;", "&amp;F4434&amp;", "&amp;G4434&amp;", "&amp;H4434&amp;", "&amp;I4434&amp;", "&amp;J4434&amp;", "&amp;K4434&amp;", "&amp;L4434&amp;", "&amp;M4434&amp;", "&amp;N4434&amp;", "&amp;O4434&amp;", "&amp;P4434</f>
        <v>6485, '20200728', 0, 2014, 2021, 2014, 2018, 1900, 4, 24200000000, 0.991, -19, 2, 0, 0, 0</v>
      </c>
      <c r="R4434" s="1" t="str">
        <f t="shared" si="69"/>
        <v>insert into t_kabuka values(6485, '20200728', 0, 2014, 2021, 2014, 2018, 1900, 4, 24200000000, 0.991, -19, 2, 0, 0, 0);</v>
      </c>
    </row>
    <row r="4435" spans="1:18" x14ac:dyDescent="0.7">
      <c r="A4435" s="2">
        <v>6486</v>
      </c>
      <c r="B4435" s="3" t="s">
        <v>0</v>
      </c>
      <c r="C4435" s="2">
        <v>0</v>
      </c>
      <c r="D4435" s="2">
        <v>695</v>
      </c>
      <c r="E4435" s="2">
        <v>705</v>
      </c>
      <c r="F4435" s="2">
        <v>686</v>
      </c>
      <c r="G4435" s="2">
        <v>705</v>
      </c>
      <c r="H4435" s="2">
        <v>96400</v>
      </c>
      <c r="I4435" s="2">
        <v>264</v>
      </c>
      <c r="J4435" s="2">
        <v>35100000000</v>
      </c>
      <c r="K4435" s="3">
        <v>0.997</v>
      </c>
      <c r="L4435" s="2">
        <v>-2</v>
      </c>
      <c r="M4435" s="2">
        <v>2</v>
      </c>
      <c r="N4435" s="2">
        <v>0</v>
      </c>
      <c r="O4435" s="2">
        <v>0</v>
      </c>
      <c r="P4435" s="2">
        <v>0</v>
      </c>
      <c r="Q4435" s="1" t="str">
        <f>A4435&amp;", '"&amp;B4435&amp;"', "&amp;C4435&amp;", "&amp;D4435&amp;", "&amp;E4435&amp;", "&amp;F4435&amp;", "&amp;G4435&amp;", "&amp;H4435&amp;", "&amp;I4435&amp;", "&amp;J4435&amp;", "&amp;K4435&amp;", "&amp;L4435&amp;", "&amp;M4435&amp;", "&amp;N4435&amp;", "&amp;O4435&amp;", "&amp;P4435</f>
        <v>6486, '20200727', 0, 695, 705, 686, 705, 96400, 264, 35100000000, 0.997, -2, 2, 0, 0, 0</v>
      </c>
      <c r="R4435" s="1" t="str">
        <f t="shared" si="69"/>
        <v>insert into t_kabuka values(6486, '20200727', 0, 695, 705, 686, 705, 96400, 264, 35100000000, 0.997, -2, 2, 0, 0, 0);</v>
      </c>
    </row>
    <row r="4436" spans="1:18" x14ac:dyDescent="0.7">
      <c r="A4436" s="2">
        <v>6486</v>
      </c>
      <c r="B4436" s="3" t="s">
        <v>1</v>
      </c>
      <c r="C4436" s="2">
        <v>0</v>
      </c>
      <c r="D4436" s="2">
        <v>705</v>
      </c>
      <c r="E4436" s="2">
        <v>708</v>
      </c>
      <c r="F4436" s="2">
        <v>692</v>
      </c>
      <c r="G4436" s="2">
        <v>694</v>
      </c>
      <c r="H4436" s="2">
        <v>62800</v>
      </c>
      <c r="I4436" s="2">
        <v>273</v>
      </c>
      <c r="J4436" s="2">
        <v>34500000000</v>
      </c>
      <c r="K4436" s="3">
        <v>0.98399999999999999</v>
      </c>
      <c r="L4436" s="2">
        <v>-11</v>
      </c>
      <c r="M4436" s="2">
        <v>2</v>
      </c>
      <c r="N4436" s="2">
        <v>0</v>
      </c>
      <c r="O4436" s="2">
        <v>0</v>
      </c>
      <c r="P4436" s="2">
        <v>0</v>
      </c>
      <c r="Q4436" s="1" t="str">
        <f>A4436&amp;", '"&amp;B4436&amp;"', "&amp;C4436&amp;", "&amp;D4436&amp;", "&amp;E4436&amp;", "&amp;F4436&amp;", "&amp;G4436&amp;", "&amp;H4436&amp;", "&amp;I4436&amp;", "&amp;J4436&amp;", "&amp;K4436&amp;", "&amp;L4436&amp;", "&amp;M4436&amp;", "&amp;N4436&amp;", "&amp;O4436&amp;", "&amp;P4436</f>
        <v>6486, '20200728', 0, 705, 708, 692, 694, 62800, 273, 34500000000, 0.984, -11, 2, 0, 0, 0</v>
      </c>
      <c r="R4436" s="1" t="str">
        <f t="shared" si="69"/>
        <v>insert into t_kabuka values(6486, '20200728', 0, 705, 708, 692, 694, 62800, 273, 34500000000, 0.984, -11, 2, 0, 0, 0);</v>
      </c>
    </row>
    <row r="4437" spans="1:18" x14ac:dyDescent="0.7">
      <c r="A4437" s="2">
        <v>6488</v>
      </c>
      <c r="B4437" s="3" t="s">
        <v>0</v>
      </c>
      <c r="C4437" s="2">
        <v>0</v>
      </c>
      <c r="D4437" s="2">
        <v>920</v>
      </c>
      <c r="E4437" s="2">
        <v>947</v>
      </c>
      <c r="F4437" s="2">
        <v>920</v>
      </c>
      <c r="G4437" s="2">
        <v>932</v>
      </c>
      <c r="H4437" s="2">
        <v>1400</v>
      </c>
      <c r="I4437" s="2">
        <v>7</v>
      </c>
      <c r="J4437" s="2">
        <v>6490000000</v>
      </c>
      <c r="K4437" s="3">
        <v>0.98099999999999998</v>
      </c>
      <c r="L4437" s="2">
        <v>-18</v>
      </c>
      <c r="M4437" s="2">
        <v>2</v>
      </c>
      <c r="N4437" s="2">
        <v>0</v>
      </c>
      <c r="O4437" s="2">
        <v>0</v>
      </c>
      <c r="P4437" s="2">
        <v>0</v>
      </c>
      <c r="Q4437" s="1" t="str">
        <f>A4437&amp;", '"&amp;B4437&amp;"', "&amp;C4437&amp;", "&amp;D4437&amp;", "&amp;E4437&amp;", "&amp;F4437&amp;", "&amp;G4437&amp;", "&amp;H4437&amp;", "&amp;I4437&amp;", "&amp;J4437&amp;", "&amp;K4437&amp;", "&amp;L4437&amp;", "&amp;M4437&amp;", "&amp;N4437&amp;", "&amp;O4437&amp;", "&amp;P4437</f>
        <v>6488, '20200727', 0, 920, 947, 920, 932, 1400, 7, 6490000000, 0.981, -18, 2, 0, 0, 0</v>
      </c>
      <c r="R4437" s="1" t="str">
        <f t="shared" si="69"/>
        <v>insert into t_kabuka values(6488, '20200727', 0, 920, 947, 920, 932, 1400, 7, 6490000000, 0.981, -18, 2, 0, 0, 0);</v>
      </c>
    </row>
    <row r="4438" spans="1:18" x14ac:dyDescent="0.7">
      <c r="A4438" s="2">
        <v>6488</v>
      </c>
      <c r="B4438" s="3" t="s">
        <v>1</v>
      </c>
      <c r="C4438" s="2">
        <v>0</v>
      </c>
      <c r="D4438" s="2">
        <v>931</v>
      </c>
      <c r="E4438" s="2">
        <v>940</v>
      </c>
      <c r="F4438" s="2">
        <v>911</v>
      </c>
      <c r="G4438" s="2">
        <v>939</v>
      </c>
      <c r="H4438" s="2">
        <v>1200</v>
      </c>
      <c r="I4438" s="2">
        <v>10</v>
      </c>
      <c r="J4438" s="2">
        <v>6540000000</v>
      </c>
      <c r="K4438" s="3">
        <v>1.008</v>
      </c>
      <c r="L4438" s="2">
        <v>7</v>
      </c>
      <c r="M4438" s="2">
        <v>4</v>
      </c>
      <c r="N4438" s="2">
        <v>0</v>
      </c>
      <c r="O4438" s="2">
        <v>0</v>
      </c>
      <c r="P4438" s="2">
        <v>0</v>
      </c>
      <c r="Q4438" s="1" t="str">
        <f>A4438&amp;", '"&amp;B4438&amp;"', "&amp;C4438&amp;", "&amp;D4438&amp;", "&amp;E4438&amp;", "&amp;F4438&amp;", "&amp;G4438&amp;", "&amp;H4438&amp;", "&amp;I4438&amp;", "&amp;J4438&amp;", "&amp;K4438&amp;", "&amp;L4438&amp;", "&amp;M4438&amp;", "&amp;N4438&amp;", "&amp;O4438&amp;", "&amp;P4438</f>
        <v>6488, '20200728', 0, 931, 940, 911, 939, 1200, 10, 6540000000, 1.008, 7, 4, 0, 0, 0</v>
      </c>
      <c r="R4438" s="1" t="str">
        <f t="shared" si="69"/>
        <v>insert into t_kabuka values(6488, '20200728', 0, 931, 940, 911, 939, 1200, 10, 6540000000, 1.008, 7, 4, 0, 0, 0);</v>
      </c>
    </row>
    <row r="4439" spans="1:18" x14ac:dyDescent="0.7">
      <c r="A4439" s="2">
        <v>6489</v>
      </c>
      <c r="B4439" s="3" t="s">
        <v>0</v>
      </c>
      <c r="C4439" s="2">
        <v>0</v>
      </c>
      <c r="D4439" s="2">
        <v>400</v>
      </c>
      <c r="E4439" s="2">
        <v>400</v>
      </c>
      <c r="F4439" s="2">
        <v>395</v>
      </c>
      <c r="G4439" s="2">
        <v>398</v>
      </c>
      <c r="H4439" s="2">
        <v>27000</v>
      </c>
      <c r="I4439" s="2">
        <v>48</v>
      </c>
      <c r="J4439" s="2">
        <v>8530000000</v>
      </c>
      <c r="K4439" s="3">
        <v>1.0029999999999999</v>
      </c>
      <c r="L4439" s="2">
        <v>1</v>
      </c>
      <c r="M4439" s="2">
        <v>4</v>
      </c>
      <c r="N4439" s="2">
        <v>0</v>
      </c>
      <c r="O4439" s="2">
        <v>0</v>
      </c>
      <c r="P4439" s="2">
        <v>0</v>
      </c>
      <c r="Q4439" s="1" t="str">
        <f>A4439&amp;", '"&amp;B4439&amp;"', "&amp;C4439&amp;", "&amp;D4439&amp;", "&amp;E4439&amp;", "&amp;F4439&amp;", "&amp;G4439&amp;", "&amp;H4439&amp;", "&amp;I4439&amp;", "&amp;J4439&amp;", "&amp;K4439&amp;", "&amp;L4439&amp;", "&amp;M4439&amp;", "&amp;N4439&amp;", "&amp;O4439&amp;", "&amp;P4439</f>
        <v>6489, '20200727', 0, 400, 400, 395, 398, 27000, 48, 8530000000, 1.003, 1, 4, 0, 0, 0</v>
      </c>
      <c r="R4439" s="1" t="str">
        <f t="shared" si="69"/>
        <v>insert into t_kabuka values(6489, '20200727', 0, 400, 400, 395, 398, 27000, 48, 8530000000, 1.003, 1, 4, 0, 0, 0);</v>
      </c>
    </row>
    <row r="4440" spans="1:18" x14ac:dyDescent="0.7">
      <c r="A4440" s="2">
        <v>6489</v>
      </c>
      <c r="B4440" s="3" t="s">
        <v>1</v>
      </c>
      <c r="C4440" s="2">
        <v>0</v>
      </c>
      <c r="D4440" s="2">
        <v>400</v>
      </c>
      <c r="E4440" s="2">
        <v>404</v>
      </c>
      <c r="F4440" s="2">
        <v>399</v>
      </c>
      <c r="G4440" s="2">
        <v>399</v>
      </c>
      <c r="H4440" s="2">
        <v>30000</v>
      </c>
      <c r="I4440" s="2">
        <v>64</v>
      </c>
      <c r="J4440" s="2">
        <v>8550000000</v>
      </c>
      <c r="K4440" s="3">
        <v>1.0029999999999999</v>
      </c>
      <c r="L4440" s="2">
        <v>1</v>
      </c>
      <c r="M4440" s="2">
        <v>4</v>
      </c>
      <c r="N4440" s="2">
        <v>0</v>
      </c>
      <c r="O4440" s="2">
        <v>0</v>
      </c>
      <c r="P4440" s="2">
        <v>0</v>
      </c>
      <c r="Q4440" s="1" t="str">
        <f>A4440&amp;", '"&amp;B4440&amp;"', "&amp;C4440&amp;", "&amp;D4440&amp;", "&amp;E4440&amp;", "&amp;F4440&amp;", "&amp;G4440&amp;", "&amp;H4440&amp;", "&amp;I4440&amp;", "&amp;J4440&amp;", "&amp;K4440&amp;", "&amp;L4440&amp;", "&amp;M4440&amp;", "&amp;N4440&amp;", "&amp;O4440&amp;", "&amp;P4440</f>
        <v>6489, '20200728', 0, 400, 404, 399, 399, 30000, 64, 8550000000, 1.003, 1, 4, 0, 0, 0</v>
      </c>
      <c r="R4440" s="1" t="str">
        <f t="shared" si="69"/>
        <v>insert into t_kabuka values(6489, '20200728', 0, 400, 404, 399, 399, 30000, 64, 8550000000, 1.003, 1, 4, 0, 0, 0);</v>
      </c>
    </row>
    <row r="4441" spans="1:18" x14ac:dyDescent="0.7">
      <c r="A4441" s="2">
        <v>6490</v>
      </c>
      <c r="B4441" s="3" t="s">
        <v>0</v>
      </c>
      <c r="C4441" s="2">
        <v>0</v>
      </c>
      <c r="D4441" s="2">
        <v>1491</v>
      </c>
      <c r="E4441" s="2">
        <v>1536</v>
      </c>
      <c r="F4441" s="2">
        <v>1484</v>
      </c>
      <c r="G4441" s="2">
        <v>1534</v>
      </c>
      <c r="H4441" s="2">
        <v>45200</v>
      </c>
      <c r="I4441" s="2">
        <v>220</v>
      </c>
      <c r="J4441" s="2">
        <v>38400000000</v>
      </c>
      <c r="K4441" s="3">
        <v>1.0289999999999999</v>
      </c>
      <c r="L4441" s="2">
        <v>43</v>
      </c>
      <c r="M4441" s="2">
        <v>4</v>
      </c>
      <c r="N4441" s="2">
        <v>0</v>
      </c>
      <c r="O4441" s="2">
        <v>0</v>
      </c>
      <c r="P4441" s="2">
        <v>0</v>
      </c>
      <c r="Q4441" s="1" t="str">
        <f>A4441&amp;", '"&amp;B4441&amp;"', "&amp;C4441&amp;", "&amp;D4441&amp;", "&amp;E4441&amp;", "&amp;F4441&amp;", "&amp;G4441&amp;", "&amp;H4441&amp;", "&amp;I4441&amp;", "&amp;J4441&amp;", "&amp;K4441&amp;", "&amp;L4441&amp;", "&amp;M4441&amp;", "&amp;N4441&amp;", "&amp;O4441&amp;", "&amp;P4441</f>
        <v>6490, '20200727', 0, 1491, 1536, 1484, 1534, 45200, 220, 38400000000, 1.029, 43, 4, 0, 0, 0</v>
      </c>
      <c r="R4441" s="1" t="str">
        <f t="shared" si="69"/>
        <v>insert into t_kabuka values(6490, '20200727', 0, 1491, 1536, 1484, 1534, 45200, 220, 38400000000, 1.029, 43, 4, 0, 0, 0);</v>
      </c>
    </row>
    <row r="4442" spans="1:18" x14ac:dyDescent="0.7">
      <c r="A4442" s="2">
        <v>6490</v>
      </c>
      <c r="B4442" s="3" t="s">
        <v>1</v>
      </c>
      <c r="C4442" s="2">
        <v>0</v>
      </c>
      <c r="D4442" s="2">
        <v>1554</v>
      </c>
      <c r="E4442" s="2">
        <v>1554</v>
      </c>
      <c r="F4442" s="2">
        <v>1524</v>
      </c>
      <c r="G4442" s="2">
        <v>1543</v>
      </c>
      <c r="H4442" s="2">
        <v>33300</v>
      </c>
      <c r="I4442" s="2">
        <v>190</v>
      </c>
      <c r="J4442" s="2">
        <v>38600000000</v>
      </c>
      <c r="K4442" s="3">
        <v>1.006</v>
      </c>
      <c r="L4442" s="2">
        <v>9</v>
      </c>
      <c r="M4442" s="2">
        <v>4</v>
      </c>
      <c r="N4442" s="2">
        <v>0</v>
      </c>
      <c r="O4442" s="2">
        <v>0</v>
      </c>
      <c r="P4442" s="2">
        <v>0</v>
      </c>
      <c r="Q4442" s="1" t="str">
        <f>A4442&amp;", '"&amp;B4442&amp;"', "&amp;C4442&amp;", "&amp;D4442&amp;", "&amp;E4442&amp;", "&amp;F4442&amp;", "&amp;G4442&amp;", "&amp;H4442&amp;", "&amp;I4442&amp;", "&amp;J4442&amp;", "&amp;K4442&amp;", "&amp;L4442&amp;", "&amp;M4442&amp;", "&amp;N4442&amp;", "&amp;O4442&amp;", "&amp;P4442</f>
        <v>6490, '20200728', 0, 1554, 1554, 1524, 1543, 33300, 190, 38600000000, 1.006, 9, 4, 0, 0, 0</v>
      </c>
      <c r="R4442" s="1" t="str">
        <f t="shared" si="69"/>
        <v>insert into t_kabuka values(6490, '20200728', 0, 1554, 1554, 1524, 1543, 33300, 190, 38600000000, 1.006, 9, 4, 0, 0, 0);</v>
      </c>
    </row>
    <row r="4443" spans="1:18" x14ac:dyDescent="0.7">
      <c r="A4443" s="2">
        <v>6492</v>
      </c>
      <c r="B4443" s="3" t="s">
        <v>0</v>
      </c>
      <c r="C4443" s="2">
        <v>0</v>
      </c>
      <c r="D4443" s="2">
        <v>2399</v>
      </c>
      <c r="E4443" s="2">
        <v>2400</v>
      </c>
      <c r="F4443" s="2">
        <v>2399</v>
      </c>
      <c r="G4443" s="2">
        <v>2399</v>
      </c>
      <c r="H4443" s="2">
        <v>500</v>
      </c>
      <c r="I4443" s="2">
        <v>5</v>
      </c>
      <c r="J4443" s="2">
        <v>4300000000</v>
      </c>
      <c r="K4443" s="2">
        <v>1</v>
      </c>
      <c r="L4443" s="2">
        <v>0</v>
      </c>
      <c r="M4443" s="2">
        <v>3</v>
      </c>
      <c r="N4443" s="2">
        <v>0</v>
      </c>
      <c r="O4443" s="2">
        <v>0</v>
      </c>
      <c r="P4443" s="2">
        <v>0</v>
      </c>
      <c r="Q4443" s="1" t="str">
        <f>A4443&amp;", '"&amp;B4443&amp;"', "&amp;C4443&amp;", "&amp;D4443&amp;", "&amp;E4443&amp;", "&amp;F4443&amp;", "&amp;G4443&amp;", "&amp;H4443&amp;", "&amp;I4443&amp;", "&amp;J4443&amp;", "&amp;K4443&amp;", "&amp;L4443&amp;", "&amp;M4443&amp;", "&amp;N4443&amp;", "&amp;O4443&amp;", "&amp;P4443</f>
        <v>6492, '20200727', 0, 2399, 2400, 2399, 2399, 500, 5, 4300000000, 1, 0, 3, 0, 0, 0</v>
      </c>
      <c r="R4443" s="1" t="str">
        <f t="shared" si="69"/>
        <v>insert into t_kabuka values(6492, '20200727', 0, 2399, 2400, 2399, 2399, 500, 5, 4300000000, 1, 0, 3, 0, 0, 0);</v>
      </c>
    </row>
    <row r="4444" spans="1:18" x14ac:dyDescent="0.7">
      <c r="A4444" s="2">
        <v>6492</v>
      </c>
      <c r="B4444" s="3" t="s">
        <v>1</v>
      </c>
      <c r="C4444" s="2">
        <v>0</v>
      </c>
      <c r="D4444" s="2">
        <v>2399</v>
      </c>
      <c r="E4444" s="2">
        <v>2399</v>
      </c>
      <c r="F4444" s="2">
        <v>2399</v>
      </c>
      <c r="G4444" s="2">
        <v>2399</v>
      </c>
      <c r="H4444" s="2">
        <v>200</v>
      </c>
      <c r="I4444" s="2">
        <v>1</v>
      </c>
      <c r="J4444" s="2">
        <v>4300000000</v>
      </c>
      <c r="K4444" s="2">
        <v>1</v>
      </c>
      <c r="L4444" s="2">
        <v>0</v>
      </c>
      <c r="M4444" s="2">
        <v>3</v>
      </c>
      <c r="N4444" s="2">
        <v>0</v>
      </c>
      <c r="O4444" s="2">
        <v>0</v>
      </c>
      <c r="P4444" s="2">
        <v>0</v>
      </c>
      <c r="Q4444" s="1" t="str">
        <f>A4444&amp;", '"&amp;B4444&amp;"', "&amp;C4444&amp;", "&amp;D4444&amp;", "&amp;E4444&amp;", "&amp;F4444&amp;", "&amp;G4444&amp;", "&amp;H4444&amp;", "&amp;I4444&amp;", "&amp;J4444&amp;", "&amp;K4444&amp;", "&amp;L4444&amp;", "&amp;M4444&amp;", "&amp;N4444&amp;", "&amp;O4444&amp;", "&amp;P4444</f>
        <v>6492, '20200728', 0, 2399, 2399, 2399, 2399, 200, 1, 4300000000, 1, 0, 3, 0, 0, 0</v>
      </c>
      <c r="R4444" s="1" t="str">
        <f t="shared" si="69"/>
        <v>insert into t_kabuka values(6492, '20200728', 0, 2399, 2399, 2399, 2399, 200, 1, 4300000000, 1, 0, 3, 0, 0, 0);</v>
      </c>
    </row>
    <row r="4445" spans="1:18" x14ac:dyDescent="0.7">
      <c r="A4445" s="2">
        <v>6493</v>
      </c>
      <c r="B4445" s="3" t="s">
        <v>0</v>
      </c>
      <c r="C4445" s="2">
        <v>0</v>
      </c>
      <c r="D4445" s="2">
        <v>214</v>
      </c>
      <c r="E4445" s="2">
        <v>220</v>
      </c>
      <c r="F4445" s="2">
        <v>214</v>
      </c>
      <c r="G4445" s="2">
        <v>219</v>
      </c>
      <c r="H4445" s="2">
        <v>11800</v>
      </c>
      <c r="I4445" s="2">
        <v>15</v>
      </c>
      <c r="J4445" s="2">
        <v>6350000000</v>
      </c>
      <c r="K4445" s="3">
        <v>1.0089999999999999</v>
      </c>
      <c r="L4445" s="2">
        <v>2</v>
      </c>
      <c r="M4445" s="2">
        <v>4</v>
      </c>
      <c r="N4445" s="2">
        <v>0</v>
      </c>
      <c r="O4445" s="2">
        <v>0</v>
      </c>
      <c r="P4445" s="2">
        <v>0</v>
      </c>
      <c r="Q4445" s="1" t="str">
        <f>A4445&amp;", '"&amp;B4445&amp;"', "&amp;C4445&amp;", "&amp;D4445&amp;", "&amp;E4445&amp;", "&amp;F4445&amp;", "&amp;G4445&amp;", "&amp;H4445&amp;", "&amp;I4445&amp;", "&amp;J4445&amp;", "&amp;K4445&amp;", "&amp;L4445&amp;", "&amp;M4445&amp;", "&amp;N4445&amp;", "&amp;O4445&amp;", "&amp;P4445</f>
        <v>6493, '20200727', 0, 214, 220, 214, 219, 11800, 15, 6350000000, 1.009, 2, 4, 0, 0, 0</v>
      </c>
      <c r="R4445" s="1" t="str">
        <f t="shared" si="69"/>
        <v>insert into t_kabuka values(6493, '20200727', 0, 214, 220, 214, 219, 11800, 15, 6350000000, 1.009, 2, 4, 0, 0, 0);</v>
      </c>
    </row>
    <row r="4446" spans="1:18" x14ac:dyDescent="0.7">
      <c r="A4446" s="2">
        <v>6493</v>
      </c>
      <c r="B4446" s="3" t="s">
        <v>1</v>
      </c>
      <c r="C4446" s="2">
        <v>0</v>
      </c>
      <c r="D4446" s="2">
        <v>219</v>
      </c>
      <c r="E4446" s="2">
        <v>220</v>
      </c>
      <c r="F4446" s="2">
        <v>217</v>
      </c>
      <c r="G4446" s="2">
        <v>219</v>
      </c>
      <c r="H4446" s="2">
        <v>5900</v>
      </c>
      <c r="I4446" s="2">
        <v>11</v>
      </c>
      <c r="J4446" s="2">
        <v>6350000000</v>
      </c>
      <c r="K4446" s="2">
        <v>1</v>
      </c>
      <c r="L4446" s="2">
        <v>0</v>
      </c>
      <c r="M4446" s="2">
        <v>3</v>
      </c>
      <c r="N4446" s="2">
        <v>0</v>
      </c>
      <c r="O4446" s="2">
        <v>0</v>
      </c>
      <c r="P4446" s="2">
        <v>0</v>
      </c>
      <c r="Q4446" s="1" t="str">
        <f>A4446&amp;", '"&amp;B4446&amp;"', "&amp;C4446&amp;", "&amp;D4446&amp;", "&amp;E4446&amp;", "&amp;F4446&amp;", "&amp;G4446&amp;", "&amp;H4446&amp;", "&amp;I4446&amp;", "&amp;J4446&amp;", "&amp;K4446&amp;", "&amp;L4446&amp;", "&amp;M4446&amp;", "&amp;N4446&amp;", "&amp;O4446&amp;", "&amp;P4446</f>
        <v>6493, '20200728', 0, 219, 220, 217, 219, 5900, 11, 6350000000, 1, 0, 3, 0, 0, 0</v>
      </c>
      <c r="R4446" s="1" t="str">
        <f t="shared" si="69"/>
        <v>insert into t_kabuka values(6493, '20200728', 0, 219, 220, 217, 219, 5900, 11, 6350000000, 1, 0, 3, 0, 0, 0);</v>
      </c>
    </row>
    <row r="4447" spans="1:18" x14ac:dyDescent="0.7">
      <c r="A4447" s="2">
        <v>6494</v>
      </c>
      <c r="B4447" s="3" t="s">
        <v>0</v>
      </c>
      <c r="C4447" s="2">
        <v>0</v>
      </c>
      <c r="D4447" s="2">
        <v>86</v>
      </c>
      <c r="E4447" s="2">
        <v>88</v>
      </c>
      <c r="F4447" s="2">
        <v>85</v>
      </c>
      <c r="G4447" s="2">
        <v>86</v>
      </c>
      <c r="H4447" s="2">
        <v>71600</v>
      </c>
      <c r="I4447" s="2">
        <v>43</v>
      </c>
      <c r="J4447" s="2">
        <v>2950000000</v>
      </c>
      <c r="K4447" s="2">
        <v>1</v>
      </c>
      <c r="L4447" s="2">
        <v>0</v>
      </c>
      <c r="M4447" s="2">
        <v>3</v>
      </c>
      <c r="N4447" s="2">
        <v>0</v>
      </c>
      <c r="O4447" s="2">
        <v>0</v>
      </c>
      <c r="P4447" s="2">
        <v>0</v>
      </c>
      <c r="Q4447" s="1" t="str">
        <f>A4447&amp;", '"&amp;B4447&amp;"', "&amp;C4447&amp;", "&amp;D4447&amp;", "&amp;E4447&amp;", "&amp;F4447&amp;", "&amp;G4447&amp;", "&amp;H4447&amp;", "&amp;I4447&amp;", "&amp;J4447&amp;", "&amp;K4447&amp;", "&amp;L4447&amp;", "&amp;M4447&amp;", "&amp;N4447&amp;", "&amp;O4447&amp;", "&amp;P4447</f>
        <v>6494, '20200727', 0, 86, 88, 85, 86, 71600, 43, 2950000000, 1, 0, 3, 0, 0, 0</v>
      </c>
      <c r="R4447" s="1" t="str">
        <f t="shared" si="69"/>
        <v>insert into t_kabuka values(6494, '20200727', 0, 86, 88, 85, 86, 71600, 43, 2950000000, 1, 0, 3, 0, 0, 0);</v>
      </c>
    </row>
    <row r="4448" spans="1:18" x14ac:dyDescent="0.7">
      <c r="A4448" s="2">
        <v>6494</v>
      </c>
      <c r="B4448" s="3" t="s">
        <v>1</v>
      </c>
      <c r="C4448" s="2">
        <v>0</v>
      </c>
      <c r="D4448" s="2">
        <v>87</v>
      </c>
      <c r="E4448" s="2">
        <v>87</v>
      </c>
      <c r="F4448" s="2">
        <v>85</v>
      </c>
      <c r="G4448" s="2">
        <v>85</v>
      </c>
      <c r="H4448" s="2">
        <v>31100</v>
      </c>
      <c r="I4448" s="2">
        <v>22</v>
      </c>
      <c r="J4448" s="2">
        <v>2920000000</v>
      </c>
      <c r="K4448" s="3">
        <v>0.98799999999999999</v>
      </c>
      <c r="L4448" s="2">
        <v>-1</v>
      </c>
      <c r="M4448" s="2">
        <v>2</v>
      </c>
      <c r="N4448" s="2">
        <v>0</v>
      </c>
      <c r="O4448" s="2">
        <v>0</v>
      </c>
      <c r="P4448" s="2">
        <v>0</v>
      </c>
      <c r="Q4448" s="1" t="str">
        <f>A4448&amp;", '"&amp;B4448&amp;"', "&amp;C4448&amp;", "&amp;D4448&amp;", "&amp;E4448&amp;", "&amp;F4448&amp;", "&amp;G4448&amp;", "&amp;H4448&amp;", "&amp;I4448&amp;", "&amp;J4448&amp;", "&amp;K4448&amp;", "&amp;L4448&amp;", "&amp;M4448&amp;", "&amp;N4448&amp;", "&amp;O4448&amp;", "&amp;P4448</f>
        <v>6494, '20200728', 0, 87, 87, 85, 85, 31100, 22, 2920000000, 0.988, -1, 2, 0, 0, 0</v>
      </c>
      <c r="R4448" s="1" t="str">
        <f t="shared" si="69"/>
        <v>insert into t_kabuka values(6494, '20200728', 0, 87, 87, 85, 85, 31100, 22, 2920000000, 0.988, -1, 2, 0, 0, 0);</v>
      </c>
    </row>
    <row r="4449" spans="1:18" x14ac:dyDescent="0.7">
      <c r="A4449" s="2">
        <v>6495</v>
      </c>
      <c r="B4449" s="3" t="s">
        <v>0</v>
      </c>
      <c r="C4449" s="2">
        <v>0</v>
      </c>
      <c r="D4449" s="2">
        <v>103</v>
      </c>
      <c r="E4449" s="2">
        <v>103</v>
      </c>
      <c r="F4449" s="2">
        <v>100</v>
      </c>
      <c r="G4449" s="2">
        <v>101</v>
      </c>
      <c r="H4449" s="2">
        <v>90500</v>
      </c>
      <c r="I4449" s="2">
        <v>63</v>
      </c>
      <c r="J4449" s="2">
        <v>4930000000</v>
      </c>
      <c r="K4449" s="3">
        <v>0.98099999999999998</v>
      </c>
      <c r="L4449" s="2">
        <v>-2</v>
      </c>
      <c r="M4449" s="2">
        <v>2</v>
      </c>
      <c r="N4449" s="2">
        <v>0</v>
      </c>
      <c r="O4449" s="2">
        <v>0</v>
      </c>
      <c r="P4449" s="2">
        <v>0</v>
      </c>
      <c r="Q4449" s="1" t="str">
        <f>A4449&amp;", '"&amp;B4449&amp;"', "&amp;C4449&amp;", "&amp;D4449&amp;", "&amp;E4449&amp;", "&amp;F4449&amp;", "&amp;G4449&amp;", "&amp;H4449&amp;", "&amp;I4449&amp;", "&amp;J4449&amp;", "&amp;K4449&amp;", "&amp;L4449&amp;", "&amp;M4449&amp;", "&amp;N4449&amp;", "&amp;O4449&amp;", "&amp;P4449</f>
        <v>6495, '20200727', 0, 103, 103, 100, 101, 90500, 63, 4930000000, 0.981, -2, 2, 0, 0, 0</v>
      </c>
      <c r="R4449" s="1" t="str">
        <f t="shared" si="69"/>
        <v>insert into t_kabuka values(6495, '20200727', 0, 103, 103, 100, 101, 90500, 63, 4930000000, 0.981, -2, 2, 0, 0, 0);</v>
      </c>
    </row>
    <row r="4450" spans="1:18" x14ac:dyDescent="0.7">
      <c r="A4450" s="2">
        <v>6495</v>
      </c>
      <c r="B4450" s="3" t="s">
        <v>1</v>
      </c>
      <c r="C4450" s="2">
        <v>0</v>
      </c>
      <c r="D4450" s="2">
        <v>102</v>
      </c>
      <c r="E4450" s="2">
        <v>104</v>
      </c>
      <c r="F4450" s="2">
        <v>101</v>
      </c>
      <c r="G4450" s="2">
        <v>101</v>
      </c>
      <c r="H4450" s="2">
        <v>53500</v>
      </c>
      <c r="I4450" s="2">
        <v>39</v>
      </c>
      <c r="J4450" s="2">
        <v>4930000000</v>
      </c>
      <c r="K4450" s="2">
        <v>1</v>
      </c>
      <c r="L4450" s="2">
        <v>0</v>
      </c>
      <c r="M4450" s="2">
        <v>3</v>
      </c>
      <c r="N4450" s="2">
        <v>0</v>
      </c>
      <c r="O4450" s="2">
        <v>0</v>
      </c>
      <c r="P4450" s="2">
        <v>0</v>
      </c>
      <c r="Q4450" s="1" t="str">
        <f>A4450&amp;", '"&amp;B4450&amp;"', "&amp;C4450&amp;", "&amp;D4450&amp;", "&amp;E4450&amp;", "&amp;F4450&amp;", "&amp;G4450&amp;", "&amp;H4450&amp;", "&amp;I4450&amp;", "&amp;J4450&amp;", "&amp;K4450&amp;", "&amp;L4450&amp;", "&amp;M4450&amp;", "&amp;N4450&amp;", "&amp;O4450&amp;", "&amp;P4450</f>
        <v>6495, '20200728', 0, 102, 104, 101, 101, 53500, 39, 4930000000, 1, 0, 3, 0, 0, 0</v>
      </c>
      <c r="R4450" s="1" t="str">
        <f t="shared" si="69"/>
        <v>insert into t_kabuka values(6495, '20200728', 0, 102, 104, 101, 101, 53500, 39, 4930000000, 1, 0, 3, 0, 0, 0);</v>
      </c>
    </row>
    <row r="4451" spans="1:18" x14ac:dyDescent="0.7">
      <c r="A4451" s="2">
        <v>6496</v>
      </c>
      <c r="B4451" s="3" t="s">
        <v>0</v>
      </c>
      <c r="C4451" s="2">
        <v>0</v>
      </c>
      <c r="D4451" s="2">
        <v>2499</v>
      </c>
      <c r="E4451" s="2">
        <v>2501</v>
      </c>
      <c r="F4451" s="2">
        <v>2499</v>
      </c>
      <c r="G4451" s="2">
        <v>2499</v>
      </c>
      <c r="H4451" s="2">
        <v>400</v>
      </c>
      <c r="I4451" s="2">
        <v>3</v>
      </c>
      <c r="J4451" s="2">
        <v>9580000000</v>
      </c>
      <c r="K4451" s="2">
        <v>1</v>
      </c>
      <c r="L4451" s="2">
        <v>0</v>
      </c>
      <c r="M4451" s="2">
        <v>3</v>
      </c>
      <c r="N4451" s="2">
        <v>0</v>
      </c>
      <c r="O4451" s="2">
        <v>0</v>
      </c>
      <c r="P4451" s="2">
        <v>0</v>
      </c>
      <c r="Q4451" s="1" t="str">
        <f>A4451&amp;", '"&amp;B4451&amp;"', "&amp;C4451&amp;", "&amp;D4451&amp;", "&amp;E4451&amp;", "&amp;F4451&amp;", "&amp;G4451&amp;", "&amp;H4451&amp;", "&amp;I4451&amp;", "&amp;J4451&amp;", "&amp;K4451&amp;", "&amp;L4451&amp;", "&amp;M4451&amp;", "&amp;N4451&amp;", "&amp;O4451&amp;", "&amp;P4451</f>
        <v>6496, '20200727', 0, 2499, 2501, 2499, 2499, 400, 3, 9580000000, 1, 0, 3, 0, 0, 0</v>
      </c>
      <c r="R4451" s="1" t="str">
        <f t="shared" si="69"/>
        <v>insert into t_kabuka values(6496, '20200727', 0, 2499, 2501, 2499, 2499, 400, 3, 9580000000, 1, 0, 3, 0, 0, 0);</v>
      </c>
    </row>
    <row r="4452" spans="1:18" x14ac:dyDescent="0.7">
      <c r="A4452" s="2">
        <v>6496</v>
      </c>
      <c r="B4452" s="3" t="s">
        <v>1</v>
      </c>
      <c r="C4452" s="2">
        <v>0</v>
      </c>
      <c r="D4452" s="2">
        <v>2499</v>
      </c>
      <c r="E4452" s="2">
        <v>2499</v>
      </c>
      <c r="F4452" s="2">
        <v>2499</v>
      </c>
      <c r="G4452" s="2">
        <v>2499</v>
      </c>
      <c r="H4452" s="2">
        <v>100</v>
      </c>
      <c r="I4452" s="2">
        <v>1</v>
      </c>
      <c r="J4452" s="2">
        <v>9580000000</v>
      </c>
      <c r="K4452" s="2">
        <v>1</v>
      </c>
      <c r="L4452" s="2">
        <v>0</v>
      </c>
      <c r="M4452" s="2">
        <v>3</v>
      </c>
      <c r="N4452" s="2">
        <v>0</v>
      </c>
      <c r="O4452" s="2">
        <v>0</v>
      </c>
      <c r="P4452" s="2">
        <v>0</v>
      </c>
      <c r="Q4452" s="1" t="str">
        <f>A4452&amp;", '"&amp;B4452&amp;"', "&amp;C4452&amp;", "&amp;D4452&amp;", "&amp;E4452&amp;", "&amp;F4452&amp;", "&amp;G4452&amp;", "&amp;H4452&amp;", "&amp;I4452&amp;", "&amp;J4452&amp;", "&amp;K4452&amp;", "&amp;L4452&amp;", "&amp;M4452&amp;", "&amp;N4452&amp;", "&amp;O4452&amp;", "&amp;P4452</f>
        <v>6496, '20200728', 0, 2499, 2499, 2499, 2499, 100, 1, 9580000000, 1, 0, 3, 0, 0, 0</v>
      </c>
      <c r="R4452" s="1" t="str">
        <f t="shared" si="69"/>
        <v>insert into t_kabuka values(6496, '20200728', 0, 2499, 2499, 2499, 2499, 100, 1, 9580000000, 1, 0, 3, 0, 0, 0);</v>
      </c>
    </row>
    <row r="4453" spans="1:18" x14ac:dyDescent="0.7">
      <c r="A4453" s="2">
        <v>6497</v>
      </c>
      <c r="B4453" s="3" t="s">
        <v>0</v>
      </c>
      <c r="C4453" s="2">
        <v>0</v>
      </c>
      <c r="D4453" s="2">
        <v>1038</v>
      </c>
      <c r="E4453" s="2">
        <v>1038</v>
      </c>
      <c r="F4453" s="2">
        <v>1037</v>
      </c>
      <c r="G4453" s="2">
        <v>1037</v>
      </c>
      <c r="H4453" s="2">
        <v>600</v>
      </c>
      <c r="I4453" s="2">
        <v>3</v>
      </c>
      <c r="J4453" s="2">
        <v>7700000000</v>
      </c>
      <c r="K4453" s="2">
        <v>1</v>
      </c>
      <c r="L4453" s="2">
        <v>0</v>
      </c>
      <c r="M4453" s="2">
        <v>3</v>
      </c>
      <c r="N4453" s="2">
        <v>0</v>
      </c>
      <c r="O4453" s="2">
        <v>0</v>
      </c>
      <c r="P4453" s="2">
        <v>0</v>
      </c>
      <c r="Q4453" s="1" t="str">
        <f>A4453&amp;", '"&amp;B4453&amp;"', "&amp;C4453&amp;", "&amp;D4453&amp;", "&amp;E4453&amp;", "&amp;F4453&amp;", "&amp;G4453&amp;", "&amp;H4453&amp;", "&amp;I4453&amp;", "&amp;J4453&amp;", "&amp;K4453&amp;", "&amp;L4453&amp;", "&amp;M4453&amp;", "&amp;N4453&amp;", "&amp;O4453&amp;", "&amp;P4453</f>
        <v>6497, '20200727', 0, 1038, 1038, 1037, 1037, 600, 3, 7700000000, 1, 0, 3, 0, 0, 0</v>
      </c>
      <c r="R4453" s="1" t="str">
        <f t="shared" si="69"/>
        <v>insert into t_kabuka values(6497, '20200727', 0, 1038, 1038, 1037, 1037, 600, 3, 7700000000, 1, 0, 3, 0, 0, 0);</v>
      </c>
    </row>
    <row r="4454" spans="1:18" x14ac:dyDescent="0.7">
      <c r="A4454" s="2">
        <v>6497</v>
      </c>
      <c r="B4454" s="3" t="s">
        <v>1</v>
      </c>
      <c r="C4454" s="2">
        <v>0</v>
      </c>
      <c r="D4454" s="2">
        <v>1038</v>
      </c>
      <c r="E4454" s="2">
        <v>1038</v>
      </c>
      <c r="F4454" s="2">
        <v>1038</v>
      </c>
      <c r="G4454" s="2">
        <v>1038</v>
      </c>
      <c r="H4454" s="2">
        <v>100</v>
      </c>
      <c r="I4454" s="2">
        <v>1</v>
      </c>
      <c r="J4454" s="2">
        <v>7710000000</v>
      </c>
      <c r="K4454" s="3">
        <v>1.0009999999999999</v>
      </c>
      <c r="L4454" s="2">
        <v>1</v>
      </c>
      <c r="M4454" s="2">
        <v>4</v>
      </c>
      <c r="N4454" s="2">
        <v>0</v>
      </c>
      <c r="O4454" s="2">
        <v>0</v>
      </c>
      <c r="P4454" s="2">
        <v>0</v>
      </c>
      <c r="Q4454" s="1" t="str">
        <f>A4454&amp;", '"&amp;B4454&amp;"', "&amp;C4454&amp;", "&amp;D4454&amp;", "&amp;E4454&amp;", "&amp;F4454&amp;", "&amp;G4454&amp;", "&amp;H4454&amp;", "&amp;I4454&amp;", "&amp;J4454&amp;", "&amp;K4454&amp;", "&amp;L4454&amp;", "&amp;M4454&amp;", "&amp;N4454&amp;", "&amp;O4454&amp;", "&amp;P4454</f>
        <v>6497, '20200728', 0, 1038, 1038, 1038, 1038, 100, 1, 7710000000, 1.001, 1, 4, 0, 0, 0</v>
      </c>
      <c r="R4454" s="1" t="str">
        <f t="shared" si="69"/>
        <v>insert into t_kabuka values(6497, '20200728', 0, 1038, 1038, 1038, 1038, 100, 1, 7710000000, 1.001, 1, 4, 0, 0, 0);</v>
      </c>
    </row>
    <row r="4455" spans="1:18" x14ac:dyDescent="0.7">
      <c r="A4455" s="2">
        <v>6498</v>
      </c>
      <c r="B4455" s="3" t="s">
        <v>0</v>
      </c>
      <c r="C4455" s="2">
        <v>0</v>
      </c>
      <c r="D4455" s="2">
        <v>707</v>
      </c>
      <c r="E4455" s="2">
        <v>712</v>
      </c>
      <c r="F4455" s="2">
        <v>696</v>
      </c>
      <c r="G4455" s="2">
        <v>710</v>
      </c>
      <c r="H4455" s="2">
        <v>119800</v>
      </c>
      <c r="I4455" s="2">
        <v>382</v>
      </c>
      <c r="J4455" s="2">
        <v>71300000000</v>
      </c>
      <c r="K4455" s="3">
        <v>1.0009999999999999</v>
      </c>
      <c r="L4455" s="2">
        <v>1</v>
      </c>
      <c r="M4455" s="2">
        <v>4</v>
      </c>
      <c r="N4455" s="2">
        <v>0</v>
      </c>
      <c r="O4455" s="2">
        <v>0</v>
      </c>
      <c r="P4455" s="2">
        <v>0</v>
      </c>
      <c r="Q4455" s="1" t="str">
        <f>A4455&amp;", '"&amp;B4455&amp;"', "&amp;C4455&amp;", "&amp;D4455&amp;", "&amp;E4455&amp;", "&amp;F4455&amp;", "&amp;G4455&amp;", "&amp;H4455&amp;", "&amp;I4455&amp;", "&amp;J4455&amp;", "&amp;K4455&amp;", "&amp;L4455&amp;", "&amp;M4455&amp;", "&amp;N4455&amp;", "&amp;O4455&amp;", "&amp;P4455</f>
        <v>6498, '20200727', 0, 707, 712, 696, 710, 119800, 382, 71300000000, 1.001, 1, 4, 0, 0, 0</v>
      </c>
      <c r="R4455" s="1" t="str">
        <f t="shared" si="69"/>
        <v>insert into t_kabuka values(6498, '20200727', 0, 707, 712, 696, 710, 119800, 382, 71300000000, 1.001, 1, 4, 0, 0, 0);</v>
      </c>
    </row>
    <row r="4456" spans="1:18" x14ac:dyDescent="0.7">
      <c r="A4456" s="2">
        <v>6498</v>
      </c>
      <c r="B4456" s="3" t="s">
        <v>1</v>
      </c>
      <c r="C4456" s="2">
        <v>0</v>
      </c>
      <c r="D4456" s="2">
        <v>710</v>
      </c>
      <c r="E4456" s="2">
        <v>715</v>
      </c>
      <c r="F4456" s="2">
        <v>701</v>
      </c>
      <c r="G4456" s="2">
        <v>705</v>
      </c>
      <c r="H4456" s="2">
        <v>161300</v>
      </c>
      <c r="I4456" s="2">
        <v>520</v>
      </c>
      <c r="J4456" s="2">
        <v>70800000000</v>
      </c>
      <c r="K4456" s="3">
        <v>0.99299999999999999</v>
      </c>
      <c r="L4456" s="2">
        <v>-5</v>
      </c>
      <c r="M4456" s="2">
        <v>2</v>
      </c>
      <c r="N4456" s="2">
        <v>0</v>
      </c>
      <c r="O4456" s="2">
        <v>0</v>
      </c>
      <c r="P4456" s="2">
        <v>0</v>
      </c>
      <c r="Q4456" s="1" t="str">
        <f>A4456&amp;", '"&amp;B4456&amp;"', "&amp;C4456&amp;", "&amp;D4456&amp;", "&amp;E4456&amp;", "&amp;F4456&amp;", "&amp;G4456&amp;", "&amp;H4456&amp;", "&amp;I4456&amp;", "&amp;J4456&amp;", "&amp;K4456&amp;", "&amp;L4456&amp;", "&amp;M4456&amp;", "&amp;N4456&amp;", "&amp;O4456&amp;", "&amp;P4456</f>
        <v>6498, '20200728', 0, 710, 715, 701, 705, 161300, 520, 70800000000, 0.993, -5, 2, 0, 0, 0</v>
      </c>
      <c r="R4456" s="1" t="str">
        <f t="shared" si="69"/>
        <v>insert into t_kabuka values(6498, '20200728', 0, 710, 715, 701, 705, 161300, 520, 70800000000, 0.993, -5, 2, 0, 0, 0);</v>
      </c>
    </row>
    <row r="4457" spans="1:18" x14ac:dyDescent="0.7">
      <c r="A4457" s="2">
        <v>6501</v>
      </c>
      <c r="B4457" s="3" t="s">
        <v>0</v>
      </c>
      <c r="C4457" s="2">
        <v>0</v>
      </c>
      <c r="D4457" s="2">
        <v>3294</v>
      </c>
      <c r="E4457" s="2">
        <v>3354</v>
      </c>
      <c r="F4457" s="2">
        <v>3282</v>
      </c>
      <c r="G4457" s="2">
        <v>3340</v>
      </c>
      <c r="H4457" s="2">
        <v>4096300</v>
      </c>
      <c r="I4457" s="2">
        <v>6578</v>
      </c>
      <c r="J4457" s="2">
        <v>3232700000000</v>
      </c>
      <c r="K4457" s="3">
        <v>0.98299999999999998</v>
      </c>
      <c r="L4457" s="2">
        <v>-59</v>
      </c>
      <c r="M4457" s="2">
        <v>2</v>
      </c>
      <c r="N4457" s="2">
        <v>0</v>
      </c>
      <c r="O4457" s="2">
        <v>0</v>
      </c>
      <c r="P4457" s="2">
        <v>0</v>
      </c>
      <c r="Q4457" s="1" t="str">
        <f>A4457&amp;", '"&amp;B4457&amp;"', "&amp;C4457&amp;", "&amp;D4457&amp;", "&amp;E4457&amp;", "&amp;F4457&amp;", "&amp;G4457&amp;", "&amp;H4457&amp;", "&amp;I4457&amp;", "&amp;J4457&amp;", "&amp;K4457&amp;", "&amp;L4457&amp;", "&amp;M4457&amp;", "&amp;N4457&amp;", "&amp;O4457&amp;", "&amp;P4457</f>
        <v>6501, '20200727', 0, 3294, 3354, 3282, 3340, 4096300, 6578, 3232700000000, 0.983, -59, 2, 0, 0, 0</v>
      </c>
      <c r="R4457" s="1" t="str">
        <f t="shared" si="69"/>
        <v>insert into t_kabuka values(6501, '20200727', 0, 3294, 3354, 3282, 3340, 4096300, 6578, 3232700000000, 0.983, -59, 2, 0, 0, 0);</v>
      </c>
    </row>
    <row r="4458" spans="1:18" x14ac:dyDescent="0.7">
      <c r="A4458" s="2">
        <v>6501</v>
      </c>
      <c r="B4458" s="3" t="s">
        <v>1</v>
      </c>
      <c r="C4458" s="2">
        <v>0</v>
      </c>
      <c r="D4458" s="2">
        <v>3314</v>
      </c>
      <c r="E4458" s="2">
        <v>3334</v>
      </c>
      <c r="F4458" s="2">
        <v>3275</v>
      </c>
      <c r="G4458" s="2">
        <v>3275</v>
      </c>
      <c r="H4458" s="2">
        <v>3145500</v>
      </c>
      <c r="I4458" s="2">
        <v>5594</v>
      </c>
      <c r="J4458" s="2">
        <v>3169800000000</v>
      </c>
      <c r="K4458" s="3">
        <v>0.98099999999999998</v>
      </c>
      <c r="L4458" s="2">
        <v>-65</v>
      </c>
      <c r="M4458" s="2">
        <v>2</v>
      </c>
      <c r="N4458" s="2">
        <v>0</v>
      </c>
      <c r="O4458" s="2">
        <v>0</v>
      </c>
      <c r="P4458" s="2">
        <v>0</v>
      </c>
      <c r="Q4458" s="1" t="str">
        <f>A4458&amp;", '"&amp;B4458&amp;"', "&amp;C4458&amp;", "&amp;D4458&amp;", "&amp;E4458&amp;", "&amp;F4458&amp;", "&amp;G4458&amp;", "&amp;H4458&amp;", "&amp;I4458&amp;", "&amp;J4458&amp;", "&amp;K4458&amp;", "&amp;L4458&amp;", "&amp;M4458&amp;", "&amp;N4458&amp;", "&amp;O4458&amp;", "&amp;P4458</f>
        <v>6501, '20200728', 0, 3314, 3334, 3275, 3275, 3145500, 5594, 3169800000000, 0.981, -65, 2, 0, 0, 0</v>
      </c>
      <c r="R4458" s="1" t="str">
        <f t="shared" si="69"/>
        <v>insert into t_kabuka values(6501, '20200728', 0, 3314, 3334, 3275, 3275, 3145500, 5594, 3169800000000, 0.981, -65, 2, 0, 0, 0);</v>
      </c>
    </row>
    <row r="4459" spans="1:18" x14ac:dyDescent="0.7">
      <c r="A4459" s="2">
        <v>6502</v>
      </c>
      <c r="B4459" s="3" t="s">
        <v>0</v>
      </c>
      <c r="C4459" s="2">
        <v>0</v>
      </c>
      <c r="D4459" s="2">
        <v>3405</v>
      </c>
      <c r="E4459" s="2">
        <v>3420</v>
      </c>
      <c r="F4459" s="2">
        <v>3385</v>
      </c>
      <c r="G4459" s="2">
        <v>3400</v>
      </c>
      <c r="H4459" s="2">
        <v>1091500</v>
      </c>
      <c r="I4459" s="2">
        <v>1147</v>
      </c>
      <c r="J4459" s="2">
        <v>1547000000000</v>
      </c>
      <c r="K4459" s="3">
        <v>0.97799999999999998</v>
      </c>
      <c r="L4459" s="2">
        <v>-75</v>
      </c>
      <c r="M4459" s="2">
        <v>2</v>
      </c>
      <c r="N4459" s="2">
        <v>0</v>
      </c>
      <c r="O4459" s="2">
        <v>0</v>
      </c>
      <c r="P4459" s="2">
        <v>0</v>
      </c>
      <c r="Q4459" s="1" t="str">
        <f>A4459&amp;", '"&amp;B4459&amp;"', "&amp;C4459&amp;", "&amp;D4459&amp;", "&amp;E4459&amp;", "&amp;F4459&amp;", "&amp;G4459&amp;", "&amp;H4459&amp;", "&amp;I4459&amp;", "&amp;J4459&amp;", "&amp;K4459&amp;", "&amp;L4459&amp;", "&amp;M4459&amp;", "&amp;N4459&amp;", "&amp;O4459&amp;", "&amp;P4459</f>
        <v>6502, '20200727', 0, 3405, 3420, 3385, 3400, 1091500, 1147, 1547000000000, 0.978, -75, 2, 0, 0, 0</v>
      </c>
      <c r="R4459" s="1" t="str">
        <f t="shared" si="69"/>
        <v>insert into t_kabuka values(6502, '20200727', 0, 3405, 3420, 3385, 3400, 1091500, 1147, 1547000000000, 0.978, -75, 2, 0, 0, 0);</v>
      </c>
    </row>
    <row r="4460" spans="1:18" x14ac:dyDescent="0.7">
      <c r="A4460" s="2">
        <v>6502</v>
      </c>
      <c r="B4460" s="3" t="s">
        <v>1</v>
      </c>
      <c r="C4460" s="2">
        <v>0</v>
      </c>
      <c r="D4460" s="2">
        <v>3400</v>
      </c>
      <c r="E4460" s="2">
        <v>3425</v>
      </c>
      <c r="F4460" s="2">
        <v>3385</v>
      </c>
      <c r="G4460" s="2">
        <v>3400</v>
      </c>
      <c r="H4460" s="2">
        <v>877600</v>
      </c>
      <c r="I4460" s="2">
        <v>905</v>
      </c>
      <c r="J4460" s="2">
        <v>1547000000000</v>
      </c>
      <c r="K4460" s="2">
        <v>1</v>
      </c>
      <c r="L4460" s="2">
        <v>0</v>
      </c>
      <c r="M4460" s="2">
        <v>3</v>
      </c>
      <c r="N4460" s="2">
        <v>0</v>
      </c>
      <c r="O4460" s="2">
        <v>0</v>
      </c>
      <c r="P4460" s="2">
        <v>0</v>
      </c>
      <c r="Q4460" s="1" t="str">
        <f>A4460&amp;", '"&amp;B4460&amp;"', "&amp;C4460&amp;", "&amp;D4460&amp;", "&amp;E4460&amp;", "&amp;F4460&amp;", "&amp;G4460&amp;", "&amp;H4460&amp;", "&amp;I4460&amp;", "&amp;J4460&amp;", "&amp;K4460&amp;", "&amp;L4460&amp;", "&amp;M4460&amp;", "&amp;N4460&amp;", "&amp;O4460&amp;", "&amp;P4460</f>
        <v>6502, '20200728', 0, 3400, 3425, 3385, 3400, 877600, 905, 1547000000000, 1, 0, 3, 0, 0, 0</v>
      </c>
      <c r="R4460" s="1" t="str">
        <f t="shared" si="69"/>
        <v>insert into t_kabuka values(6502, '20200728', 0, 3400, 3425, 3385, 3400, 877600, 905, 1547000000000, 1, 0, 3, 0, 0, 0);</v>
      </c>
    </row>
    <row r="4461" spans="1:18" x14ac:dyDescent="0.7">
      <c r="A4461" s="2">
        <v>6503</v>
      </c>
      <c r="B4461" s="3" t="s">
        <v>0</v>
      </c>
      <c r="C4461" s="2">
        <v>0</v>
      </c>
      <c r="D4461" s="3">
        <v>1393.5</v>
      </c>
      <c r="E4461" s="3">
        <v>1430.5</v>
      </c>
      <c r="F4461" s="3">
        <v>1384.5</v>
      </c>
      <c r="G4461" s="2">
        <v>1427</v>
      </c>
      <c r="H4461" s="2">
        <v>5875600</v>
      </c>
      <c r="I4461" s="2">
        <v>6807</v>
      </c>
      <c r="J4461" s="2">
        <v>364100000000</v>
      </c>
      <c r="K4461" s="3">
        <v>1.02</v>
      </c>
      <c r="L4461" s="2">
        <v>28</v>
      </c>
      <c r="M4461" s="2">
        <v>4</v>
      </c>
      <c r="N4461" s="2">
        <v>0</v>
      </c>
      <c r="O4461" s="2">
        <v>0</v>
      </c>
      <c r="P4461" s="2">
        <v>0</v>
      </c>
      <c r="Q4461" s="1" t="str">
        <f>A4461&amp;", '"&amp;B4461&amp;"', "&amp;C4461&amp;", "&amp;D4461&amp;", "&amp;E4461&amp;", "&amp;F4461&amp;", "&amp;G4461&amp;", "&amp;H4461&amp;", "&amp;I4461&amp;", "&amp;J4461&amp;", "&amp;K4461&amp;", "&amp;L4461&amp;", "&amp;M4461&amp;", "&amp;N4461&amp;", "&amp;O4461&amp;", "&amp;P4461</f>
        <v>6503, '20200727', 0, 1393.5, 1430.5, 1384.5, 1427, 5875600, 6807, 364100000000, 1.02, 28, 4, 0, 0, 0</v>
      </c>
      <c r="R4461" s="1" t="str">
        <f t="shared" si="69"/>
        <v>insert into t_kabuka values(6503, '20200727', 0, 1393.5, 1430.5, 1384.5, 1427, 5875600, 6807, 364100000000, 1.02, 28, 4, 0, 0, 0);</v>
      </c>
    </row>
    <row r="4462" spans="1:18" x14ac:dyDescent="0.7">
      <c r="A4462" s="2">
        <v>6503</v>
      </c>
      <c r="B4462" s="3" t="s">
        <v>1</v>
      </c>
      <c r="C4462" s="2">
        <v>0</v>
      </c>
      <c r="D4462" s="3">
        <v>1426.5</v>
      </c>
      <c r="E4462" s="2">
        <v>1439</v>
      </c>
      <c r="F4462" s="2">
        <v>1417</v>
      </c>
      <c r="G4462" s="2">
        <v>1423</v>
      </c>
      <c r="H4462" s="2">
        <v>3866800</v>
      </c>
      <c r="I4462" s="2">
        <v>4735</v>
      </c>
      <c r="J4462" s="2">
        <v>355500000000</v>
      </c>
      <c r="K4462" s="3">
        <v>0.997</v>
      </c>
      <c r="L4462" s="2">
        <v>-4</v>
      </c>
      <c r="M4462" s="2">
        <v>2</v>
      </c>
      <c r="N4462" s="2">
        <v>0</v>
      </c>
      <c r="O4462" s="2">
        <v>0</v>
      </c>
      <c r="P4462" s="2">
        <v>0</v>
      </c>
      <c r="Q4462" s="1" t="str">
        <f>A4462&amp;", '"&amp;B4462&amp;"', "&amp;C4462&amp;", "&amp;D4462&amp;", "&amp;E4462&amp;", "&amp;F4462&amp;", "&amp;G4462&amp;", "&amp;H4462&amp;", "&amp;I4462&amp;", "&amp;J4462&amp;", "&amp;K4462&amp;", "&amp;L4462&amp;", "&amp;M4462&amp;", "&amp;N4462&amp;", "&amp;O4462&amp;", "&amp;P4462</f>
        <v>6503, '20200728', 0, 1426.5, 1439, 1417, 1423, 3866800, 4735, 355500000000, 0.997, -4, 2, 0, 0, 0</v>
      </c>
      <c r="R4462" s="1" t="str">
        <f t="shared" si="69"/>
        <v>insert into t_kabuka values(6503, '20200728', 0, 1426.5, 1439, 1417, 1423, 3866800, 4735, 355500000000, 0.997, -4, 2, 0, 0, 0);</v>
      </c>
    </row>
    <row r="4463" spans="1:18" x14ac:dyDescent="0.7">
      <c r="A4463" s="2">
        <v>6504</v>
      </c>
      <c r="B4463" s="3" t="s">
        <v>0</v>
      </c>
      <c r="C4463" s="2">
        <v>0</v>
      </c>
      <c r="D4463" s="2">
        <v>2875</v>
      </c>
      <c r="E4463" s="2">
        <v>2916</v>
      </c>
      <c r="F4463" s="2">
        <v>2847</v>
      </c>
      <c r="G4463" s="2">
        <v>2914</v>
      </c>
      <c r="H4463" s="2">
        <v>336900</v>
      </c>
      <c r="I4463" s="2">
        <v>1198</v>
      </c>
      <c r="J4463" s="2">
        <v>435100000000</v>
      </c>
      <c r="K4463" s="3">
        <v>0.996</v>
      </c>
      <c r="L4463" s="2">
        <v>-11</v>
      </c>
      <c r="M4463" s="2">
        <v>2</v>
      </c>
      <c r="N4463" s="2">
        <v>0</v>
      </c>
      <c r="O4463" s="2">
        <v>0</v>
      </c>
      <c r="P4463" s="2">
        <v>0</v>
      </c>
      <c r="Q4463" s="1" t="str">
        <f>A4463&amp;", '"&amp;B4463&amp;"', "&amp;C4463&amp;", "&amp;D4463&amp;", "&amp;E4463&amp;", "&amp;F4463&amp;", "&amp;G4463&amp;", "&amp;H4463&amp;", "&amp;I4463&amp;", "&amp;J4463&amp;", "&amp;K4463&amp;", "&amp;L4463&amp;", "&amp;M4463&amp;", "&amp;N4463&amp;", "&amp;O4463&amp;", "&amp;P4463</f>
        <v>6504, '20200727', 0, 2875, 2916, 2847, 2914, 336900, 1198, 435100000000, 0.996, -11, 2, 0, 0, 0</v>
      </c>
      <c r="R4463" s="1" t="str">
        <f t="shared" si="69"/>
        <v>insert into t_kabuka values(6504, '20200727', 0, 2875, 2916, 2847, 2914, 336900, 1198, 435100000000, 0.996, -11, 2, 0, 0, 0);</v>
      </c>
    </row>
    <row r="4464" spans="1:18" x14ac:dyDescent="0.7">
      <c r="A4464" s="2">
        <v>6504</v>
      </c>
      <c r="B4464" s="3" t="s">
        <v>1</v>
      </c>
      <c r="C4464" s="2">
        <v>0</v>
      </c>
      <c r="D4464" s="2">
        <v>2901</v>
      </c>
      <c r="E4464" s="2">
        <v>2912</v>
      </c>
      <c r="F4464" s="2">
        <v>2838</v>
      </c>
      <c r="G4464" s="2">
        <v>2841</v>
      </c>
      <c r="H4464" s="2">
        <v>616500</v>
      </c>
      <c r="I4464" s="2">
        <v>1827</v>
      </c>
      <c r="J4464" s="2">
        <v>424200000000</v>
      </c>
      <c r="K4464" s="3">
        <v>0.97499999999999998</v>
      </c>
      <c r="L4464" s="2">
        <v>-73</v>
      </c>
      <c r="M4464" s="2">
        <v>2</v>
      </c>
      <c r="N4464" s="2">
        <v>0</v>
      </c>
      <c r="O4464" s="2">
        <v>0</v>
      </c>
      <c r="P4464" s="2">
        <v>0</v>
      </c>
      <c r="Q4464" s="1" t="str">
        <f>A4464&amp;", '"&amp;B4464&amp;"', "&amp;C4464&amp;", "&amp;D4464&amp;", "&amp;E4464&amp;", "&amp;F4464&amp;", "&amp;G4464&amp;", "&amp;H4464&amp;", "&amp;I4464&amp;", "&amp;J4464&amp;", "&amp;K4464&amp;", "&amp;L4464&amp;", "&amp;M4464&amp;", "&amp;N4464&amp;", "&amp;O4464&amp;", "&amp;P4464</f>
        <v>6504, '20200728', 0, 2901, 2912, 2838, 2841, 616500, 1827, 424200000000, 0.975, -73, 2, 0, 0, 0</v>
      </c>
      <c r="R4464" s="1" t="str">
        <f t="shared" si="69"/>
        <v>insert into t_kabuka values(6504, '20200728', 0, 2901, 2912, 2838, 2841, 616500, 1827, 424200000000, 0.975, -73, 2, 0, 0, 0);</v>
      </c>
    </row>
    <row r="4465" spans="1:18" x14ac:dyDescent="0.7">
      <c r="A4465" s="2">
        <v>6505</v>
      </c>
      <c r="B4465" s="3" t="s">
        <v>0</v>
      </c>
      <c r="C4465" s="2">
        <v>0</v>
      </c>
      <c r="D4465" s="2">
        <v>1122</v>
      </c>
      <c r="E4465" s="2">
        <v>1165</v>
      </c>
      <c r="F4465" s="2">
        <v>1120</v>
      </c>
      <c r="G4465" s="2">
        <v>1164</v>
      </c>
      <c r="H4465" s="2">
        <v>15000</v>
      </c>
      <c r="I4465" s="2">
        <v>58</v>
      </c>
      <c r="J4465" s="2">
        <v>11300000000</v>
      </c>
      <c r="K4465" s="3">
        <v>1.0369999999999999</v>
      </c>
      <c r="L4465" s="2">
        <v>42</v>
      </c>
      <c r="M4465" s="2">
        <v>4</v>
      </c>
      <c r="N4465" s="2">
        <v>0</v>
      </c>
      <c r="O4465" s="2">
        <v>0</v>
      </c>
      <c r="P4465" s="2">
        <v>0</v>
      </c>
      <c r="Q4465" s="1" t="str">
        <f>A4465&amp;", '"&amp;B4465&amp;"', "&amp;C4465&amp;", "&amp;D4465&amp;", "&amp;E4465&amp;", "&amp;F4465&amp;", "&amp;G4465&amp;", "&amp;H4465&amp;", "&amp;I4465&amp;", "&amp;J4465&amp;", "&amp;K4465&amp;", "&amp;L4465&amp;", "&amp;M4465&amp;", "&amp;N4465&amp;", "&amp;O4465&amp;", "&amp;P4465</f>
        <v>6505, '20200727', 0, 1122, 1165, 1120, 1164, 15000, 58, 11300000000, 1.037, 42, 4, 0, 0, 0</v>
      </c>
      <c r="R4465" s="1" t="str">
        <f t="shared" si="69"/>
        <v>insert into t_kabuka values(6505, '20200727', 0, 1122, 1165, 1120, 1164, 15000, 58, 11300000000, 1.037, 42, 4, 0, 0, 0);</v>
      </c>
    </row>
    <row r="4466" spans="1:18" x14ac:dyDescent="0.7">
      <c r="A4466" s="2">
        <v>6505</v>
      </c>
      <c r="B4466" s="3" t="s">
        <v>1</v>
      </c>
      <c r="C4466" s="2">
        <v>0</v>
      </c>
      <c r="D4466" s="2">
        <v>1164</v>
      </c>
      <c r="E4466" s="2">
        <v>1164</v>
      </c>
      <c r="F4466" s="2">
        <v>1139</v>
      </c>
      <c r="G4466" s="2">
        <v>1143</v>
      </c>
      <c r="H4466" s="2">
        <v>6400</v>
      </c>
      <c r="I4466" s="2">
        <v>40</v>
      </c>
      <c r="J4466" s="2">
        <v>11100000000</v>
      </c>
      <c r="K4466" s="3">
        <v>0.98199999999999998</v>
      </c>
      <c r="L4466" s="2">
        <v>-21</v>
      </c>
      <c r="M4466" s="2">
        <v>2</v>
      </c>
      <c r="N4466" s="2">
        <v>0</v>
      </c>
      <c r="O4466" s="2">
        <v>0</v>
      </c>
      <c r="P4466" s="2">
        <v>0</v>
      </c>
      <c r="Q4466" s="1" t="str">
        <f>A4466&amp;", '"&amp;B4466&amp;"', "&amp;C4466&amp;", "&amp;D4466&amp;", "&amp;E4466&amp;", "&amp;F4466&amp;", "&amp;G4466&amp;", "&amp;H4466&amp;", "&amp;I4466&amp;", "&amp;J4466&amp;", "&amp;K4466&amp;", "&amp;L4466&amp;", "&amp;M4466&amp;", "&amp;N4466&amp;", "&amp;O4466&amp;", "&amp;P4466</f>
        <v>6505, '20200728', 0, 1164, 1164, 1139, 1143, 6400, 40, 11100000000, 0.982, -21, 2, 0, 0, 0</v>
      </c>
      <c r="R4466" s="1" t="str">
        <f t="shared" si="69"/>
        <v>insert into t_kabuka values(6505, '20200728', 0, 1164, 1164, 1139, 1143, 6400, 40, 11100000000, 0.982, -21, 2, 0, 0, 0);</v>
      </c>
    </row>
    <row r="4467" spans="1:18" x14ac:dyDescent="0.7">
      <c r="A4467" s="2">
        <v>6506</v>
      </c>
      <c r="B4467" s="3" t="s">
        <v>0</v>
      </c>
      <c r="C4467" s="2">
        <v>0</v>
      </c>
      <c r="D4467" s="2">
        <v>3730</v>
      </c>
      <c r="E4467" s="2">
        <v>3745</v>
      </c>
      <c r="F4467" s="2">
        <v>3700</v>
      </c>
      <c r="G4467" s="2">
        <v>3745</v>
      </c>
      <c r="H4467" s="2">
        <v>1995600</v>
      </c>
      <c r="I4467" s="2">
        <v>2572</v>
      </c>
      <c r="J4467" s="2">
        <v>998800000000</v>
      </c>
      <c r="K4467" s="3">
        <v>0.98</v>
      </c>
      <c r="L4467" s="2">
        <v>-75</v>
      </c>
      <c r="M4467" s="2">
        <v>2</v>
      </c>
      <c r="N4467" s="2">
        <v>0</v>
      </c>
      <c r="O4467" s="2">
        <v>0</v>
      </c>
      <c r="P4467" s="2">
        <v>0</v>
      </c>
      <c r="Q4467" s="1" t="str">
        <f>A4467&amp;", '"&amp;B4467&amp;"', "&amp;C4467&amp;", "&amp;D4467&amp;", "&amp;E4467&amp;", "&amp;F4467&amp;", "&amp;G4467&amp;", "&amp;H4467&amp;", "&amp;I4467&amp;", "&amp;J4467&amp;", "&amp;K4467&amp;", "&amp;L4467&amp;", "&amp;M4467&amp;", "&amp;N4467&amp;", "&amp;O4467&amp;", "&amp;P4467</f>
        <v>6506, '20200727', 0, 3730, 3745, 3700, 3745, 1995600, 2572, 998800000000, 0.98, -75, 2, 0, 0, 0</v>
      </c>
      <c r="R4467" s="1" t="str">
        <f t="shared" si="69"/>
        <v>insert into t_kabuka values(6506, '20200727', 0, 3730, 3745, 3700, 3745, 1995600, 2572, 998800000000, 0.98, -75, 2, 0, 0, 0);</v>
      </c>
    </row>
    <row r="4468" spans="1:18" x14ac:dyDescent="0.7">
      <c r="A4468" s="2">
        <v>6506</v>
      </c>
      <c r="B4468" s="3" t="s">
        <v>1</v>
      </c>
      <c r="C4468" s="2">
        <v>0</v>
      </c>
      <c r="D4468" s="2">
        <v>3745</v>
      </c>
      <c r="E4468" s="2">
        <v>3810</v>
      </c>
      <c r="F4468" s="2">
        <v>3745</v>
      </c>
      <c r="G4468" s="2">
        <v>3750</v>
      </c>
      <c r="H4468" s="2">
        <v>1081200</v>
      </c>
      <c r="I4468" s="2">
        <v>1579</v>
      </c>
      <c r="J4468" s="2">
        <v>1100000000</v>
      </c>
      <c r="K4468" s="3">
        <v>1.0009999999999999</v>
      </c>
      <c r="L4468" s="2">
        <v>5</v>
      </c>
      <c r="M4468" s="2">
        <v>4</v>
      </c>
      <c r="N4468" s="2">
        <v>0</v>
      </c>
      <c r="O4468" s="2">
        <v>0</v>
      </c>
      <c r="P4468" s="2">
        <v>0</v>
      </c>
      <c r="Q4468" s="1" t="str">
        <f>A4468&amp;", '"&amp;B4468&amp;"', "&amp;C4468&amp;", "&amp;D4468&amp;", "&amp;E4468&amp;", "&amp;F4468&amp;", "&amp;G4468&amp;", "&amp;H4468&amp;", "&amp;I4468&amp;", "&amp;J4468&amp;", "&amp;K4468&amp;", "&amp;L4468&amp;", "&amp;M4468&amp;", "&amp;N4468&amp;", "&amp;O4468&amp;", "&amp;P4468</f>
        <v>6506, '20200728', 0, 3745, 3810, 3745, 3750, 1081200, 1579, 1100000000, 1.001, 5, 4, 0, 0, 0</v>
      </c>
      <c r="R4468" s="1" t="str">
        <f t="shared" si="69"/>
        <v>insert into t_kabuka values(6506, '20200728', 0, 3745, 3810, 3745, 3750, 1081200, 1579, 1100000000, 1.001, 5, 4, 0, 0, 0);</v>
      </c>
    </row>
    <row r="4469" spans="1:18" x14ac:dyDescent="0.7">
      <c r="A4469" s="2">
        <v>6507</v>
      </c>
      <c r="B4469" s="3" t="s">
        <v>0</v>
      </c>
      <c r="C4469" s="2">
        <v>0</v>
      </c>
      <c r="D4469" s="2">
        <v>1094</v>
      </c>
      <c r="E4469" s="2">
        <v>1108</v>
      </c>
      <c r="F4469" s="2">
        <v>1071</v>
      </c>
      <c r="G4469" s="2">
        <v>1108</v>
      </c>
      <c r="H4469" s="2">
        <v>34400</v>
      </c>
      <c r="I4469" s="2">
        <v>142</v>
      </c>
      <c r="J4469" s="2">
        <v>33000000000</v>
      </c>
      <c r="K4469" s="3">
        <v>1.0129999999999999</v>
      </c>
      <c r="L4469" s="2">
        <v>14</v>
      </c>
      <c r="M4469" s="2">
        <v>4</v>
      </c>
      <c r="N4469" s="2">
        <v>0</v>
      </c>
      <c r="O4469" s="2">
        <v>0</v>
      </c>
      <c r="P4469" s="2">
        <v>0</v>
      </c>
      <c r="Q4469" s="1" t="str">
        <f>A4469&amp;", '"&amp;B4469&amp;"', "&amp;C4469&amp;", "&amp;D4469&amp;", "&amp;E4469&amp;", "&amp;F4469&amp;", "&amp;G4469&amp;", "&amp;H4469&amp;", "&amp;I4469&amp;", "&amp;J4469&amp;", "&amp;K4469&amp;", "&amp;L4469&amp;", "&amp;M4469&amp;", "&amp;N4469&amp;", "&amp;O4469&amp;", "&amp;P4469</f>
        <v>6507, '20200727', 0, 1094, 1108, 1071, 1108, 34400, 142, 33000000000, 1.013, 14, 4, 0, 0, 0</v>
      </c>
      <c r="R4469" s="1" t="str">
        <f t="shared" si="69"/>
        <v>insert into t_kabuka values(6507, '20200727', 0, 1094, 1108, 1071, 1108, 34400, 142, 33000000000, 1.013, 14, 4, 0, 0, 0);</v>
      </c>
    </row>
    <row r="4470" spans="1:18" x14ac:dyDescent="0.7">
      <c r="A4470" s="2">
        <v>6507</v>
      </c>
      <c r="B4470" s="3" t="s">
        <v>1</v>
      </c>
      <c r="C4470" s="2">
        <v>0</v>
      </c>
      <c r="D4470" s="2">
        <v>1109</v>
      </c>
      <c r="E4470" s="2">
        <v>1109</v>
      </c>
      <c r="F4470" s="2">
        <v>1074</v>
      </c>
      <c r="G4470" s="2">
        <v>1084</v>
      </c>
      <c r="H4470" s="2">
        <v>26100</v>
      </c>
      <c r="I4470" s="2">
        <v>67</v>
      </c>
      <c r="J4470" s="2">
        <v>32300000000</v>
      </c>
      <c r="K4470" s="3">
        <v>0.97799999999999998</v>
      </c>
      <c r="L4470" s="2">
        <v>-24</v>
      </c>
      <c r="M4470" s="2">
        <v>2</v>
      </c>
      <c r="N4470" s="2">
        <v>0</v>
      </c>
      <c r="O4470" s="2">
        <v>0</v>
      </c>
      <c r="P4470" s="2">
        <v>0</v>
      </c>
      <c r="Q4470" s="1" t="str">
        <f>A4470&amp;", '"&amp;B4470&amp;"', "&amp;C4470&amp;", "&amp;D4470&amp;", "&amp;E4470&amp;", "&amp;F4470&amp;", "&amp;G4470&amp;", "&amp;H4470&amp;", "&amp;I4470&amp;", "&amp;J4470&amp;", "&amp;K4470&amp;", "&amp;L4470&amp;", "&amp;M4470&amp;", "&amp;N4470&amp;", "&amp;O4470&amp;", "&amp;P4470</f>
        <v>6507, '20200728', 0, 1109, 1109, 1074, 1084, 26100, 67, 32300000000, 0.978, -24, 2, 0, 0, 0</v>
      </c>
      <c r="R4470" s="1" t="str">
        <f t="shared" si="69"/>
        <v>insert into t_kabuka values(6507, '20200728', 0, 1109, 1109, 1074, 1084, 26100, 67, 32300000000, 0.978, -24, 2, 0, 0, 0);</v>
      </c>
    </row>
    <row r="4471" spans="1:18" x14ac:dyDescent="0.7">
      <c r="A4471" s="2">
        <v>6508</v>
      </c>
      <c r="B4471" s="3" t="s">
        <v>0</v>
      </c>
      <c r="C4471" s="2">
        <v>0</v>
      </c>
      <c r="D4471" s="2">
        <v>1723</v>
      </c>
      <c r="E4471" s="2">
        <v>1741</v>
      </c>
      <c r="F4471" s="2">
        <v>1679</v>
      </c>
      <c r="G4471" s="2">
        <v>1732</v>
      </c>
      <c r="H4471" s="2">
        <v>132000</v>
      </c>
      <c r="I4471" s="2">
        <v>735</v>
      </c>
      <c r="J4471" s="2">
        <v>78900000000</v>
      </c>
      <c r="K4471" s="3">
        <v>0.99099999999999999</v>
      </c>
      <c r="L4471" s="2">
        <v>-15</v>
      </c>
      <c r="M4471" s="2">
        <v>2</v>
      </c>
      <c r="N4471" s="2">
        <v>0</v>
      </c>
      <c r="O4471" s="2">
        <v>0</v>
      </c>
      <c r="P4471" s="2">
        <v>0</v>
      </c>
      <c r="Q4471" s="1" t="str">
        <f>A4471&amp;", '"&amp;B4471&amp;"', "&amp;C4471&amp;", "&amp;D4471&amp;", "&amp;E4471&amp;", "&amp;F4471&amp;", "&amp;G4471&amp;", "&amp;H4471&amp;", "&amp;I4471&amp;", "&amp;J4471&amp;", "&amp;K4471&amp;", "&amp;L4471&amp;", "&amp;M4471&amp;", "&amp;N4471&amp;", "&amp;O4471&amp;", "&amp;P4471</f>
        <v>6508, '20200727', 0, 1723, 1741, 1679, 1732, 132000, 735, 78900000000, 0.991, -15, 2, 0, 0, 0</v>
      </c>
      <c r="R4471" s="1" t="str">
        <f t="shared" si="69"/>
        <v>insert into t_kabuka values(6508, '20200727', 0, 1723, 1741, 1679, 1732, 132000, 735, 78900000000, 0.991, -15, 2, 0, 0, 0);</v>
      </c>
    </row>
    <row r="4472" spans="1:18" x14ac:dyDescent="0.7">
      <c r="A4472" s="2">
        <v>6508</v>
      </c>
      <c r="B4472" s="3" t="s">
        <v>1</v>
      </c>
      <c r="C4472" s="2">
        <v>0</v>
      </c>
      <c r="D4472" s="2">
        <v>1723</v>
      </c>
      <c r="E4472" s="2">
        <v>1732</v>
      </c>
      <c r="F4472" s="2">
        <v>1690</v>
      </c>
      <c r="G4472" s="2">
        <v>1699</v>
      </c>
      <c r="H4472" s="2">
        <v>157300</v>
      </c>
      <c r="I4472" s="2">
        <v>859</v>
      </c>
      <c r="J4472" s="2">
        <v>77400000000</v>
      </c>
      <c r="K4472" s="3">
        <v>0.98099999999999998</v>
      </c>
      <c r="L4472" s="2">
        <v>-33</v>
      </c>
      <c r="M4472" s="2">
        <v>2</v>
      </c>
      <c r="N4472" s="2">
        <v>0</v>
      </c>
      <c r="O4472" s="2">
        <v>0</v>
      </c>
      <c r="P4472" s="2">
        <v>0</v>
      </c>
      <c r="Q4472" s="1" t="str">
        <f>A4472&amp;", '"&amp;B4472&amp;"', "&amp;C4472&amp;", "&amp;D4472&amp;", "&amp;E4472&amp;", "&amp;F4472&amp;", "&amp;G4472&amp;", "&amp;H4472&amp;", "&amp;I4472&amp;", "&amp;J4472&amp;", "&amp;K4472&amp;", "&amp;L4472&amp;", "&amp;M4472&amp;", "&amp;N4472&amp;", "&amp;O4472&amp;", "&amp;P4472</f>
        <v>6508, '20200728', 0, 1723, 1732, 1690, 1699, 157300, 859, 77400000000, 0.981, -33, 2, 0, 0, 0</v>
      </c>
      <c r="R4472" s="1" t="str">
        <f t="shared" si="69"/>
        <v>insert into t_kabuka values(6508, '20200728', 0, 1723, 1732, 1690, 1699, 157300, 859, 77400000000, 0.981, -33, 2, 0, 0, 0);</v>
      </c>
    </row>
    <row r="4473" spans="1:18" x14ac:dyDescent="0.7">
      <c r="A4473" s="2">
        <v>6513</v>
      </c>
      <c r="B4473" s="3" t="s">
        <v>0</v>
      </c>
      <c r="C4473" s="2">
        <v>0</v>
      </c>
      <c r="D4473" s="2">
        <v>1300</v>
      </c>
      <c r="E4473" s="2">
        <v>1308</v>
      </c>
      <c r="F4473" s="2">
        <v>1285</v>
      </c>
      <c r="G4473" s="2">
        <v>1308</v>
      </c>
      <c r="H4473" s="2">
        <v>6500</v>
      </c>
      <c r="I4473" s="2">
        <v>31</v>
      </c>
      <c r="J4473" s="2">
        <v>8760000000</v>
      </c>
      <c r="K4473" s="3">
        <v>0.997</v>
      </c>
      <c r="L4473" s="2">
        <v>-4</v>
      </c>
      <c r="M4473" s="2">
        <v>2</v>
      </c>
      <c r="N4473" s="2">
        <v>0</v>
      </c>
      <c r="O4473" s="2">
        <v>0</v>
      </c>
      <c r="P4473" s="2">
        <v>0</v>
      </c>
      <c r="Q4473" s="1" t="str">
        <f>A4473&amp;", '"&amp;B4473&amp;"', "&amp;C4473&amp;", "&amp;D4473&amp;", "&amp;E4473&amp;", "&amp;F4473&amp;", "&amp;G4473&amp;", "&amp;H4473&amp;", "&amp;I4473&amp;", "&amp;J4473&amp;", "&amp;K4473&amp;", "&amp;L4473&amp;", "&amp;M4473&amp;", "&amp;N4473&amp;", "&amp;O4473&amp;", "&amp;P4473</f>
        <v>6513, '20200727', 0, 1300, 1308, 1285, 1308, 6500, 31, 8760000000, 0.997, -4, 2, 0, 0, 0</v>
      </c>
      <c r="R4473" s="1" t="str">
        <f t="shared" si="69"/>
        <v>insert into t_kabuka values(6513, '20200727', 0, 1300, 1308, 1285, 1308, 6500, 31, 8760000000, 0.997, -4, 2, 0, 0, 0);</v>
      </c>
    </row>
    <row r="4474" spans="1:18" x14ac:dyDescent="0.7">
      <c r="A4474" s="2">
        <v>6513</v>
      </c>
      <c r="B4474" s="3" t="s">
        <v>1</v>
      </c>
      <c r="C4474" s="2">
        <v>0</v>
      </c>
      <c r="D4474" s="2">
        <v>1308</v>
      </c>
      <c r="E4474" s="2">
        <v>1314</v>
      </c>
      <c r="F4474" s="2">
        <v>1302</v>
      </c>
      <c r="G4474" s="2">
        <v>1306</v>
      </c>
      <c r="H4474" s="2">
        <v>2900</v>
      </c>
      <c r="I4474" s="2">
        <v>12</v>
      </c>
      <c r="J4474" s="2">
        <v>8750000000</v>
      </c>
      <c r="K4474" s="3">
        <v>0.998</v>
      </c>
      <c r="L4474" s="2">
        <v>-2</v>
      </c>
      <c r="M4474" s="2">
        <v>2</v>
      </c>
      <c r="N4474" s="2">
        <v>0</v>
      </c>
      <c r="O4474" s="2">
        <v>0</v>
      </c>
      <c r="P4474" s="2">
        <v>0</v>
      </c>
      <c r="Q4474" s="1" t="str">
        <f>A4474&amp;", '"&amp;B4474&amp;"', "&amp;C4474&amp;", "&amp;D4474&amp;", "&amp;E4474&amp;", "&amp;F4474&amp;", "&amp;G4474&amp;", "&amp;H4474&amp;", "&amp;I4474&amp;", "&amp;J4474&amp;", "&amp;K4474&amp;", "&amp;L4474&amp;", "&amp;M4474&amp;", "&amp;N4474&amp;", "&amp;O4474&amp;", "&amp;P4474</f>
        <v>6513, '20200728', 0, 1308, 1314, 1302, 1306, 2900, 12, 8750000000, 0.998, -2, 2, 0, 0, 0</v>
      </c>
      <c r="R4474" s="1" t="str">
        <f t="shared" si="69"/>
        <v>insert into t_kabuka values(6513, '20200728', 0, 1308, 1314, 1302, 1306, 2900, 12, 8750000000, 0.998, -2, 2, 0, 0, 0);</v>
      </c>
    </row>
    <row r="4475" spans="1:18" x14ac:dyDescent="0.7">
      <c r="A4475" s="2">
        <v>6516</v>
      </c>
      <c r="B4475" s="3" t="s">
        <v>0</v>
      </c>
      <c r="C4475" s="2">
        <v>0</v>
      </c>
      <c r="D4475" s="2">
        <v>4970</v>
      </c>
      <c r="E4475" s="2">
        <v>5000</v>
      </c>
      <c r="F4475" s="2">
        <v>4920</v>
      </c>
      <c r="G4475" s="2">
        <v>5000</v>
      </c>
      <c r="H4475" s="2">
        <v>42800</v>
      </c>
      <c r="I4475" s="2">
        <v>232</v>
      </c>
      <c r="J4475" s="2">
        <v>64900000000</v>
      </c>
      <c r="K4475" s="3">
        <v>0.99199999999999999</v>
      </c>
      <c r="L4475" s="2">
        <v>-40</v>
      </c>
      <c r="M4475" s="2">
        <v>2</v>
      </c>
      <c r="N4475" s="2">
        <v>0</v>
      </c>
      <c r="O4475" s="2">
        <v>0</v>
      </c>
      <c r="P4475" s="2">
        <v>0</v>
      </c>
      <c r="Q4475" s="1" t="str">
        <f>A4475&amp;", '"&amp;B4475&amp;"', "&amp;C4475&amp;", "&amp;D4475&amp;", "&amp;E4475&amp;", "&amp;F4475&amp;", "&amp;G4475&amp;", "&amp;H4475&amp;", "&amp;I4475&amp;", "&amp;J4475&amp;", "&amp;K4475&amp;", "&amp;L4475&amp;", "&amp;M4475&amp;", "&amp;N4475&amp;", "&amp;O4475&amp;", "&amp;P4475</f>
        <v>6516, '20200727', 0, 4970, 5000, 4920, 5000, 42800, 232, 64900000000, 0.992, -40, 2, 0, 0, 0</v>
      </c>
      <c r="R4475" s="1" t="str">
        <f t="shared" si="69"/>
        <v>insert into t_kabuka values(6516, '20200727', 0, 4970, 5000, 4920, 5000, 42800, 232, 64900000000, 0.992, -40, 2, 0, 0, 0);</v>
      </c>
    </row>
    <row r="4476" spans="1:18" x14ac:dyDescent="0.7">
      <c r="A4476" s="2">
        <v>6516</v>
      </c>
      <c r="B4476" s="3" t="s">
        <v>1</v>
      </c>
      <c r="C4476" s="2">
        <v>0</v>
      </c>
      <c r="D4476" s="2">
        <v>5000</v>
      </c>
      <c r="E4476" s="2">
        <v>5040</v>
      </c>
      <c r="F4476" s="2">
        <v>4930</v>
      </c>
      <c r="G4476" s="2">
        <v>4930</v>
      </c>
      <c r="H4476" s="2">
        <v>26200</v>
      </c>
      <c r="I4476" s="2">
        <v>169</v>
      </c>
      <c r="J4476" s="2">
        <v>64000000000</v>
      </c>
      <c r="K4476" s="3">
        <v>0.98599999999999999</v>
      </c>
      <c r="L4476" s="2">
        <v>-70</v>
      </c>
      <c r="M4476" s="2">
        <v>2</v>
      </c>
      <c r="N4476" s="2">
        <v>0</v>
      </c>
      <c r="O4476" s="2">
        <v>0</v>
      </c>
      <c r="P4476" s="2">
        <v>0</v>
      </c>
      <c r="Q4476" s="1" t="str">
        <f>A4476&amp;", '"&amp;B4476&amp;"', "&amp;C4476&amp;", "&amp;D4476&amp;", "&amp;E4476&amp;", "&amp;F4476&amp;", "&amp;G4476&amp;", "&amp;H4476&amp;", "&amp;I4476&amp;", "&amp;J4476&amp;", "&amp;K4476&amp;", "&amp;L4476&amp;", "&amp;M4476&amp;", "&amp;N4476&amp;", "&amp;O4476&amp;", "&amp;P4476</f>
        <v>6516, '20200728', 0, 5000, 5040, 4930, 4930, 26200, 169, 64000000000, 0.986, -70, 2, 0, 0, 0</v>
      </c>
      <c r="R4476" s="1" t="str">
        <f t="shared" si="69"/>
        <v>insert into t_kabuka values(6516, '20200728', 0, 5000, 5040, 4930, 4930, 26200, 169, 64000000000, 0.986, -70, 2, 0, 0, 0);</v>
      </c>
    </row>
    <row r="4477" spans="1:18" x14ac:dyDescent="0.7">
      <c r="A4477" s="2">
        <v>6517</v>
      </c>
      <c r="B4477" s="3" t="s">
        <v>0</v>
      </c>
      <c r="C4477" s="2">
        <v>0</v>
      </c>
      <c r="D4477" s="2">
        <v>1996</v>
      </c>
      <c r="E4477" s="2">
        <v>2075</v>
      </c>
      <c r="F4477" s="2">
        <v>1983</v>
      </c>
      <c r="G4477" s="2">
        <v>2075</v>
      </c>
      <c r="H4477" s="2">
        <v>15800</v>
      </c>
      <c r="I4477" s="2">
        <v>84</v>
      </c>
      <c r="J4477" s="2">
        <v>47400000000</v>
      </c>
      <c r="K4477" s="3">
        <v>1.04</v>
      </c>
      <c r="L4477" s="2">
        <v>79</v>
      </c>
      <c r="M4477" s="2">
        <v>4</v>
      </c>
      <c r="N4477" s="2">
        <v>0</v>
      </c>
      <c r="O4477" s="2">
        <v>0</v>
      </c>
      <c r="P4477" s="2">
        <v>0</v>
      </c>
      <c r="Q4477" s="1" t="str">
        <f>A4477&amp;", '"&amp;B4477&amp;"', "&amp;C4477&amp;", "&amp;D4477&amp;", "&amp;E4477&amp;", "&amp;F4477&amp;", "&amp;G4477&amp;", "&amp;H4477&amp;", "&amp;I4477&amp;", "&amp;J4477&amp;", "&amp;K4477&amp;", "&amp;L4477&amp;", "&amp;M4477&amp;", "&amp;N4477&amp;", "&amp;O4477&amp;", "&amp;P4477</f>
        <v>6517, '20200727', 0, 1996, 2075, 1983, 2075, 15800, 84, 47400000000, 1.04, 79, 4, 0, 0, 0</v>
      </c>
      <c r="R4477" s="1" t="str">
        <f t="shared" si="69"/>
        <v>insert into t_kabuka values(6517, '20200727', 0, 1996, 2075, 1983, 2075, 15800, 84, 47400000000, 1.04, 79, 4, 0, 0, 0);</v>
      </c>
    </row>
    <row r="4478" spans="1:18" x14ac:dyDescent="0.7">
      <c r="A4478" s="2">
        <v>6517</v>
      </c>
      <c r="B4478" s="3" t="s">
        <v>1</v>
      </c>
      <c r="C4478" s="2">
        <v>0</v>
      </c>
      <c r="D4478" s="2">
        <v>2070</v>
      </c>
      <c r="E4478" s="2">
        <v>2076</v>
      </c>
      <c r="F4478" s="2">
        <v>2002</v>
      </c>
      <c r="G4478" s="2">
        <v>2027</v>
      </c>
      <c r="H4478" s="2">
        <v>15400</v>
      </c>
      <c r="I4478" s="2">
        <v>83</v>
      </c>
      <c r="J4478" s="2">
        <v>46300000000</v>
      </c>
      <c r="K4478" s="3">
        <v>0.97699999999999998</v>
      </c>
      <c r="L4478" s="2">
        <v>-48</v>
      </c>
      <c r="M4478" s="2">
        <v>2</v>
      </c>
      <c r="N4478" s="2">
        <v>0</v>
      </c>
      <c r="O4478" s="2">
        <v>0</v>
      </c>
      <c r="P4478" s="2">
        <v>0</v>
      </c>
      <c r="Q4478" s="1" t="str">
        <f>A4478&amp;", '"&amp;B4478&amp;"', "&amp;C4478&amp;", "&amp;D4478&amp;", "&amp;E4478&amp;", "&amp;F4478&amp;", "&amp;G4478&amp;", "&amp;H4478&amp;", "&amp;I4478&amp;", "&amp;J4478&amp;", "&amp;K4478&amp;", "&amp;L4478&amp;", "&amp;M4478&amp;", "&amp;N4478&amp;", "&amp;O4478&amp;", "&amp;P4478</f>
        <v>6517, '20200728', 0, 2070, 2076, 2002, 2027, 15400, 83, 46300000000, 0.977, -48, 2, 0, 0, 0</v>
      </c>
      <c r="R4478" s="1" t="str">
        <f t="shared" si="69"/>
        <v>insert into t_kabuka values(6517, '20200728', 0, 2070, 2076, 2002, 2027, 15400, 83, 46300000000, 0.977, -48, 2, 0, 0, 0);</v>
      </c>
    </row>
    <row r="4479" spans="1:18" x14ac:dyDescent="0.7">
      <c r="A4479" s="2">
        <v>6518</v>
      </c>
      <c r="B4479" s="3" t="s">
        <v>0</v>
      </c>
      <c r="C4479" s="2">
        <v>0</v>
      </c>
      <c r="D4479" s="2">
        <v>1020</v>
      </c>
      <c r="E4479" s="2">
        <v>1020</v>
      </c>
      <c r="F4479" s="2">
        <v>1000</v>
      </c>
      <c r="G4479" s="2">
        <v>1000</v>
      </c>
      <c r="H4479" s="2">
        <v>400</v>
      </c>
      <c r="I4479" s="2">
        <v>3</v>
      </c>
      <c r="J4479" s="2">
        <v>4610000000</v>
      </c>
      <c r="K4479" s="3">
        <v>0.98</v>
      </c>
      <c r="L4479" s="2">
        <v>-20</v>
      </c>
      <c r="M4479" s="2">
        <v>2</v>
      </c>
      <c r="N4479" s="2">
        <v>0</v>
      </c>
      <c r="O4479" s="2">
        <v>0</v>
      </c>
      <c r="P4479" s="2">
        <v>0</v>
      </c>
      <c r="Q4479" s="1" t="str">
        <f>A4479&amp;", '"&amp;B4479&amp;"', "&amp;C4479&amp;", "&amp;D4479&amp;", "&amp;E4479&amp;", "&amp;F4479&amp;", "&amp;G4479&amp;", "&amp;H4479&amp;", "&amp;I4479&amp;", "&amp;J4479&amp;", "&amp;K4479&amp;", "&amp;L4479&amp;", "&amp;M4479&amp;", "&amp;N4479&amp;", "&amp;O4479&amp;", "&amp;P4479</f>
        <v>6518, '20200727', 0, 1020, 1020, 1000, 1000, 400, 3, 4610000000, 0.98, -20, 2, 0, 0, 0</v>
      </c>
      <c r="R4479" s="1" t="str">
        <f t="shared" si="69"/>
        <v>insert into t_kabuka values(6518, '20200727', 0, 1020, 1020, 1000, 1000, 400, 3, 4610000000, 0.98, -20, 2, 0, 0, 0);</v>
      </c>
    </row>
    <row r="4480" spans="1:18" x14ac:dyDescent="0.7">
      <c r="A4480" s="2">
        <v>6518</v>
      </c>
      <c r="B4480" s="3" t="s">
        <v>1</v>
      </c>
      <c r="C4480" s="2">
        <v>0</v>
      </c>
      <c r="D4480" s="2">
        <v>1120</v>
      </c>
      <c r="E4480" s="2">
        <v>1186</v>
      </c>
      <c r="F4480" s="2">
        <v>1020</v>
      </c>
      <c r="G4480" s="2">
        <v>1050</v>
      </c>
      <c r="H4480" s="2">
        <v>2700</v>
      </c>
      <c r="I4480" s="2">
        <v>24</v>
      </c>
      <c r="J4480" s="2">
        <v>4840000000</v>
      </c>
      <c r="K4480" s="3">
        <v>1.05</v>
      </c>
      <c r="L4480" s="2">
        <v>50</v>
      </c>
      <c r="M4480" s="2">
        <v>4</v>
      </c>
      <c r="N4480" s="2">
        <v>0</v>
      </c>
      <c r="O4480" s="2">
        <v>0</v>
      </c>
      <c r="P4480" s="2">
        <v>0</v>
      </c>
      <c r="Q4480" s="1" t="str">
        <f>A4480&amp;", '"&amp;B4480&amp;"', "&amp;C4480&amp;", "&amp;D4480&amp;", "&amp;E4480&amp;", "&amp;F4480&amp;", "&amp;G4480&amp;", "&amp;H4480&amp;", "&amp;I4480&amp;", "&amp;J4480&amp;", "&amp;K4480&amp;", "&amp;L4480&amp;", "&amp;M4480&amp;", "&amp;N4480&amp;", "&amp;O4480&amp;", "&amp;P4480</f>
        <v>6518, '20200728', 0, 1120, 1186, 1020, 1050, 2700, 24, 4840000000, 1.05, 50, 4, 0, 0, 0</v>
      </c>
      <c r="R4480" s="1" t="str">
        <f t="shared" si="69"/>
        <v>insert into t_kabuka values(6518, '20200728', 0, 1120, 1186, 1020, 1050, 2700, 24, 4840000000, 1.05, 50, 4, 0, 0, 0);</v>
      </c>
    </row>
    <row r="4481" spans="1:18" x14ac:dyDescent="0.7">
      <c r="A4481" s="2">
        <v>6531</v>
      </c>
      <c r="B4481" s="3" t="s">
        <v>0</v>
      </c>
      <c r="C4481" s="2">
        <v>0</v>
      </c>
      <c r="D4481" s="2">
        <v>800</v>
      </c>
      <c r="E4481" s="2">
        <v>812</v>
      </c>
      <c r="F4481" s="2">
        <v>795</v>
      </c>
      <c r="G4481" s="2">
        <v>810</v>
      </c>
      <c r="H4481" s="2">
        <v>8300</v>
      </c>
      <c r="I4481" s="2">
        <v>22</v>
      </c>
      <c r="J4481" s="2">
        <v>2470000000</v>
      </c>
      <c r="K4481" s="3">
        <v>0.996</v>
      </c>
      <c r="L4481" s="2">
        <v>-3</v>
      </c>
      <c r="M4481" s="2">
        <v>2</v>
      </c>
      <c r="N4481" s="2">
        <v>0</v>
      </c>
      <c r="O4481" s="2">
        <v>0</v>
      </c>
      <c r="P4481" s="2">
        <v>0</v>
      </c>
      <c r="Q4481" s="1" t="str">
        <f>A4481&amp;", '"&amp;B4481&amp;"', "&amp;C4481&amp;", "&amp;D4481&amp;", "&amp;E4481&amp;", "&amp;F4481&amp;", "&amp;G4481&amp;", "&amp;H4481&amp;", "&amp;I4481&amp;", "&amp;J4481&amp;", "&amp;K4481&amp;", "&amp;L4481&amp;", "&amp;M4481&amp;", "&amp;N4481&amp;", "&amp;O4481&amp;", "&amp;P4481</f>
        <v>6531, '20200727', 0, 800, 812, 795, 810, 8300, 22, 2470000000, 0.996, -3, 2, 0, 0, 0</v>
      </c>
      <c r="R4481" s="1" t="str">
        <f t="shared" si="69"/>
        <v>insert into t_kabuka values(6531, '20200727', 0, 800, 812, 795, 810, 8300, 22, 2470000000, 0.996, -3, 2, 0, 0, 0);</v>
      </c>
    </row>
    <row r="4482" spans="1:18" x14ac:dyDescent="0.7">
      <c r="A4482" s="2">
        <v>6531</v>
      </c>
      <c r="B4482" s="3" t="s">
        <v>1</v>
      </c>
      <c r="C4482" s="2">
        <v>0</v>
      </c>
      <c r="D4482" s="2">
        <v>800</v>
      </c>
      <c r="E4482" s="2">
        <v>813</v>
      </c>
      <c r="F4482" s="2">
        <v>800</v>
      </c>
      <c r="G4482" s="2">
        <v>802</v>
      </c>
      <c r="H4482" s="2">
        <v>1300</v>
      </c>
      <c r="I4482" s="2">
        <v>10</v>
      </c>
      <c r="J4482" s="2">
        <v>2450000000</v>
      </c>
      <c r="K4482" s="3">
        <v>0.99</v>
      </c>
      <c r="L4482" s="2">
        <v>-8</v>
      </c>
      <c r="M4482" s="2">
        <v>2</v>
      </c>
      <c r="N4482" s="2">
        <v>0</v>
      </c>
      <c r="O4482" s="2">
        <v>0</v>
      </c>
      <c r="P4482" s="2">
        <v>0</v>
      </c>
      <c r="Q4482" s="1" t="str">
        <f>A4482&amp;", '"&amp;B4482&amp;"', "&amp;C4482&amp;", "&amp;D4482&amp;", "&amp;E4482&amp;", "&amp;F4482&amp;", "&amp;G4482&amp;", "&amp;H4482&amp;", "&amp;I4482&amp;", "&amp;J4482&amp;", "&amp;K4482&amp;", "&amp;L4482&amp;", "&amp;M4482&amp;", "&amp;N4482&amp;", "&amp;O4482&amp;", "&amp;P4482</f>
        <v>6531, '20200728', 0, 800, 813, 800, 802, 1300, 10, 2450000000, 0.99, -8, 2, 0, 0, 0</v>
      </c>
      <c r="R4482" s="1" t="str">
        <f t="shared" si="69"/>
        <v>insert into t_kabuka values(6531, '20200728', 0, 800, 813, 800, 802, 1300, 10, 2450000000, 0.99, -8, 2, 0, 0, 0);</v>
      </c>
    </row>
    <row r="4483" spans="1:18" x14ac:dyDescent="0.7">
      <c r="A4483" s="2">
        <v>6532</v>
      </c>
      <c r="B4483" s="3" t="s">
        <v>0</v>
      </c>
      <c r="C4483" s="2">
        <v>0</v>
      </c>
      <c r="D4483" s="2">
        <v>12600</v>
      </c>
      <c r="E4483" s="2">
        <v>13040</v>
      </c>
      <c r="F4483" s="2">
        <v>12550</v>
      </c>
      <c r="G4483" s="2">
        <v>12900</v>
      </c>
      <c r="H4483" s="2">
        <v>288100</v>
      </c>
      <c r="I4483" s="2">
        <v>1531</v>
      </c>
      <c r="J4483" s="2">
        <v>200500000000</v>
      </c>
      <c r="K4483" s="3">
        <v>0.99</v>
      </c>
      <c r="L4483" s="2">
        <v>-130</v>
      </c>
      <c r="M4483" s="2">
        <v>2</v>
      </c>
      <c r="N4483" s="2">
        <v>0</v>
      </c>
      <c r="O4483" s="2">
        <v>0</v>
      </c>
      <c r="P4483" s="2">
        <v>0</v>
      </c>
      <c r="Q4483" s="1" t="str">
        <f>A4483&amp;", '"&amp;B4483&amp;"', "&amp;C4483&amp;", "&amp;D4483&amp;", "&amp;E4483&amp;", "&amp;F4483&amp;", "&amp;G4483&amp;", "&amp;H4483&amp;", "&amp;I4483&amp;", "&amp;J4483&amp;", "&amp;K4483&amp;", "&amp;L4483&amp;", "&amp;M4483&amp;", "&amp;N4483&amp;", "&amp;O4483&amp;", "&amp;P4483</f>
        <v>6532, '20200727', 0, 12600, 13040, 12550, 12900, 288100, 1531, 200500000000, 0.99, -130, 2, 0, 0, 0</v>
      </c>
      <c r="R4483" s="1" t="str">
        <f t="shared" si="69"/>
        <v>insert into t_kabuka values(6532, '20200727', 0, 12600, 13040, 12550, 12900, 288100, 1531, 200500000000, 0.99, -130, 2, 0, 0, 0);</v>
      </c>
    </row>
    <row r="4484" spans="1:18" x14ac:dyDescent="0.7">
      <c r="A4484" s="2">
        <v>6532</v>
      </c>
      <c r="B4484" s="3" t="s">
        <v>1</v>
      </c>
      <c r="C4484" s="2">
        <v>0</v>
      </c>
      <c r="D4484" s="2">
        <v>12600</v>
      </c>
      <c r="E4484" s="2">
        <v>13020</v>
      </c>
      <c r="F4484" s="2">
        <v>12550</v>
      </c>
      <c r="G4484" s="2">
        <v>12920</v>
      </c>
      <c r="H4484" s="2">
        <v>229100</v>
      </c>
      <c r="I4484" s="2">
        <v>1116</v>
      </c>
      <c r="J4484" s="2">
        <v>200800000000</v>
      </c>
      <c r="K4484" s="3">
        <v>1.002</v>
      </c>
      <c r="L4484" s="2">
        <v>20</v>
      </c>
      <c r="M4484" s="2">
        <v>4</v>
      </c>
      <c r="N4484" s="2">
        <v>0</v>
      </c>
      <c r="O4484" s="2">
        <v>0</v>
      </c>
      <c r="P4484" s="2">
        <v>0</v>
      </c>
      <c r="Q4484" s="1" t="str">
        <f>A4484&amp;", '"&amp;B4484&amp;"', "&amp;C4484&amp;", "&amp;D4484&amp;", "&amp;E4484&amp;", "&amp;F4484&amp;", "&amp;G4484&amp;", "&amp;H4484&amp;", "&amp;I4484&amp;", "&amp;J4484&amp;", "&amp;K4484&amp;", "&amp;L4484&amp;", "&amp;M4484&amp;", "&amp;N4484&amp;", "&amp;O4484&amp;", "&amp;P4484</f>
        <v>6532, '20200728', 0, 12600, 13020, 12550, 12920, 229100, 1116, 200800000000, 1.002, 20, 4, 0, 0, 0</v>
      </c>
      <c r="R4484" s="1" t="str">
        <f t="shared" ref="R4484:R4547" si="70">"insert into t_kabuka values("&amp;Q4484&amp;");"</f>
        <v>insert into t_kabuka values(6532, '20200728', 0, 12600, 13020, 12550, 12920, 229100, 1116, 200800000000, 1.002, 20, 4, 0, 0, 0);</v>
      </c>
    </row>
    <row r="4485" spans="1:18" x14ac:dyDescent="0.7">
      <c r="A4485" s="2">
        <v>6533</v>
      </c>
      <c r="B4485" s="3" t="s">
        <v>0</v>
      </c>
      <c r="C4485" s="2">
        <v>0</v>
      </c>
      <c r="D4485" s="2">
        <v>1612</v>
      </c>
      <c r="E4485" s="2">
        <v>1690</v>
      </c>
      <c r="F4485" s="2">
        <v>1602</v>
      </c>
      <c r="G4485" s="2">
        <v>1662</v>
      </c>
      <c r="H4485" s="2">
        <v>131200</v>
      </c>
      <c r="I4485" s="2">
        <v>564</v>
      </c>
      <c r="J4485" s="2">
        <v>15200000000</v>
      </c>
      <c r="K4485" s="3">
        <v>1.012</v>
      </c>
      <c r="L4485" s="2">
        <v>19</v>
      </c>
      <c r="M4485" s="2">
        <v>4</v>
      </c>
      <c r="N4485" s="2">
        <v>0</v>
      </c>
      <c r="O4485" s="2">
        <v>0</v>
      </c>
      <c r="P4485" s="2">
        <v>0</v>
      </c>
      <c r="Q4485" s="1" t="str">
        <f>A4485&amp;", '"&amp;B4485&amp;"', "&amp;C4485&amp;", "&amp;D4485&amp;", "&amp;E4485&amp;", "&amp;F4485&amp;", "&amp;G4485&amp;", "&amp;H4485&amp;", "&amp;I4485&amp;", "&amp;J4485&amp;", "&amp;K4485&amp;", "&amp;L4485&amp;", "&amp;M4485&amp;", "&amp;N4485&amp;", "&amp;O4485&amp;", "&amp;P4485</f>
        <v>6533, '20200727', 0, 1612, 1690, 1602, 1662, 131200, 564, 15200000000, 1.012, 19, 4, 0, 0, 0</v>
      </c>
      <c r="R4485" s="1" t="str">
        <f t="shared" si="70"/>
        <v>insert into t_kabuka values(6533, '20200727', 0, 1612, 1690, 1602, 1662, 131200, 564, 15200000000, 1.012, 19, 4, 0, 0, 0);</v>
      </c>
    </row>
    <row r="4486" spans="1:18" x14ac:dyDescent="0.7">
      <c r="A4486" s="2">
        <v>6533</v>
      </c>
      <c r="B4486" s="3" t="s">
        <v>1</v>
      </c>
      <c r="C4486" s="2">
        <v>0</v>
      </c>
      <c r="D4486" s="2">
        <v>1670</v>
      </c>
      <c r="E4486" s="2">
        <v>1770</v>
      </c>
      <c r="F4486" s="2">
        <v>1662</v>
      </c>
      <c r="G4486" s="2">
        <v>1706</v>
      </c>
      <c r="H4486" s="2">
        <v>302000</v>
      </c>
      <c r="I4486" s="2">
        <v>1336</v>
      </c>
      <c r="J4486" s="2">
        <v>15600000000</v>
      </c>
      <c r="K4486" s="3">
        <v>1.026</v>
      </c>
      <c r="L4486" s="2">
        <v>44</v>
      </c>
      <c r="M4486" s="2">
        <v>4</v>
      </c>
      <c r="N4486" s="2">
        <v>0</v>
      </c>
      <c r="O4486" s="2">
        <v>0</v>
      </c>
      <c r="P4486" s="2">
        <v>0</v>
      </c>
      <c r="Q4486" s="1" t="str">
        <f>A4486&amp;", '"&amp;B4486&amp;"', "&amp;C4486&amp;", "&amp;D4486&amp;", "&amp;E4486&amp;", "&amp;F4486&amp;", "&amp;G4486&amp;", "&amp;H4486&amp;", "&amp;I4486&amp;", "&amp;J4486&amp;", "&amp;K4486&amp;", "&amp;L4486&amp;", "&amp;M4486&amp;", "&amp;N4486&amp;", "&amp;O4486&amp;", "&amp;P4486</f>
        <v>6533, '20200728', 0, 1670, 1770, 1662, 1706, 302000, 1336, 15600000000, 1.026, 44, 4, 0, 0, 0</v>
      </c>
      <c r="R4486" s="1" t="str">
        <f t="shared" si="70"/>
        <v>insert into t_kabuka values(6533, '20200728', 0, 1670, 1770, 1662, 1706, 302000, 1336, 15600000000, 1.026, 44, 4, 0, 0, 0);</v>
      </c>
    </row>
    <row r="4487" spans="1:18" x14ac:dyDescent="0.7">
      <c r="A4487" s="2">
        <v>6535</v>
      </c>
      <c r="B4487" s="3" t="s">
        <v>0</v>
      </c>
      <c r="C4487" s="2">
        <v>0</v>
      </c>
      <c r="D4487" s="2">
        <v>717</v>
      </c>
      <c r="E4487" s="2">
        <v>736</v>
      </c>
      <c r="F4487" s="2">
        <v>716</v>
      </c>
      <c r="G4487" s="2">
        <v>728</v>
      </c>
      <c r="H4487" s="2">
        <v>22800</v>
      </c>
      <c r="I4487" s="2">
        <v>123</v>
      </c>
      <c r="J4487" s="2">
        <v>15800000000</v>
      </c>
      <c r="K4487" s="3">
        <v>1.0009999999999999</v>
      </c>
      <c r="L4487" s="2">
        <v>1</v>
      </c>
      <c r="M4487" s="2">
        <v>4</v>
      </c>
      <c r="N4487" s="2">
        <v>0</v>
      </c>
      <c r="O4487" s="2">
        <v>0</v>
      </c>
      <c r="P4487" s="2">
        <v>0</v>
      </c>
      <c r="Q4487" s="1" t="str">
        <f>A4487&amp;", '"&amp;B4487&amp;"', "&amp;C4487&amp;", "&amp;D4487&amp;", "&amp;E4487&amp;", "&amp;F4487&amp;", "&amp;G4487&amp;", "&amp;H4487&amp;", "&amp;I4487&amp;", "&amp;J4487&amp;", "&amp;K4487&amp;", "&amp;L4487&amp;", "&amp;M4487&amp;", "&amp;N4487&amp;", "&amp;O4487&amp;", "&amp;P4487</f>
        <v>6535, '20200727', 0, 717, 736, 716, 728, 22800, 123, 15800000000, 1.001, 1, 4, 0, 0, 0</v>
      </c>
      <c r="R4487" s="1" t="str">
        <f t="shared" si="70"/>
        <v>insert into t_kabuka values(6535, '20200727', 0, 717, 736, 716, 728, 22800, 123, 15800000000, 1.001, 1, 4, 0, 0, 0);</v>
      </c>
    </row>
    <row r="4488" spans="1:18" x14ac:dyDescent="0.7">
      <c r="A4488" s="2">
        <v>6535</v>
      </c>
      <c r="B4488" s="3" t="s">
        <v>1</v>
      </c>
      <c r="C4488" s="2">
        <v>0</v>
      </c>
      <c r="D4488" s="2">
        <v>722</v>
      </c>
      <c r="E4488" s="2">
        <v>730</v>
      </c>
      <c r="F4488" s="2">
        <v>715</v>
      </c>
      <c r="G4488" s="2">
        <v>724</v>
      </c>
      <c r="H4488" s="2">
        <v>36900</v>
      </c>
      <c r="I4488" s="2">
        <v>178</v>
      </c>
      <c r="J4488" s="2">
        <v>15800000000</v>
      </c>
      <c r="K4488" s="3">
        <v>0.995</v>
      </c>
      <c r="L4488" s="2">
        <v>-4</v>
      </c>
      <c r="M4488" s="2">
        <v>2</v>
      </c>
      <c r="N4488" s="2">
        <v>0</v>
      </c>
      <c r="O4488" s="2">
        <v>0</v>
      </c>
      <c r="P4488" s="2">
        <v>0</v>
      </c>
      <c r="Q4488" s="1" t="str">
        <f>A4488&amp;", '"&amp;B4488&amp;"', "&amp;C4488&amp;", "&amp;D4488&amp;", "&amp;E4488&amp;", "&amp;F4488&amp;", "&amp;G4488&amp;", "&amp;H4488&amp;", "&amp;I4488&amp;", "&amp;J4488&amp;", "&amp;K4488&amp;", "&amp;L4488&amp;", "&amp;M4488&amp;", "&amp;N4488&amp;", "&amp;O4488&amp;", "&amp;P4488</f>
        <v>6535, '20200728', 0, 722, 730, 715, 724, 36900, 178, 15800000000, 0.995, -4, 2, 0, 0, 0</v>
      </c>
      <c r="R4488" s="1" t="str">
        <f t="shared" si="70"/>
        <v>insert into t_kabuka values(6535, '20200728', 0, 722, 730, 715, 724, 36900, 178, 15800000000, 0.995, -4, 2, 0, 0, 0);</v>
      </c>
    </row>
    <row r="4489" spans="1:18" x14ac:dyDescent="0.7">
      <c r="A4489" s="2">
        <v>6537</v>
      </c>
      <c r="B4489" s="3" t="s">
        <v>0</v>
      </c>
      <c r="C4489" s="2">
        <v>0</v>
      </c>
      <c r="D4489" s="2">
        <v>685</v>
      </c>
      <c r="E4489" s="2">
        <v>703</v>
      </c>
      <c r="F4489" s="2">
        <v>685</v>
      </c>
      <c r="G4489" s="2">
        <v>700</v>
      </c>
      <c r="H4489" s="2">
        <v>10700</v>
      </c>
      <c r="I4489" s="2">
        <v>45</v>
      </c>
      <c r="J4489" s="2">
        <v>4820000000</v>
      </c>
      <c r="K4489" s="3">
        <v>1.0289999999999999</v>
      </c>
      <c r="L4489" s="2">
        <v>20</v>
      </c>
      <c r="M4489" s="2">
        <v>4</v>
      </c>
      <c r="N4489" s="2">
        <v>0</v>
      </c>
      <c r="O4489" s="2">
        <v>0</v>
      </c>
      <c r="P4489" s="2">
        <v>0</v>
      </c>
      <c r="Q4489" s="1" t="str">
        <f>A4489&amp;", '"&amp;B4489&amp;"', "&amp;C4489&amp;", "&amp;D4489&amp;", "&amp;E4489&amp;", "&amp;F4489&amp;", "&amp;G4489&amp;", "&amp;H4489&amp;", "&amp;I4489&amp;", "&amp;J4489&amp;", "&amp;K4489&amp;", "&amp;L4489&amp;", "&amp;M4489&amp;", "&amp;N4489&amp;", "&amp;O4489&amp;", "&amp;P4489</f>
        <v>6537, '20200727', 0, 685, 703, 685, 700, 10700, 45, 4820000000, 1.029, 20, 4, 0, 0, 0</v>
      </c>
      <c r="R4489" s="1" t="str">
        <f t="shared" si="70"/>
        <v>insert into t_kabuka values(6537, '20200727', 0, 685, 703, 685, 700, 10700, 45, 4820000000, 1.029, 20, 4, 0, 0, 0);</v>
      </c>
    </row>
    <row r="4490" spans="1:18" x14ac:dyDescent="0.7">
      <c r="A4490" s="2">
        <v>6537</v>
      </c>
      <c r="B4490" s="3" t="s">
        <v>1</v>
      </c>
      <c r="C4490" s="2">
        <v>0</v>
      </c>
      <c r="D4490" s="2">
        <v>700</v>
      </c>
      <c r="E4490" s="2">
        <v>719</v>
      </c>
      <c r="F4490" s="2">
        <v>691</v>
      </c>
      <c r="G4490" s="2">
        <v>696</v>
      </c>
      <c r="H4490" s="2">
        <v>15000</v>
      </c>
      <c r="I4490" s="2">
        <v>70</v>
      </c>
      <c r="J4490" s="2">
        <v>4790000000</v>
      </c>
      <c r="K4490" s="3">
        <v>0.99399999999999999</v>
      </c>
      <c r="L4490" s="2">
        <v>-4</v>
      </c>
      <c r="M4490" s="2">
        <v>2</v>
      </c>
      <c r="N4490" s="2">
        <v>0</v>
      </c>
      <c r="O4490" s="2">
        <v>0</v>
      </c>
      <c r="P4490" s="2">
        <v>0</v>
      </c>
      <c r="Q4490" s="1" t="str">
        <f>A4490&amp;", '"&amp;B4490&amp;"', "&amp;C4490&amp;", "&amp;D4490&amp;", "&amp;E4490&amp;", "&amp;F4490&amp;", "&amp;G4490&amp;", "&amp;H4490&amp;", "&amp;I4490&amp;", "&amp;J4490&amp;", "&amp;K4490&amp;", "&amp;L4490&amp;", "&amp;M4490&amp;", "&amp;N4490&amp;", "&amp;O4490&amp;", "&amp;P4490</f>
        <v>6537, '20200728', 0, 700, 719, 691, 696, 15000, 70, 4790000000, 0.994, -4, 2, 0, 0, 0</v>
      </c>
      <c r="R4490" s="1" t="str">
        <f t="shared" si="70"/>
        <v>insert into t_kabuka values(6537, '20200728', 0, 700, 719, 691, 696, 15000, 70, 4790000000, 0.994, -4, 2, 0, 0, 0);</v>
      </c>
    </row>
    <row r="4491" spans="1:18" x14ac:dyDescent="0.7">
      <c r="A4491" s="2">
        <v>6538</v>
      </c>
      <c r="B4491" s="3" t="s">
        <v>0</v>
      </c>
      <c r="C4491" s="2">
        <v>0</v>
      </c>
      <c r="D4491" s="2">
        <v>431</v>
      </c>
      <c r="E4491" s="2">
        <v>433</v>
      </c>
      <c r="F4491" s="2">
        <v>398</v>
      </c>
      <c r="G4491" s="2">
        <v>399</v>
      </c>
      <c r="H4491" s="2">
        <v>527600</v>
      </c>
      <c r="I4491" s="2">
        <v>1001</v>
      </c>
      <c r="J4491" s="2">
        <v>8370000000</v>
      </c>
      <c r="K4491" s="3">
        <v>0.90100000000000002</v>
      </c>
      <c r="L4491" s="2">
        <v>-44</v>
      </c>
      <c r="M4491" s="2">
        <v>2</v>
      </c>
      <c r="N4491" s="2">
        <v>0</v>
      </c>
      <c r="O4491" s="2">
        <v>0</v>
      </c>
      <c r="P4491" s="2">
        <v>0</v>
      </c>
      <c r="Q4491" s="1" t="str">
        <f>A4491&amp;", '"&amp;B4491&amp;"', "&amp;C4491&amp;", "&amp;D4491&amp;", "&amp;E4491&amp;", "&amp;F4491&amp;", "&amp;G4491&amp;", "&amp;H4491&amp;", "&amp;I4491&amp;", "&amp;J4491&amp;", "&amp;K4491&amp;", "&amp;L4491&amp;", "&amp;M4491&amp;", "&amp;N4491&amp;", "&amp;O4491&amp;", "&amp;P4491</f>
        <v>6538, '20200727', 0, 431, 433, 398, 399, 527600, 1001, 8370000000, 0.901, -44, 2, 0, 0, 0</v>
      </c>
      <c r="R4491" s="1" t="str">
        <f t="shared" si="70"/>
        <v>insert into t_kabuka values(6538, '20200727', 0, 431, 433, 398, 399, 527600, 1001, 8370000000, 0.901, -44, 2, 0, 0, 0);</v>
      </c>
    </row>
    <row r="4492" spans="1:18" x14ac:dyDescent="0.7">
      <c r="A4492" s="2">
        <v>6538</v>
      </c>
      <c r="B4492" s="3" t="s">
        <v>1</v>
      </c>
      <c r="C4492" s="2">
        <v>0</v>
      </c>
      <c r="D4492" s="2">
        <v>400</v>
      </c>
      <c r="E4492" s="2">
        <v>413</v>
      </c>
      <c r="F4492" s="2">
        <v>397</v>
      </c>
      <c r="G4492" s="2">
        <v>408</v>
      </c>
      <c r="H4492" s="2">
        <v>210000</v>
      </c>
      <c r="I4492" s="2">
        <v>331</v>
      </c>
      <c r="J4492" s="2">
        <v>8550000000</v>
      </c>
      <c r="K4492" s="3">
        <v>1.0229999999999999</v>
      </c>
      <c r="L4492" s="2">
        <v>9</v>
      </c>
      <c r="M4492" s="2">
        <v>4</v>
      </c>
      <c r="N4492" s="2">
        <v>0</v>
      </c>
      <c r="O4492" s="2">
        <v>0</v>
      </c>
      <c r="P4492" s="2">
        <v>0</v>
      </c>
      <c r="Q4492" s="1" t="str">
        <f>A4492&amp;", '"&amp;B4492&amp;"', "&amp;C4492&amp;", "&amp;D4492&amp;", "&amp;E4492&amp;", "&amp;F4492&amp;", "&amp;G4492&amp;", "&amp;H4492&amp;", "&amp;I4492&amp;", "&amp;J4492&amp;", "&amp;K4492&amp;", "&amp;L4492&amp;", "&amp;M4492&amp;", "&amp;N4492&amp;", "&amp;O4492&amp;", "&amp;P4492</f>
        <v>6538, '20200728', 0, 400, 413, 397, 408, 210000, 331, 8550000000, 1.023, 9, 4, 0, 0, 0</v>
      </c>
      <c r="R4492" s="1" t="str">
        <f t="shared" si="70"/>
        <v>insert into t_kabuka values(6538, '20200728', 0, 400, 413, 397, 408, 210000, 331, 8550000000, 1.023, 9, 4, 0, 0, 0);</v>
      </c>
    </row>
    <row r="4493" spans="1:18" x14ac:dyDescent="0.7">
      <c r="A4493" s="2">
        <v>6539</v>
      </c>
      <c r="B4493" s="3" t="s">
        <v>0</v>
      </c>
      <c r="C4493" s="2">
        <v>0</v>
      </c>
      <c r="D4493" s="2">
        <v>797</v>
      </c>
      <c r="E4493" s="2">
        <v>807</v>
      </c>
      <c r="F4493" s="2">
        <v>776</v>
      </c>
      <c r="G4493" s="2">
        <v>807</v>
      </c>
      <c r="H4493" s="2">
        <v>110400</v>
      </c>
      <c r="I4493" s="2">
        <v>308</v>
      </c>
      <c r="J4493" s="2">
        <v>20100000000</v>
      </c>
      <c r="K4493" s="3">
        <v>1.0129999999999999</v>
      </c>
      <c r="L4493" s="2">
        <v>10</v>
      </c>
      <c r="M4493" s="2">
        <v>4</v>
      </c>
      <c r="N4493" s="2">
        <v>0</v>
      </c>
      <c r="O4493" s="2">
        <v>0</v>
      </c>
      <c r="P4493" s="2">
        <v>0</v>
      </c>
      <c r="Q4493" s="1" t="str">
        <f>A4493&amp;", '"&amp;B4493&amp;"', "&amp;C4493&amp;", "&amp;D4493&amp;", "&amp;E4493&amp;", "&amp;F4493&amp;", "&amp;G4493&amp;", "&amp;H4493&amp;", "&amp;I4493&amp;", "&amp;J4493&amp;", "&amp;K4493&amp;", "&amp;L4493&amp;", "&amp;M4493&amp;", "&amp;N4493&amp;", "&amp;O4493&amp;", "&amp;P4493</f>
        <v>6539, '20200727', 0, 797, 807, 776, 807, 110400, 308, 20100000000, 1.013, 10, 4, 0, 0, 0</v>
      </c>
      <c r="R4493" s="1" t="str">
        <f t="shared" si="70"/>
        <v>insert into t_kabuka values(6539, '20200727', 0, 797, 807, 776, 807, 110400, 308, 20100000000, 1.013, 10, 4, 0, 0, 0);</v>
      </c>
    </row>
    <row r="4494" spans="1:18" x14ac:dyDescent="0.7">
      <c r="A4494" s="2">
        <v>6539</v>
      </c>
      <c r="B4494" s="3" t="s">
        <v>1</v>
      </c>
      <c r="C4494" s="2">
        <v>0</v>
      </c>
      <c r="D4494" s="2">
        <v>802</v>
      </c>
      <c r="E4494" s="2">
        <v>808</v>
      </c>
      <c r="F4494" s="2">
        <v>792</v>
      </c>
      <c r="G4494" s="2">
        <v>798</v>
      </c>
      <c r="H4494" s="2">
        <v>81700</v>
      </c>
      <c r="I4494" s="2">
        <v>249</v>
      </c>
      <c r="J4494" s="2">
        <v>19900000000</v>
      </c>
      <c r="K4494" s="3">
        <v>0.98899999999999999</v>
      </c>
      <c r="L4494" s="2">
        <v>-9</v>
      </c>
      <c r="M4494" s="2">
        <v>2</v>
      </c>
      <c r="N4494" s="2">
        <v>0</v>
      </c>
      <c r="O4494" s="2">
        <v>0</v>
      </c>
      <c r="P4494" s="2">
        <v>0</v>
      </c>
      <c r="Q4494" s="1" t="str">
        <f>A4494&amp;", '"&amp;B4494&amp;"', "&amp;C4494&amp;", "&amp;D4494&amp;", "&amp;E4494&amp;", "&amp;F4494&amp;", "&amp;G4494&amp;", "&amp;H4494&amp;", "&amp;I4494&amp;", "&amp;J4494&amp;", "&amp;K4494&amp;", "&amp;L4494&amp;", "&amp;M4494&amp;", "&amp;N4494&amp;", "&amp;O4494&amp;", "&amp;P4494</f>
        <v>6539, '20200728', 0, 802, 808, 792, 798, 81700, 249, 19900000000, 0.989, -9, 2, 0, 0, 0</v>
      </c>
      <c r="R4494" s="1" t="str">
        <f t="shared" si="70"/>
        <v>insert into t_kabuka values(6539, '20200728', 0, 802, 808, 792, 798, 81700, 249, 19900000000, 0.989, -9, 2, 0, 0, 0);</v>
      </c>
    </row>
    <row r="4495" spans="1:18" x14ac:dyDescent="0.7">
      <c r="A4495" s="2">
        <v>6540</v>
      </c>
      <c r="B4495" s="3" t="s">
        <v>0</v>
      </c>
      <c r="C4495" s="2">
        <v>0</v>
      </c>
      <c r="D4495" s="2">
        <v>940</v>
      </c>
      <c r="E4495" s="2">
        <v>940</v>
      </c>
      <c r="F4495" s="2">
        <v>930</v>
      </c>
      <c r="G4495" s="2">
        <v>940</v>
      </c>
      <c r="H4495" s="2">
        <v>3600</v>
      </c>
      <c r="I4495" s="2">
        <v>16</v>
      </c>
      <c r="J4495" s="2">
        <v>9550000000</v>
      </c>
      <c r="K4495" s="2">
        <v>1</v>
      </c>
      <c r="L4495" s="2">
        <v>0</v>
      </c>
      <c r="M4495" s="2">
        <v>3</v>
      </c>
      <c r="N4495" s="2">
        <v>0</v>
      </c>
      <c r="O4495" s="2">
        <v>0</v>
      </c>
      <c r="P4495" s="2">
        <v>0</v>
      </c>
      <c r="Q4495" s="1" t="str">
        <f>A4495&amp;", '"&amp;B4495&amp;"', "&amp;C4495&amp;", "&amp;D4495&amp;", "&amp;E4495&amp;", "&amp;F4495&amp;", "&amp;G4495&amp;", "&amp;H4495&amp;", "&amp;I4495&amp;", "&amp;J4495&amp;", "&amp;K4495&amp;", "&amp;L4495&amp;", "&amp;M4495&amp;", "&amp;N4495&amp;", "&amp;O4495&amp;", "&amp;P4495</f>
        <v>6540, '20200727', 0, 940, 940, 930, 940, 3600, 16, 9550000000, 1, 0, 3, 0, 0, 0</v>
      </c>
      <c r="R4495" s="1" t="str">
        <f t="shared" si="70"/>
        <v>insert into t_kabuka values(6540, '20200727', 0, 940, 940, 930, 940, 3600, 16, 9550000000, 1, 0, 3, 0, 0, 0);</v>
      </c>
    </row>
    <row r="4496" spans="1:18" x14ac:dyDescent="0.7">
      <c r="A4496" s="2">
        <v>6540</v>
      </c>
      <c r="B4496" s="3" t="s">
        <v>1</v>
      </c>
      <c r="C4496" s="2">
        <v>0</v>
      </c>
      <c r="D4496" s="2">
        <v>940</v>
      </c>
      <c r="E4496" s="2">
        <v>940</v>
      </c>
      <c r="F4496" s="2">
        <v>930</v>
      </c>
      <c r="G4496" s="2">
        <v>938</v>
      </c>
      <c r="H4496" s="2">
        <v>3800</v>
      </c>
      <c r="I4496" s="2">
        <v>18</v>
      </c>
      <c r="J4496" s="2">
        <v>9530000000</v>
      </c>
      <c r="K4496" s="3">
        <v>0.998</v>
      </c>
      <c r="L4496" s="2">
        <v>-2</v>
      </c>
      <c r="M4496" s="2">
        <v>2</v>
      </c>
      <c r="N4496" s="2">
        <v>0</v>
      </c>
      <c r="O4496" s="2">
        <v>0</v>
      </c>
      <c r="P4496" s="2">
        <v>0</v>
      </c>
      <c r="Q4496" s="1" t="str">
        <f>A4496&amp;", '"&amp;B4496&amp;"', "&amp;C4496&amp;", "&amp;D4496&amp;", "&amp;E4496&amp;", "&amp;F4496&amp;", "&amp;G4496&amp;", "&amp;H4496&amp;", "&amp;I4496&amp;", "&amp;J4496&amp;", "&amp;K4496&amp;", "&amp;L4496&amp;", "&amp;M4496&amp;", "&amp;N4496&amp;", "&amp;O4496&amp;", "&amp;P4496</f>
        <v>6540, '20200728', 0, 940, 940, 930, 938, 3800, 18, 9530000000, 0.998, -2, 2, 0, 0, 0</v>
      </c>
      <c r="R4496" s="1" t="str">
        <f t="shared" si="70"/>
        <v>insert into t_kabuka values(6540, '20200728', 0, 940, 940, 930, 938, 3800, 18, 9530000000, 0.998, -2, 2, 0, 0, 0);</v>
      </c>
    </row>
    <row r="4497" spans="1:18" x14ac:dyDescent="0.7">
      <c r="A4497" s="2">
        <v>6541</v>
      </c>
      <c r="B4497" s="3" t="s">
        <v>0</v>
      </c>
      <c r="C4497" s="2">
        <v>0</v>
      </c>
      <c r="D4497" s="2">
        <v>5800</v>
      </c>
      <c r="E4497" s="2">
        <v>5870</v>
      </c>
      <c r="F4497" s="2">
        <v>5660</v>
      </c>
      <c r="G4497" s="2">
        <v>5690</v>
      </c>
      <c r="H4497" s="2">
        <v>237900</v>
      </c>
      <c r="I4497" s="2">
        <v>895</v>
      </c>
      <c r="J4497" s="2">
        <v>80800000000</v>
      </c>
      <c r="K4497" s="3">
        <v>0.96599999999999997</v>
      </c>
      <c r="L4497" s="2">
        <v>-200</v>
      </c>
      <c r="M4497" s="2">
        <v>2</v>
      </c>
      <c r="N4497" s="2">
        <v>0</v>
      </c>
      <c r="O4497" s="2">
        <v>0</v>
      </c>
      <c r="P4497" s="2">
        <v>0</v>
      </c>
      <c r="Q4497" s="1" t="str">
        <f>A4497&amp;", '"&amp;B4497&amp;"', "&amp;C4497&amp;", "&amp;D4497&amp;", "&amp;E4497&amp;", "&amp;F4497&amp;", "&amp;G4497&amp;", "&amp;H4497&amp;", "&amp;I4497&amp;", "&amp;J4497&amp;", "&amp;K4497&amp;", "&amp;L4497&amp;", "&amp;M4497&amp;", "&amp;N4497&amp;", "&amp;O4497&amp;", "&amp;P4497</f>
        <v>6541, '20200727', 0, 5800, 5870, 5660, 5690, 237900, 895, 80800000000, 0.966, -200, 2, 0, 0, 0</v>
      </c>
      <c r="R4497" s="1" t="str">
        <f t="shared" si="70"/>
        <v>insert into t_kabuka values(6541, '20200727', 0, 5800, 5870, 5660, 5690, 237900, 895, 80800000000, 0.966, -200, 2, 0, 0, 0);</v>
      </c>
    </row>
    <row r="4498" spans="1:18" x14ac:dyDescent="0.7">
      <c r="A4498" s="2">
        <v>6541</v>
      </c>
      <c r="B4498" s="3" t="s">
        <v>1</v>
      </c>
      <c r="C4498" s="2">
        <v>0</v>
      </c>
      <c r="D4498" s="2">
        <v>5720</v>
      </c>
      <c r="E4498" s="2">
        <v>5870</v>
      </c>
      <c r="F4498" s="2">
        <v>5610</v>
      </c>
      <c r="G4498" s="2">
        <v>5640</v>
      </c>
      <c r="H4498" s="2">
        <v>239100</v>
      </c>
      <c r="I4498" s="2">
        <v>1003</v>
      </c>
      <c r="J4498" s="2">
        <v>80100000000</v>
      </c>
      <c r="K4498" s="3">
        <v>0.99099999999999999</v>
      </c>
      <c r="L4498" s="2">
        <v>-50</v>
      </c>
      <c r="M4498" s="2">
        <v>2</v>
      </c>
      <c r="N4498" s="2">
        <v>0</v>
      </c>
      <c r="O4498" s="2">
        <v>0</v>
      </c>
      <c r="P4498" s="2">
        <v>0</v>
      </c>
      <c r="Q4498" s="1" t="str">
        <f>A4498&amp;", '"&amp;B4498&amp;"', "&amp;C4498&amp;", "&amp;D4498&amp;", "&amp;E4498&amp;", "&amp;F4498&amp;", "&amp;G4498&amp;", "&amp;H4498&amp;", "&amp;I4498&amp;", "&amp;J4498&amp;", "&amp;K4498&amp;", "&amp;L4498&amp;", "&amp;M4498&amp;", "&amp;N4498&amp;", "&amp;O4498&amp;", "&amp;P4498</f>
        <v>6541, '20200728', 0, 5720, 5870, 5610, 5640, 239100, 1003, 80100000000, 0.991, -50, 2, 0, 0, 0</v>
      </c>
      <c r="R4498" s="1" t="str">
        <f t="shared" si="70"/>
        <v>insert into t_kabuka values(6541, '20200728', 0, 5720, 5870, 5610, 5640, 239100, 1003, 80100000000, 0.991, -50, 2, 0, 0, 0);</v>
      </c>
    </row>
    <row r="4499" spans="1:18" x14ac:dyDescent="0.7">
      <c r="A4499" s="2">
        <v>6542</v>
      </c>
      <c r="B4499" s="3" t="s">
        <v>0</v>
      </c>
      <c r="C4499" s="2">
        <v>0</v>
      </c>
      <c r="D4499" s="2">
        <v>790</v>
      </c>
      <c r="E4499" s="2">
        <v>811</v>
      </c>
      <c r="F4499" s="2">
        <v>790</v>
      </c>
      <c r="G4499" s="2">
        <v>811</v>
      </c>
      <c r="H4499" s="2">
        <v>9200</v>
      </c>
      <c r="I4499" s="2">
        <v>44</v>
      </c>
      <c r="J4499" s="2">
        <v>4180000000</v>
      </c>
      <c r="K4499" s="3">
        <v>1.0069999999999999</v>
      </c>
      <c r="L4499" s="2">
        <v>6</v>
      </c>
      <c r="M4499" s="2">
        <v>4</v>
      </c>
      <c r="N4499" s="2">
        <v>0</v>
      </c>
      <c r="O4499" s="2">
        <v>0</v>
      </c>
      <c r="P4499" s="2">
        <v>0</v>
      </c>
      <c r="Q4499" s="1" t="str">
        <f>A4499&amp;", '"&amp;B4499&amp;"', "&amp;C4499&amp;", "&amp;D4499&amp;", "&amp;E4499&amp;", "&amp;F4499&amp;", "&amp;G4499&amp;", "&amp;H4499&amp;", "&amp;I4499&amp;", "&amp;J4499&amp;", "&amp;K4499&amp;", "&amp;L4499&amp;", "&amp;M4499&amp;", "&amp;N4499&amp;", "&amp;O4499&amp;", "&amp;P4499</f>
        <v>6542, '20200727', 0, 790, 811, 790, 811, 9200, 44, 4180000000, 1.007, 6, 4, 0, 0, 0</v>
      </c>
      <c r="R4499" s="1" t="str">
        <f t="shared" si="70"/>
        <v>insert into t_kabuka values(6542, '20200727', 0, 790, 811, 790, 811, 9200, 44, 4180000000, 1.007, 6, 4, 0, 0, 0);</v>
      </c>
    </row>
    <row r="4500" spans="1:18" x14ac:dyDescent="0.7">
      <c r="A4500" s="2">
        <v>6542</v>
      </c>
      <c r="B4500" s="3" t="s">
        <v>1</v>
      </c>
      <c r="C4500" s="2">
        <v>0</v>
      </c>
      <c r="D4500" s="2">
        <v>803</v>
      </c>
      <c r="E4500" s="2">
        <v>805</v>
      </c>
      <c r="F4500" s="2">
        <v>796</v>
      </c>
      <c r="G4500" s="2">
        <v>805</v>
      </c>
      <c r="H4500" s="2">
        <v>4900</v>
      </c>
      <c r="I4500" s="2">
        <v>19</v>
      </c>
      <c r="J4500" s="2">
        <v>4150000000</v>
      </c>
      <c r="K4500" s="3">
        <v>0.99299999999999999</v>
      </c>
      <c r="L4500" s="2">
        <v>-6</v>
      </c>
      <c r="M4500" s="2">
        <v>2</v>
      </c>
      <c r="N4500" s="2">
        <v>0</v>
      </c>
      <c r="O4500" s="2">
        <v>0</v>
      </c>
      <c r="P4500" s="2">
        <v>0</v>
      </c>
      <c r="Q4500" s="1" t="str">
        <f>A4500&amp;", '"&amp;B4500&amp;"', "&amp;C4500&amp;", "&amp;D4500&amp;", "&amp;E4500&amp;", "&amp;F4500&amp;", "&amp;G4500&amp;", "&amp;H4500&amp;", "&amp;I4500&amp;", "&amp;J4500&amp;", "&amp;K4500&amp;", "&amp;L4500&amp;", "&amp;M4500&amp;", "&amp;N4500&amp;", "&amp;O4500&amp;", "&amp;P4500</f>
        <v>6542, '20200728', 0, 803, 805, 796, 805, 4900, 19, 4150000000, 0.993, -6, 2, 0, 0, 0</v>
      </c>
      <c r="R4500" s="1" t="str">
        <f t="shared" si="70"/>
        <v>insert into t_kabuka values(6542, '20200728', 0, 803, 805, 796, 805, 4900, 19, 4150000000, 0.993, -6, 2, 0, 0, 0);</v>
      </c>
    </row>
    <row r="4501" spans="1:18" x14ac:dyDescent="0.7">
      <c r="A4501" s="2">
        <v>6543</v>
      </c>
      <c r="B4501" s="3" t="s">
        <v>0</v>
      </c>
      <c r="C4501" s="2">
        <v>0</v>
      </c>
      <c r="D4501" s="2">
        <v>1081</v>
      </c>
      <c r="E4501" s="2">
        <v>1081</v>
      </c>
      <c r="F4501" s="2">
        <v>1061</v>
      </c>
      <c r="G4501" s="2">
        <v>1061</v>
      </c>
      <c r="H4501" s="2">
        <v>400</v>
      </c>
      <c r="I4501" s="2">
        <v>2</v>
      </c>
      <c r="J4501" s="2">
        <v>2120000000</v>
      </c>
      <c r="K4501" s="3">
        <v>0.98</v>
      </c>
      <c r="L4501" s="2">
        <v>-22</v>
      </c>
      <c r="M4501" s="2">
        <v>2</v>
      </c>
      <c r="N4501" s="2">
        <v>0</v>
      </c>
      <c r="O4501" s="2">
        <v>0</v>
      </c>
      <c r="P4501" s="2">
        <v>0</v>
      </c>
      <c r="Q4501" s="1" t="str">
        <f>A4501&amp;", '"&amp;B4501&amp;"', "&amp;C4501&amp;", "&amp;D4501&amp;", "&amp;E4501&amp;", "&amp;F4501&amp;", "&amp;G4501&amp;", "&amp;H4501&amp;", "&amp;I4501&amp;", "&amp;J4501&amp;", "&amp;K4501&amp;", "&amp;L4501&amp;", "&amp;M4501&amp;", "&amp;N4501&amp;", "&amp;O4501&amp;", "&amp;P4501</f>
        <v>6543, '20200727', 0, 1081, 1081, 1061, 1061, 400, 2, 2120000000, 0.98, -22, 2, 0, 0, 0</v>
      </c>
      <c r="R4501" s="1" t="str">
        <f t="shared" si="70"/>
        <v>insert into t_kabuka values(6543, '20200727', 0, 1081, 1081, 1061, 1061, 400, 2, 2120000000, 0.98, -22, 2, 0, 0, 0);</v>
      </c>
    </row>
    <row r="4502" spans="1:18" x14ac:dyDescent="0.7">
      <c r="A4502" s="2">
        <v>6543</v>
      </c>
      <c r="B4502" s="3" t="s">
        <v>1</v>
      </c>
      <c r="C4502" s="2">
        <v>0</v>
      </c>
      <c r="D4502" s="2">
        <v>1064</v>
      </c>
      <c r="E4502" s="2">
        <v>1064</v>
      </c>
      <c r="F4502" s="2">
        <v>1064</v>
      </c>
      <c r="G4502" s="2">
        <v>1064</v>
      </c>
      <c r="H4502" s="2">
        <v>200</v>
      </c>
      <c r="I4502" s="2">
        <v>2</v>
      </c>
      <c r="J4502" s="2">
        <v>2130000000</v>
      </c>
      <c r="K4502" s="3">
        <v>1.0029999999999999</v>
      </c>
      <c r="L4502" s="2">
        <v>3</v>
      </c>
      <c r="M4502" s="2">
        <v>4</v>
      </c>
      <c r="N4502" s="2">
        <v>0</v>
      </c>
      <c r="O4502" s="2">
        <v>0</v>
      </c>
      <c r="P4502" s="2">
        <v>0</v>
      </c>
      <c r="Q4502" s="1" t="str">
        <f>A4502&amp;", '"&amp;B4502&amp;"', "&amp;C4502&amp;", "&amp;D4502&amp;", "&amp;E4502&amp;", "&amp;F4502&amp;", "&amp;G4502&amp;", "&amp;H4502&amp;", "&amp;I4502&amp;", "&amp;J4502&amp;", "&amp;K4502&amp;", "&amp;L4502&amp;", "&amp;M4502&amp;", "&amp;N4502&amp;", "&amp;O4502&amp;", "&amp;P4502</f>
        <v>6543, '20200728', 0, 1064, 1064, 1064, 1064, 200, 2, 2130000000, 1.003, 3, 4, 0, 0, 0</v>
      </c>
      <c r="R4502" s="1" t="str">
        <f t="shared" si="70"/>
        <v>insert into t_kabuka values(6543, '20200728', 0, 1064, 1064, 1064, 1064, 200, 2, 2130000000, 1.003, 3, 4, 0, 0, 0);</v>
      </c>
    </row>
    <row r="4503" spans="1:18" x14ac:dyDescent="0.7">
      <c r="A4503" s="2">
        <v>6544</v>
      </c>
      <c r="B4503" s="3" t="s">
        <v>0</v>
      </c>
      <c r="C4503" s="2">
        <v>0</v>
      </c>
      <c r="D4503" s="2">
        <v>3500</v>
      </c>
      <c r="E4503" s="2">
        <v>3550</v>
      </c>
      <c r="F4503" s="2">
        <v>3490</v>
      </c>
      <c r="G4503" s="2">
        <v>3550</v>
      </c>
      <c r="H4503" s="2">
        <v>79600</v>
      </c>
      <c r="I4503" s="2">
        <v>381</v>
      </c>
      <c r="J4503" s="2">
        <v>143900000000</v>
      </c>
      <c r="K4503" s="3">
        <v>1.0109999999999999</v>
      </c>
      <c r="L4503" s="2">
        <v>40</v>
      </c>
      <c r="M4503" s="2">
        <v>4</v>
      </c>
      <c r="N4503" s="2">
        <v>0</v>
      </c>
      <c r="O4503" s="2">
        <v>0</v>
      </c>
      <c r="P4503" s="2">
        <v>0</v>
      </c>
      <c r="Q4503" s="1" t="str">
        <f>A4503&amp;", '"&amp;B4503&amp;"', "&amp;C4503&amp;", "&amp;D4503&amp;", "&amp;E4503&amp;", "&amp;F4503&amp;", "&amp;G4503&amp;", "&amp;H4503&amp;", "&amp;I4503&amp;", "&amp;J4503&amp;", "&amp;K4503&amp;", "&amp;L4503&amp;", "&amp;M4503&amp;", "&amp;N4503&amp;", "&amp;O4503&amp;", "&amp;P4503</f>
        <v>6544, '20200727', 0, 3500, 3550, 3490, 3550, 79600, 381, 143900000000, 1.011, 40, 4, 0, 0, 0</v>
      </c>
      <c r="R4503" s="1" t="str">
        <f t="shared" si="70"/>
        <v>insert into t_kabuka values(6544, '20200727', 0, 3500, 3550, 3490, 3550, 79600, 381, 143900000000, 1.011, 40, 4, 0, 0, 0);</v>
      </c>
    </row>
    <row r="4504" spans="1:18" x14ac:dyDescent="0.7">
      <c r="A4504" s="2">
        <v>6544</v>
      </c>
      <c r="B4504" s="3" t="s">
        <v>1</v>
      </c>
      <c r="C4504" s="2">
        <v>0</v>
      </c>
      <c r="D4504" s="2">
        <v>3570</v>
      </c>
      <c r="E4504" s="2">
        <v>3595</v>
      </c>
      <c r="F4504" s="2">
        <v>3500</v>
      </c>
      <c r="G4504" s="2">
        <v>3505</v>
      </c>
      <c r="H4504" s="2">
        <v>84500</v>
      </c>
      <c r="I4504" s="2">
        <v>384</v>
      </c>
      <c r="J4504" s="2">
        <v>142100000000</v>
      </c>
      <c r="K4504" s="3">
        <v>0.98699999999999999</v>
      </c>
      <c r="L4504" s="2">
        <v>-45</v>
      </c>
      <c r="M4504" s="2">
        <v>2</v>
      </c>
      <c r="N4504" s="2">
        <v>0</v>
      </c>
      <c r="O4504" s="2">
        <v>0</v>
      </c>
      <c r="P4504" s="2">
        <v>0</v>
      </c>
      <c r="Q4504" s="1" t="str">
        <f>A4504&amp;", '"&amp;B4504&amp;"', "&amp;C4504&amp;", "&amp;D4504&amp;", "&amp;E4504&amp;", "&amp;F4504&amp;", "&amp;G4504&amp;", "&amp;H4504&amp;", "&amp;I4504&amp;", "&amp;J4504&amp;", "&amp;K4504&amp;", "&amp;L4504&amp;", "&amp;M4504&amp;", "&amp;N4504&amp;", "&amp;O4504&amp;", "&amp;P4504</f>
        <v>6544, '20200728', 0, 3570, 3595, 3500, 3505, 84500, 384, 142100000000, 0.987, -45, 2, 0, 0, 0</v>
      </c>
      <c r="R4504" s="1" t="str">
        <f t="shared" si="70"/>
        <v>insert into t_kabuka values(6544, '20200728', 0, 3570, 3595, 3500, 3505, 84500, 384, 142100000000, 0.987, -45, 2, 0, 0, 0);</v>
      </c>
    </row>
    <row r="4505" spans="1:18" x14ac:dyDescent="0.7">
      <c r="A4505" s="2">
        <v>6545</v>
      </c>
      <c r="B4505" s="3" t="s">
        <v>0</v>
      </c>
      <c r="C4505" s="2">
        <v>0</v>
      </c>
      <c r="D4505" s="2">
        <v>450</v>
      </c>
      <c r="E4505" s="2">
        <v>450</v>
      </c>
      <c r="F4505" s="2">
        <v>432</v>
      </c>
      <c r="G4505" s="2">
        <v>434</v>
      </c>
      <c r="H4505" s="2">
        <v>7100</v>
      </c>
      <c r="I4505" s="2">
        <v>32</v>
      </c>
      <c r="J4505" s="2">
        <v>2360000000</v>
      </c>
      <c r="K4505" s="3">
        <v>0.97499999999999998</v>
      </c>
      <c r="L4505" s="2">
        <v>-11</v>
      </c>
      <c r="M4505" s="2">
        <v>2</v>
      </c>
      <c r="N4505" s="2">
        <v>0</v>
      </c>
      <c r="O4505" s="2">
        <v>0</v>
      </c>
      <c r="P4505" s="2">
        <v>0</v>
      </c>
      <c r="Q4505" s="1" t="str">
        <f>A4505&amp;", '"&amp;B4505&amp;"', "&amp;C4505&amp;", "&amp;D4505&amp;", "&amp;E4505&amp;", "&amp;F4505&amp;", "&amp;G4505&amp;", "&amp;H4505&amp;", "&amp;I4505&amp;", "&amp;J4505&amp;", "&amp;K4505&amp;", "&amp;L4505&amp;", "&amp;M4505&amp;", "&amp;N4505&amp;", "&amp;O4505&amp;", "&amp;P4505</f>
        <v>6545, '20200727', 0, 450, 450, 432, 434, 7100, 32, 2360000000, 0.975, -11, 2, 0, 0, 0</v>
      </c>
      <c r="R4505" s="1" t="str">
        <f t="shared" si="70"/>
        <v>insert into t_kabuka values(6545, '20200727', 0, 450, 450, 432, 434, 7100, 32, 2360000000, 0.975, -11, 2, 0, 0, 0);</v>
      </c>
    </row>
    <row r="4506" spans="1:18" x14ac:dyDescent="0.7">
      <c r="A4506" s="2">
        <v>6545</v>
      </c>
      <c r="B4506" s="3" t="s">
        <v>1</v>
      </c>
      <c r="C4506" s="2">
        <v>0</v>
      </c>
      <c r="D4506" s="2">
        <v>440</v>
      </c>
      <c r="E4506" s="2">
        <v>444</v>
      </c>
      <c r="F4506" s="2">
        <v>434</v>
      </c>
      <c r="G4506" s="2">
        <v>435</v>
      </c>
      <c r="H4506" s="2">
        <v>6800</v>
      </c>
      <c r="I4506" s="2">
        <v>33</v>
      </c>
      <c r="J4506" s="2">
        <v>2360000000</v>
      </c>
      <c r="K4506" s="3">
        <v>1.002</v>
      </c>
      <c r="L4506" s="2">
        <v>1</v>
      </c>
      <c r="M4506" s="2">
        <v>4</v>
      </c>
      <c r="N4506" s="2">
        <v>0</v>
      </c>
      <c r="O4506" s="2">
        <v>0</v>
      </c>
      <c r="P4506" s="2">
        <v>0</v>
      </c>
      <c r="Q4506" s="1" t="str">
        <f>A4506&amp;", '"&amp;B4506&amp;"', "&amp;C4506&amp;", "&amp;D4506&amp;", "&amp;E4506&amp;", "&amp;F4506&amp;", "&amp;G4506&amp;", "&amp;H4506&amp;", "&amp;I4506&amp;", "&amp;J4506&amp;", "&amp;K4506&amp;", "&amp;L4506&amp;", "&amp;M4506&amp;", "&amp;N4506&amp;", "&amp;O4506&amp;", "&amp;P4506</f>
        <v>6545, '20200728', 0, 440, 444, 434, 435, 6800, 33, 2360000000, 1.002, 1, 4, 0, 0, 0</v>
      </c>
      <c r="R4506" s="1" t="str">
        <f t="shared" si="70"/>
        <v>insert into t_kabuka values(6545, '20200728', 0, 440, 444, 434, 435, 6800, 33, 2360000000, 1.002, 1, 4, 0, 0, 0);</v>
      </c>
    </row>
    <row r="4507" spans="1:18" x14ac:dyDescent="0.7">
      <c r="A4507" s="2">
        <v>6546</v>
      </c>
      <c r="B4507" s="3" t="s">
        <v>0</v>
      </c>
      <c r="C4507" s="2">
        <v>0</v>
      </c>
      <c r="D4507" s="2">
        <v>1327</v>
      </c>
      <c r="E4507" s="2">
        <v>1327</v>
      </c>
      <c r="F4507" s="2">
        <v>1297</v>
      </c>
      <c r="G4507" s="2">
        <v>1325</v>
      </c>
      <c r="H4507" s="2">
        <v>1800</v>
      </c>
      <c r="I4507" s="2">
        <v>6</v>
      </c>
      <c r="J4507" s="2">
        <v>7110000000</v>
      </c>
      <c r="K4507" s="3">
        <v>1.012</v>
      </c>
      <c r="L4507" s="2">
        <v>16</v>
      </c>
      <c r="M4507" s="2">
        <v>4</v>
      </c>
      <c r="N4507" s="2">
        <v>0</v>
      </c>
      <c r="O4507" s="2">
        <v>0</v>
      </c>
      <c r="P4507" s="2">
        <v>0</v>
      </c>
      <c r="Q4507" s="1" t="str">
        <f>A4507&amp;", '"&amp;B4507&amp;"', "&amp;C4507&amp;", "&amp;D4507&amp;", "&amp;E4507&amp;", "&amp;F4507&amp;", "&amp;G4507&amp;", "&amp;H4507&amp;", "&amp;I4507&amp;", "&amp;J4507&amp;", "&amp;K4507&amp;", "&amp;L4507&amp;", "&amp;M4507&amp;", "&amp;N4507&amp;", "&amp;O4507&amp;", "&amp;P4507</f>
        <v>6546, '20200727', 0, 1327, 1327, 1297, 1325, 1800, 6, 7110000000, 1.012, 16, 4, 0, 0, 0</v>
      </c>
      <c r="R4507" s="1" t="str">
        <f t="shared" si="70"/>
        <v>insert into t_kabuka values(6546, '20200727', 0, 1327, 1327, 1297, 1325, 1800, 6, 7110000000, 1.012, 16, 4, 0, 0, 0);</v>
      </c>
    </row>
    <row r="4508" spans="1:18" x14ac:dyDescent="0.7">
      <c r="A4508" s="2">
        <v>6546</v>
      </c>
      <c r="B4508" s="3" t="s">
        <v>1</v>
      </c>
      <c r="C4508" s="2">
        <v>0</v>
      </c>
      <c r="D4508" s="2">
        <v>1325</v>
      </c>
      <c r="E4508" s="2">
        <v>1327</v>
      </c>
      <c r="F4508" s="2">
        <v>1318</v>
      </c>
      <c r="G4508" s="2">
        <v>1321</v>
      </c>
      <c r="H4508" s="2">
        <v>900</v>
      </c>
      <c r="I4508" s="2">
        <v>6</v>
      </c>
      <c r="J4508" s="2">
        <v>7090000000</v>
      </c>
      <c r="K4508" s="3">
        <v>0.997</v>
      </c>
      <c r="L4508" s="2">
        <v>-4</v>
      </c>
      <c r="M4508" s="2">
        <v>2</v>
      </c>
      <c r="N4508" s="2">
        <v>0</v>
      </c>
      <c r="O4508" s="2">
        <v>0</v>
      </c>
      <c r="P4508" s="2">
        <v>0</v>
      </c>
      <c r="Q4508" s="1" t="str">
        <f>A4508&amp;", '"&amp;B4508&amp;"', "&amp;C4508&amp;", "&amp;D4508&amp;", "&amp;E4508&amp;", "&amp;F4508&amp;", "&amp;G4508&amp;", "&amp;H4508&amp;", "&amp;I4508&amp;", "&amp;J4508&amp;", "&amp;K4508&amp;", "&amp;L4508&amp;", "&amp;M4508&amp;", "&amp;N4508&amp;", "&amp;O4508&amp;", "&amp;P4508</f>
        <v>6546, '20200728', 0, 1325, 1327, 1318, 1321, 900, 6, 7090000000, 0.997, -4, 2, 0, 0, 0</v>
      </c>
      <c r="R4508" s="1" t="str">
        <f t="shared" si="70"/>
        <v>insert into t_kabuka values(6546, '20200728', 0, 1325, 1327, 1318, 1321, 900, 6, 7090000000, 0.997, -4, 2, 0, 0, 0);</v>
      </c>
    </row>
    <row r="4509" spans="1:18" x14ac:dyDescent="0.7">
      <c r="A4509" s="2">
        <v>6547</v>
      </c>
      <c r="B4509" s="3" t="s">
        <v>0</v>
      </c>
      <c r="C4509" s="2">
        <v>0</v>
      </c>
      <c r="D4509" s="2">
        <v>468</v>
      </c>
      <c r="E4509" s="2">
        <v>468</v>
      </c>
      <c r="F4509" s="2">
        <v>447</v>
      </c>
      <c r="G4509" s="2">
        <v>464</v>
      </c>
      <c r="H4509" s="2">
        <v>60400</v>
      </c>
      <c r="I4509" s="2">
        <v>173</v>
      </c>
      <c r="J4509" s="2">
        <v>5980000000</v>
      </c>
      <c r="K4509" s="3">
        <v>0.99099999999999999</v>
      </c>
      <c r="L4509" s="2">
        <v>-4</v>
      </c>
      <c r="M4509" s="2">
        <v>2</v>
      </c>
      <c r="N4509" s="2">
        <v>0</v>
      </c>
      <c r="O4509" s="2">
        <v>0</v>
      </c>
      <c r="P4509" s="2">
        <v>0</v>
      </c>
      <c r="Q4509" s="1" t="str">
        <f>A4509&amp;", '"&amp;B4509&amp;"', "&amp;C4509&amp;", "&amp;D4509&amp;", "&amp;E4509&amp;", "&amp;F4509&amp;", "&amp;G4509&amp;", "&amp;H4509&amp;", "&amp;I4509&amp;", "&amp;J4509&amp;", "&amp;K4509&amp;", "&amp;L4509&amp;", "&amp;M4509&amp;", "&amp;N4509&amp;", "&amp;O4509&amp;", "&amp;P4509</f>
        <v>6547, '20200727', 0, 468, 468, 447, 464, 60400, 173, 5980000000, 0.991, -4, 2, 0, 0, 0</v>
      </c>
      <c r="R4509" s="1" t="str">
        <f t="shared" si="70"/>
        <v>insert into t_kabuka values(6547, '20200727', 0, 468, 468, 447, 464, 60400, 173, 5980000000, 0.991, -4, 2, 0, 0, 0);</v>
      </c>
    </row>
    <row r="4510" spans="1:18" x14ac:dyDescent="0.7">
      <c r="A4510" s="2">
        <v>6547</v>
      </c>
      <c r="B4510" s="3" t="s">
        <v>1</v>
      </c>
      <c r="C4510" s="2">
        <v>0</v>
      </c>
      <c r="D4510" s="2">
        <v>465</v>
      </c>
      <c r="E4510" s="2">
        <v>467</v>
      </c>
      <c r="F4510" s="2">
        <v>441</v>
      </c>
      <c r="G4510" s="2">
        <v>444</v>
      </c>
      <c r="H4510" s="2">
        <v>63000</v>
      </c>
      <c r="I4510" s="2">
        <v>180</v>
      </c>
      <c r="J4510" s="2">
        <v>5720000000</v>
      </c>
      <c r="K4510" s="3">
        <v>0.95699999999999996</v>
      </c>
      <c r="L4510" s="2">
        <v>-20</v>
      </c>
      <c r="M4510" s="2">
        <v>2</v>
      </c>
      <c r="N4510" s="2">
        <v>0</v>
      </c>
      <c r="O4510" s="2">
        <v>0</v>
      </c>
      <c r="P4510" s="2">
        <v>0</v>
      </c>
      <c r="Q4510" s="1" t="str">
        <f>A4510&amp;", '"&amp;B4510&amp;"', "&amp;C4510&amp;", "&amp;D4510&amp;", "&amp;E4510&amp;", "&amp;F4510&amp;", "&amp;G4510&amp;", "&amp;H4510&amp;", "&amp;I4510&amp;", "&amp;J4510&amp;", "&amp;K4510&amp;", "&amp;L4510&amp;", "&amp;M4510&amp;", "&amp;N4510&amp;", "&amp;O4510&amp;", "&amp;P4510</f>
        <v>6547, '20200728', 0, 465, 467, 441, 444, 63000, 180, 5720000000, 0.957, -20, 2, 0, 0, 0</v>
      </c>
      <c r="R4510" s="1" t="str">
        <f t="shared" si="70"/>
        <v>insert into t_kabuka values(6547, '20200728', 0, 465, 467, 441, 444, 63000, 180, 5720000000, 0.957, -20, 2, 0, 0, 0);</v>
      </c>
    </row>
    <row r="4511" spans="1:18" x14ac:dyDescent="0.7">
      <c r="A4511" s="2">
        <v>6548</v>
      </c>
      <c r="B4511" s="3" t="s">
        <v>0</v>
      </c>
      <c r="C4511" s="2">
        <v>0</v>
      </c>
      <c r="D4511" s="2">
        <v>1124</v>
      </c>
      <c r="E4511" s="2">
        <v>1124</v>
      </c>
      <c r="F4511" s="2">
        <v>1080</v>
      </c>
      <c r="G4511" s="2">
        <v>1094</v>
      </c>
      <c r="H4511" s="2">
        <v>16800</v>
      </c>
      <c r="I4511" s="2">
        <v>105</v>
      </c>
      <c r="J4511" s="2">
        <v>5200000000</v>
      </c>
      <c r="K4511" s="3">
        <v>0.95</v>
      </c>
      <c r="L4511" s="2">
        <v>-57</v>
      </c>
      <c r="M4511" s="2">
        <v>2</v>
      </c>
      <c r="N4511" s="2">
        <v>0</v>
      </c>
      <c r="O4511" s="2">
        <v>0</v>
      </c>
      <c r="P4511" s="2">
        <v>0</v>
      </c>
      <c r="Q4511" s="1" t="str">
        <f>A4511&amp;", '"&amp;B4511&amp;"', "&amp;C4511&amp;", "&amp;D4511&amp;", "&amp;E4511&amp;", "&amp;F4511&amp;", "&amp;G4511&amp;", "&amp;H4511&amp;", "&amp;I4511&amp;", "&amp;J4511&amp;", "&amp;K4511&amp;", "&amp;L4511&amp;", "&amp;M4511&amp;", "&amp;N4511&amp;", "&amp;O4511&amp;", "&amp;P4511</f>
        <v>6548, '20200727', 0, 1124, 1124, 1080, 1094, 16800, 105, 5200000000, 0.95, -57, 2, 0, 0, 0</v>
      </c>
      <c r="R4511" s="1" t="str">
        <f t="shared" si="70"/>
        <v>insert into t_kabuka values(6548, '20200727', 0, 1124, 1124, 1080, 1094, 16800, 105, 5200000000, 0.95, -57, 2, 0, 0, 0);</v>
      </c>
    </row>
    <row r="4512" spans="1:18" x14ac:dyDescent="0.7">
      <c r="A4512" s="2">
        <v>6548</v>
      </c>
      <c r="B4512" s="3" t="s">
        <v>1</v>
      </c>
      <c r="C4512" s="2">
        <v>0</v>
      </c>
      <c r="D4512" s="2">
        <v>1081</v>
      </c>
      <c r="E4512" s="2">
        <v>1098</v>
      </c>
      <c r="F4512" s="2">
        <v>1054</v>
      </c>
      <c r="G4512" s="2">
        <v>1055</v>
      </c>
      <c r="H4512" s="2">
        <v>7600</v>
      </c>
      <c r="I4512" s="2">
        <v>44</v>
      </c>
      <c r="J4512" s="2">
        <v>5020000000</v>
      </c>
      <c r="K4512" s="3">
        <v>0.96399999999999997</v>
      </c>
      <c r="L4512" s="2">
        <v>-39</v>
      </c>
      <c r="M4512" s="2">
        <v>2</v>
      </c>
      <c r="N4512" s="2">
        <v>0</v>
      </c>
      <c r="O4512" s="2">
        <v>0</v>
      </c>
      <c r="P4512" s="2">
        <v>0</v>
      </c>
      <c r="Q4512" s="1" t="str">
        <f>A4512&amp;", '"&amp;B4512&amp;"', "&amp;C4512&amp;", "&amp;D4512&amp;", "&amp;E4512&amp;", "&amp;F4512&amp;", "&amp;G4512&amp;", "&amp;H4512&amp;", "&amp;I4512&amp;", "&amp;J4512&amp;", "&amp;K4512&amp;", "&amp;L4512&amp;", "&amp;M4512&amp;", "&amp;N4512&amp;", "&amp;O4512&amp;", "&amp;P4512</f>
        <v>6548, '20200728', 0, 1081, 1098, 1054, 1055, 7600, 44, 5020000000, 0.964, -39, 2, 0, 0, 0</v>
      </c>
      <c r="R4512" s="1" t="str">
        <f t="shared" si="70"/>
        <v>insert into t_kabuka values(6548, '20200728', 0, 1081, 1098, 1054, 1055, 7600, 44, 5020000000, 0.964, -39, 2, 0, 0, 0);</v>
      </c>
    </row>
    <row r="4513" spans="1:18" x14ac:dyDescent="0.7">
      <c r="A4513" s="2">
        <v>6549</v>
      </c>
      <c r="B4513" s="3" t="s">
        <v>0</v>
      </c>
      <c r="C4513" s="2">
        <v>0</v>
      </c>
      <c r="D4513" s="2">
        <v>823</v>
      </c>
      <c r="E4513" s="2">
        <v>823</v>
      </c>
      <c r="F4513" s="2">
        <v>816</v>
      </c>
      <c r="G4513" s="2">
        <v>816</v>
      </c>
      <c r="H4513" s="2">
        <v>700</v>
      </c>
      <c r="I4513" s="2">
        <v>2</v>
      </c>
      <c r="J4513" s="2">
        <v>2240000000</v>
      </c>
      <c r="K4513" s="3">
        <v>0.996</v>
      </c>
      <c r="L4513" s="2">
        <v>-3</v>
      </c>
      <c r="M4513" s="2">
        <v>2</v>
      </c>
      <c r="N4513" s="2">
        <v>0</v>
      </c>
      <c r="O4513" s="2">
        <v>0</v>
      </c>
      <c r="P4513" s="2">
        <v>0</v>
      </c>
      <c r="Q4513" s="1" t="str">
        <f>A4513&amp;", '"&amp;B4513&amp;"', "&amp;C4513&amp;", "&amp;D4513&amp;", "&amp;E4513&amp;", "&amp;F4513&amp;", "&amp;G4513&amp;", "&amp;H4513&amp;", "&amp;I4513&amp;", "&amp;J4513&amp;", "&amp;K4513&amp;", "&amp;L4513&amp;", "&amp;M4513&amp;", "&amp;N4513&amp;", "&amp;O4513&amp;", "&amp;P4513</f>
        <v>6549, '20200727', 0, 823, 823, 816, 816, 700, 2, 2240000000, 0.996, -3, 2, 0, 0, 0</v>
      </c>
      <c r="R4513" s="1" t="str">
        <f t="shared" si="70"/>
        <v>insert into t_kabuka values(6549, '20200727', 0, 823, 823, 816, 816, 700, 2, 2240000000, 0.996, -3, 2, 0, 0, 0);</v>
      </c>
    </row>
    <row r="4514" spans="1:18" x14ac:dyDescent="0.7">
      <c r="A4514" s="2">
        <v>6549</v>
      </c>
      <c r="B4514" s="3" t="s">
        <v>1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2240000000</v>
      </c>
      <c r="K4514" s="2">
        <v>0</v>
      </c>
      <c r="L4514" s="2">
        <v>0</v>
      </c>
      <c r="M4514" s="2">
        <v>1</v>
      </c>
      <c r="N4514" s="2">
        <v>0</v>
      </c>
      <c r="O4514" s="2">
        <v>0</v>
      </c>
      <c r="P4514" s="2">
        <v>0</v>
      </c>
      <c r="Q4514" s="1" t="str">
        <f>A4514&amp;", '"&amp;B4514&amp;"', "&amp;C4514&amp;", "&amp;D4514&amp;", "&amp;E4514&amp;", "&amp;F4514&amp;", "&amp;G4514&amp;", "&amp;H4514&amp;", "&amp;I4514&amp;", "&amp;J4514&amp;", "&amp;K4514&amp;", "&amp;L4514&amp;", "&amp;M4514&amp;", "&amp;N4514&amp;", "&amp;O4514&amp;", "&amp;P4514</f>
        <v>6549, '20200728', 0, 0, 0, 0, 0, 0, 0, 2240000000, 0, 0, 1, 0, 0, 0</v>
      </c>
      <c r="R4514" s="1" t="str">
        <f t="shared" si="70"/>
        <v>insert into t_kabuka values(6549, '20200728', 0, 0, 0, 0, 0, 0, 0, 2240000000, 0, 0, 1, 0, 0, 0);</v>
      </c>
    </row>
    <row r="4515" spans="1:18" x14ac:dyDescent="0.7">
      <c r="A4515" s="2">
        <v>6550</v>
      </c>
      <c r="B4515" s="3" t="s">
        <v>0</v>
      </c>
      <c r="C4515" s="2">
        <v>0</v>
      </c>
      <c r="D4515" s="2">
        <v>570</v>
      </c>
      <c r="E4515" s="2">
        <v>659</v>
      </c>
      <c r="F4515" s="2">
        <v>570</v>
      </c>
      <c r="G4515" s="2">
        <v>599</v>
      </c>
      <c r="H4515" s="2">
        <v>276700</v>
      </c>
      <c r="I4515" s="2">
        <v>1025</v>
      </c>
      <c r="J4515" s="2">
        <v>5920000000</v>
      </c>
      <c r="K4515" s="3">
        <v>1.056</v>
      </c>
      <c r="L4515" s="2">
        <v>32</v>
      </c>
      <c r="M4515" s="2">
        <v>4</v>
      </c>
      <c r="N4515" s="2">
        <v>0</v>
      </c>
      <c r="O4515" s="2">
        <v>0</v>
      </c>
      <c r="P4515" s="2">
        <v>0</v>
      </c>
      <c r="Q4515" s="1" t="str">
        <f>A4515&amp;", '"&amp;B4515&amp;"', "&amp;C4515&amp;", "&amp;D4515&amp;", "&amp;E4515&amp;", "&amp;F4515&amp;", "&amp;G4515&amp;", "&amp;H4515&amp;", "&amp;I4515&amp;", "&amp;J4515&amp;", "&amp;K4515&amp;", "&amp;L4515&amp;", "&amp;M4515&amp;", "&amp;N4515&amp;", "&amp;O4515&amp;", "&amp;P4515</f>
        <v>6550, '20200727', 0, 570, 659, 570, 599, 276700, 1025, 5920000000, 1.056, 32, 4, 0, 0, 0</v>
      </c>
      <c r="R4515" s="1" t="str">
        <f t="shared" si="70"/>
        <v>insert into t_kabuka values(6550, '20200727', 0, 570, 659, 570, 599, 276700, 1025, 5920000000, 1.056, 32, 4, 0, 0, 0);</v>
      </c>
    </row>
    <row r="4516" spans="1:18" x14ac:dyDescent="0.7">
      <c r="A4516" s="2">
        <v>6550</v>
      </c>
      <c r="B4516" s="3" t="s">
        <v>1</v>
      </c>
      <c r="C4516" s="2">
        <v>0</v>
      </c>
      <c r="D4516" s="2">
        <v>595</v>
      </c>
      <c r="E4516" s="2">
        <v>666</v>
      </c>
      <c r="F4516" s="2">
        <v>595</v>
      </c>
      <c r="G4516" s="2">
        <v>652</v>
      </c>
      <c r="H4516" s="2">
        <v>237400</v>
      </c>
      <c r="I4516" s="2">
        <v>1003</v>
      </c>
      <c r="J4516" s="2">
        <v>6440000000</v>
      </c>
      <c r="K4516" s="3">
        <v>1.0880000000000001</v>
      </c>
      <c r="L4516" s="2">
        <v>53</v>
      </c>
      <c r="M4516" s="2">
        <v>4</v>
      </c>
      <c r="N4516" s="2">
        <v>0</v>
      </c>
      <c r="O4516" s="2">
        <v>0</v>
      </c>
      <c r="P4516" s="2">
        <v>0</v>
      </c>
      <c r="Q4516" s="1" t="str">
        <f>A4516&amp;", '"&amp;B4516&amp;"', "&amp;C4516&amp;", "&amp;D4516&amp;", "&amp;E4516&amp;", "&amp;F4516&amp;", "&amp;G4516&amp;", "&amp;H4516&amp;", "&amp;I4516&amp;", "&amp;J4516&amp;", "&amp;K4516&amp;", "&amp;L4516&amp;", "&amp;M4516&amp;", "&amp;N4516&amp;", "&amp;O4516&amp;", "&amp;P4516</f>
        <v>6550, '20200728', 0, 595, 666, 595, 652, 237400, 1003, 6440000000, 1.088, 53, 4, 0, 0, 0</v>
      </c>
      <c r="R4516" s="1" t="str">
        <f t="shared" si="70"/>
        <v>insert into t_kabuka values(6550, '20200728', 0, 595, 666, 595, 652, 237400, 1003, 6440000000, 1.088, 53, 4, 0, 0, 0);</v>
      </c>
    </row>
    <row r="4517" spans="1:18" x14ac:dyDescent="0.7">
      <c r="A4517" s="2">
        <v>6551</v>
      </c>
      <c r="B4517" s="3" t="s">
        <v>0</v>
      </c>
      <c r="C4517" s="2">
        <v>0</v>
      </c>
      <c r="D4517" s="2">
        <v>413</v>
      </c>
      <c r="E4517" s="2">
        <v>413</v>
      </c>
      <c r="F4517" s="2">
        <v>403</v>
      </c>
      <c r="G4517" s="2">
        <v>411</v>
      </c>
      <c r="H4517" s="2">
        <v>9500</v>
      </c>
      <c r="I4517" s="2">
        <v>34</v>
      </c>
      <c r="J4517" s="2">
        <v>3030000000</v>
      </c>
      <c r="K4517" s="3">
        <v>0.995</v>
      </c>
      <c r="L4517" s="2">
        <v>-2</v>
      </c>
      <c r="M4517" s="2">
        <v>2</v>
      </c>
      <c r="N4517" s="2">
        <v>0</v>
      </c>
      <c r="O4517" s="2">
        <v>0</v>
      </c>
      <c r="P4517" s="2">
        <v>0</v>
      </c>
      <c r="Q4517" s="1" t="str">
        <f>A4517&amp;", '"&amp;B4517&amp;"', "&amp;C4517&amp;", "&amp;D4517&amp;", "&amp;E4517&amp;", "&amp;F4517&amp;", "&amp;G4517&amp;", "&amp;H4517&amp;", "&amp;I4517&amp;", "&amp;J4517&amp;", "&amp;K4517&amp;", "&amp;L4517&amp;", "&amp;M4517&amp;", "&amp;N4517&amp;", "&amp;O4517&amp;", "&amp;P4517</f>
        <v>6551, '20200727', 0, 413, 413, 403, 411, 9500, 34, 3030000000, 0.995, -2, 2, 0, 0, 0</v>
      </c>
      <c r="R4517" s="1" t="str">
        <f t="shared" si="70"/>
        <v>insert into t_kabuka values(6551, '20200727', 0, 413, 413, 403, 411, 9500, 34, 3030000000, 0.995, -2, 2, 0, 0, 0);</v>
      </c>
    </row>
    <row r="4518" spans="1:18" x14ac:dyDescent="0.7">
      <c r="A4518" s="2">
        <v>6551</v>
      </c>
      <c r="B4518" s="3" t="s">
        <v>1</v>
      </c>
      <c r="C4518" s="2">
        <v>0</v>
      </c>
      <c r="D4518" s="2">
        <v>430</v>
      </c>
      <c r="E4518" s="2">
        <v>430</v>
      </c>
      <c r="F4518" s="2">
        <v>415</v>
      </c>
      <c r="G4518" s="2">
        <v>416</v>
      </c>
      <c r="H4518" s="2">
        <v>31400</v>
      </c>
      <c r="I4518" s="2">
        <v>102</v>
      </c>
      <c r="J4518" s="2">
        <v>3060000000</v>
      </c>
      <c r="K4518" s="3">
        <v>1.012</v>
      </c>
      <c r="L4518" s="2">
        <v>5</v>
      </c>
      <c r="M4518" s="2">
        <v>4</v>
      </c>
      <c r="N4518" s="2">
        <v>0</v>
      </c>
      <c r="O4518" s="2">
        <v>0</v>
      </c>
      <c r="P4518" s="2">
        <v>0</v>
      </c>
      <c r="Q4518" s="1" t="str">
        <f>A4518&amp;", '"&amp;B4518&amp;"', "&amp;C4518&amp;", "&amp;D4518&amp;", "&amp;E4518&amp;", "&amp;F4518&amp;", "&amp;G4518&amp;", "&amp;H4518&amp;", "&amp;I4518&amp;", "&amp;J4518&amp;", "&amp;K4518&amp;", "&amp;L4518&amp;", "&amp;M4518&amp;", "&amp;N4518&amp;", "&amp;O4518&amp;", "&amp;P4518</f>
        <v>6551, '20200728', 0, 430, 430, 415, 416, 31400, 102, 3060000000, 1.012, 5, 4, 0, 0, 0</v>
      </c>
      <c r="R4518" s="1" t="str">
        <f t="shared" si="70"/>
        <v>insert into t_kabuka values(6551, '20200728', 0, 430, 430, 415, 416, 31400, 102, 3060000000, 1.012, 5, 4, 0, 0, 0);</v>
      </c>
    </row>
    <row r="4519" spans="1:18" x14ac:dyDescent="0.7">
      <c r="A4519" s="2">
        <v>6552</v>
      </c>
      <c r="B4519" s="3" t="s">
        <v>0</v>
      </c>
      <c r="C4519" s="2">
        <v>0</v>
      </c>
      <c r="D4519" s="2">
        <v>554</v>
      </c>
      <c r="E4519" s="2">
        <v>554</v>
      </c>
      <c r="F4519" s="2">
        <v>535</v>
      </c>
      <c r="G4519" s="2">
        <v>543</v>
      </c>
      <c r="H4519" s="2">
        <v>19600</v>
      </c>
      <c r="I4519" s="2">
        <v>81</v>
      </c>
      <c r="J4519" s="2">
        <v>9890000000</v>
      </c>
      <c r="K4519" s="3">
        <v>0.99099999999999999</v>
      </c>
      <c r="L4519" s="2">
        <v>-5</v>
      </c>
      <c r="M4519" s="2">
        <v>2</v>
      </c>
      <c r="N4519" s="2">
        <v>0</v>
      </c>
      <c r="O4519" s="2">
        <v>0</v>
      </c>
      <c r="P4519" s="2">
        <v>0</v>
      </c>
      <c r="Q4519" s="1" t="str">
        <f>A4519&amp;", '"&amp;B4519&amp;"', "&amp;C4519&amp;", "&amp;D4519&amp;", "&amp;E4519&amp;", "&amp;F4519&amp;", "&amp;G4519&amp;", "&amp;H4519&amp;", "&amp;I4519&amp;", "&amp;J4519&amp;", "&amp;K4519&amp;", "&amp;L4519&amp;", "&amp;M4519&amp;", "&amp;N4519&amp;", "&amp;O4519&amp;", "&amp;P4519</f>
        <v>6552, '20200727', 0, 554, 554, 535, 543, 19600, 81, 9890000000, 0.991, -5, 2, 0, 0, 0</v>
      </c>
      <c r="R4519" s="1" t="str">
        <f t="shared" si="70"/>
        <v>insert into t_kabuka values(6552, '20200727', 0, 554, 554, 535, 543, 19600, 81, 9890000000, 0.991, -5, 2, 0, 0, 0);</v>
      </c>
    </row>
    <row r="4520" spans="1:18" x14ac:dyDescent="0.7">
      <c r="A4520" s="2">
        <v>6552</v>
      </c>
      <c r="B4520" s="3" t="s">
        <v>1</v>
      </c>
      <c r="C4520" s="2">
        <v>0</v>
      </c>
      <c r="D4520" s="2">
        <v>540</v>
      </c>
      <c r="E4520" s="2">
        <v>545</v>
      </c>
      <c r="F4520" s="2">
        <v>534</v>
      </c>
      <c r="G4520" s="2">
        <v>536</v>
      </c>
      <c r="H4520" s="2">
        <v>15800</v>
      </c>
      <c r="I4520" s="2">
        <v>68</v>
      </c>
      <c r="J4520" s="2">
        <v>9770000000</v>
      </c>
      <c r="K4520" s="3">
        <v>0.98699999999999999</v>
      </c>
      <c r="L4520" s="2">
        <v>-7</v>
      </c>
      <c r="M4520" s="2">
        <v>2</v>
      </c>
      <c r="N4520" s="2">
        <v>0</v>
      </c>
      <c r="O4520" s="2">
        <v>0</v>
      </c>
      <c r="P4520" s="2">
        <v>0</v>
      </c>
      <c r="Q4520" s="1" t="str">
        <f>A4520&amp;", '"&amp;B4520&amp;"', "&amp;C4520&amp;", "&amp;D4520&amp;", "&amp;E4520&amp;", "&amp;F4520&amp;", "&amp;G4520&amp;", "&amp;H4520&amp;", "&amp;I4520&amp;", "&amp;J4520&amp;", "&amp;K4520&amp;", "&amp;L4520&amp;", "&amp;M4520&amp;", "&amp;N4520&amp;", "&amp;O4520&amp;", "&amp;P4520</f>
        <v>6552, '20200728', 0, 540, 545, 534, 536, 15800, 68, 9770000000, 0.987, -7, 2, 0, 0, 0</v>
      </c>
      <c r="R4520" s="1" t="str">
        <f t="shared" si="70"/>
        <v>insert into t_kabuka values(6552, '20200728', 0, 540, 545, 534, 536, 15800, 68, 9770000000, 0.987, -7, 2, 0, 0, 0);</v>
      </c>
    </row>
    <row r="4521" spans="1:18" x14ac:dyDescent="0.7">
      <c r="A4521" s="2">
        <v>6553</v>
      </c>
      <c r="B4521" s="3" t="s">
        <v>0</v>
      </c>
      <c r="C4521" s="2">
        <v>0</v>
      </c>
      <c r="D4521" s="2">
        <v>2250</v>
      </c>
      <c r="E4521" s="2">
        <v>2250</v>
      </c>
      <c r="F4521" s="2">
        <v>2173</v>
      </c>
      <c r="G4521" s="2">
        <v>2238</v>
      </c>
      <c r="H4521" s="2">
        <v>76500</v>
      </c>
      <c r="I4521" s="2">
        <v>482</v>
      </c>
      <c r="J4521" s="2">
        <v>23400000000</v>
      </c>
      <c r="K4521" s="3">
        <v>0.98899999999999999</v>
      </c>
      <c r="L4521" s="2">
        <v>-26</v>
      </c>
      <c r="M4521" s="2">
        <v>2</v>
      </c>
      <c r="N4521" s="2">
        <v>0</v>
      </c>
      <c r="O4521" s="2">
        <v>0</v>
      </c>
      <c r="P4521" s="2">
        <v>0</v>
      </c>
      <c r="Q4521" s="1" t="str">
        <f>A4521&amp;", '"&amp;B4521&amp;"', "&amp;C4521&amp;", "&amp;D4521&amp;", "&amp;E4521&amp;", "&amp;F4521&amp;", "&amp;G4521&amp;", "&amp;H4521&amp;", "&amp;I4521&amp;", "&amp;J4521&amp;", "&amp;K4521&amp;", "&amp;L4521&amp;", "&amp;M4521&amp;", "&amp;N4521&amp;", "&amp;O4521&amp;", "&amp;P4521</f>
        <v>6553, '20200727', 0, 2250, 2250, 2173, 2238, 76500, 482, 23400000000, 0.989, -26, 2, 0, 0, 0</v>
      </c>
      <c r="R4521" s="1" t="str">
        <f t="shared" si="70"/>
        <v>insert into t_kabuka values(6553, '20200727', 0, 2250, 2250, 2173, 2238, 76500, 482, 23400000000, 0.989, -26, 2, 0, 0, 0);</v>
      </c>
    </row>
    <row r="4522" spans="1:18" x14ac:dyDescent="0.7">
      <c r="A4522" s="2">
        <v>6553</v>
      </c>
      <c r="B4522" s="3" t="s">
        <v>1</v>
      </c>
      <c r="C4522" s="2">
        <v>0</v>
      </c>
      <c r="D4522" s="2">
        <v>2241</v>
      </c>
      <c r="E4522" s="2">
        <v>2280</v>
      </c>
      <c r="F4522" s="2">
        <v>2204</v>
      </c>
      <c r="G4522" s="2">
        <v>2229</v>
      </c>
      <c r="H4522" s="2">
        <v>43500</v>
      </c>
      <c r="I4522" s="2">
        <v>250</v>
      </c>
      <c r="J4522" s="2">
        <v>23300000000</v>
      </c>
      <c r="K4522" s="3">
        <v>0.996</v>
      </c>
      <c r="L4522" s="2">
        <v>-9</v>
      </c>
      <c r="M4522" s="2">
        <v>2</v>
      </c>
      <c r="N4522" s="2">
        <v>0</v>
      </c>
      <c r="O4522" s="2">
        <v>0</v>
      </c>
      <c r="P4522" s="2">
        <v>0</v>
      </c>
      <c r="Q4522" s="1" t="str">
        <f>A4522&amp;", '"&amp;B4522&amp;"', "&amp;C4522&amp;", "&amp;D4522&amp;", "&amp;E4522&amp;", "&amp;F4522&amp;", "&amp;G4522&amp;", "&amp;H4522&amp;", "&amp;I4522&amp;", "&amp;J4522&amp;", "&amp;K4522&amp;", "&amp;L4522&amp;", "&amp;M4522&amp;", "&amp;N4522&amp;", "&amp;O4522&amp;", "&amp;P4522</f>
        <v>6553, '20200728', 0, 2241, 2280, 2204, 2229, 43500, 250, 23300000000, 0.996, -9, 2, 0, 0, 0</v>
      </c>
      <c r="R4522" s="1" t="str">
        <f t="shared" si="70"/>
        <v>insert into t_kabuka values(6553, '20200728', 0, 2241, 2280, 2204, 2229, 43500, 250, 23300000000, 0.996, -9, 2, 0, 0, 0);</v>
      </c>
    </row>
    <row r="4523" spans="1:18" x14ac:dyDescent="0.7">
      <c r="A4523" s="2">
        <v>6554</v>
      </c>
      <c r="B4523" s="3" t="s">
        <v>0</v>
      </c>
      <c r="C4523" s="2">
        <v>0</v>
      </c>
      <c r="D4523" s="2">
        <v>429</v>
      </c>
      <c r="E4523" s="2">
        <v>429</v>
      </c>
      <c r="F4523" s="2">
        <v>414</v>
      </c>
      <c r="G4523" s="2">
        <v>415</v>
      </c>
      <c r="H4523" s="2">
        <v>6600</v>
      </c>
      <c r="I4523" s="2">
        <v>24</v>
      </c>
      <c r="J4523" s="2">
        <v>3640000000</v>
      </c>
      <c r="K4523" s="3">
        <v>0.97899999999999998</v>
      </c>
      <c r="L4523" s="2">
        <v>-9</v>
      </c>
      <c r="M4523" s="2">
        <v>2</v>
      </c>
      <c r="N4523" s="2">
        <v>0</v>
      </c>
      <c r="O4523" s="2">
        <v>0</v>
      </c>
      <c r="P4523" s="2">
        <v>0</v>
      </c>
      <c r="Q4523" s="1" t="str">
        <f>A4523&amp;", '"&amp;B4523&amp;"', "&amp;C4523&amp;", "&amp;D4523&amp;", "&amp;E4523&amp;", "&amp;F4523&amp;", "&amp;G4523&amp;", "&amp;H4523&amp;", "&amp;I4523&amp;", "&amp;J4523&amp;", "&amp;K4523&amp;", "&amp;L4523&amp;", "&amp;M4523&amp;", "&amp;N4523&amp;", "&amp;O4523&amp;", "&amp;P4523</f>
        <v>6554, '20200727', 0, 429, 429, 414, 415, 6600, 24, 3640000000, 0.979, -9, 2, 0, 0, 0</v>
      </c>
      <c r="R4523" s="1" t="str">
        <f t="shared" si="70"/>
        <v>insert into t_kabuka values(6554, '20200727', 0, 429, 429, 414, 415, 6600, 24, 3640000000, 0.979, -9, 2, 0, 0, 0);</v>
      </c>
    </row>
    <row r="4524" spans="1:18" x14ac:dyDescent="0.7">
      <c r="A4524" s="2">
        <v>6554</v>
      </c>
      <c r="B4524" s="3" t="s">
        <v>1</v>
      </c>
      <c r="C4524" s="2">
        <v>0</v>
      </c>
      <c r="D4524" s="2">
        <v>423</v>
      </c>
      <c r="E4524" s="2">
        <v>423</v>
      </c>
      <c r="F4524" s="2">
        <v>406</v>
      </c>
      <c r="G4524" s="2">
        <v>406</v>
      </c>
      <c r="H4524" s="2">
        <v>10500</v>
      </c>
      <c r="I4524" s="2">
        <v>39</v>
      </c>
      <c r="J4524" s="2">
        <v>3570000000</v>
      </c>
      <c r="K4524" s="3">
        <v>0.97799999999999998</v>
      </c>
      <c r="L4524" s="2">
        <v>-9</v>
      </c>
      <c r="M4524" s="2">
        <v>2</v>
      </c>
      <c r="N4524" s="2">
        <v>0</v>
      </c>
      <c r="O4524" s="2">
        <v>0</v>
      </c>
      <c r="P4524" s="2">
        <v>0</v>
      </c>
      <c r="Q4524" s="1" t="str">
        <f>A4524&amp;", '"&amp;B4524&amp;"', "&amp;C4524&amp;", "&amp;D4524&amp;", "&amp;E4524&amp;", "&amp;F4524&amp;", "&amp;G4524&amp;", "&amp;H4524&amp;", "&amp;I4524&amp;", "&amp;J4524&amp;", "&amp;K4524&amp;", "&amp;L4524&amp;", "&amp;M4524&amp;", "&amp;N4524&amp;", "&amp;O4524&amp;", "&amp;P4524</f>
        <v>6554, '20200728', 0, 423, 423, 406, 406, 10500, 39, 3570000000, 0.978, -9, 2, 0, 0, 0</v>
      </c>
      <c r="R4524" s="1" t="str">
        <f t="shared" si="70"/>
        <v>insert into t_kabuka values(6554, '20200728', 0, 423, 423, 406, 406, 10500, 39, 3570000000, 0.978, -9, 2, 0, 0, 0);</v>
      </c>
    </row>
    <row r="4525" spans="1:18" x14ac:dyDescent="0.7">
      <c r="A4525" s="2">
        <v>6555</v>
      </c>
      <c r="B4525" s="3" t="s">
        <v>0</v>
      </c>
      <c r="C4525" s="2">
        <v>0</v>
      </c>
      <c r="D4525" s="2">
        <v>597</v>
      </c>
      <c r="E4525" s="2">
        <v>597</v>
      </c>
      <c r="F4525" s="2">
        <v>565</v>
      </c>
      <c r="G4525" s="2">
        <v>574</v>
      </c>
      <c r="H4525" s="2">
        <v>25100</v>
      </c>
      <c r="I4525" s="2">
        <v>109</v>
      </c>
      <c r="J4525" s="2">
        <v>2530000000</v>
      </c>
      <c r="K4525" s="3">
        <v>0.99</v>
      </c>
      <c r="L4525" s="2">
        <v>-6</v>
      </c>
      <c r="M4525" s="2">
        <v>2</v>
      </c>
      <c r="N4525" s="2">
        <v>0</v>
      </c>
      <c r="O4525" s="2">
        <v>0</v>
      </c>
      <c r="P4525" s="2">
        <v>0</v>
      </c>
      <c r="Q4525" s="1" t="str">
        <f>A4525&amp;", '"&amp;B4525&amp;"', "&amp;C4525&amp;", "&amp;D4525&amp;", "&amp;E4525&amp;", "&amp;F4525&amp;", "&amp;G4525&amp;", "&amp;H4525&amp;", "&amp;I4525&amp;", "&amp;J4525&amp;", "&amp;K4525&amp;", "&amp;L4525&amp;", "&amp;M4525&amp;", "&amp;N4525&amp;", "&amp;O4525&amp;", "&amp;P4525</f>
        <v>6555, '20200727', 0, 597, 597, 565, 574, 25100, 109, 2530000000, 0.99, -6, 2, 0, 0, 0</v>
      </c>
      <c r="R4525" s="1" t="str">
        <f t="shared" si="70"/>
        <v>insert into t_kabuka values(6555, '20200727', 0, 597, 597, 565, 574, 25100, 109, 2530000000, 0.99, -6, 2, 0, 0, 0);</v>
      </c>
    </row>
    <row r="4526" spans="1:18" x14ac:dyDescent="0.7">
      <c r="A4526" s="2">
        <v>6555</v>
      </c>
      <c r="B4526" s="3" t="s">
        <v>1</v>
      </c>
      <c r="C4526" s="2">
        <v>0</v>
      </c>
      <c r="D4526" s="2">
        <v>574</v>
      </c>
      <c r="E4526" s="2">
        <v>588</v>
      </c>
      <c r="F4526" s="2">
        <v>568</v>
      </c>
      <c r="G4526" s="2">
        <v>574</v>
      </c>
      <c r="H4526" s="2">
        <v>13900</v>
      </c>
      <c r="I4526" s="2">
        <v>84</v>
      </c>
      <c r="J4526" s="2">
        <v>2530000000</v>
      </c>
      <c r="K4526" s="2">
        <v>1</v>
      </c>
      <c r="L4526" s="2">
        <v>0</v>
      </c>
      <c r="M4526" s="2">
        <v>3</v>
      </c>
      <c r="N4526" s="2">
        <v>0</v>
      </c>
      <c r="O4526" s="2">
        <v>0</v>
      </c>
      <c r="P4526" s="2">
        <v>0</v>
      </c>
      <c r="Q4526" s="1" t="str">
        <f>A4526&amp;", '"&amp;B4526&amp;"', "&amp;C4526&amp;", "&amp;D4526&amp;", "&amp;E4526&amp;", "&amp;F4526&amp;", "&amp;G4526&amp;", "&amp;H4526&amp;", "&amp;I4526&amp;", "&amp;J4526&amp;", "&amp;K4526&amp;", "&amp;L4526&amp;", "&amp;M4526&amp;", "&amp;N4526&amp;", "&amp;O4526&amp;", "&amp;P4526</f>
        <v>6555, '20200728', 0, 574, 588, 568, 574, 13900, 84, 2530000000, 1, 0, 3, 0, 0, 0</v>
      </c>
      <c r="R4526" s="1" t="str">
        <f t="shared" si="70"/>
        <v>insert into t_kabuka values(6555, '20200728', 0, 574, 588, 568, 574, 13900, 84, 2530000000, 1, 0, 3, 0, 0, 0);</v>
      </c>
    </row>
    <row r="4527" spans="1:18" x14ac:dyDescent="0.7">
      <c r="A4527" s="2">
        <v>6556</v>
      </c>
      <c r="B4527" s="3" t="s">
        <v>0</v>
      </c>
      <c r="C4527" s="2">
        <v>0</v>
      </c>
      <c r="D4527" s="2">
        <v>1340</v>
      </c>
      <c r="E4527" s="2">
        <v>1413</v>
      </c>
      <c r="F4527" s="2">
        <v>1335</v>
      </c>
      <c r="G4527" s="2">
        <v>1390</v>
      </c>
      <c r="H4527" s="2">
        <v>159300</v>
      </c>
      <c r="I4527" s="2">
        <v>808</v>
      </c>
      <c r="J4527" s="2">
        <v>39500000000</v>
      </c>
      <c r="K4527" s="3">
        <v>1.042</v>
      </c>
      <c r="L4527" s="2">
        <v>56</v>
      </c>
      <c r="M4527" s="2">
        <v>4</v>
      </c>
      <c r="N4527" s="2">
        <v>0</v>
      </c>
      <c r="O4527" s="2">
        <v>0</v>
      </c>
      <c r="P4527" s="2">
        <v>0</v>
      </c>
      <c r="Q4527" s="1" t="str">
        <f>A4527&amp;", '"&amp;B4527&amp;"', "&amp;C4527&amp;", "&amp;D4527&amp;", "&amp;E4527&amp;", "&amp;F4527&amp;", "&amp;G4527&amp;", "&amp;H4527&amp;", "&amp;I4527&amp;", "&amp;J4527&amp;", "&amp;K4527&amp;", "&amp;L4527&amp;", "&amp;M4527&amp;", "&amp;N4527&amp;", "&amp;O4527&amp;", "&amp;P4527</f>
        <v>6556, '20200727', 0, 1340, 1413, 1335, 1390, 159300, 808, 39500000000, 1.042, 56, 4, 0, 0, 0</v>
      </c>
      <c r="R4527" s="1" t="str">
        <f t="shared" si="70"/>
        <v>insert into t_kabuka values(6556, '20200727', 0, 1340, 1413, 1335, 1390, 159300, 808, 39500000000, 1.042, 56, 4, 0, 0, 0);</v>
      </c>
    </row>
    <row r="4528" spans="1:18" x14ac:dyDescent="0.7">
      <c r="A4528" s="2">
        <v>6556</v>
      </c>
      <c r="B4528" s="3" t="s">
        <v>1</v>
      </c>
      <c r="C4528" s="2">
        <v>0</v>
      </c>
      <c r="D4528" s="2">
        <v>1397</v>
      </c>
      <c r="E4528" s="2">
        <v>1414</v>
      </c>
      <c r="F4528" s="2">
        <v>1354</v>
      </c>
      <c r="G4528" s="2">
        <v>1360</v>
      </c>
      <c r="H4528" s="2">
        <v>81300</v>
      </c>
      <c r="I4528" s="2">
        <v>478</v>
      </c>
      <c r="J4528" s="2">
        <v>38600000000</v>
      </c>
      <c r="K4528" s="3">
        <v>0.97799999999999998</v>
      </c>
      <c r="L4528" s="2">
        <v>-30</v>
      </c>
      <c r="M4528" s="2">
        <v>2</v>
      </c>
      <c r="N4528" s="2">
        <v>0</v>
      </c>
      <c r="O4528" s="2">
        <v>0</v>
      </c>
      <c r="P4528" s="2">
        <v>0</v>
      </c>
      <c r="Q4528" s="1" t="str">
        <f>A4528&amp;", '"&amp;B4528&amp;"', "&amp;C4528&amp;", "&amp;D4528&amp;", "&amp;E4528&amp;", "&amp;F4528&amp;", "&amp;G4528&amp;", "&amp;H4528&amp;", "&amp;I4528&amp;", "&amp;J4528&amp;", "&amp;K4528&amp;", "&amp;L4528&amp;", "&amp;M4528&amp;", "&amp;N4528&amp;", "&amp;O4528&amp;", "&amp;P4528</f>
        <v>6556, '20200728', 0, 1397, 1414, 1354, 1360, 81300, 478, 38600000000, 0.978, -30, 2, 0, 0, 0</v>
      </c>
      <c r="R4528" s="1" t="str">
        <f t="shared" si="70"/>
        <v>insert into t_kabuka values(6556, '20200728', 0, 1397, 1414, 1354, 1360, 81300, 478, 38600000000, 0.978, -30, 2, 0, 0, 0);</v>
      </c>
    </row>
    <row r="4529" spans="1:18" x14ac:dyDescent="0.7">
      <c r="A4529" s="2">
        <v>6557</v>
      </c>
      <c r="B4529" s="3" t="s">
        <v>0</v>
      </c>
      <c r="C4529" s="2">
        <v>0</v>
      </c>
      <c r="D4529" s="2">
        <v>1900</v>
      </c>
      <c r="E4529" s="2">
        <v>1920</v>
      </c>
      <c r="F4529" s="2">
        <v>1842</v>
      </c>
      <c r="G4529" s="2">
        <v>1842</v>
      </c>
      <c r="H4529" s="2">
        <v>10300</v>
      </c>
      <c r="I4529" s="2">
        <v>68</v>
      </c>
      <c r="J4529" s="2">
        <v>4860000000</v>
      </c>
      <c r="K4529" s="3">
        <v>0.97</v>
      </c>
      <c r="L4529" s="2">
        <v>-57</v>
      </c>
      <c r="M4529" s="2">
        <v>2</v>
      </c>
      <c r="N4529" s="2">
        <v>0</v>
      </c>
      <c r="O4529" s="2">
        <v>0</v>
      </c>
      <c r="P4529" s="2">
        <v>0</v>
      </c>
      <c r="Q4529" s="1" t="str">
        <f>A4529&amp;", '"&amp;B4529&amp;"', "&amp;C4529&amp;", "&amp;D4529&amp;", "&amp;E4529&amp;", "&amp;F4529&amp;", "&amp;G4529&amp;", "&amp;H4529&amp;", "&amp;I4529&amp;", "&amp;J4529&amp;", "&amp;K4529&amp;", "&amp;L4529&amp;", "&amp;M4529&amp;", "&amp;N4529&amp;", "&amp;O4529&amp;", "&amp;P4529</f>
        <v>6557, '20200727', 0, 1900, 1920, 1842, 1842, 10300, 68, 4860000000, 0.97, -57, 2, 0, 0, 0</v>
      </c>
      <c r="R4529" s="1" t="str">
        <f t="shared" si="70"/>
        <v>insert into t_kabuka values(6557, '20200727', 0, 1900, 1920, 1842, 1842, 10300, 68, 4860000000, 0.97, -57, 2, 0, 0, 0);</v>
      </c>
    </row>
    <row r="4530" spans="1:18" x14ac:dyDescent="0.7">
      <c r="A4530" s="2">
        <v>6557</v>
      </c>
      <c r="B4530" s="3" t="s">
        <v>1</v>
      </c>
      <c r="C4530" s="2">
        <v>0</v>
      </c>
      <c r="D4530" s="2">
        <v>1879</v>
      </c>
      <c r="E4530" s="2">
        <v>1879</v>
      </c>
      <c r="F4530" s="2">
        <v>1801</v>
      </c>
      <c r="G4530" s="2">
        <v>1811</v>
      </c>
      <c r="H4530" s="2">
        <v>7800</v>
      </c>
      <c r="I4530" s="2">
        <v>53</v>
      </c>
      <c r="J4530" s="2">
        <v>4780000000</v>
      </c>
      <c r="K4530" s="3">
        <v>0.98299999999999998</v>
      </c>
      <c r="L4530" s="2">
        <v>-31</v>
      </c>
      <c r="M4530" s="2">
        <v>2</v>
      </c>
      <c r="N4530" s="2">
        <v>0</v>
      </c>
      <c r="O4530" s="2">
        <v>0</v>
      </c>
      <c r="P4530" s="2">
        <v>0</v>
      </c>
      <c r="Q4530" s="1" t="str">
        <f>A4530&amp;", '"&amp;B4530&amp;"', "&amp;C4530&amp;", "&amp;D4530&amp;", "&amp;E4530&amp;", "&amp;F4530&amp;", "&amp;G4530&amp;", "&amp;H4530&amp;", "&amp;I4530&amp;", "&amp;J4530&amp;", "&amp;K4530&amp;", "&amp;L4530&amp;", "&amp;M4530&amp;", "&amp;N4530&amp;", "&amp;O4530&amp;", "&amp;P4530</f>
        <v>6557, '20200728', 0, 1879, 1879, 1801, 1811, 7800, 53, 4780000000, 0.983, -31, 2, 0, 0, 0</v>
      </c>
      <c r="R4530" s="1" t="str">
        <f t="shared" si="70"/>
        <v>insert into t_kabuka values(6557, '20200728', 0, 1879, 1879, 1801, 1811, 7800, 53, 4780000000, 0.983, -31, 2, 0, 0, 0);</v>
      </c>
    </row>
    <row r="4531" spans="1:18" x14ac:dyDescent="0.7">
      <c r="A4531" s="2">
        <v>6558</v>
      </c>
      <c r="B4531" s="3" t="s">
        <v>0</v>
      </c>
      <c r="C4531" s="2">
        <v>0</v>
      </c>
      <c r="D4531" s="2">
        <v>971</v>
      </c>
      <c r="E4531" s="2">
        <v>972</v>
      </c>
      <c r="F4531" s="2">
        <v>934</v>
      </c>
      <c r="G4531" s="2">
        <v>953</v>
      </c>
      <c r="H4531" s="2">
        <v>6500</v>
      </c>
      <c r="I4531" s="2">
        <v>35</v>
      </c>
      <c r="J4531" s="2">
        <v>2140000000</v>
      </c>
      <c r="K4531" s="3">
        <v>0.97199999999999998</v>
      </c>
      <c r="L4531" s="2">
        <v>-27</v>
      </c>
      <c r="M4531" s="2">
        <v>2</v>
      </c>
      <c r="N4531" s="2">
        <v>0</v>
      </c>
      <c r="O4531" s="2">
        <v>0</v>
      </c>
      <c r="P4531" s="2">
        <v>0</v>
      </c>
      <c r="Q4531" s="1" t="str">
        <f>A4531&amp;", '"&amp;B4531&amp;"', "&amp;C4531&amp;", "&amp;D4531&amp;", "&amp;E4531&amp;", "&amp;F4531&amp;", "&amp;G4531&amp;", "&amp;H4531&amp;", "&amp;I4531&amp;", "&amp;J4531&amp;", "&amp;K4531&amp;", "&amp;L4531&amp;", "&amp;M4531&amp;", "&amp;N4531&amp;", "&amp;O4531&amp;", "&amp;P4531</f>
        <v>6558, '20200727', 0, 971, 972, 934, 953, 6500, 35, 2140000000, 0.972, -27, 2, 0, 0, 0</v>
      </c>
      <c r="R4531" s="1" t="str">
        <f t="shared" si="70"/>
        <v>insert into t_kabuka values(6558, '20200727', 0, 971, 972, 934, 953, 6500, 35, 2140000000, 0.972, -27, 2, 0, 0, 0);</v>
      </c>
    </row>
    <row r="4532" spans="1:18" x14ac:dyDescent="0.7">
      <c r="A4532" s="2">
        <v>6558</v>
      </c>
      <c r="B4532" s="3" t="s">
        <v>1</v>
      </c>
      <c r="C4532" s="2">
        <v>0</v>
      </c>
      <c r="D4532" s="2">
        <v>960</v>
      </c>
      <c r="E4532" s="2">
        <v>960</v>
      </c>
      <c r="F4532" s="2">
        <v>920</v>
      </c>
      <c r="G4532" s="2">
        <v>932</v>
      </c>
      <c r="H4532" s="2">
        <v>3600</v>
      </c>
      <c r="I4532" s="2">
        <v>30</v>
      </c>
      <c r="J4532" s="2">
        <v>2100000000</v>
      </c>
      <c r="K4532" s="3">
        <v>0.97799999999999998</v>
      </c>
      <c r="L4532" s="2">
        <v>-21</v>
      </c>
      <c r="M4532" s="2">
        <v>2</v>
      </c>
      <c r="N4532" s="2">
        <v>0</v>
      </c>
      <c r="O4532" s="2">
        <v>0</v>
      </c>
      <c r="P4532" s="2">
        <v>0</v>
      </c>
      <c r="Q4532" s="1" t="str">
        <f>A4532&amp;", '"&amp;B4532&amp;"', "&amp;C4532&amp;", "&amp;D4532&amp;", "&amp;E4532&amp;", "&amp;F4532&amp;", "&amp;G4532&amp;", "&amp;H4532&amp;", "&amp;I4532&amp;", "&amp;J4532&amp;", "&amp;K4532&amp;", "&amp;L4532&amp;", "&amp;M4532&amp;", "&amp;N4532&amp;", "&amp;O4532&amp;", "&amp;P4532</f>
        <v>6558, '20200728', 0, 960, 960, 920, 932, 3600, 30, 2100000000, 0.978, -21, 2, 0, 0, 0</v>
      </c>
      <c r="R4532" s="1" t="str">
        <f t="shared" si="70"/>
        <v>insert into t_kabuka values(6558, '20200728', 0, 960, 960, 920, 932, 3600, 30, 2100000000, 0.978, -21, 2, 0, 0, 0);</v>
      </c>
    </row>
    <row r="4533" spans="1:18" x14ac:dyDescent="0.7">
      <c r="A4533" s="2">
        <v>6560</v>
      </c>
      <c r="B4533" s="3" t="s">
        <v>0</v>
      </c>
      <c r="C4533" s="2">
        <v>0</v>
      </c>
      <c r="D4533" s="2">
        <v>2979</v>
      </c>
      <c r="E4533" s="2">
        <v>3035</v>
      </c>
      <c r="F4533" s="2">
        <v>2909</v>
      </c>
      <c r="G4533" s="2">
        <v>3035</v>
      </c>
      <c r="H4533" s="2">
        <v>89200</v>
      </c>
      <c r="I4533" s="2">
        <v>551</v>
      </c>
      <c r="J4533" s="2">
        <v>12600000000</v>
      </c>
      <c r="K4533" s="3">
        <v>0.997</v>
      </c>
      <c r="L4533" s="2">
        <v>-10</v>
      </c>
      <c r="M4533" s="2">
        <v>2</v>
      </c>
      <c r="N4533" s="2">
        <v>0</v>
      </c>
      <c r="O4533" s="2">
        <v>0</v>
      </c>
      <c r="P4533" s="2">
        <v>0</v>
      </c>
      <c r="Q4533" s="1" t="str">
        <f>A4533&amp;", '"&amp;B4533&amp;"', "&amp;C4533&amp;", "&amp;D4533&amp;", "&amp;E4533&amp;", "&amp;F4533&amp;", "&amp;G4533&amp;", "&amp;H4533&amp;", "&amp;I4533&amp;", "&amp;J4533&amp;", "&amp;K4533&amp;", "&amp;L4533&amp;", "&amp;M4533&amp;", "&amp;N4533&amp;", "&amp;O4533&amp;", "&amp;P4533</f>
        <v>6560, '20200727', 0, 2979, 3035, 2909, 3035, 89200, 551, 12600000000, 0.997, -10, 2, 0, 0, 0</v>
      </c>
      <c r="R4533" s="1" t="str">
        <f t="shared" si="70"/>
        <v>insert into t_kabuka values(6560, '20200727', 0, 2979, 3035, 2909, 3035, 89200, 551, 12600000000, 0.997, -10, 2, 0, 0, 0);</v>
      </c>
    </row>
    <row r="4534" spans="1:18" x14ac:dyDescent="0.7">
      <c r="A4534" s="2">
        <v>6560</v>
      </c>
      <c r="B4534" s="3" t="s">
        <v>1</v>
      </c>
      <c r="C4534" s="2">
        <v>0</v>
      </c>
      <c r="D4534" s="2">
        <v>3090</v>
      </c>
      <c r="E4534" s="2">
        <v>3180</v>
      </c>
      <c r="F4534" s="2">
        <v>2987</v>
      </c>
      <c r="G4534" s="2">
        <v>3045</v>
      </c>
      <c r="H4534" s="2">
        <v>92500</v>
      </c>
      <c r="I4534" s="2">
        <v>482</v>
      </c>
      <c r="J4534" s="2">
        <v>12600000000</v>
      </c>
      <c r="K4534" s="3">
        <v>1.0029999999999999</v>
      </c>
      <c r="L4534" s="2">
        <v>10</v>
      </c>
      <c r="M4534" s="2">
        <v>4</v>
      </c>
      <c r="N4534" s="2">
        <v>0</v>
      </c>
      <c r="O4534" s="2">
        <v>0</v>
      </c>
      <c r="P4534" s="2">
        <v>0</v>
      </c>
      <c r="Q4534" s="1" t="str">
        <f>A4534&amp;", '"&amp;B4534&amp;"', "&amp;C4534&amp;", "&amp;D4534&amp;", "&amp;E4534&amp;", "&amp;F4534&amp;", "&amp;G4534&amp;", "&amp;H4534&amp;", "&amp;I4534&amp;", "&amp;J4534&amp;", "&amp;K4534&amp;", "&amp;L4534&amp;", "&amp;M4534&amp;", "&amp;N4534&amp;", "&amp;O4534&amp;", "&amp;P4534</f>
        <v>6560, '20200728', 0, 3090, 3180, 2987, 3045, 92500, 482, 12600000000, 1.003, 10, 4, 0, 0, 0</v>
      </c>
      <c r="R4534" s="1" t="str">
        <f t="shared" si="70"/>
        <v>insert into t_kabuka values(6560, '20200728', 0, 3090, 3180, 2987, 3045, 92500, 482, 12600000000, 1.003, 10, 4, 0, 0, 0);</v>
      </c>
    </row>
    <row r="4535" spans="1:18" x14ac:dyDescent="0.7">
      <c r="A4535" s="2">
        <v>6561</v>
      </c>
      <c r="B4535" s="3" t="s">
        <v>0</v>
      </c>
      <c r="C4535" s="2">
        <v>0</v>
      </c>
      <c r="D4535" s="2">
        <v>530</v>
      </c>
      <c r="E4535" s="2">
        <v>530</v>
      </c>
      <c r="F4535" s="2">
        <v>502</v>
      </c>
      <c r="G4535" s="2">
        <v>502</v>
      </c>
      <c r="H4535" s="2">
        <v>7700</v>
      </c>
      <c r="I4535" s="2">
        <v>36</v>
      </c>
      <c r="J4535" s="2">
        <v>5520000000</v>
      </c>
      <c r="K4535" s="3">
        <v>0.96</v>
      </c>
      <c r="L4535" s="2">
        <v>-21</v>
      </c>
      <c r="M4535" s="2">
        <v>2</v>
      </c>
      <c r="N4535" s="2">
        <v>0</v>
      </c>
      <c r="O4535" s="2">
        <v>0</v>
      </c>
      <c r="P4535" s="2">
        <v>0</v>
      </c>
      <c r="Q4535" s="1" t="str">
        <f>A4535&amp;", '"&amp;B4535&amp;"', "&amp;C4535&amp;", "&amp;D4535&amp;", "&amp;E4535&amp;", "&amp;F4535&amp;", "&amp;G4535&amp;", "&amp;H4535&amp;", "&amp;I4535&amp;", "&amp;J4535&amp;", "&amp;K4535&amp;", "&amp;L4535&amp;", "&amp;M4535&amp;", "&amp;N4535&amp;", "&amp;O4535&amp;", "&amp;P4535</f>
        <v>6561, '20200727', 0, 530, 530, 502, 502, 7700, 36, 5520000000, 0.96, -21, 2, 0, 0, 0</v>
      </c>
      <c r="R4535" s="1" t="str">
        <f t="shared" si="70"/>
        <v>insert into t_kabuka values(6561, '20200727', 0, 530, 530, 502, 502, 7700, 36, 5520000000, 0.96, -21, 2, 0, 0, 0);</v>
      </c>
    </row>
    <row r="4536" spans="1:18" x14ac:dyDescent="0.7">
      <c r="A4536" s="2">
        <v>6561</v>
      </c>
      <c r="B4536" s="3" t="s">
        <v>1</v>
      </c>
      <c r="C4536" s="2">
        <v>0</v>
      </c>
      <c r="D4536" s="2">
        <v>501</v>
      </c>
      <c r="E4536" s="2">
        <v>507</v>
      </c>
      <c r="F4536" s="2">
        <v>500</v>
      </c>
      <c r="G4536" s="2">
        <v>504</v>
      </c>
      <c r="H4536" s="2">
        <v>5700</v>
      </c>
      <c r="I4536" s="2">
        <v>25</v>
      </c>
      <c r="J4536" s="2">
        <v>5540000000</v>
      </c>
      <c r="K4536" s="3">
        <v>1.004</v>
      </c>
      <c r="L4536" s="2">
        <v>2</v>
      </c>
      <c r="M4536" s="2">
        <v>4</v>
      </c>
      <c r="N4536" s="2">
        <v>0</v>
      </c>
      <c r="O4536" s="2">
        <v>0</v>
      </c>
      <c r="P4536" s="2">
        <v>0</v>
      </c>
      <c r="Q4536" s="1" t="str">
        <f>A4536&amp;", '"&amp;B4536&amp;"', "&amp;C4536&amp;", "&amp;D4536&amp;", "&amp;E4536&amp;", "&amp;F4536&amp;", "&amp;G4536&amp;", "&amp;H4536&amp;", "&amp;I4536&amp;", "&amp;J4536&amp;", "&amp;K4536&amp;", "&amp;L4536&amp;", "&amp;M4536&amp;", "&amp;N4536&amp;", "&amp;O4536&amp;", "&amp;P4536</f>
        <v>6561, '20200728', 0, 501, 507, 500, 504, 5700, 25, 5540000000, 1.004, 2, 4, 0, 0, 0</v>
      </c>
      <c r="R4536" s="1" t="str">
        <f t="shared" si="70"/>
        <v>insert into t_kabuka values(6561, '20200728', 0, 501, 507, 500, 504, 5700, 25, 5540000000, 1.004, 2, 4, 0, 0, 0);</v>
      </c>
    </row>
    <row r="4537" spans="1:18" x14ac:dyDescent="0.7">
      <c r="A4537" s="2">
        <v>6562</v>
      </c>
      <c r="B4537" s="3" t="s">
        <v>0</v>
      </c>
      <c r="C4537" s="2">
        <v>0</v>
      </c>
      <c r="D4537" s="2">
        <v>589</v>
      </c>
      <c r="E4537" s="2">
        <v>593</v>
      </c>
      <c r="F4537" s="2">
        <v>581</v>
      </c>
      <c r="G4537" s="2">
        <v>593</v>
      </c>
      <c r="H4537" s="2">
        <v>10100</v>
      </c>
      <c r="I4537" s="2">
        <v>46</v>
      </c>
      <c r="J4537" s="2">
        <v>10600000000</v>
      </c>
      <c r="K4537" s="3">
        <v>1.0089999999999999</v>
      </c>
      <c r="L4537" s="2">
        <v>5</v>
      </c>
      <c r="M4537" s="2">
        <v>4</v>
      </c>
      <c r="N4537" s="2">
        <v>0</v>
      </c>
      <c r="O4537" s="2">
        <v>0</v>
      </c>
      <c r="P4537" s="2">
        <v>0</v>
      </c>
      <c r="Q4537" s="1" t="str">
        <f>A4537&amp;", '"&amp;B4537&amp;"', "&amp;C4537&amp;", "&amp;D4537&amp;", "&amp;E4537&amp;", "&amp;F4537&amp;", "&amp;G4537&amp;", "&amp;H4537&amp;", "&amp;I4537&amp;", "&amp;J4537&amp;", "&amp;K4537&amp;", "&amp;L4537&amp;", "&amp;M4537&amp;", "&amp;N4537&amp;", "&amp;O4537&amp;", "&amp;P4537</f>
        <v>6562, '20200727', 0, 589, 593, 581, 593, 10100, 46, 10600000000, 1.009, 5, 4, 0, 0, 0</v>
      </c>
      <c r="R4537" s="1" t="str">
        <f t="shared" si="70"/>
        <v>insert into t_kabuka values(6562, '20200727', 0, 589, 593, 581, 593, 10100, 46, 10600000000, 1.009, 5, 4, 0, 0, 0);</v>
      </c>
    </row>
    <row r="4538" spans="1:18" x14ac:dyDescent="0.7">
      <c r="A4538" s="2">
        <v>6562</v>
      </c>
      <c r="B4538" s="3" t="s">
        <v>1</v>
      </c>
      <c r="C4538" s="2">
        <v>0</v>
      </c>
      <c r="D4538" s="2">
        <v>593</v>
      </c>
      <c r="E4538" s="2">
        <v>605</v>
      </c>
      <c r="F4538" s="2">
        <v>586</v>
      </c>
      <c r="G4538" s="2">
        <v>598</v>
      </c>
      <c r="H4538" s="2">
        <v>28900</v>
      </c>
      <c r="I4538" s="2">
        <v>87</v>
      </c>
      <c r="J4538" s="2">
        <v>10700000000</v>
      </c>
      <c r="K4538" s="3">
        <v>1.008</v>
      </c>
      <c r="L4538" s="2">
        <v>5</v>
      </c>
      <c r="M4538" s="2">
        <v>4</v>
      </c>
      <c r="N4538" s="2">
        <v>0</v>
      </c>
      <c r="O4538" s="2">
        <v>0</v>
      </c>
      <c r="P4538" s="2">
        <v>0</v>
      </c>
      <c r="Q4538" s="1" t="str">
        <f>A4538&amp;", '"&amp;B4538&amp;"', "&amp;C4538&amp;", "&amp;D4538&amp;", "&amp;E4538&amp;", "&amp;F4538&amp;", "&amp;G4538&amp;", "&amp;H4538&amp;", "&amp;I4538&amp;", "&amp;J4538&amp;", "&amp;K4538&amp;", "&amp;L4538&amp;", "&amp;M4538&amp;", "&amp;N4538&amp;", "&amp;O4538&amp;", "&amp;P4538</f>
        <v>6562, '20200728', 0, 593, 605, 586, 598, 28900, 87, 10700000000, 1.008, 5, 4, 0, 0, 0</v>
      </c>
      <c r="R4538" s="1" t="str">
        <f t="shared" si="70"/>
        <v>insert into t_kabuka values(6562, '20200728', 0, 593, 605, 586, 598, 28900, 87, 10700000000, 1.008, 5, 4, 0, 0, 0);</v>
      </c>
    </row>
    <row r="4539" spans="1:18" x14ac:dyDescent="0.7">
      <c r="A4539" s="2">
        <v>6563</v>
      </c>
      <c r="B4539" s="3" t="s">
        <v>0</v>
      </c>
      <c r="C4539" s="2">
        <v>0</v>
      </c>
      <c r="D4539" s="2">
        <v>2695</v>
      </c>
      <c r="E4539" s="2">
        <v>2719</v>
      </c>
      <c r="F4539" s="2">
        <v>2620</v>
      </c>
      <c r="G4539" s="2">
        <v>2620</v>
      </c>
      <c r="H4539" s="2">
        <v>2800</v>
      </c>
      <c r="I4539" s="2">
        <v>23</v>
      </c>
      <c r="J4539" s="2">
        <v>3260000000</v>
      </c>
      <c r="K4539" s="3">
        <v>0.96</v>
      </c>
      <c r="L4539" s="2">
        <v>-109</v>
      </c>
      <c r="M4539" s="2">
        <v>2</v>
      </c>
      <c r="N4539" s="2">
        <v>0</v>
      </c>
      <c r="O4539" s="2">
        <v>0</v>
      </c>
      <c r="P4539" s="2">
        <v>0</v>
      </c>
      <c r="Q4539" s="1" t="str">
        <f>A4539&amp;", '"&amp;B4539&amp;"', "&amp;C4539&amp;", "&amp;D4539&amp;", "&amp;E4539&amp;", "&amp;F4539&amp;", "&amp;G4539&amp;", "&amp;H4539&amp;", "&amp;I4539&amp;", "&amp;J4539&amp;", "&amp;K4539&amp;", "&amp;L4539&amp;", "&amp;M4539&amp;", "&amp;N4539&amp;", "&amp;O4539&amp;", "&amp;P4539</f>
        <v>6563, '20200727', 0, 2695, 2719, 2620, 2620, 2800, 23, 3260000000, 0.96, -109, 2, 0, 0, 0</v>
      </c>
      <c r="R4539" s="1" t="str">
        <f t="shared" si="70"/>
        <v>insert into t_kabuka values(6563, '20200727', 0, 2695, 2719, 2620, 2620, 2800, 23, 3260000000, 0.96, -109, 2, 0, 0, 0);</v>
      </c>
    </row>
    <row r="4540" spans="1:18" x14ac:dyDescent="0.7">
      <c r="A4540" s="2">
        <v>6563</v>
      </c>
      <c r="B4540" s="3" t="s">
        <v>1</v>
      </c>
      <c r="C4540" s="2">
        <v>0</v>
      </c>
      <c r="D4540" s="2">
        <v>2646</v>
      </c>
      <c r="E4540" s="2">
        <v>2655</v>
      </c>
      <c r="F4540" s="2">
        <v>2553</v>
      </c>
      <c r="G4540" s="2">
        <v>2608</v>
      </c>
      <c r="H4540" s="2">
        <v>4200</v>
      </c>
      <c r="I4540" s="2">
        <v>32</v>
      </c>
      <c r="J4540" s="2">
        <v>3240000000</v>
      </c>
      <c r="K4540" s="3">
        <v>0.995</v>
      </c>
      <c r="L4540" s="2">
        <v>-12</v>
      </c>
      <c r="M4540" s="2">
        <v>2</v>
      </c>
      <c r="N4540" s="2">
        <v>0</v>
      </c>
      <c r="O4540" s="2">
        <v>0</v>
      </c>
      <c r="P4540" s="2">
        <v>0</v>
      </c>
      <c r="Q4540" s="1" t="str">
        <f>A4540&amp;", '"&amp;B4540&amp;"', "&amp;C4540&amp;", "&amp;D4540&amp;", "&amp;E4540&amp;", "&amp;F4540&amp;", "&amp;G4540&amp;", "&amp;H4540&amp;", "&amp;I4540&amp;", "&amp;J4540&amp;", "&amp;K4540&amp;", "&amp;L4540&amp;", "&amp;M4540&amp;", "&amp;N4540&amp;", "&amp;O4540&amp;", "&amp;P4540</f>
        <v>6563, '20200728', 0, 2646, 2655, 2553, 2608, 4200, 32, 3240000000, 0.995, -12, 2, 0, 0, 0</v>
      </c>
      <c r="R4540" s="1" t="str">
        <f t="shared" si="70"/>
        <v>insert into t_kabuka values(6563, '20200728', 0, 2646, 2655, 2553, 2608, 4200, 32, 3240000000, 0.995, -12, 2, 0, 0, 0);</v>
      </c>
    </row>
    <row r="4541" spans="1:18" x14ac:dyDescent="0.7">
      <c r="A4541" s="2">
        <v>6564</v>
      </c>
      <c r="B4541" s="3" t="s">
        <v>0</v>
      </c>
      <c r="C4541" s="2">
        <v>0</v>
      </c>
      <c r="D4541" s="2">
        <v>1598</v>
      </c>
      <c r="E4541" s="2">
        <v>1598</v>
      </c>
      <c r="F4541" s="2">
        <v>1545</v>
      </c>
      <c r="G4541" s="2">
        <v>1570</v>
      </c>
      <c r="H4541" s="2">
        <v>21000</v>
      </c>
      <c r="I4541" s="2">
        <v>127</v>
      </c>
      <c r="J4541" s="2">
        <v>21000000000</v>
      </c>
      <c r="K4541" s="3">
        <v>0.98199999999999998</v>
      </c>
      <c r="L4541" s="2">
        <v>-28</v>
      </c>
      <c r="M4541" s="2">
        <v>2</v>
      </c>
      <c r="N4541" s="2">
        <v>0</v>
      </c>
      <c r="O4541" s="2">
        <v>0</v>
      </c>
      <c r="P4541" s="2">
        <v>0</v>
      </c>
      <c r="Q4541" s="1" t="str">
        <f>A4541&amp;", '"&amp;B4541&amp;"', "&amp;C4541&amp;", "&amp;D4541&amp;", "&amp;E4541&amp;", "&amp;F4541&amp;", "&amp;G4541&amp;", "&amp;H4541&amp;", "&amp;I4541&amp;", "&amp;J4541&amp;", "&amp;K4541&amp;", "&amp;L4541&amp;", "&amp;M4541&amp;", "&amp;N4541&amp;", "&amp;O4541&amp;", "&amp;P4541</f>
        <v>6564, '20200727', 0, 1598, 1598, 1545, 1570, 21000, 127, 21000000000, 0.982, -28, 2, 0, 0, 0</v>
      </c>
      <c r="R4541" s="1" t="str">
        <f t="shared" si="70"/>
        <v>insert into t_kabuka values(6564, '20200727', 0, 1598, 1598, 1545, 1570, 21000, 127, 21000000000, 0.982, -28, 2, 0, 0, 0);</v>
      </c>
    </row>
    <row r="4542" spans="1:18" x14ac:dyDescent="0.7">
      <c r="A4542" s="2">
        <v>6564</v>
      </c>
      <c r="B4542" s="3" t="s">
        <v>1</v>
      </c>
      <c r="C4542" s="2">
        <v>0</v>
      </c>
      <c r="D4542" s="2">
        <v>1570</v>
      </c>
      <c r="E4542" s="2">
        <v>1570</v>
      </c>
      <c r="F4542" s="2">
        <v>1525</v>
      </c>
      <c r="G4542" s="2">
        <v>1531</v>
      </c>
      <c r="H4542" s="2">
        <v>14900</v>
      </c>
      <c r="I4542" s="2">
        <v>102</v>
      </c>
      <c r="J4542" s="2">
        <v>20500000000</v>
      </c>
      <c r="K4542" s="3">
        <v>0.97499999999999998</v>
      </c>
      <c r="L4542" s="2">
        <v>-39</v>
      </c>
      <c r="M4542" s="2">
        <v>2</v>
      </c>
      <c r="N4542" s="2">
        <v>0</v>
      </c>
      <c r="O4542" s="2">
        <v>0</v>
      </c>
      <c r="P4542" s="2">
        <v>0</v>
      </c>
      <c r="Q4542" s="1" t="str">
        <f>A4542&amp;", '"&amp;B4542&amp;"', "&amp;C4542&amp;", "&amp;D4542&amp;", "&amp;E4542&amp;", "&amp;F4542&amp;", "&amp;G4542&amp;", "&amp;H4542&amp;", "&amp;I4542&amp;", "&amp;J4542&amp;", "&amp;K4542&amp;", "&amp;L4542&amp;", "&amp;M4542&amp;", "&amp;N4542&amp;", "&amp;O4542&amp;", "&amp;P4542</f>
        <v>6564, '20200728', 0, 1570, 1570, 1525, 1531, 14900, 102, 20500000000, 0.975, -39, 2, 0, 0, 0</v>
      </c>
      <c r="R4542" s="1" t="str">
        <f t="shared" si="70"/>
        <v>insert into t_kabuka values(6564, '20200728', 0, 1570, 1570, 1525, 1531, 14900, 102, 20500000000, 0.975, -39, 2, 0, 0, 0);</v>
      </c>
    </row>
    <row r="4543" spans="1:18" x14ac:dyDescent="0.7">
      <c r="A4543" s="2">
        <v>6565</v>
      </c>
      <c r="B4543" s="3" t="s">
        <v>0</v>
      </c>
      <c r="C4543" s="2">
        <v>0</v>
      </c>
      <c r="D4543" s="2">
        <v>1006</v>
      </c>
      <c r="E4543" s="2">
        <v>1018</v>
      </c>
      <c r="F4543" s="2">
        <v>1005</v>
      </c>
      <c r="G4543" s="2">
        <v>1015</v>
      </c>
      <c r="H4543" s="2">
        <v>500</v>
      </c>
      <c r="I4543" s="2">
        <v>5</v>
      </c>
      <c r="J4543" s="2">
        <v>14400000000</v>
      </c>
      <c r="K4543" s="3">
        <v>1.006</v>
      </c>
      <c r="L4543" s="2">
        <v>6</v>
      </c>
      <c r="M4543" s="2">
        <v>4</v>
      </c>
      <c r="N4543" s="2">
        <v>0</v>
      </c>
      <c r="O4543" s="2">
        <v>0</v>
      </c>
      <c r="P4543" s="2">
        <v>0</v>
      </c>
      <c r="Q4543" s="1" t="str">
        <f>A4543&amp;", '"&amp;B4543&amp;"', "&amp;C4543&amp;", "&amp;D4543&amp;", "&amp;E4543&amp;", "&amp;F4543&amp;", "&amp;G4543&amp;", "&amp;H4543&amp;", "&amp;I4543&amp;", "&amp;J4543&amp;", "&amp;K4543&amp;", "&amp;L4543&amp;", "&amp;M4543&amp;", "&amp;N4543&amp;", "&amp;O4543&amp;", "&amp;P4543</f>
        <v>6565, '20200727', 0, 1006, 1018, 1005, 1015, 500, 5, 14400000000, 1.006, 6, 4, 0, 0, 0</v>
      </c>
      <c r="R4543" s="1" t="str">
        <f t="shared" si="70"/>
        <v>insert into t_kabuka values(6565, '20200727', 0, 1006, 1018, 1005, 1015, 500, 5, 14400000000, 1.006, 6, 4, 0, 0, 0);</v>
      </c>
    </row>
    <row r="4544" spans="1:18" x14ac:dyDescent="0.7">
      <c r="A4544" s="2">
        <v>6565</v>
      </c>
      <c r="B4544" s="3" t="s">
        <v>1</v>
      </c>
      <c r="C4544" s="2">
        <v>0</v>
      </c>
      <c r="D4544" s="2">
        <v>1023</v>
      </c>
      <c r="E4544" s="2">
        <v>1023</v>
      </c>
      <c r="F4544" s="2">
        <v>998</v>
      </c>
      <c r="G4544" s="2">
        <v>998</v>
      </c>
      <c r="H4544" s="2">
        <v>2300</v>
      </c>
      <c r="I4544" s="2">
        <v>12</v>
      </c>
      <c r="J4544" s="2">
        <v>14100000000</v>
      </c>
      <c r="K4544" s="3">
        <v>0.98299999999999998</v>
      </c>
      <c r="L4544" s="2">
        <v>-17</v>
      </c>
      <c r="M4544" s="2">
        <v>2</v>
      </c>
      <c r="N4544" s="2">
        <v>0</v>
      </c>
      <c r="O4544" s="2">
        <v>0</v>
      </c>
      <c r="P4544" s="2">
        <v>0</v>
      </c>
      <c r="Q4544" s="1" t="str">
        <f>A4544&amp;", '"&amp;B4544&amp;"', "&amp;C4544&amp;", "&amp;D4544&amp;", "&amp;E4544&amp;", "&amp;F4544&amp;", "&amp;G4544&amp;", "&amp;H4544&amp;", "&amp;I4544&amp;", "&amp;J4544&amp;", "&amp;K4544&amp;", "&amp;L4544&amp;", "&amp;M4544&amp;", "&amp;N4544&amp;", "&amp;O4544&amp;", "&amp;P4544</f>
        <v>6565, '20200728', 0, 1023, 1023, 998, 998, 2300, 12, 14100000000, 0.983, -17, 2, 0, 0, 0</v>
      </c>
      <c r="R4544" s="1" t="str">
        <f t="shared" si="70"/>
        <v>insert into t_kabuka values(6565, '20200728', 0, 1023, 1023, 998, 998, 2300, 12, 14100000000, 0.983, -17, 2, 0, 0, 0);</v>
      </c>
    </row>
    <row r="4545" spans="1:18" x14ac:dyDescent="0.7">
      <c r="A4545" s="2">
        <v>6566</v>
      </c>
      <c r="B4545" s="3" t="s">
        <v>0</v>
      </c>
      <c r="C4545" s="2">
        <v>0</v>
      </c>
      <c r="D4545" s="2">
        <v>861</v>
      </c>
      <c r="E4545" s="2">
        <v>882</v>
      </c>
      <c r="F4545" s="2">
        <v>861</v>
      </c>
      <c r="G4545" s="2">
        <v>874</v>
      </c>
      <c r="H4545" s="2">
        <v>6500</v>
      </c>
      <c r="I4545" s="2">
        <v>25</v>
      </c>
      <c r="J4545" s="2">
        <v>13900000000</v>
      </c>
      <c r="K4545" s="3">
        <v>0.997</v>
      </c>
      <c r="L4545" s="2">
        <v>-3</v>
      </c>
      <c r="M4545" s="2">
        <v>2</v>
      </c>
      <c r="N4545" s="2">
        <v>0</v>
      </c>
      <c r="O4545" s="2">
        <v>0</v>
      </c>
      <c r="P4545" s="2">
        <v>0</v>
      </c>
      <c r="Q4545" s="1" t="str">
        <f>A4545&amp;", '"&amp;B4545&amp;"', "&amp;C4545&amp;", "&amp;D4545&amp;", "&amp;E4545&amp;", "&amp;F4545&amp;", "&amp;G4545&amp;", "&amp;H4545&amp;", "&amp;I4545&amp;", "&amp;J4545&amp;", "&amp;K4545&amp;", "&amp;L4545&amp;", "&amp;M4545&amp;", "&amp;N4545&amp;", "&amp;O4545&amp;", "&amp;P4545</f>
        <v>6566, '20200727', 0, 861, 882, 861, 874, 6500, 25, 13900000000, 0.997, -3, 2, 0, 0, 0</v>
      </c>
      <c r="R4545" s="1" t="str">
        <f t="shared" si="70"/>
        <v>insert into t_kabuka values(6566, '20200727', 0, 861, 882, 861, 874, 6500, 25, 13900000000, 0.997, -3, 2, 0, 0, 0);</v>
      </c>
    </row>
    <row r="4546" spans="1:18" x14ac:dyDescent="0.7">
      <c r="A4546" s="2">
        <v>6566</v>
      </c>
      <c r="B4546" s="3" t="s">
        <v>1</v>
      </c>
      <c r="C4546" s="2">
        <v>0</v>
      </c>
      <c r="D4546" s="2">
        <v>874</v>
      </c>
      <c r="E4546" s="2">
        <v>881</v>
      </c>
      <c r="F4546" s="2">
        <v>869</v>
      </c>
      <c r="G4546" s="2">
        <v>875</v>
      </c>
      <c r="H4546" s="2">
        <v>10500</v>
      </c>
      <c r="I4546" s="2">
        <v>45</v>
      </c>
      <c r="J4546" s="2">
        <v>13900000000</v>
      </c>
      <c r="K4546" s="3">
        <v>1.0009999999999999</v>
      </c>
      <c r="L4546" s="2">
        <v>1</v>
      </c>
      <c r="M4546" s="2">
        <v>4</v>
      </c>
      <c r="N4546" s="2">
        <v>0</v>
      </c>
      <c r="O4546" s="2">
        <v>0</v>
      </c>
      <c r="P4546" s="2">
        <v>0</v>
      </c>
      <c r="Q4546" s="1" t="str">
        <f>A4546&amp;", '"&amp;B4546&amp;"', "&amp;C4546&amp;", "&amp;D4546&amp;", "&amp;E4546&amp;", "&amp;F4546&amp;", "&amp;G4546&amp;", "&amp;H4546&amp;", "&amp;I4546&amp;", "&amp;J4546&amp;", "&amp;K4546&amp;", "&amp;L4546&amp;", "&amp;M4546&amp;", "&amp;N4546&amp;", "&amp;O4546&amp;", "&amp;P4546</f>
        <v>6566, '20200728', 0, 874, 881, 869, 875, 10500, 45, 13900000000, 1.001, 1, 4, 0, 0, 0</v>
      </c>
      <c r="R4546" s="1" t="str">
        <f t="shared" si="70"/>
        <v>insert into t_kabuka values(6566, '20200728', 0, 874, 881, 869, 875, 10500, 45, 13900000000, 1.001, 1, 4, 0, 0, 0);</v>
      </c>
    </row>
    <row r="4547" spans="1:18" x14ac:dyDescent="0.7">
      <c r="A4547" s="2">
        <v>6567</v>
      </c>
      <c r="B4547" s="3" t="s">
        <v>0</v>
      </c>
      <c r="C4547" s="2">
        <v>0</v>
      </c>
      <c r="D4547" s="2">
        <v>963</v>
      </c>
      <c r="E4547" s="2">
        <v>975</v>
      </c>
      <c r="F4547" s="2">
        <v>928</v>
      </c>
      <c r="G4547" s="2">
        <v>947</v>
      </c>
      <c r="H4547" s="2">
        <v>33500</v>
      </c>
      <c r="I4547" s="2">
        <v>157</v>
      </c>
      <c r="J4547" s="2">
        <v>3000000000</v>
      </c>
      <c r="K4547" s="3">
        <v>0.96299999999999997</v>
      </c>
      <c r="L4547" s="2">
        <v>-36</v>
      </c>
      <c r="M4547" s="2">
        <v>2</v>
      </c>
      <c r="N4547" s="2">
        <v>0</v>
      </c>
      <c r="O4547" s="2">
        <v>0</v>
      </c>
      <c r="P4547" s="2">
        <v>0</v>
      </c>
      <c r="Q4547" s="1" t="str">
        <f>A4547&amp;", '"&amp;B4547&amp;"', "&amp;C4547&amp;", "&amp;D4547&amp;", "&amp;E4547&amp;", "&amp;F4547&amp;", "&amp;G4547&amp;", "&amp;H4547&amp;", "&amp;I4547&amp;", "&amp;J4547&amp;", "&amp;K4547&amp;", "&amp;L4547&amp;", "&amp;M4547&amp;", "&amp;N4547&amp;", "&amp;O4547&amp;", "&amp;P4547</f>
        <v>6567, '20200727', 0, 963, 975, 928, 947, 33500, 157, 3000000000, 0.963, -36, 2, 0, 0, 0</v>
      </c>
      <c r="R4547" s="1" t="str">
        <f t="shared" si="70"/>
        <v>insert into t_kabuka values(6567, '20200727', 0, 963, 975, 928, 947, 33500, 157, 3000000000, 0.963, -36, 2, 0, 0, 0);</v>
      </c>
    </row>
    <row r="4548" spans="1:18" x14ac:dyDescent="0.7">
      <c r="A4548" s="2">
        <v>6567</v>
      </c>
      <c r="B4548" s="3" t="s">
        <v>1</v>
      </c>
      <c r="C4548" s="2">
        <v>0</v>
      </c>
      <c r="D4548" s="2">
        <v>963</v>
      </c>
      <c r="E4548" s="2">
        <v>980</v>
      </c>
      <c r="F4548" s="2">
        <v>913</v>
      </c>
      <c r="G4548" s="2">
        <v>919</v>
      </c>
      <c r="H4548" s="2">
        <v>28200</v>
      </c>
      <c r="I4548" s="2">
        <v>131</v>
      </c>
      <c r="J4548" s="2">
        <v>2910000000</v>
      </c>
      <c r="K4548" s="3">
        <v>0.97</v>
      </c>
      <c r="L4548" s="2">
        <v>-28</v>
      </c>
      <c r="M4548" s="2">
        <v>2</v>
      </c>
      <c r="N4548" s="2">
        <v>0</v>
      </c>
      <c r="O4548" s="2">
        <v>0</v>
      </c>
      <c r="P4548" s="2">
        <v>0</v>
      </c>
      <c r="Q4548" s="1" t="str">
        <f>A4548&amp;", '"&amp;B4548&amp;"', "&amp;C4548&amp;", "&amp;D4548&amp;", "&amp;E4548&amp;", "&amp;F4548&amp;", "&amp;G4548&amp;", "&amp;H4548&amp;", "&amp;I4548&amp;", "&amp;J4548&amp;", "&amp;K4548&amp;", "&amp;L4548&amp;", "&amp;M4548&amp;", "&amp;N4548&amp;", "&amp;O4548&amp;", "&amp;P4548</f>
        <v>6567, '20200728', 0, 963, 980, 913, 919, 28200, 131, 2910000000, 0.97, -28, 2, 0, 0, 0</v>
      </c>
      <c r="R4548" s="1" t="str">
        <f t="shared" ref="R4548:R4611" si="71">"insert into t_kabuka values("&amp;Q4548&amp;");"</f>
        <v>insert into t_kabuka values(6567, '20200728', 0, 963, 980, 913, 919, 28200, 131, 2910000000, 0.97, -28, 2, 0, 0, 0);</v>
      </c>
    </row>
    <row r="4549" spans="1:18" x14ac:dyDescent="0.7">
      <c r="A4549" s="2">
        <v>6568</v>
      </c>
      <c r="B4549" s="3" t="s">
        <v>0</v>
      </c>
      <c r="C4549" s="2">
        <v>0</v>
      </c>
      <c r="D4549" s="2">
        <v>1722</v>
      </c>
      <c r="E4549" s="2">
        <v>1730</v>
      </c>
      <c r="F4549" s="2">
        <v>1694</v>
      </c>
      <c r="G4549" s="2">
        <v>1717</v>
      </c>
      <c r="H4549" s="2">
        <v>12900</v>
      </c>
      <c r="I4549" s="2">
        <v>48</v>
      </c>
      <c r="J4549" s="2">
        <v>13300000000</v>
      </c>
      <c r="K4549" s="3">
        <v>0.997</v>
      </c>
      <c r="L4549" s="2">
        <v>-5</v>
      </c>
      <c r="M4549" s="2">
        <v>2</v>
      </c>
      <c r="N4549" s="2">
        <v>0</v>
      </c>
      <c r="O4549" s="2">
        <v>0</v>
      </c>
      <c r="P4549" s="2">
        <v>0</v>
      </c>
      <c r="Q4549" s="1" t="str">
        <f>A4549&amp;", '"&amp;B4549&amp;"', "&amp;C4549&amp;", "&amp;D4549&amp;", "&amp;E4549&amp;", "&amp;F4549&amp;", "&amp;G4549&amp;", "&amp;H4549&amp;", "&amp;I4549&amp;", "&amp;J4549&amp;", "&amp;K4549&amp;", "&amp;L4549&amp;", "&amp;M4549&amp;", "&amp;N4549&amp;", "&amp;O4549&amp;", "&amp;P4549</f>
        <v>6568, '20200727', 0, 1722, 1730, 1694, 1717, 12900, 48, 13300000000, 0.997, -5, 2, 0, 0, 0</v>
      </c>
      <c r="R4549" s="1" t="str">
        <f t="shared" si="71"/>
        <v>insert into t_kabuka values(6568, '20200727', 0, 1722, 1730, 1694, 1717, 12900, 48, 13300000000, 0.997, -5, 2, 0, 0, 0);</v>
      </c>
    </row>
    <row r="4550" spans="1:18" x14ac:dyDescent="0.7">
      <c r="A4550" s="2">
        <v>6568</v>
      </c>
      <c r="B4550" s="3" t="s">
        <v>1</v>
      </c>
      <c r="C4550" s="2">
        <v>0</v>
      </c>
      <c r="D4550" s="2">
        <v>1718</v>
      </c>
      <c r="E4550" s="2">
        <v>1739</v>
      </c>
      <c r="F4550" s="2">
        <v>1699</v>
      </c>
      <c r="G4550" s="2">
        <v>1709</v>
      </c>
      <c r="H4550" s="2">
        <v>14300</v>
      </c>
      <c r="I4550" s="2">
        <v>77</v>
      </c>
      <c r="J4550" s="2">
        <v>13200000000</v>
      </c>
      <c r="K4550" s="3">
        <v>0.995</v>
      </c>
      <c r="L4550" s="2">
        <v>-8</v>
      </c>
      <c r="M4550" s="2">
        <v>2</v>
      </c>
      <c r="N4550" s="2">
        <v>0</v>
      </c>
      <c r="O4550" s="2">
        <v>0</v>
      </c>
      <c r="P4550" s="2">
        <v>0</v>
      </c>
      <c r="Q4550" s="1" t="str">
        <f>A4550&amp;", '"&amp;B4550&amp;"', "&amp;C4550&amp;", "&amp;D4550&amp;", "&amp;E4550&amp;", "&amp;F4550&amp;", "&amp;G4550&amp;", "&amp;H4550&amp;", "&amp;I4550&amp;", "&amp;J4550&amp;", "&amp;K4550&amp;", "&amp;L4550&amp;", "&amp;M4550&amp;", "&amp;N4550&amp;", "&amp;O4550&amp;", "&amp;P4550</f>
        <v>6568, '20200728', 0, 1718, 1739, 1699, 1709, 14300, 77, 13200000000, 0.995, -8, 2, 0, 0, 0</v>
      </c>
      <c r="R4550" s="1" t="str">
        <f t="shared" si="71"/>
        <v>insert into t_kabuka values(6568, '20200728', 0, 1718, 1739, 1699, 1709, 14300, 77, 13200000000, 0.995, -8, 2, 0, 0, 0);</v>
      </c>
    </row>
    <row r="4551" spans="1:18" x14ac:dyDescent="0.7">
      <c r="A4551" s="2">
        <v>6569</v>
      </c>
      <c r="B4551" s="3" t="s">
        <v>0</v>
      </c>
      <c r="C4551" s="2">
        <v>0</v>
      </c>
      <c r="D4551" s="2">
        <v>637</v>
      </c>
      <c r="E4551" s="2">
        <v>638</v>
      </c>
      <c r="F4551" s="2">
        <v>622</v>
      </c>
      <c r="G4551" s="2">
        <v>629</v>
      </c>
      <c r="H4551" s="2">
        <v>161700</v>
      </c>
      <c r="I4551" s="2">
        <v>473</v>
      </c>
      <c r="J4551" s="2">
        <v>21500000000</v>
      </c>
      <c r="K4551" s="3">
        <v>0.96299999999999997</v>
      </c>
      <c r="L4551" s="2">
        <v>-24</v>
      </c>
      <c r="M4551" s="2">
        <v>2</v>
      </c>
      <c r="N4551" s="2">
        <v>0</v>
      </c>
      <c r="O4551" s="2">
        <v>0</v>
      </c>
      <c r="P4551" s="2">
        <v>0</v>
      </c>
      <c r="Q4551" s="1" t="str">
        <f>A4551&amp;", '"&amp;B4551&amp;"', "&amp;C4551&amp;", "&amp;D4551&amp;", "&amp;E4551&amp;", "&amp;F4551&amp;", "&amp;G4551&amp;", "&amp;H4551&amp;", "&amp;I4551&amp;", "&amp;J4551&amp;", "&amp;K4551&amp;", "&amp;L4551&amp;", "&amp;M4551&amp;", "&amp;N4551&amp;", "&amp;O4551&amp;", "&amp;P4551</f>
        <v>6569, '20200727', 0, 637, 638, 622, 629, 161700, 473, 21500000000, 0.963, -24, 2, 0, 0, 0</v>
      </c>
      <c r="R4551" s="1" t="str">
        <f t="shared" si="71"/>
        <v>insert into t_kabuka values(6569, '20200727', 0, 637, 638, 622, 629, 161700, 473, 21500000000, 0.963, -24, 2, 0, 0, 0);</v>
      </c>
    </row>
    <row r="4552" spans="1:18" x14ac:dyDescent="0.7">
      <c r="A4552" s="2">
        <v>6569</v>
      </c>
      <c r="B4552" s="3" t="s">
        <v>1</v>
      </c>
      <c r="C4552" s="2">
        <v>0</v>
      </c>
      <c r="D4552" s="2">
        <v>628</v>
      </c>
      <c r="E4552" s="2">
        <v>632</v>
      </c>
      <c r="F4552" s="2">
        <v>612</v>
      </c>
      <c r="G4552" s="2">
        <v>613</v>
      </c>
      <c r="H4552" s="2">
        <v>140300</v>
      </c>
      <c r="I4552" s="2">
        <v>475</v>
      </c>
      <c r="J4552" s="2">
        <v>21000000000</v>
      </c>
      <c r="K4552" s="3">
        <v>0.97499999999999998</v>
      </c>
      <c r="L4552" s="2">
        <v>-16</v>
      </c>
      <c r="M4552" s="2">
        <v>2</v>
      </c>
      <c r="N4552" s="2">
        <v>0</v>
      </c>
      <c r="O4552" s="2">
        <v>0</v>
      </c>
      <c r="P4552" s="2">
        <v>0</v>
      </c>
      <c r="Q4552" s="1" t="str">
        <f>A4552&amp;", '"&amp;B4552&amp;"', "&amp;C4552&amp;", "&amp;D4552&amp;", "&amp;E4552&amp;", "&amp;F4552&amp;", "&amp;G4552&amp;", "&amp;H4552&amp;", "&amp;I4552&amp;", "&amp;J4552&amp;", "&amp;K4552&amp;", "&amp;L4552&amp;", "&amp;M4552&amp;", "&amp;N4552&amp;", "&amp;O4552&amp;", "&amp;P4552</f>
        <v>6569, '20200728', 0, 628, 632, 612, 613, 140300, 475, 21000000000, 0.975, -16, 2, 0, 0, 0</v>
      </c>
      <c r="R4552" s="1" t="str">
        <f t="shared" si="71"/>
        <v>insert into t_kabuka values(6569, '20200728', 0, 628, 632, 612, 613, 140300, 475, 21000000000, 0.975, -16, 2, 0, 0, 0);</v>
      </c>
    </row>
    <row r="4553" spans="1:18" x14ac:dyDescent="0.7">
      <c r="A4553" s="2">
        <v>6570</v>
      </c>
      <c r="B4553" s="3" t="s">
        <v>0</v>
      </c>
      <c r="C4553" s="2">
        <v>0</v>
      </c>
      <c r="D4553" s="2">
        <v>384</v>
      </c>
      <c r="E4553" s="2">
        <v>384</v>
      </c>
      <c r="F4553" s="2">
        <v>376</v>
      </c>
      <c r="G4553" s="2">
        <v>376</v>
      </c>
      <c r="H4553" s="2">
        <v>6900</v>
      </c>
      <c r="I4553" s="2">
        <v>32</v>
      </c>
      <c r="J4553" s="2">
        <v>2290000000</v>
      </c>
      <c r="K4553" s="3">
        <v>0.98699999999999999</v>
      </c>
      <c r="L4553" s="2">
        <v>-5</v>
      </c>
      <c r="M4553" s="2">
        <v>2</v>
      </c>
      <c r="N4553" s="2">
        <v>0</v>
      </c>
      <c r="O4553" s="2">
        <v>0</v>
      </c>
      <c r="P4553" s="2">
        <v>0</v>
      </c>
      <c r="Q4553" s="1" t="str">
        <f>A4553&amp;", '"&amp;B4553&amp;"', "&amp;C4553&amp;", "&amp;D4553&amp;", "&amp;E4553&amp;", "&amp;F4553&amp;", "&amp;G4553&amp;", "&amp;H4553&amp;", "&amp;I4553&amp;", "&amp;J4553&amp;", "&amp;K4553&amp;", "&amp;L4553&amp;", "&amp;M4553&amp;", "&amp;N4553&amp;", "&amp;O4553&amp;", "&amp;P4553</f>
        <v>6570, '20200727', 0, 384, 384, 376, 376, 6900, 32, 2290000000, 0.987, -5, 2, 0, 0, 0</v>
      </c>
      <c r="R4553" s="1" t="str">
        <f t="shared" si="71"/>
        <v>insert into t_kabuka values(6570, '20200727', 0, 384, 384, 376, 376, 6900, 32, 2290000000, 0.987, -5, 2, 0, 0, 0);</v>
      </c>
    </row>
    <row r="4554" spans="1:18" x14ac:dyDescent="0.7">
      <c r="A4554" s="2">
        <v>6570</v>
      </c>
      <c r="B4554" s="3" t="s">
        <v>1</v>
      </c>
      <c r="C4554" s="2">
        <v>0</v>
      </c>
      <c r="D4554" s="2">
        <v>380</v>
      </c>
      <c r="E4554" s="2">
        <v>381</v>
      </c>
      <c r="F4554" s="2">
        <v>376</v>
      </c>
      <c r="G4554" s="2">
        <v>377</v>
      </c>
      <c r="H4554" s="2">
        <v>4000</v>
      </c>
      <c r="I4554" s="2">
        <v>26</v>
      </c>
      <c r="J4554" s="2">
        <v>2290000000</v>
      </c>
      <c r="K4554" s="3">
        <v>1.0029999999999999</v>
      </c>
      <c r="L4554" s="2">
        <v>1</v>
      </c>
      <c r="M4554" s="2">
        <v>4</v>
      </c>
      <c r="N4554" s="2">
        <v>0</v>
      </c>
      <c r="O4554" s="2">
        <v>0</v>
      </c>
      <c r="P4554" s="2">
        <v>0</v>
      </c>
      <c r="Q4554" s="1" t="str">
        <f>A4554&amp;", '"&amp;B4554&amp;"', "&amp;C4554&amp;", "&amp;D4554&amp;", "&amp;E4554&amp;", "&amp;F4554&amp;", "&amp;G4554&amp;", "&amp;H4554&amp;", "&amp;I4554&amp;", "&amp;J4554&amp;", "&amp;K4554&amp;", "&amp;L4554&amp;", "&amp;M4554&amp;", "&amp;N4554&amp;", "&amp;O4554&amp;", "&amp;P4554</f>
        <v>6570, '20200728', 0, 380, 381, 376, 377, 4000, 26, 2290000000, 1.003, 1, 4, 0, 0, 0</v>
      </c>
      <c r="R4554" s="1" t="str">
        <f t="shared" si="71"/>
        <v>insert into t_kabuka values(6570, '20200728', 0, 380, 381, 376, 377, 4000, 26, 2290000000, 1.003, 1, 4, 0, 0, 0);</v>
      </c>
    </row>
    <row r="4555" spans="1:18" x14ac:dyDescent="0.7">
      <c r="A4555" s="2">
        <v>6571</v>
      </c>
      <c r="B4555" s="3" t="s">
        <v>0</v>
      </c>
      <c r="C4555" s="2">
        <v>0</v>
      </c>
      <c r="D4555" s="2">
        <v>1798</v>
      </c>
      <c r="E4555" s="2">
        <v>1807</v>
      </c>
      <c r="F4555" s="2">
        <v>1751</v>
      </c>
      <c r="G4555" s="2">
        <v>1793</v>
      </c>
      <c r="H4555" s="2">
        <v>56500</v>
      </c>
      <c r="I4555" s="2">
        <v>354</v>
      </c>
      <c r="J4555" s="2">
        <v>22800000000</v>
      </c>
      <c r="K4555" s="3">
        <v>0.996</v>
      </c>
      <c r="L4555" s="2">
        <v>-7</v>
      </c>
      <c r="M4555" s="2">
        <v>2</v>
      </c>
      <c r="N4555" s="2">
        <v>0</v>
      </c>
      <c r="O4555" s="2">
        <v>0</v>
      </c>
      <c r="P4555" s="2">
        <v>0</v>
      </c>
      <c r="Q4555" s="1" t="str">
        <f>A4555&amp;", '"&amp;B4555&amp;"', "&amp;C4555&amp;", "&amp;D4555&amp;", "&amp;E4555&amp;", "&amp;F4555&amp;", "&amp;G4555&amp;", "&amp;H4555&amp;", "&amp;I4555&amp;", "&amp;J4555&amp;", "&amp;K4555&amp;", "&amp;L4555&amp;", "&amp;M4555&amp;", "&amp;N4555&amp;", "&amp;O4555&amp;", "&amp;P4555</f>
        <v>6571, '20200727', 0, 1798, 1807, 1751, 1793, 56500, 354, 22800000000, 0.996, -7, 2, 0, 0, 0</v>
      </c>
      <c r="R4555" s="1" t="str">
        <f t="shared" si="71"/>
        <v>insert into t_kabuka values(6571, '20200727', 0, 1798, 1807, 1751, 1793, 56500, 354, 22800000000, 0.996, -7, 2, 0, 0, 0);</v>
      </c>
    </row>
    <row r="4556" spans="1:18" x14ac:dyDescent="0.7">
      <c r="A4556" s="2">
        <v>6571</v>
      </c>
      <c r="B4556" s="3" t="s">
        <v>1</v>
      </c>
      <c r="C4556" s="2">
        <v>0</v>
      </c>
      <c r="D4556" s="2">
        <v>1828</v>
      </c>
      <c r="E4556" s="2">
        <v>1830</v>
      </c>
      <c r="F4556" s="2">
        <v>1752</v>
      </c>
      <c r="G4556" s="2">
        <v>1762</v>
      </c>
      <c r="H4556" s="2">
        <v>77400</v>
      </c>
      <c r="I4556" s="2">
        <v>458</v>
      </c>
      <c r="J4556" s="2">
        <v>22400000000</v>
      </c>
      <c r="K4556" s="3">
        <v>0.98299999999999998</v>
      </c>
      <c r="L4556" s="2">
        <v>-31</v>
      </c>
      <c r="M4556" s="2">
        <v>2</v>
      </c>
      <c r="N4556" s="2">
        <v>0</v>
      </c>
      <c r="O4556" s="2">
        <v>0</v>
      </c>
      <c r="P4556" s="2">
        <v>0</v>
      </c>
      <c r="Q4556" s="1" t="str">
        <f>A4556&amp;", '"&amp;B4556&amp;"', "&amp;C4556&amp;", "&amp;D4556&amp;", "&amp;E4556&amp;", "&amp;F4556&amp;", "&amp;G4556&amp;", "&amp;H4556&amp;", "&amp;I4556&amp;", "&amp;J4556&amp;", "&amp;K4556&amp;", "&amp;L4556&amp;", "&amp;M4556&amp;", "&amp;N4556&amp;", "&amp;O4556&amp;", "&amp;P4556</f>
        <v>6571, '20200728', 0, 1828, 1830, 1752, 1762, 77400, 458, 22400000000, 0.983, -31, 2, 0, 0, 0</v>
      </c>
      <c r="R4556" s="1" t="str">
        <f t="shared" si="71"/>
        <v>insert into t_kabuka values(6571, '20200728', 0, 1828, 1830, 1752, 1762, 77400, 458, 22400000000, 0.983, -31, 2, 0, 0, 0);</v>
      </c>
    </row>
    <row r="4557" spans="1:18" x14ac:dyDescent="0.7">
      <c r="A4557" s="2">
        <v>6572</v>
      </c>
      <c r="B4557" s="3" t="s">
        <v>0</v>
      </c>
      <c r="C4557" s="2">
        <v>0</v>
      </c>
      <c r="D4557" s="2">
        <v>775</v>
      </c>
      <c r="E4557" s="2">
        <v>775</v>
      </c>
      <c r="F4557" s="2">
        <v>736</v>
      </c>
      <c r="G4557" s="2">
        <v>749</v>
      </c>
      <c r="H4557" s="2">
        <v>261000</v>
      </c>
      <c r="I4557" s="2">
        <v>642</v>
      </c>
      <c r="J4557" s="2">
        <v>43700000000</v>
      </c>
      <c r="K4557" s="3">
        <v>0.96399999999999997</v>
      </c>
      <c r="L4557" s="2">
        <v>-28</v>
      </c>
      <c r="M4557" s="2">
        <v>2</v>
      </c>
      <c r="N4557" s="2">
        <v>0</v>
      </c>
      <c r="O4557" s="2">
        <v>0</v>
      </c>
      <c r="P4557" s="2">
        <v>0</v>
      </c>
      <c r="Q4557" s="1" t="str">
        <f>A4557&amp;", '"&amp;B4557&amp;"', "&amp;C4557&amp;", "&amp;D4557&amp;", "&amp;E4557&amp;", "&amp;F4557&amp;", "&amp;G4557&amp;", "&amp;H4557&amp;", "&amp;I4557&amp;", "&amp;J4557&amp;", "&amp;K4557&amp;", "&amp;L4557&amp;", "&amp;M4557&amp;", "&amp;N4557&amp;", "&amp;O4557&amp;", "&amp;P4557</f>
        <v>6572, '20200727', 0, 775, 775, 736, 749, 261000, 642, 43700000000, 0.964, -28, 2, 0, 0, 0</v>
      </c>
      <c r="R4557" s="1" t="str">
        <f t="shared" si="71"/>
        <v>insert into t_kabuka values(6572, '20200727', 0, 775, 775, 736, 749, 261000, 642, 43700000000, 0.964, -28, 2, 0, 0, 0);</v>
      </c>
    </row>
    <row r="4558" spans="1:18" x14ac:dyDescent="0.7">
      <c r="A4558" s="2">
        <v>6572</v>
      </c>
      <c r="B4558" s="3" t="s">
        <v>1</v>
      </c>
      <c r="C4558" s="2">
        <v>0</v>
      </c>
      <c r="D4558" s="2">
        <v>753</v>
      </c>
      <c r="E4558" s="2">
        <v>758</v>
      </c>
      <c r="F4558" s="2">
        <v>722</v>
      </c>
      <c r="G4558" s="2">
        <v>723</v>
      </c>
      <c r="H4558" s="2">
        <v>176900</v>
      </c>
      <c r="I4558" s="2">
        <v>463</v>
      </c>
      <c r="J4558" s="2">
        <v>42200000000</v>
      </c>
      <c r="K4558" s="3">
        <v>0.96499999999999997</v>
      </c>
      <c r="L4558" s="2">
        <v>-26</v>
      </c>
      <c r="M4558" s="2">
        <v>2</v>
      </c>
      <c r="N4558" s="2">
        <v>0</v>
      </c>
      <c r="O4558" s="2">
        <v>0</v>
      </c>
      <c r="P4558" s="2">
        <v>0</v>
      </c>
      <c r="Q4558" s="1" t="str">
        <f>A4558&amp;", '"&amp;B4558&amp;"', "&amp;C4558&amp;", "&amp;D4558&amp;", "&amp;E4558&amp;", "&amp;F4558&amp;", "&amp;G4558&amp;", "&amp;H4558&amp;", "&amp;I4558&amp;", "&amp;J4558&amp;", "&amp;K4558&amp;", "&amp;L4558&amp;", "&amp;M4558&amp;", "&amp;N4558&amp;", "&amp;O4558&amp;", "&amp;P4558</f>
        <v>6572, '20200728', 0, 753, 758, 722, 723, 176900, 463, 42200000000, 0.965, -26, 2, 0, 0, 0</v>
      </c>
      <c r="R4558" s="1" t="str">
        <f t="shared" si="71"/>
        <v>insert into t_kabuka values(6572, '20200728', 0, 753, 758, 722, 723, 176900, 463, 42200000000, 0.965, -26, 2, 0, 0, 0);</v>
      </c>
    </row>
    <row r="4559" spans="1:18" x14ac:dyDescent="0.7">
      <c r="A4559" s="2">
        <v>6573</v>
      </c>
      <c r="B4559" s="3" t="s">
        <v>0</v>
      </c>
      <c r="C4559" s="2">
        <v>0</v>
      </c>
      <c r="D4559" s="2">
        <v>877</v>
      </c>
      <c r="E4559" s="2">
        <v>915</v>
      </c>
      <c r="F4559" s="2">
        <v>867</v>
      </c>
      <c r="G4559" s="2">
        <v>867</v>
      </c>
      <c r="H4559" s="2">
        <v>68700</v>
      </c>
      <c r="I4559" s="2">
        <v>332</v>
      </c>
      <c r="J4559" s="2">
        <v>1930000000</v>
      </c>
      <c r="K4559" s="3">
        <v>0.96299999999999997</v>
      </c>
      <c r="L4559" s="2">
        <v>-33</v>
      </c>
      <c r="M4559" s="2">
        <v>2</v>
      </c>
      <c r="N4559" s="2">
        <v>0</v>
      </c>
      <c r="O4559" s="2">
        <v>0</v>
      </c>
      <c r="P4559" s="2">
        <v>0</v>
      </c>
      <c r="Q4559" s="1" t="str">
        <f>A4559&amp;", '"&amp;B4559&amp;"', "&amp;C4559&amp;", "&amp;D4559&amp;", "&amp;E4559&amp;", "&amp;F4559&amp;", "&amp;G4559&amp;", "&amp;H4559&amp;", "&amp;I4559&amp;", "&amp;J4559&amp;", "&amp;K4559&amp;", "&amp;L4559&amp;", "&amp;M4559&amp;", "&amp;N4559&amp;", "&amp;O4559&amp;", "&amp;P4559</f>
        <v>6573, '20200727', 0, 877, 915, 867, 867, 68700, 332, 1930000000, 0.963, -33, 2, 0, 0, 0</v>
      </c>
      <c r="R4559" s="1" t="str">
        <f t="shared" si="71"/>
        <v>insert into t_kabuka values(6573, '20200727', 0, 877, 915, 867, 867, 68700, 332, 1930000000, 0.963, -33, 2, 0, 0, 0);</v>
      </c>
    </row>
    <row r="4560" spans="1:18" x14ac:dyDescent="0.7">
      <c r="A4560" s="2">
        <v>6573</v>
      </c>
      <c r="B4560" s="3" t="s">
        <v>1</v>
      </c>
      <c r="C4560" s="2">
        <v>0</v>
      </c>
      <c r="D4560" s="2">
        <v>882</v>
      </c>
      <c r="E4560" s="2">
        <v>903</v>
      </c>
      <c r="F4560" s="2">
        <v>841</v>
      </c>
      <c r="G4560" s="2">
        <v>841</v>
      </c>
      <c r="H4560" s="2">
        <v>47300</v>
      </c>
      <c r="I4560" s="2">
        <v>224</v>
      </c>
      <c r="J4560" s="2">
        <v>1870000000</v>
      </c>
      <c r="K4560" s="3">
        <v>0.97</v>
      </c>
      <c r="L4560" s="2">
        <v>-26</v>
      </c>
      <c r="M4560" s="2">
        <v>2</v>
      </c>
      <c r="N4560" s="2">
        <v>0</v>
      </c>
      <c r="O4560" s="2">
        <v>0</v>
      </c>
      <c r="P4560" s="2">
        <v>0</v>
      </c>
      <c r="Q4560" s="1" t="str">
        <f>A4560&amp;", '"&amp;B4560&amp;"', "&amp;C4560&amp;", "&amp;D4560&amp;", "&amp;E4560&amp;", "&amp;F4560&amp;", "&amp;G4560&amp;", "&amp;H4560&amp;", "&amp;I4560&amp;", "&amp;J4560&amp;", "&amp;K4560&amp;", "&amp;L4560&amp;", "&amp;M4560&amp;", "&amp;N4560&amp;", "&amp;O4560&amp;", "&amp;P4560</f>
        <v>6573, '20200728', 0, 882, 903, 841, 841, 47300, 224, 1870000000, 0.97, -26, 2, 0, 0, 0</v>
      </c>
      <c r="R4560" s="1" t="str">
        <f t="shared" si="71"/>
        <v>insert into t_kabuka values(6573, '20200728', 0, 882, 903, 841, 841, 47300, 224, 1870000000, 0.97, -26, 2, 0, 0, 0);</v>
      </c>
    </row>
    <row r="4561" spans="1:18" x14ac:dyDescent="0.7">
      <c r="A4561" s="2">
        <v>6574</v>
      </c>
      <c r="B4561" s="3" t="s">
        <v>0</v>
      </c>
      <c r="C4561" s="2">
        <v>0</v>
      </c>
      <c r="D4561" s="2">
        <v>582</v>
      </c>
      <c r="E4561" s="2">
        <v>587</v>
      </c>
      <c r="F4561" s="2">
        <v>580</v>
      </c>
      <c r="G4561" s="2">
        <v>583</v>
      </c>
      <c r="H4561" s="2">
        <v>4100</v>
      </c>
      <c r="I4561" s="2">
        <v>15</v>
      </c>
      <c r="J4561" s="2">
        <v>1310000000</v>
      </c>
      <c r="K4561" s="3">
        <v>0.98</v>
      </c>
      <c r="L4561" s="2">
        <v>-12</v>
      </c>
      <c r="M4561" s="2">
        <v>2</v>
      </c>
      <c r="N4561" s="2">
        <v>0</v>
      </c>
      <c r="O4561" s="2">
        <v>0</v>
      </c>
      <c r="P4561" s="2">
        <v>0</v>
      </c>
      <c r="Q4561" s="1" t="str">
        <f>A4561&amp;", '"&amp;B4561&amp;"', "&amp;C4561&amp;", "&amp;D4561&amp;", "&amp;E4561&amp;", "&amp;F4561&amp;", "&amp;G4561&amp;", "&amp;H4561&amp;", "&amp;I4561&amp;", "&amp;J4561&amp;", "&amp;K4561&amp;", "&amp;L4561&amp;", "&amp;M4561&amp;", "&amp;N4561&amp;", "&amp;O4561&amp;", "&amp;P4561</f>
        <v>6574, '20200727', 0, 582, 587, 580, 583, 4100, 15, 1310000000, 0.98, -12, 2, 0, 0, 0</v>
      </c>
      <c r="R4561" s="1" t="str">
        <f t="shared" si="71"/>
        <v>insert into t_kabuka values(6574, '20200727', 0, 582, 587, 580, 583, 4100, 15, 1310000000, 0.98, -12, 2, 0, 0, 0);</v>
      </c>
    </row>
    <row r="4562" spans="1:18" x14ac:dyDescent="0.7">
      <c r="A4562" s="2">
        <v>6574</v>
      </c>
      <c r="B4562" s="3" t="s">
        <v>1</v>
      </c>
      <c r="C4562" s="2">
        <v>0</v>
      </c>
      <c r="D4562" s="2">
        <v>583</v>
      </c>
      <c r="E4562" s="2">
        <v>586</v>
      </c>
      <c r="F4562" s="2">
        <v>577</v>
      </c>
      <c r="G4562" s="2">
        <v>577</v>
      </c>
      <c r="H4562" s="2">
        <v>1700</v>
      </c>
      <c r="I4562" s="2">
        <v>11</v>
      </c>
      <c r="J4562" s="2">
        <v>1300000000</v>
      </c>
      <c r="K4562" s="3">
        <v>0.99</v>
      </c>
      <c r="L4562" s="2">
        <v>-6</v>
      </c>
      <c r="M4562" s="2">
        <v>2</v>
      </c>
      <c r="N4562" s="2">
        <v>0</v>
      </c>
      <c r="O4562" s="2">
        <v>0</v>
      </c>
      <c r="P4562" s="2">
        <v>0</v>
      </c>
      <c r="Q4562" s="1" t="str">
        <f>A4562&amp;", '"&amp;B4562&amp;"', "&amp;C4562&amp;", "&amp;D4562&amp;", "&amp;E4562&amp;", "&amp;F4562&amp;", "&amp;G4562&amp;", "&amp;H4562&amp;", "&amp;I4562&amp;", "&amp;J4562&amp;", "&amp;K4562&amp;", "&amp;L4562&amp;", "&amp;M4562&amp;", "&amp;N4562&amp;", "&amp;O4562&amp;", "&amp;P4562</f>
        <v>6574, '20200728', 0, 583, 586, 577, 577, 1700, 11, 1300000000, 0.99, -6, 2, 0, 0, 0</v>
      </c>
      <c r="R4562" s="1" t="str">
        <f t="shared" si="71"/>
        <v>insert into t_kabuka values(6574, '20200728', 0, 583, 586, 577, 577, 1700, 11, 1300000000, 0.99, -6, 2, 0, 0, 0);</v>
      </c>
    </row>
    <row r="4563" spans="1:18" x14ac:dyDescent="0.7">
      <c r="A4563" s="2">
        <v>6575</v>
      </c>
      <c r="B4563" s="3" t="s">
        <v>0</v>
      </c>
      <c r="C4563" s="2">
        <v>0</v>
      </c>
      <c r="D4563" s="2">
        <v>680</v>
      </c>
      <c r="E4563" s="2">
        <v>715</v>
      </c>
      <c r="F4563" s="2">
        <v>680</v>
      </c>
      <c r="G4563" s="2">
        <v>712</v>
      </c>
      <c r="H4563" s="2">
        <v>1900</v>
      </c>
      <c r="I4563" s="2">
        <v>13</v>
      </c>
      <c r="J4563" s="2">
        <v>2310000000</v>
      </c>
      <c r="K4563" s="3">
        <v>1.01</v>
      </c>
      <c r="L4563" s="2">
        <v>7</v>
      </c>
      <c r="M4563" s="2">
        <v>4</v>
      </c>
      <c r="N4563" s="2">
        <v>0</v>
      </c>
      <c r="O4563" s="2">
        <v>0</v>
      </c>
      <c r="P4563" s="2">
        <v>0</v>
      </c>
      <c r="Q4563" s="1" t="str">
        <f>A4563&amp;", '"&amp;B4563&amp;"', "&amp;C4563&amp;", "&amp;D4563&amp;", "&amp;E4563&amp;", "&amp;F4563&amp;", "&amp;G4563&amp;", "&amp;H4563&amp;", "&amp;I4563&amp;", "&amp;J4563&amp;", "&amp;K4563&amp;", "&amp;L4563&amp;", "&amp;M4563&amp;", "&amp;N4563&amp;", "&amp;O4563&amp;", "&amp;P4563</f>
        <v>6575, '20200727', 0, 680, 715, 680, 712, 1900, 13, 2310000000, 1.01, 7, 4, 0, 0, 0</v>
      </c>
      <c r="R4563" s="1" t="str">
        <f t="shared" si="71"/>
        <v>insert into t_kabuka values(6575, '20200727', 0, 680, 715, 680, 712, 1900, 13, 2310000000, 1.01, 7, 4, 0, 0, 0);</v>
      </c>
    </row>
    <row r="4564" spans="1:18" x14ac:dyDescent="0.7">
      <c r="A4564" s="2">
        <v>6575</v>
      </c>
      <c r="B4564" s="3" t="s">
        <v>1</v>
      </c>
      <c r="C4564" s="2">
        <v>0</v>
      </c>
      <c r="D4564" s="2">
        <v>712</v>
      </c>
      <c r="E4564" s="2">
        <v>712</v>
      </c>
      <c r="F4564" s="2">
        <v>690</v>
      </c>
      <c r="G4564" s="2">
        <v>693</v>
      </c>
      <c r="H4564" s="2">
        <v>800</v>
      </c>
      <c r="I4564" s="2">
        <v>6</v>
      </c>
      <c r="J4564" s="2">
        <v>2250000000</v>
      </c>
      <c r="K4564" s="3">
        <v>0.97299999999999998</v>
      </c>
      <c r="L4564" s="2">
        <v>-19</v>
      </c>
      <c r="M4564" s="2">
        <v>2</v>
      </c>
      <c r="N4564" s="2">
        <v>0</v>
      </c>
      <c r="O4564" s="2">
        <v>0</v>
      </c>
      <c r="P4564" s="2">
        <v>0</v>
      </c>
      <c r="Q4564" s="1" t="str">
        <f>A4564&amp;", '"&amp;B4564&amp;"', "&amp;C4564&amp;", "&amp;D4564&amp;", "&amp;E4564&amp;", "&amp;F4564&amp;", "&amp;G4564&amp;", "&amp;H4564&amp;", "&amp;I4564&amp;", "&amp;J4564&amp;", "&amp;K4564&amp;", "&amp;L4564&amp;", "&amp;M4564&amp;", "&amp;N4564&amp;", "&amp;O4564&amp;", "&amp;P4564</f>
        <v>6575, '20200728', 0, 712, 712, 690, 693, 800, 6, 2250000000, 0.973, -19, 2, 0, 0, 0</v>
      </c>
      <c r="R4564" s="1" t="str">
        <f t="shared" si="71"/>
        <v>insert into t_kabuka values(6575, '20200728', 0, 712, 712, 690, 693, 800, 6, 2250000000, 0.973, -19, 2, 0, 0, 0);</v>
      </c>
    </row>
    <row r="4565" spans="1:18" x14ac:dyDescent="0.7">
      <c r="A4565" s="2">
        <v>6577</v>
      </c>
      <c r="B4565" s="3" t="s">
        <v>0</v>
      </c>
      <c r="C4565" s="2">
        <v>0</v>
      </c>
      <c r="D4565" s="2">
        <v>1379</v>
      </c>
      <c r="E4565" s="2">
        <v>1424</v>
      </c>
      <c r="F4565" s="2">
        <v>1375</v>
      </c>
      <c r="G4565" s="2">
        <v>1375</v>
      </c>
      <c r="H4565" s="2">
        <v>8200</v>
      </c>
      <c r="I4565" s="2">
        <v>52</v>
      </c>
      <c r="J4565" s="2">
        <v>1730000000</v>
      </c>
      <c r="K4565" s="3">
        <v>0.95599999999999996</v>
      </c>
      <c r="L4565" s="2">
        <v>-64</v>
      </c>
      <c r="M4565" s="2">
        <v>2</v>
      </c>
      <c r="N4565" s="2">
        <v>0</v>
      </c>
      <c r="O4565" s="2">
        <v>0</v>
      </c>
      <c r="P4565" s="2">
        <v>0</v>
      </c>
      <c r="Q4565" s="1" t="str">
        <f>A4565&amp;", '"&amp;B4565&amp;"', "&amp;C4565&amp;", "&amp;D4565&amp;", "&amp;E4565&amp;", "&amp;F4565&amp;", "&amp;G4565&amp;", "&amp;H4565&amp;", "&amp;I4565&amp;", "&amp;J4565&amp;", "&amp;K4565&amp;", "&amp;L4565&amp;", "&amp;M4565&amp;", "&amp;N4565&amp;", "&amp;O4565&amp;", "&amp;P4565</f>
        <v>6577, '20200727', 0, 1379, 1424, 1375, 1375, 8200, 52, 1730000000, 0.956, -64, 2, 0, 0, 0</v>
      </c>
      <c r="R4565" s="1" t="str">
        <f t="shared" si="71"/>
        <v>insert into t_kabuka values(6577, '20200727', 0, 1379, 1424, 1375, 1375, 8200, 52, 1730000000, 0.956, -64, 2, 0, 0, 0);</v>
      </c>
    </row>
    <row r="4566" spans="1:18" x14ac:dyDescent="0.7">
      <c r="A4566" s="2">
        <v>6577</v>
      </c>
      <c r="B4566" s="3" t="s">
        <v>1</v>
      </c>
      <c r="C4566" s="2">
        <v>0</v>
      </c>
      <c r="D4566" s="2">
        <v>1400</v>
      </c>
      <c r="E4566" s="2">
        <v>1425</v>
      </c>
      <c r="F4566" s="2">
        <v>1400</v>
      </c>
      <c r="G4566" s="2">
        <v>1417</v>
      </c>
      <c r="H4566" s="2">
        <v>3800</v>
      </c>
      <c r="I4566" s="2">
        <v>29</v>
      </c>
      <c r="J4566" s="2">
        <v>1780000000</v>
      </c>
      <c r="K4566" s="3">
        <v>1.0309999999999999</v>
      </c>
      <c r="L4566" s="2">
        <v>42</v>
      </c>
      <c r="M4566" s="2">
        <v>4</v>
      </c>
      <c r="N4566" s="2">
        <v>0</v>
      </c>
      <c r="O4566" s="2">
        <v>0</v>
      </c>
      <c r="P4566" s="2">
        <v>0</v>
      </c>
      <c r="Q4566" s="1" t="str">
        <f>A4566&amp;", '"&amp;B4566&amp;"', "&amp;C4566&amp;", "&amp;D4566&amp;", "&amp;E4566&amp;", "&amp;F4566&amp;", "&amp;G4566&amp;", "&amp;H4566&amp;", "&amp;I4566&amp;", "&amp;J4566&amp;", "&amp;K4566&amp;", "&amp;L4566&amp;", "&amp;M4566&amp;", "&amp;N4566&amp;", "&amp;O4566&amp;", "&amp;P4566</f>
        <v>6577, '20200728', 0, 1400, 1425, 1400, 1417, 3800, 29, 1780000000, 1.031, 42, 4, 0, 0, 0</v>
      </c>
      <c r="R4566" s="1" t="str">
        <f t="shared" si="71"/>
        <v>insert into t_kabuka values(6577, '20200728', 0, 1400, 1425, 1400, 1417, 3800, 29, 1780000000, 1.031, 42, 4, 0, 0, 0);</v>
      </c>
    </row>
    <row r="4567" spans="1:18" x14ac:dyDescent="0.7">
      <c r="A4567" s="2">
        <v>6578</v>
      </c>
      <c r="B4567" s="3" t="s">
        <v>0</v>
      </c>
      <c r="C4567" s="2">
        <v>0</v>
      </c>
      <c r="D4567" s="2">
        <v>357</v>
      </c>
      <c r="E4567" s="2">
        <v>357</v>
      </c>
      <c r="F4567" s="2">
        <v>346</v>
      </c>
      <c r="G4567" s="2">
        <v>349</v>
      </c>
      <c r="H4567" s="2">
        <v>6200</v>
      </c>
      <c r="I4567" s="2">
        <v>24</v>
      </c>
      <c r="J4567" s="2">
        <v>2500000000</v>
      </c>
      <c r="K4567" s="3">
        <v>0.997</v>
      </c>
      <c r="L4567" s="2">
        <v>-1</v>
      </c>
      <c r="M4567" s="2">
        <v>2</v>
      </c>
      <c r="N4567" s="2">
        <v>0</v>
      </c>
      <c r="O4567" s="2">
        <v>0</v>
      </c>
      <c r="P4567" s="2">
        <v>0</v>
      </c>
      <c r="Q4567" s="1" t="str">
        <f>A4567&amp;", '"&amp;B4567&amp;"', "&amp;C4567&amp;", "&amp;D4567&amp;", "&amp;E4567&amp;", "&amp;F4567&amp;", "&amp;G4567&amp;", "&amp;H4567&amp;", "&amp;I4567&amp;", "&amp;J4567&amp;", "&amp;K4567&amp;", "&amp;L4567&amp;", "&amp;M4567&amp;", "&amp;N4567&amp;", "&amp;O4567&amp;", "&amp;P4567</f>
        <v>6578, '20200727', 0, 357, 357, 346, 349, 6200, 24, 2500000000, 0.997, -1, 2, 0, 0, 0</v>
      </c>
      <c r="R4567" s="1" t="str">
        <f t="shared" si="71"/>
        <v>insert into t_kabuka values(6578, '20200727', 0, 357, 357, 346, 349, 6200, 24, 2500000000, 0.997, -1, 2, 0, 0, 0);</v>
      </c>
    </row>
    <row r="4568" spans="1:18" x14ac:dyDescent="0.7">
      <c r="A4568" s="2">
        <v>6578</v>
      </c>
      <c r="B4568" s="3" t="s">
        <v>1</v>
      </c>
      <c r="C4568" s="2">
        <v>0</v>
      </c>
      <c r="D4568" s="2">
        <v>349</v>
      </c>
      <c r="E4568" s="2">
        <v>354</v>
      </c>
      <c r="F4568" s="2">
        <v>345</v>
      </c>
      <c r="G4568" s="2">
        <v>345</v>
      </c>
      <c r="H4568" s="2">
        <v>6300</v>
      </c>
      <c r="I4568" s="2">
        <v>19</v>
      </c>
      <c r="J4568" s="2">
        <v>2470000000</v>
      </c>
      <c r="K4568" s="3">
        <v>0.98899999999999999</v>
      </c>
      <c r="L4568" s="2">
        <v>-4</v>
      </c>
      <c r="M4568" s="2">
        <v>2</v>
      </c>
      <c r="N4568" s="2">
        <v>0</v>
      </c>
      <c r="O4568" s="2">
        <v>0</v>
      </c>
      <c r="P4568" s="2">
        <v>0</v>
      </c>
      <c r="Q4568" s="1" t="str">
        <f>A4568&amp;", '"&amp;B4568&amp;"', "&amp;C4568&amp;", "&amp;D4568&amp;", "&amp;E4568&amp;", "&amp;F4568&amp;", "&amp;G4568&amp;", "&amp;H4568&amp;", "&amp;I4568&amp;", "&amp;J4568&amp;", "&amp;K4568&amp;", "&amp;L4568&amp;", "&amp;M4568&amp;", "&amp;N4568&amp;", "&amp;O4568&amp;", "&amp;P4568</f>
        <v>6578, '20200728', 0, 349, 354, 345, 345, 6300, 19, 2470000000, 0.989, -4, 2, 0, 0, 0</v>
      </c>
      <c r="R4568" s="1" t="str">
        <f t="shared" si="71"/>
        <v>insert into t_kabuka values(6578, '20200728', 0, 349, 354, 345, 345, 6300, 19, 2470000000, 0.989, -4, 2, 0, 0, 0);</v>
      </c>
    </row>
    <row r="4569" spans="1:18" x14ac:dyDescent="0.7">
      <c r="A4569" s="2">
        <v>6579</v>
      </c>
      <c r="B4569" s="3" t="s">
        <v>0</v>
      </c>
      <c r="C4569" s="2">
        <v>0</v>
      </c>
      <c r="D4569" s="2">
        <v>1508</v>
      </c>
      <c r="E4569" s="2">
        <v>1527</v>
      </c>
      <c r="F4569" s="2">
        <v>1506</v>
      </c>
      <c r="G4569" s="2">
        <v>1521</v>
      </c>
      <c r="H4569" s="2">
        <v>7100</v>
      </c>
      <c r="I4569" s="2">
        <v>39</v>
      </c>
      <c r="J4569" s="2">
        <v>2840000000</v>
      </c>
      <c r="K4569" s="3">
        <v>0.98799999999999999</v>
      </c>
      <c r="L4569" s="2">
        <v>-19</v>
      </c>
      <c r="M4569" s="2">
        <v>2</v>
      </c>
      <c r="N4569" s="2">
        <v>0</v>
      </c>
      <c r="O4569" s="2">
        <v>0</v>
      </c>
      <c r="P4569" s="2">
        <v>0</v>
      </c>
      <c r="Q4569" s="1" t="str">
        <f>A4569&amp;", '"&amp;B4569&amp;"', "&amp;C4569&amp;", "&amp;D4569&amp;", "&amp;E4569&amp;", "&amp;F4569&amp;", "&amp;G4569&amp;", "&amp;H4569&amp;", "&amp;I4569&amp;", "&amp;J4569&amp;", "&amp;K4569&amp;", "&amp;L4569&amp;", "&amp;M4569&amp;", "&amp;N4569&amp;", "&amp;O4569&amp;", "&amp;P4569</f>
        <v>6579, '20200727', 0, 1508, 1527, 1506, 1521, 7100, 39, 2840000000, 0.988, -19, 2, 0, 0, 0</v>
      </c>
      <c r="R4569" s="1" t="str">
        <f t="shared" si="71"/>
        <v>insert into t_kabuka values(6579, '20200727', 0, 1508, 1527, 1506, 1521, 7100, 39, 2840000000, 0.988, -19, 2, 0, 0, 0);</v>
      </c>
    </row>
    <row r="4570" spans="1:18" x14ac:dyDescent="0.7">
      <c r="A4570" s="2">
        <v>6579</v>
      </c>
      <c r="B4570" s="3" t="s">
        <v>1</v>
      </c>
      <c r="C4570" s="2">
        <v>0</v>
      </c>
      <c r="D4570" s="2">
        <v>1510</v>
      </c>
      <c r="E4570" s="2">
        <v>1561</v>
      </c>
      <c r="F4570" s="2">
        <v>1510</v>
      </c>
      <c r="G4570" s="2">
        <v>1537</v>
      </c>
      <c r="H4570" s="2">
        <v>5100</v>
      </c>
      <c r="I4570" s="2">
        <v>22</v>
      </c>
      <c r="J4570" s="2">
        <v>2870000000</v>
      </c>
      <c r="K4570" s="3">
        <v>1.0109999999999999</v>
      </c>
      <c r="L4570" s="2">
        <v>16</v>
      </c>
      <c r="M4570" s="2">
        <v>4</v>
      </c>
      <c r="N4570" s="2">
        <v>0</v>
      </c>
      <c r="O4570" s="2">
        <v>0</v>
      </c>
      <c r="P4570" s="2">
        <v>0</v>
      </c>
      <c r="Q4570" s="1" t="str">
        <f>A4570&amp;", '"&amp;B4570&amp;"', "&amp;C4570&amp;", "&amp;D4570&amp;", "&amp;E4570&amp;", "&amp;F4570&amp;", "&amp;G4570&amp;", "&amp;H4570&amp;", "&amp;I4570&amp;", "&amp;J4570&amp;", "&amp;K4570&amp;", "&amp;L4570&amp;", "&amp;M4570&amp;", "&amp;N4570&amp;", "&amp;O4570&amp;", "&amp;P4570</f>
        <v>6579, '20200728', 0, 1510, 1561, 1510, 1537, 5100, 22, 2870000000, 1.011, 16, 4, 0, 0, 0</v>
      </c>
      <c r="R4570" s="1" t="str">
        <f t="shared" si="71"/>
        <v>insert into t_kabuka values(6579, '20200728', 0, 1510, 1561, 1510, 1537, 5100, 22, 2870000000, 1.011, 16, 4, 0, 0, 0);</v>
      </c>
    </row>
    <row r="4571" spans="1:18" x14ac:dyDescent="0.7">
      <c r="A4571" s="2">
        <v>6580</v>
      </c>
      <c r="B4571" s="3" t="s">
        <v>0</v>
      </c>
      <c r="C4571" s="2">
        <v>0</v>
      </c>
      <c r="D4571" s="2">
        <v>2120</v>
      </c>
      <c r="E4571" s="2">
        <v>2215</v>
      </c>
      <c r="F4571" s="2">
        <v>2108</v>
      </c>
      <c r="G4571" s="2">
        <v>2176</v>
      </c>
      <c r="H4571" s="2">
        <v>54000</v>
      </c>
      <c r="I4571" s="2">
        <v>310</v>
      </c>
      <c r="J4571" s="2">
        <v>6320000000</v>
      </c>
      <c r="K4571" s="3">
        <v>1.014</v>
      </c>
      <c r="L4571" s="2">
        <v>31</v>
      </c>
      <c r="M4571" s="2">
        <v>4</v>
      </c>
      <c r="N4571" s="2">
        <v>0</v>
      </c>
      <c r="O4571" s="2">
        <v>0</v>
      </c>
      <c r="P4571" s="2">
        <v>0</v>
      </c>
      <c r="Q4571" s="1" t="str">
        <f>A4571&amp;", '"&amp;B4571&amp;"', "&amp;C4571&amp;", "&amp;D4571&amp;", "&amp;E4571&amp;", "&amp;F4571&amp;", "&amp;G4571&amp;", "&amp;H4571&amp;", "&amp;I4571&amp;", "&amp;J4571&amp;", "&amp;K4571&amp;", "&amp;L4571&amp;", "&amp;M4571&amp;", "&amp;N4571&amp;", "&amp;O4571&amp;", "&amp;P4571</f>
        <v>6580, '20200727', 0, 2120, 2215, 2108, 2176, 54000, 310, 6320000000, 1.014, 31, 4, 0, 0, 0</v>
      </c>
      <c r="R4571" s="1" t="str">
        <f t="shared" si="71"/>
        <v>insert into t_kabuka values(6580, '20200727', 0, 2120, 2215, 2108, 2176, 54000, 310, 6320000000, 1.014, 31, 4, 0, 0, 0);</v>
      </c>
    </row>
    <row r="4572" spans="1:18" x14ac:dyDescent="0.7">
      <c r="A4572" s="2">
        <v>6580</v>
      </c>
      <c r="B4572" s="3" t="s">
        <v>1</v>
      </c>
      <c r="C4572" s="2">
        <v>0</v>
      </c>
      <c r="D4572" s="2">
        <v>2150</v>
      </c>
      <c r="E4572" s="2">
        <v>2247</v>
      </c>
      <c r="F4572" s="2">
        <v>2122</v>
      </c>
      <c r="G4572" s="2">
        <v>2161</v>
      </c>
      <c r="H4572" s="2">
        <v>58300</v>
      </c>
      <c r="I4572" s="2">
        <v>361</v>
      </c>
      <c r="J4572" s="2">
        <v>6270000000</v>
      </c>
      <c r="K4572" s="3">
        <v>0.99299999999999999</v>
      </c>
      <c r="L4572" s="2">
        <v>-15</v>
      </c>
      <c r="M4572" s="2">
        <v>2</v>
      </c>
      <c r="N4572" s="2">
        <v>0</v>
      </c>
      <c r="O4572" s="2">
        <v>0</v>
      </c>
      <c r="P4572" s="2">
        <v>0</v>
      </c>
      <c r="Q4572" s="1" t="str">
        <f>A4572&amp;", '"&amp;B4572&amp;"', "&amp;C4572&amp;", "&amp;D4572&amp;", "&amp;E4572&amp;", "&amp;F4572&amp;", "&amp;G4572&amp;", "&amp;H4572&amp;", "&amp;I4572&amp;", "&amp;J4572&amp;", "&amp;K4572&amp;", "&amp;L4572&amp;", "&amp;M4572&amp;", "&amp;N4572&amp;", "&amp;O4572&amp;", "&amp;P4572</f>
        <v>6580, '20200728', 0, 2150, 2247, 2122, 2161, 58300, 361, 6270000000, 0.993, -15, 2, 0, 0, 0</v>
      </c>
      <c r="R4572" s="1" t="str">
        <f t="shared" si="71"/>
        <v>insert into t_kabuka values(6580, '20200728', 0, 2150, 2247, 2122, 2161, 58300, 361, 6270000000, 0.993, -15, 2, 0, 0, 0);</v>
      </c>
    </row>
    <row r="4573" spans="1:18" x14ac:dyDescent="0.7">
      <c r="A4573" s="2">
        <v>6584</v>
      </c>
      <c r="B4573" s="3" t="s">
        <v>0</v>
      </c>
      <c r="C4573" s="2">
        <v>0</v>
      </c>
      <c r="D4573" s="2">
        <v>660</v>
      </c>
      <c r="E4573" s="2">
        <v>675</v>
      </c>
      <c r="F4573" s="2">
        <v>642</v>
      </c>
      <c r="G4573" s="2">
        <v>675</v>
      </c>
      <c r="H4573" s="2">
        <v>431700</v>
      </c>
      <c r="I4573" s="2">
        <v>876</v>
      </c>
      <c r="J4573" s="2">
        <v>25100000000</v>
      </c>
      <c r="K4573" s="3">
        <v>1.02</v>
      </c>
      <c r="L4573" s="2">
        <v>13</v>
      </c>
      <c r="M4573" s="2">
        <v>4</v>
      </c>
      <c r="N4573" s="2">
        <v>0</v>
      </c>
      <c r="O4573" s="2">
        <v>0</v>
      </c>
      <c r="P4573" s="2">
        <v>0</v>
      </c>
      <c r="Q4573" s="1" t="str">
        <f>A4573&amp;", '"&amp;B4573&amp;"', "&amp;C4573&amp;", "&amp;D4573&amp;", "&amp;E4573&amp;", "&amp;F4573&amp;", "&amp;G4573&amp;", "&amp;H4573&amp;", "&amp;I4573&amp;", "&amp;J4573&amp;", "&amp;K4573&amp;", "&amp;L4573&amp;", "&amp;M4573&amp;", "&amp;N4573&amp;", "&amp;O4573&amp;", "&amp;P4573</f>
        <v>6584, '20200727', 0, 660, 675, 642, 675, 431700, 876, 25100000000, 1.02, 13, 4, 0, 0, 0</v>
      </c>
      <c r="R4573" s="1" t="str">
        <f t="shared" si="71"/>
        <v>insert into t_kabuka values(6584, '20200727', 0, 660, 675, 642, 675, 431700, 876, 25100000000, 1.02, 13, 4, 0, 0, 0);</v>
      </c>
    </row>
    <row r="4574" spans="1:18" x14ac:dyDescent="0.7">
      <c r="A4574" s="2">
        <v>6584</v>
      </c>
      <c r="B4574" s="3" t="s">
        <v>1</v>
      </c>
      <c r="C4574" s="2">
        <v>0</v>
      </c>
      <c r="D4574" s="2">
        <v>677</v>
      </c>
      <c r="E4574" s="2">
        <v>680</v>
      </c>
      <c r="F4574" s="2">
        <v>661</v>
      </c>
      <c r="G4574" s="2">
        <v>666</v>
      </c>
      <c r="H4574" s="2">
        <v>320000</v>
      </c>
      <c r="I4574" s="2">
        <v>682</v>
      </c>
      <c r="J4574" s="2">
        <v>24700000000</v>
      </c>
      <c r="K4574" s="3">
        <v>0.98699999999999999</v>
      </c>
      <c r="L4574" s="2">
        <v>-9</v>
      </c>
      <c r="M4574" s="2">
        <v>2</v>
      </c>
      <c r="N4574" s="2">
        <v>0</v>
      </c>
      <c r="O4574" s="2">
        <v>0</v>
      </c>
      <c r="P4574" s="2">
        <v>0</v>
      </c>
      <c r="Q4574" s="1" t="str">
        <f>A4574&amp;", '"&amp;B4574&amp;"', "&amp;C4574&amp;", "&amp;D4574&amp;", "&amp;E4574&amp;", "&amp;F4574&amp;", "&amp;G4574&amp;", "&amp;H4574&amp;", "&amp;I4574&amp;", "&amp;J4574&amp;", "&amp;K4574&amp;", "&amp;L4574&amp;", "&amp;M4574&amp;", "&amp;N4574&amp;", "&amp;O4574&amp;", "&amp;P4574</f>
        <v>6584, '20200728', 0, 677, 680, 661, 666, 320000, 682, 24700000000, 0.987, -9, 2, 0, 0, 0</v>
      </c>
      <c r="R4574" s="1" t="str">
        <f t="shared" si="71"/>
        <v>insert into t_kabuka values(6584, '20200728', 0, 677, 680, 661, 666, 320000, 682, 24700000000, 0.987, -9, 2, 0, 0, 0);</v>
      </c>
    </row>
    <row r="4575" spans="1:18" x14ac:dyDescent="0.7">
      <c r="A4575" s="2">
        <v>6586</v>
      </c>
      <c r="B4575" s="3" t="s">
        <v>0</v>
      </c>
      <c r="C4575" s="2">
        <v>0</v>
      </c>
      <c r="D4575" s="2">
        <v>4035</v>
      </c>
      <c r="E4575" s="2">
        <v>4125</v>
      </c>
      <c r="F4575" s="2">
        <v>4015</v>
      </c>
      <c r="G4575" s="2">
        <v>4120</v>
      </c>
      <c r="H4575" s="2">
        <v>419200</v>
      </c>
      <c r="I4575" s="2">
        <v>725</v>
      </c>
      <c r="J4575" s="2">
        <v>1153700000000</v>
      </c>
      <c r="K4575" s="3">
        <v>1.006</v>
      </c>
      <c r="L4575" s="2">
        <v>25</v>
      </c>
      <c r="M4575" s="2">
        <v>4</v>
      </c>
      <c r="N4575" s="2">
        <v>0</v>
      </c>
      <c r="O4575" s="2">
        <v>0</v>
      </c>
      <c r="P4575" s="2">
        <v>0</v>
      </c>
      <c r="Q4575" s="1" t="str">
        <f>A4575&amp;", '"&amp;B4575&amp;"', "&amp;C4575&amp;", "&amp;D4575&amp;", "&amp;E4575&amp;", "&amp;F4575&amp;", "&amp;G4575&amp;", "&amp;H4575&amp;", "&amp;I4575&amp;", "&amp;J4575&amp;", "&amp;K4575&amp;", "&amp;L4575&amp;", "&amp;M4575&amp;", "&amp;N4575&amp;", "&amp;O4575&amp;", "&amp;P4575</f>
        <v>6586, '20200727', 0, 4035, 4125, 4015, 4120, 419200, 725, 1153700000000, 1.006, 25, 4, 0, 0, 0</v>
      </c>
      <c r="R4575" s="1" t="str">
        <f t="shared" si="71"/>
        <v>insert into t_kabuka values(6586, '20200727', 0, 4035, 4125, 4015, 4120, 419200, 725, 1153700000000, 1.006, 25, 4, 0, 0, 0);</v>
      </c>
    </row>
    <row r="4576" spans="1:18" x14ac:dyDescent="0.7">
      <c r="A4576" s="2">
        <v>6586</v>
      </c>
      <c r="B4576" s="3" t="s">
        <v>1</v>
      </c>
      <c r="C4576" s="2">
        <v>0</v>
      </c>
      <c r="D4576" s="2">
        <v>4145</v>
      </c>
      <c r="E4576" s="2">
        <v>4150</v>
      </c>
      <c r="F4576" s="2">
        <v>4085</v>
      </c>
      <c r="G4576" s="2">
        <v>4100</v>
      </c>
      <c r="H4576" s="2">
        <v>293200</v>
      </c>
      <c r="I4576" s="2">
        <v>549</v>
      </c>
      <c r="J4576" s="2">
        <v>1148100000000</v>
      </c>
      <c r="K4576" s="3">
        <v>0.995</v>
      </c>
      <c r="L4576" s="2">
        <v>-20</v>
      </c>
      <c r="M4576" s="2">
        <v>2</v>
      </c>
      <c r="N4576" s="2">
        <v>0</v>
      </c>
      <c r="O4576" s="2">
        <v>0</v>
      </c>
      <c r="P4576" s="2">
        <v>0</v>
      </c>
      <c r="Q4576" s="1" t="str">
        <f>A4576&amp;", '"&amp;B4576&amp;"', "&amp;C4576&amp;", "&amp;D4576&amp;", "&amp;E4576&amp;", "&amp;F4576&amp;", "&amp;G4576&amp;", "&amp;H4576&amp;", "&amp;I4576&amp;", "&amp;J4576&amp;", "&amp;K4576&amp;", "&amp;L4576&amp;", "&amp;M4576&amp;", "&amp;N4576&amp;", "&amp;O4576&amp;", "&amp;P4576</f>
        <v>6586, '20200728', 0, 4145, 4150, 4085, 4100, 293200, 549, 1148100000000, 0.995, -20, 2, 0, 0, 0</v>
      </c>
      <c r="R4576" s="1" t="str">
        <f t="shared" si="71"/>
        <v>insert into t_kabuka values(6586, '20200728', 0, 4145, 4150, 4085, 4100, 293200, 549, 1148100000000, 0.995, -20, 2, 0, 0, 0);</v>
      </c>
    </row>
    <row r="4577" spans="1:18" x14ac:dyDescent="0.7">
      <c r="A4577" s="2">
        <v>6588</v>
      </c>
      <c r="B4577" s="3" t="s">
        <v>0</v>
      </c>
      <c r="C4577" s="2">
        <v>0</v>
      </c>
      <c r="D4577" s="2">
        <v>4445</v>
      </c>
      <c r="E4577" s="2">
        <v>4475</v>
      </c>
      <c r="F4577" s="2">
        <v>4355</v>
      </c>
      <c r="G4577" s="2">
        <v>4435</v>
      </c>
      <c r="H4577" s="2">
        <v>250300</v>
      </c>
      <c r="I4577" s="2">
        <v>824</v>
      </c>
      <c r="J4577" s="2">
        <v>255600000000</v>
      </c>
      <c r="K4577" s="3">
        <v>0.99299999999999999</v>
      </c>
      <c r="L4577" s="2">
        <v>-30</v>
      </c>
      <c r="M4577" s="2">
        <v>2</v>
      </c>
      <c r="N4577" s="2">
        <v>0</v>
      </c>
      <c r="O4577" s="2">
        <v>0</v>
      </c>
      <c r="P4577" s="2">
        <v>0</v>
      </c>
      <c r="Q4577" s="1" t="str">
        <f>A4577&amp;", '"&amp;B4577&amp;"', "&amp;C4577&amp;", "&amp;D4577&amp;", "&amp;E4577&amp;", "&amp;F4577&amp;", "&amp;G4577&amp;", "&amp;H4577&amp;", "&amp;I4577&amp;", "&amp;J4577&amp;", "&amp;K4577&amp;", "&amp;L4577&amp;", "&amp;M4577&amp;", "&amp;N4577&amp;", "&amp;O4577&amp;", "&amp;P4577</f>
        <v>6588, '20200727', 0, 4445, 4475, 4355, 4435, 250300, 824, 255600000000, 0.993, -30, 2, 0, 0, 0</v>
      </c>
      <c r="R4577" s="1" t="str">
        <f t="shared" si="71"/>
        <v>insert into t_kabuka values(6588, '20200727', 0, 4445, 4475, 4355, 4435, 250300, 824, 255600000000, 0.993, -30, 2, 0, 0, 0);</v>
      </c>
    </row>
    <row r="4578" spans="1:18" x14ac:dyDescent="0.7">
      <c r="A4578" s="2">
        <v>6588</v>
      </c>
      <c r="B4578" s="3" t="s">
        <v>1</v>
      </c>
      <c r="C4578" s="2">
        <v>0</v>
      </c>
      <c r="D4578" s="2">
        <v>4400</v>
      </c>
      <c r="E4578" s="2">
        <v>4445</v>
      </c>
      <c r="F4578" s="2">
        <v>4365</v>
      </c>
      <c r="G4578" s="2">
        <v>4385</v>
      </c>
      <c r="H4578" s="2">
        <v>43500</v>
      </c>
      <c r="I4578" s="2">
        <v>200</v>
      </c>
      <c r="J4578" s="2">
        <v>252700000000</v>
      </c>
      <c r="K4578" s="3">
        <v>0.98899999999999999</v>
      </c>
      <c r="L4578" s="2">
        <v>-50</v>
      </c>
      <c r="M4578" s="2">
        <v>2</v>
      </c>
      <c r="N4578" s="2">
        <v>0</v>
      </c>
      <c r="O4578" s="2">
        <v>0</v>
      </c>
      <c r="P4578" s="2">
        <v>0</v>
      </c>
      <c r="Q4578" s="1" t="str">
        <f>A4578&amp;", '"&amp;B4578&amp;"', "&amp;C4578&amp;", "&amp;D4578&amp;", "&amp;E4578&amp;", "&amp;F4578&amp;", "&amp;G4578&amp;", "&amp;H4578&amp;", "&amp;I4578&amp;", "&amp;J4578&amp;", "&amp;K4578&amp;", "&amp;L4578&amp;", "&amp;M4578&amp;", "&amp;N4578&amp;", "&amp;O4578&amp;", "&amp;P4578</f>
        <v>6588, '20200728', 0, 4400, 4445, 4365, 4385, 43500, 200, 252700000000, 0.989, -50, 2, 0, 0, 0</v>
      </c>
      <c r="R4578" s="1" t="str">
        <f t="shared" si="71"/>
        <v>insert into t_kabuka values(6588, '20200728', 0, 4400, 4445, 4365, 4385, 43500, 200, 252700000000, 0.989, -50, 2, 0, 0, 0);</v>
      </c>
    </row>
    <row r="4579" spans="1:18" x14ac:dyDescent="0.7">
      <c r="A4579" s="2">
        <v>6590</v>
      </c>
      <c r="B4579" s="3" t="s">
        <v>0</v>
      </c>
      <c r="C4579" s="2">
        <v>0</v>
      </c>
      <c r="D4579" s="2">
        <v>2791</v>
      </c>
      <c r="E4579" s="2">
        <v>2805</v>
      </c>
      <c r="F4579" s="2">
        <v>2766</v>
      </c>
      <c r="G4579" s="2">
        <v>2805</v>
      </c>
      <c r="H4579" s="2">
        <v>14300</v>
      </c>
      <c r="I4579" s="2">
        <v>95</v>
      </c>
      <c r="J4579" s="2">
        <v>14600000000</v>
      </c>
      <c r="K4579" s="3">
        <v>0.98699999999999999</v>
      </c>
      <c r="L4579" s="2">
        <v>-36</v>
      </c>
      <c r="M4579" s="2">
        <v>2</v>
      </c>
      <c r="N4579" s="2">
        <v>0</v>
      </c>
      <c r="O4579" s="2">
        <v>0</v>
      </c>
      <c r="P4579" s="2">
        <v>0</v>
      </c>
      <c r="Q4579" s="1" t="str">
        <f>A4579&amp;", '"&amp;B4579&amp;"', "&amp;C4579&amp;", "&amp;D4579&amp;", "&amp;E4579&amp;", "&amp;F4579&amp;", "&amp;G4579&amp;", "&amp;H4579&amp;", "&amp;I4579&amp;", "&amp;J4579&amp;", "&amp;K4579&amp;", "&amp;L4579&amp;", "&amp;M4579&amp;", "&amp;N4579&amp;", "&amp;O4579&amp;", "&amp;P4579</f>
        <v>6590, '20200727', 0, 2791, 2805, 2766, 2805, 14300, 95, 14600000000, 0.987, -36, 2, 0, 0, 0</v>
      </c>
      <c r="R4579" s="1" t="str">
        <f t="shared" si="71"/>
        <v>insert into t_kabuka values(6590, '20200727', 0, 2791, 2805, 2766, 2805, 14300, 95, 14600000000, 0.987, -36, 2, 0, 0, 0);</v>
      </c>
    </row>
    <row r="4580" spans="1:18" x14ac:dyDescent="0.7">
      <c r="A4580" s="2">
        <v>6590</v>
      </c>
      <c r="B4580" s="3" t="s">
        <v>1</v>
      </c>
      <c r="C4580" s="2">
        <v>0</v>
      </c>
      <c r="D4580" s="2">
        <v>2805</v>
      </c>
      <c r="E4580" s="2">
        <v>2827</v>
      </c>
      <c r="F4580" s="2">
        <v>2761</v>
      </c>
      <c r="G4580" s="2">
        <v>2787</v>
      </c>
      <c r="H4580" s="2">
        <v>16900</v>
      </c>
      <c r="I4580" s="2">
        <v>120</v>
      </c>
      <c r="J4580" s="2">
        <v>14500000000</v>
      </c>
      <c r="K4580" s="3">
        <v>0.99399999999999999</v>
      </c>
      <c r="L4580" s="2">
        <v>-18</v>
      </c>
      <c r="M4580" s="2">
        <v>2</v>
      </c>
      <c r="N4580" s="2">
        <v>0</v>
      </c>
      <c r="O4580" s="2">
        <v>0</v>
      </c>
      <c r="P4580" s="2">
        <v>0</v>
      </c>
      <c r="Q4580" s="1" t="str">
        <f>A4580&amp;", '"&amp;B4580&amp;"', "&amp;C4580&amp;", "&amp;D4580&amp;", "&amp;E4580&amp;", "&amp;F4580&amp;", "&amp;G4580&amp;", "&amp;H4580&amp;", "&amp;I4580&amp;", "&amp;J4580&amp;", "&amp;K4580&amp;", "&amp;L4580&amp;", "&amp;M4580&amp;", "&amp;N4580&amp;", "&amp;O4580&amp;", "&amp;P4580</f>
        <v>6590, '20200728', 0, 2805, 2827, 2761, 2787, 16900, 120, 14500000000, 0.994, -18, 2, 0, 0, 0</v>
      </c>
      <c r="R4580" s="1" t="str">
        <f t="shared" si="71"/>
        <v>insert into t_kabuka values(6590, '20200728', 0, 2805, 2827, 2761, 2787, 16900, 120, 14500000000, 0.994, -18, 2, 0, 0, 0);</v>
      </c>
    </row>
    <row r="4581" spans="1:18" x14ac:dyDescent="0.7">
      <c r="A4581" s="2">
        <v>6592</v>
      </c>
      <c r="B4581" s="3" t="s">
        <v>0</v>
      </c>
      <c r="C4581" s="2">
        <v>0</v>
      </c>
      <c r="D4581" s="2">
        <v>3455</v>
      </c>
      <c r="E4581" s="2">
        <v>3455</v>
      </c>
      <c r="F4581" s="2">
        <v>3380</v>
      </c>
      <c r="G4581" s="2">
        <v>3405</v>
      </c>
      <c r="H4581" s="2">
        <v>234200</v>
      </c>
      <c r="I4581" s="2">
        <v>665</v>
      </c>
      <c r="J4581" s="2">
        <v>233500000000</v>
      </c>
      <c r="K4581" s="3">
        <v>0.97299999999999998</v>
      </c>
      <c r="L4581" s="2">
        <v>-95</v>
      </c>
      <c r="M4581" s="2">
        <v>2</v>
      </c>
      <c r="N4581" s="2">
        <v>0</v>
      </c>
      <c r="O4581" s="2">
        <v>0</v>
      </c>
      <c r="P4581" s="2">
        <v>0</v>
      </c>
      <c r="Q4581" s="1" t="str">
        <f>A4581&amp;", '"&amp;B4581&amp;"', "&amp;C4581&amp;", "&amp;D4581&amp;", "&amp;E4581&amp;", "&amp;F4581&amp;", "&amp;G4581&amp;", "&amp;H4581&amp;", "&amp;I4581&amp;", "&amp;J4581&amp;", "&amp;K4581&amp;", "&amp;L4581&amp;", "&amp;M4581&amp;", "&amp;N4581&amp;", "&amp;O4581&amp;", "&amp;P4581</f>
        <v>6592, '20200727', 0, 3455, 3455, 3380, 3405, 234200, 665, 233500000000, 0.973, -95, 2, 0, 0, 0</v>
      </c>
      <c r="R4581" s="1" t="str">
        <f t="shared" si="71"/>
        <v>insert into t_kabuka values(6592, '20200727', 0, 3455, 3455, 3380, 3405, 234200, 665, 233500000000, 0.973, -95, 2, 0, 0, 0);</v>
      </c>
    </row>
    <row r="4582" spans="1:18" x14ac:dyDescent="0.7">
      <c r="A4582" s="2">
        <v>6592</v>
      </c>
      <c r="B4582" s="3" t="s">
        <v>1</v>
      </c>
      <c r="C4582" s="2">
        <v>0</v>
      </c>
      <c r="D4582" s="2">
        <v>3425</v>
      </c>
      <c r="E4582" s="2">
        <v>3435</v>
      </c>
      <c r="F4582" s="2">
        <v>3375</v>
      </c>
      <c r="G4582" s="2">
        <v>3380</v>
      </c>
      <c r="H4582" s="2">
        <v>178100</v>
      </c>
      <c r="I4582" s="2">
        <v>578</v>
      </c>
      <c r="J4582" s="2">
        <v>231700000000</v>
      </c>
      <c r="K4582" s="3">
        <v>0.99299999999999999</v>
      </c>
      <c r="L4582" s="2">
        <v>-25</v>
      </c>
      <c r="M4582" s="2">
        <v>2</v>
      </c>
      <c r="N4582" s="2">
        <v>0</v>
      </c>
      <c r="O4582" s="2">
        <v>0</v>
      </c>
      <c r="P4582" s="2">
        <v>0</v>
      </c>
      <c r="Q4582" s="1" t="str">
        <f>A4582&amp;", '"&amp;B4582&amp;"', "&amp;C4582&amp;", "&amp;D4582&amp;", "&amp;E4582&amp;", "&amp;F4582&amp;", "&amp;G4582&amp;", "&amp;H4582&amp;", "&amp;I4582&amp;", "&amp;J4582&amp;", "&amp;K4582&amp;", "&amp;L4582&amp;", "&amp;M4582&amp;", "&amp;N4582&amp;", "&amp;O4582&amp;", "&amp;P4582</f>
        <v>6592, '20200728', 0, 3425, 3435, 3375, 3380, 178100, 578, 231700000000, 0.993, -25, 2, 0, 0, 0</v>
      </c>
      <c r="R4582" s="1" t="str">
        <f t="shared" si="71"/>
        <v>insert into t_kabuka values(6592, '20200728', 0, 3425, 3435, 3375, 3380, 178100, 578, 231700000000, 0.993, -25, 2, 0, 0, 0);</v>
      </c>
    </row>
    <row r="4583" spans="1:18" x14ac:dyDescent="0.7">
      <c r="A4583" s="2">
        <v>6594</v>
      </c>
      <c r="B4583" s="3" t="s">
        <v>0</v>
      </c>
      <c r="C4583" s="2">
        <v>0</v>
      </c>
      <c r="D4583" s="2">
        <v>8248</v>
      </c>
      <c r="E4583" s="2">
        <v>8447</v>
      </c>
      <c r="F4583" s="2">
        <v>8225</v>
      </c>
      <c r="G4583" s="2">
        <v>8395</v>
      </c>
      <c r="H4583" s="2">
        <v>3407900</v>
      </c>
      <c r="I4583" s="2">
        <v>10806</v>
      </c>
      <c r="J4583" s="2">
        <v>55800000000</v>
      </c>
      <c r="K4583" s="3">
        <v>1.0209999999999999</v>
      </c>
      <c r="L4583" s="2">
        <v>173</v>
      </c>
      <c r="M4583" s="2">
        <v>4</v>
      </c>
      <c r="N4583" s="2">
        <v>0</v>
      </c>
      <c r="O4583" s="2">
        <v>0</v>
      </c>
      <c r="P4583" s="2">
        <v>0</v>
      </c>
      <c r="Q4583" s="1" t="str">
        <f>A4583&amp;", '"&amp;B4583&amp;"', "&amp;C4583&amp;", "&amp;D4583&amp;", "&amp;E4583&amp;", "&amp;F4583&amp;", "&amp;G4583&amp;", "&amp;H4583&amp;", "&amp;I4583&amp;", "&amp;J4583&amp;", "&amp;K4583&amp;", "&amp;L4583&amp;", "&amp;M4583&amp;", "&amp;N4583&amp;", "&amp;O4583&amp;", "&amp;P4583</f>
        <v>6594, '20200727', 0, 8248, 8447, 8225, 8395, 3407900, 10806, 55800000000, 1.021, 173, 4, 0, 0, 0</v>
      </c>
      <c r="R4583" s="1" t="str">
        <f t="shared" si="71"/>
        <v>insert into t_kabuka values(6594, '20200727', 0, 8248, 8447, 8225, 8395, 3407900, 10806, 55800000000, 1.021, 173, 4, 0, 0, 0);</v>
      </c>
    </row>
    <row r="4584" spans="1:18" x14ac:dyDescent="0.7">
      <c r="A4584" s="2">
        <v>6594</v>
      </c>
      <c r="B4584" s="3" t="s">
        <v>1</v>
      </c>
      <c r="C4584" s="2">
        <v>0</v>
      </c>
      <c r="D4584" s="2">
        <v>8383</v>
      </c>
      <c r="E4584" s="2">
        <v>8492</v>
      </c>
      <c r="F4584" s="2">
        <v>8272</v>
      </c>
      <c r="G4584" s="2">
        <v>8281</v>
      </c>
      <c r="H4584" s="2">
        <v>2396700</v>
      </c>
      <c r="I4584" s="2">
        <v>9087</v>
      </c>
      <c r="J4584" s="2">
        <v>4937800000000</v>
      </c>
      <c r="K4584" s="3">
        <v>0.98599999999999999</v>
      </c>
      <c r="L4584" s="2">
        <v>-114</v>
      </c>
      <c r="M4584" s="2">
        <v>2</v>
      </c>
      <c r="N4584" s="2">
        <v>0</v>
      </c>
      <c r="O4584" s="2">
        <v>0</v>
      </c>
      <c r="P4584" s="2">
        <v>0</v>
      </c>
      <c r="Q4584" s="1" t="str">
        <f>A4584&amp;", '"&amp;B4584&amp;"', "&amp;C4584&amp;", "&amp;D4584&amp;", "&amp;E4584&amp;", "&amp;F4584&amp;", "&amp;G4584&amp;", "&amp;H4584&amp;", "&amp;I4584&amp;", "&amp;J4584&amp;", "&amp;K4584&amp;", "&amp;L4584&amp;", "&amp;M4584&amp;", "&amp;N4584&amp;", "&amp;O4584&amp;", "&amp;P4584</f>
        <v>6594, '20200728', 0, 8383, 8492, 8272, 8281, 2396700, 9087, 4937800000000, 0.986, -114, 2, 0, 0, 0</v>
      </c>
      <c r="R4584" s="1" t="str">
        <f t="shared" si="71"/>
        <v>insert into t_kabuka values(6594, '20200728', 0, 8383, 8492, 8272, 8281, 2396700, 9087, 4937800000000, 0.986, -114, 2, 0, 0, 0);</v>
      </c>
    </row>
    <row r="4585" spans="1:18" x14ac:dyDescent="0.7">
      <c r="A4585" s="2">
        <v>6597</v>
      </c>
      <c r="B4585" s="3" t="s">
        <v>0</v>
      </c>
      <c r="C4585" s="2">
        <v>0</v>
      </c>
      <c r="D4585" s="2">
        <v>2581</v>
      </c>
      <c r="E4585" s="2">
        <v>2654</v>
      </c>
      <c r="F4585" s="2">
        <v>2560</v>
      </c>
      <c r="G4585" s="2">
        <v>2606</v>
      </c>
      <c r="H4585" s="2">
        <v>127500</v>
      </c>
      <c r="I4585" s="2">
        <v>663</v>
      </c>
      <c r="J4585" s="2">
        <v>10700000000</v>
      </c>
      <c r="K4585" s="3">
        <v>0.98299999999999998</v>
      </c>
      <c r="L4585" s="2">
        <v>-45</v>
      </c>
      <c r="M4585" s="2">
        <v>2</v>
      </c>
      <c r="N4585" s="2">
        <v>0</v>
      </c>
      <c r="O4585" s="2">
        <v>0</v>
      </c>
      <c r="P4585" s="2">
        <v>0</v>
      </c>
      <c r="Q4585" s="1" t="str">
        <f>A4585&amp;", '"&amp;B4585&amp;"', "&amp;C4585&amp;", "&amp;D4585&amp;", "&amp;E4585&amp;", "&amp;F4585&amp;", "&amp;G4585&amp;", "&amp;H4585&amp;", "&amp;I4585&amp;", "&amp;J4585&amp;", "&amp;K4585&amp;", "&amp;L4585&amp;", "&amp;M4585&amp;", "&amp;N4585&amp;", "&amp;O4585&amp;", "&amp;P4585</f>
        <v>6597, '20200727', 0, 2581, 2654, 2560, 2606, 127500, 663, 10700000000, 0.983, -45, 2, 0, 0, 0</v>
      </c>
      <c r="R4585" s="1" t="str">
        <f t="shared" si="71"/>
        <v>insert into t_kabuka values(6597, '20200727', 0, 2581, 2654, 2560, 2606, 127500, 663, 10700000000, 0.983, -45, 2, 0, 0, 0);</v>
      </c>
    </row>
    <row r="4586" spans="1:18" x14ac:dyDescent="0.7">
      <c r="A4586" s="2">
        <v>6597</v>
      </c>
      <c r="B4586" s="3" t="s">
        <v>1</v>
      </c>
      <c r="C4586" s="2">
        <v>0</v>
      </c>
      <c r="D4586" s="2">
        <v>2607</v>
      </c>
      <c r="E4586" s="2">
        <v>2697</v>
      </c>
      <c r="F4586" s="2">
        <v>2589</v>
      </c>
      <c r="G4586" s="2">
        <v>2637</v>
      </c>
      <c r="H4586" s="2">
        <v>137700</v>
      </c>
      <c r="I4586" s="2">
        <v>835</v>
      </c>
      <c r="J4586" s="2">
        <v>10900000000</v>
      </c>
      <c r="K4586" s="3">
        <v>1.012</v>
      </c>
      <c r="L4586" s="2">
        <v>31</v>
      </c>
      <c r="M4586" s="2">
        <v>4</v>
      </c>
      <c r="N4586" s="2">
        <v>0</v>
      </c>
      <c r="O4586" s="2">
        <v>0</v>
      </c>
      <c r="P4586" s="2">
        <v>0</v>
      </c>
      <c r="Q4586" s="1" t="str">
        <f>A4586&amp;", '"&amp;B4586&amp;"', "&amp;C4586&amp;", "&amp;D4586&amp;", "&amp;E4586&amp;", "&amp;F4586&amp;", "&amp;G4586&amp;", "&amp;H4586&amp;", "&amp;I4586&amp;", "&amp;J4586&amp;", "&amp;K4586&amp;", "&amp;L4586&amp;", "&amp;M4586&amp;", "&amp;N4586&amp;", "&amp;O4586&amp;", "&amp;P4586</f>
        <v>6597, '20200728', 0, 2607, 2697, 2589, 2637, 137700, 835, 10900000000, 1.012, 31, 4, 0, 0, 0</v>
      </c>
      <c r="R4586" s="1" t="str">
        <f t="shared" si="71"/>
        <v>insert into t_kabuka values(6597, '20200728', 0, 2607, 2697, 2589, 2637, 137700, 835, 10900000000, 1.012, 31, 4, 0, 0, 0);</v>
      </c>
    </row>
    <row r="4587" spans="1:18" x14ac:dyDescent="0.7">
      <c r="A4587" s="2">
        <v>6599</v>
      </c>
      <c r="B4587" s="3" t="s">
        <v>0</v>
      </c>
      <c r="C4587" s="2">
        <v>0</v>
      </c>
      <c r="D4587" s="2">
        <v>3525</v>
      </c>
      <c r="E4587" s="2">
        <v>3925</v>
      </c>
      <c r="F4587" s="2">
        <v>3500</v>
      </c>
      <c r="G4587" s="2">
        <v>3855</v>
      </c>
      <c r="H4587" s="2">
        <v>40700</v>
      </c>
      <c r="I4587" s="2">
        <v>258</v>
      </c>
      <c r="J4587" s="2">
        <v>5920000000</v>
      </c>
      <c r="K4587" s="3">
        <v>1.071</v>
      </c>
      <c r="L4587" s="2">
        <v>255</v>
      </c>
      <c r="M4587" s="2">
        <v>4</v>
      </c>
      <c r="N4587" s="2">
        <v>0</v>
      </c>
      <c r="O4587" s="2">
        <v>0</v>
      </c>
      <c r="P4587" s="2">
        <v>0</v>
      </c>
      <c r="Q4587" s="1" t="str">
        <f>A4587&amp;", '"&amp;B4587&amp;"', "&amp;C4587&amp;", "&amp;D4587&amp;", "&amp;E4587&amp;", "&amp;F4587&amp;", "&amp;G4587&amp;", "&amp;H4587&amp;", "&amp;I4587&amp;", "&amp;J4587&amp;", "&amp;K4587&amp;", "&amp;L4587&amp;", "&amp;M4587&amp;", "&amp;N4587&amp;", "&amp;O4587&amp;", "&amp;P4587</f>
        <v>6599, '20200727', 0, 3525, 3925, 3500, 3855, 40700, 258, 5920000000, 1.071, 255, 4, 0, 0, 0</v>
      </c>
      <c r="R4587" s="1" t="str">
        <f t="shared" si="71"/>
        <v>insert into t_kabuka values(6599, '20200727', 0, 3525, 3925, 3500, 3855, 40700, 258, 5920000000, 1.071, 255, 4, 0, 0, 0);</v>
      </c>
    </row>
    <row r="4588" spans="1:18" x14ac:dyDescent="0.7">
      <c r="A4588" s="2">
        <v>6599</v>
      </c>
      <c r="B4588" s="3" t="s">
        <v>1</v>
      </c>
      <c r="C4588" s="2">
        <v>0</v>
      </c>
      <c r="D4588" s="2">
        <v>3785</v>
      </c>
      <c r="E4588" s="2">
        <v>3920</v>
      </c>
      <c r="F4588" s="2">
        <v>3725</v>
      </c>
      <c r="G4588" s="2">
        <v>3845</v>
      </c>
      <c r="H4588" s="2">
        <v>19000</v>
      </c>
      <c r="I4588" s="2">
        <v>152</v>
      </c>
      <c r="J4588" s="2">
        <v>5910000000</v>
      </c>
      <c r="K4588" s="3">
        <v>0.997</v>
      </c>
      <c r="L4588" s="2">
        <v>-10</v>
      </c>
      <c r="M4588" s="2">
        <v>2</v>
      </c>
      <c r="N4588" s="2">
        <v>0</v>
      </c>
      <c r="O4588" s="2">
        <v>0</v>
      </c>
      <c r="P4588" s="2">
        <v>0</v>
      </c>
      <c r="Q4588" s="1" t="str">
        <f>A4588&amp;", '"&amp;B4588&amp;"', "&amp;C4588&amp;", "&amp;D4588&amp;", "&amp;E4588&amp;", "&amp;F4588&amp;", "&amp;G4588&amp;", "&amp;H4588&amp;", "&amp;I4588&amp;", "&amp;J4588&amp;", "&amp;K4588&amp;", "&amp;L4588&amp;", "&amp;M4588&amp;", "&amp;N4588&amp;", "&amp;O4588&amp;", "&amp;P4588</f>
        <v>6599, '20200728', 0, 3785, 3920, 3725, 3845, 19000, 152, 5910000000, 0.997, -10, 2, 0, 0, 0</v>
      </c>
      <c r="R4588" s="1" t="str">
        <f t="shared" si="71"/>
        <v>insert into t_kabuka values(6599, '20200728', 0, 3785, 3920, 3725, 3845, 19000, 152, 5910000000, 0.997, -10, 2, 0, 0, 0);</v>
      </c>
    </row>
    <row r="4589" spans="1:18" x14ac:dyDescent="0.7">
      <c r="A4589" s="2">
        <v>6615</v>
      </c>
      <c r="B4589" s="3" t="s">
        <v>0</v>
      </c>
      <c r="C4589" s="2">
        <v>0</v>
      </c>
      <c r="D4589" s="2">
        <v>389</v>
      </c>
      <c r="E4589" s="2">
        <v>393</v>
      </c>
      <c r="F4589" s="2">
        <v>375</v>
      </c>
      <c r="G4589" s="2">
        <v>392</v>
      </c>
      <c r="H4589" s="2">
        <v>97000</v>
      </c>
      <c r="I4589" s="2">
        <v>236</v>
      </c>
      <c r="J4589" s="2">
        <v>7560000000</v>
      </c>
      <c r="K4589" s="2">
        <v>1</v>
      </c>
      <c r="L4589" s="2">
        <v>0</v>
      </c>
      <c r="M4589" s="2">
        <v>3</v>
      </c>
      <c r="N4589" s="2">
        <v>0</v>
      </c>
      <c r="O4589" s="2">
        <v>0</v>
      </c>
      <c r="P4589" s="2">
        <v>0</v>
      </c>
      <c r="Q4589" s="1" t="str">
        <f>A4589&amp;", '"&amp;B4589&amp;"', "&amp;C4589&amp;", "&amp;D4589&amp;", "&amp;E4589&amp;", "&amp;F4589&amp;", "&amp;G4589&amp;", "&amp;H4589&amp;", "&amp;I4589&amp;", "&amp;J4589&amp;", "&amp;K4589&amp;", "&amp;L4589&amp;", "&amp;M4589&amp;", "&amp;N4589&amp;", "&amp;O4589&amp;", "&amp;P4589</f>
        <v>6615, '20200727', 0, 389, 393, 375, 392, 97000, 236, 7560000000, 1, 0, 3, 0, 0, 0</v>
      </c>
      <c r="R4589" s="1" t="str">
        <f t="shared" si="71"/>
        <v>insert into t_kabuka values(6615, '20200727', 0, 389, 393, 375, 392, 97000, 236, 7560000000, 1, 0, 3, 0, 0, 0);</v>
      </c>
    </row>
    <row r="4590" spans="1:18" x14ac:dyDescent="0.7">
      <c r="A4590" s="2">
        <v>6615</v>
      </c>
      <c r="B4590" s="3" t="s">
        <v>1</v>
      </c>
      <c r="C4590" s="2">
        <v>0</v>
      </c>
      <c r="D4590" s="2">
        <v>391</v>
      </c>
      <c r="E4590" s="2">
        <v>404</v>
      </c>
      <c r="F4590" s="2">
        <v>388</v>
      </c>
      <c r="G4590" s="2">
        <v>393</v>
      </c>
      <c r="H4590" s="2">
        <v>109500</v>
      </c>
      <c r="I4590" s="2">
        <v>266</v>
      </c>
      <c r="J4590" s="2">
        <v>7580000000</v>
      </c>
      <c r="K4590" s="3">
        <v>1.0029999999999999</v>
      </c>
      <c r="L4590" s="2">
        <v>1</v>
      </c>
      <c r="M4590" s="2">
        <v>4</v>
      </c>
      <c r="N4590" s="2">
        <v>0</v>
      </c>
      <c r="O4590" s="2">
        <v>0</v>
      </c>
      <c r="P4590" s="2">
        <v>0</v>
      </c>
      <c r="Q4590" s="1" t="str">
        <f>A4590&amp;", '"&amp;B4590&amp;"', "&amp;C4590&amp;", "&amp;D4590&amp;", "&amp;E4590&amp;", "&amp;F4590&amp;", "&amp;G4590&amp;", "&amp;H4590&amp;", "&amp;I4590&amp;", "&amp;J4590&amp;", "&amp;K4590&amp;", "&amp;L4590&amp;", "&amp;M4590&amp;", "&amp;N4590&amp;", "&amp;O4590&amp;", "&amp;P4590</f>
        <v>6615, '20200728', 0, 391, 404, 388, 393, 109500, 266, 7580000000, 1.003, 1, 4, 0, 0, 0</v>
      </c>
      <c r="R4590" s="1" t="str">
        <f t="shared" si="71"/>
        <v>insert into t_kabuka values(6615, '20200728', 0, 391, 404, 388, 393, 109500, 266, 7580000000, 1.003, 1, 4, 0, 0, 0);</v>
      </c>
    </row>
    <row r="4591" spans="1:18" x14ac:dyDescent="0.7">
      <c r="A4591" s="2">
        <v>6616</v>
      </c>
      <c r="B4591" s="3" t="s">
        <v>0</v>
      </c>
      <c r="C4591" s="2">
        <v>0</v>
      </c>
      <c r="D4591" s="2">
        <v>1180</v>
      </c>
      <c r="E4591" s="2">
        <v>1199</v>
      </c>
      <c r="F4591" s="2">
        <v>1160</v>
      </c>
      <c r="G4591" s="2">
        <v>1199</v>
      </c>
      <c r="H4591" s="2">
        <v>20900</v>
      </c>
      <c r="I4591" s="2">
        <v>97</v>
      </c>
      <c r="J4591" s="2">
        <v>13900000000</v>
      </c>
      <c r="K4591" s="3">
        <v>1.0009999999999999</v>
      </c>
      <c r="L4591" s="2">
        <v>1</v>
      </c>
      <c r="M4591" s="2">
        <v>4</v>
      </c>
      <c r="N4591" s="2">
        <v>0</v>
      </c>
      <c r="O4591" s="2">
        <v>0</v>
      </c>
      <c r="P4591" s="2">
        <v>0</v>
      </c>
      <c r="Q4591" s="1" t="str">
        <f>A4591&amp;", '"&amp;B4591&amp;"', "&amp;C4591&amp;", "&amp;D4591&amp;", "&amp;E4591&amp;", "&amp;F4591&amp;", "&amp;G4591&amp;", "&amp;H4591&amp;", "&amp;I4591&amp;", "&amp;J4591&amp;", "&amp;K4591&amp;", "&amp;L4591&amp;", "&amp;M4591&amp;", "&amp;N4591&amp;", "&amp;O4591&amp;", "&amp;P4591</f>
        <v>6616, '20200727', 0, 1180, 1199, 1160, 1199, 20900, 97, 13900000000, 1.001, 1, 4, 0, 0, 0</v>
      </c>
      <c r="R4591" s="1" t="str">
        <f t="shared" si="71"/>
        <v>insert into t_kabuka values(6616, '20200727', 0, 1180, 1199, 1160, 1199, 20900, 97, 13900000000, 1.001, 1, 4, 0, 0, 0);</v>
      </c>
    </row>
    <row r="4592" spans="1:18" x14ac:dyDescent="0.7">
      <c r="A4592" s="2">
        <v>6616</v>
      </c>
      <c r="B4592" s="3" t="s">
        <v>1</v>
      </c>
      <c r="C4592" s="2">
        <v>0</v>
      </c>
      <c r="D4592" s="2">
        <v>1200</v>
      </c>
      <c r="E4592" s="2">
        <v>1214</v>
      </c>
      <c r="F4592" s="2">
        <v>1199</v>
      </c>
      <c r="G4592" s="2">
        <v>1207</v>
      </c>
      <c r="H4592" s="2">
        <v>10900</v>
      </c>
      <c r="I4592" s="2">
        <v>51</v>
      </c>
      <c r="J4592" s="2">
        <v>13900000000</v>
      </c>
      <c r="K4592" s="3">
        <v>1.0069999999999999</v>
      </c>
      <c r="L4592" s="2">
        <v>8</v>
      </c>
      <c r="M4592" s="2">
        <v>4</v>
      </c>
      <c r="N4592" s="2">
        <v>0</v>
      </c>
      <c r="O4592" s="2">
        <v>0</v>
      </c>
      <c r="P4592" s="2">
        <v>0</v>
      </c>
      <c r="Q4592" s="1" t="str">
        <f>A4592&amp;", '"&amp;B4592&amp;"', "&amp;C4592&amp;", "&amp;D4592&amp;", "&amp;E4592&amp;", "&amp;F4592&amp;", "&amp;G4592&amp;", "&amp;H4592&amp;", "&amp;I4592&amp;", "&amp;J4592&amp;", "&amp;K4592&amp;", "&amp;L4592&amp;", "&amp;M4592&amp;", "&amp;N4592&amp;", "&amp;O4592&amp;", "&amp;P4592</f>
        <v>6616, '20200728', 0, 1200, 1214, 1199, 1207, 10900, 51, 13900000000, 1.007, 8, 4, 0, 0, 0</v>
      </c>
      <c r="R4592" s="1" t="str">
        <f t="shared" si="71"/>
        <v>insert into t_kabuka values(6616, '20200728', 0, 1200, 1214, 1199, 1207, 10900, 51, 13900000000, 1.007, 8, 4, 0, 0, 0);</v>
      </c>
    </row>
    <row r="4593" spans="1:18" x14ac:dyDescent="0.7">
      <c r="A4593" s="2">
        <v>6617</v>
      </c>
      <c r="B4593" s="3" t="s">
        <v>0</v>
      </c>
      <c r="C4593" s="2">
        <v>0</v>
      </c>
      <c r="D4593" s="2">
        <v>1026</v>
      </c>
      <c r="E4593" s="2">
        <v>1029</v>
      </c>
      <c r="F4593" s="2">
        <v>1003</v>
      </c>
      <c r="G4593" s="2">
        <v>1029</v>
      </c>
      <c r="H4593" s="2">
        <v>31300</v>
      </c>
      <c r="I4593" s="2">
        <v>95</v>
      </c>
      <c r="J4593" s="2">
        <v>16700000000</v>
      </c>
      <c r="K4593" s="3">
        <v>1.0249999999999999</v>
      </c>
      <c r="L4593" s="2">
        <v>25</v>
      </c>
      <c r="M4593" s="2">
        <v>4</v>
      </c>
      <c r="N4593" s="2">
        <v>0</v>
      </c>
      <c r="O4593" s="2">
        <v>0</v>
      </c>
      <c r="P4593" s="2">
        <v>0</v>
      </c>
      <c r="Q4593" s="1" t="str">
        <f>A4593&amp;", '"&amp;B4593&amp;"', "&amp;C4593&amp;", "&amp;D4593&amp;", "&amp;E4593&amp;", "&amp;F4593&amp;", "&amp;G4593&amp;", "&amp;H4593&amp;", "&amp;I4593&amp;", "&amp;J4593&amp;", "&amp;K4593&amp;", "&amp;L4593&amp;", "&amp;M4593&amp;", "&amp;N4593&amp;", "&amp;O4593&amp;", "&amp;P4593</f>
        <v>6617, '20200727', 0, 1026, 1029, 1003, 1029, 31300, 95, 16700000000, 1.025, 25, 4, 0, 0, 0</v>
      </c>
      <c r="R4593" s="1" t="str">
        <f t="shared" si="71"/>
        <v>insert into t_kabuka values(6617, '20200727', 0, 1026, 1029, 1003, 1029, 31300, 95, 16700000000, 1.025, 25, 4, 0, 0, 0);</v>
      </c>
    </row>
    <row r="4594" spans="1:18" x14ac:dyDescent="0.7">
      <c r="A4594" s="2">
        <v>6617</v>
      </c>
      <c r="B4594" s="3" t="s">
        <v>1</v>
      </c>
      <c r="C4594" s="2">
        <v>0</v>
      </c>
      <c r="D4594" s="2">
        <v>1022</v>
      </c>
      <c r="E4594" s="2">
        <v>1022</v>
      </c>
      <c r="F4594" s="2">
        <v>1006</v>
      </c>
      <c r="G4594" s="2">
        <v>1013</v>
      </c>
      <c r="H4594" s="2">
        <v>12500</v>
      </c>
      <c r="I4594" s="2">
        <v>59</v>
      </c>
      <c r="J4594" s="2">
        <v>16500000000</v>
      </c>
      <c r="K4594" s="3">
        <v>0.98399999999999999</v>
      </c>
      <c r="L4594" s="2">
        <v>-16</v>
      </c>
      <c r="M4594" s="2">
        <v>2</v>
      </c>
      <c r="N4594" s="2">
        <v>0</v>
      </c>
      <c r="O4594" s="2">
        <v>0</v>
      </c>
      <c r="P4594" s="2">
        <v>0</v>
      </c>
      <c r="Q4594" s="1" t="str">
        <f>A4594&amp;", '"&amp;B4594&amp;"', "&amp;C4594&amp;", "&amp;D4594&amp;", "&amp;E4594&amp;", "&amp;F4594&amp;", "&amp;G4594&amp;", "&amp;H4594&amp;", "&amp;I4594&amp;", "&amp;J4594&amp;", "&amp;K4594&amp;", "&amp;L4594&amp;", "&amp;M4594&amp;", "&amp;N4594&amp;", "&amp;O4594&amp;", "&amp;P4594</f>
        <v>6617, '20200728', 0, 1022, 1022, 1006, 1013, 12500, 59, 16500000000, 0.984, -16, 2, 0, 0, 0</v>
      </c>
      <c r="R4594" s="1" t="str">
        <f t="shared" si="71"/>
        <v>insert into t_kabuka values(6617, '20200728', 0, 1022, 1022, 1006, 1013, 12500, 59, 16500000000, 0.984, -16, 2, 0, 0, 0);</v>
      </c>
    </row>
    <row r="4595" spans="1:18" x14ac:dyDescent="0.7">
      <c r="A4595" s="2">
        <v>6618</v>
      </c>
      <c r="B4595" s="3" t="s">
        <v>0</v>
      </c>
      <c r="C4595" s="2">
        <v>0</v>
      </c>
      <c r="D4595" s="2">
        <v>590</v>
      </c>
      <c r="E4595" s="2">
        <v>590</v>
      </c>
      <c r="F4595" s="2">
        <v>568</v>
      </c>
      <c r="G4595" s="2">
        <v>575</v>
      </c>
      <c r="H4595" s="2">
        <v>52200</v>
      </c>
      <c r="I4595" s="2">
        <v>182</v>
      </c>
      <c r="J4595" s="2">
        <v>4820000000</v>
      </c>
      <c r="K4595" s="3">
        <v>0.99</v>
      </c>
      <c r="L4595" s="2">
        <v>-6</v>
      </c>
      <c r="M4595" s="2">
        <v>2</v>
      </c>
      <c r="N4595" s="2">
        <v>0</v>
      </c>
      <c r="O4595" s="2">
        <v>0</v>
      </c>
      <c r="P4595" s="2">
        <v>0</v>
      </c>
      <c r="Q4595" s="1" t="str">
        <f>A4595&amp;", '"&amp;B4595&amp;"', "&amp;C4595&amp;", "&amp;D4595&amp;", "&amp;E4595&amp;", "&amp;F4595&amp;", "&amp;G4595&amp;", "&amp;H4595&amp;", "&amp;I4595&amp;", "&amp;J4595&amp;", "&amp;K4595&amp;", "&amp;L4595&amp;", "&amp;M4595&amp;", "&amp;N4595&amp;", "&amp;O4595&amp;", "&amp;P4595</f>
        <v>6618, '20200727', 0, 590, 590, 568, 575, 52200, 182, 4820000000, 0.99, -6, 2, 0, 0, 0</v>
      </c>
      <c r="R4595" s="1" t="str">
        <f t="shared" si="71"/>
        <v>insert into t_kabuka values(6618, '20200727', 0, 590, 590, 568, 575, 52200, 182, 4820000000, 0.99, -6, 2, 0, 0, 0);</v>
      </c>
    </row>
    <row r="4596" spans="1:18" x14ac:dyDescent="0.7">
      <c r="A4596" s="2">
        <v>6618</v>
      </c>
      <c r="B4596" s="3" t="s">
        <v>1</v>
      </c>
      <c r="C4596" s="2">
        <v>0</v>
      </c>
      <c r="D4596" s="2">
        <v>584</v>
      </c>
      <c r="E4596" s="2">
        <v>584</v>
      </c>
      <c r="F4596" s="2">
        <v>552</v>
      </c>
      <c r="G4596" s="2">
        <v>554</v>
      </c>
      <c r="H4596" s="2">
        <v>84900</v>
      </c>
      <c r="I4596" s="2">
        <v>266</v>
      </c>
      <c r="J4596" s="2">
        <v>4640000000</v>
      </c>
      <c r="K4596" s="3">
        <v>0.96299999999999997</v>
      </c>
      <c r="L4596" s="2">
        <v>-21</v>
      </c>
      <c r="M4596" s="2">
        <v>2</v>
      </c>
      <c r="N4596" s="2">
        <v>0</v>
      </c>
      <c r="O4596" s="2">
        <v>0</v>
      </c>
      <c r="P4596" s="2">
        <v>0</v>
      </c>
      <c r="Q4596" s="1" t="str">
        <f>A4596&amp;", '"&amp;B4596&amp;"', "&amp;C4596&amp;", "&amp;D4596&amp;", "&amp;E4596&amp;", "&amp;F4596&amp;", "&amp;G4596&amp;", "&amp;H4596&amp;", "&amp;I4596&amp;", "&amp;J4596&amp;", "&amp;K4596&amp;", "&amp;L4596&amp;", "&amp;M4596&amp;", "&amp;N4596&amp;", "&amp;O4596&amp;", "&amp;P4596</f>
        <v>6618, '20200728', 0, 584, 584, 552, 554, 84900, 266, 4640000000, 0.963, -21, 2, 0, 0, 0</v>
      </c>
      <c r="R4596" s="1" t="str">
        <f t="shared" si="71"/>
        <v>insert into t_kabuka values(6618, '20200728', 0, 584, 584, 552, 554, 84900, 266, 4640000000, 0.963, -21, 2, 0, 0, 0);</v>
      </c>
    </row>
    <row r="4597" spans="1:18" x14ac:dyDescent="0.7">
      <c r="A4597" s="2">
        <v>6619</v>
      </c>
      <c r="B4597" s="3" t="s">
        <v>0</v>
      </c>
      <c r="C4597" s="2">
        <v>0</v>
      </c>
      <c r="D4597" s="2">
        <v>710</v>
      </c>
      <c r="E4597" s="2">
        <v>715</v>
      </c>
      <c r="F4597" s="2">
        <v>701</v>
      </c>
      <c r="G4597" s="2">
        <v>708</v>
      </c>
      <c r="H4597" s="2">
        <v>1002900</v>
      </c>
      <c r="I4597" s="2">
        <v>1683</v>
      </c>
      <c r="J4597" s="2">
        <v>25800000000</v>
      </c>
      <c r="K4597" s="3">
        <v>0.97699999999999998</v>
      </c>
      <c r="L4597" s="2">
        <v>-17</v>
      </c>
      <c r="M4597" s="2">
        <v>2</v>
      </c>
      <c r="N4597" s="2">
        <v>0</v>
      </c>
      <c r="O4597" s="2">
        <v>0</v>
      </c>
      <c r="P4597" s="2">
        <v>0</v>
      </c>
      <c r="Q4597" s="1" t="str">
        <f>A4597&amp;", '"&amp;B4597&amp;"', "&amp;C4597&amp;", "&amp;D4597&amp;", "&amp;E4597&amp;", "&amp;F4597&amp;", "&amp;G4597&amp;", "&amp;H4597&amp;", "&amp;I4597&amp;", "&amp;J4597&amp;", "&amp;K4597&amp;", "&amp;L4597&amp;", "&amp;M4597&amp;", "&amp;N4597&amp;", "&amp;O4597&amp;", "&amp;P4597</f>
        <v>6619, '20200727', 0, 710, 715, 701, 708, 1002900, 1683, 25800000000, 0.977, -17, 2, 0, 0, 0</v>
      </c>
      <c r="R4597" s="1" t="str">
        <f t="shared" si="71"/>
        <v>insert into t_kabuka values(6619, '20200727', 0, 710, 715, 701, 708, 1002900, 1683, 25800000000, 0.977, -17, 2, 0, 0, 0);</v>
      </c>
    </row>
    <row r="4598" spans="1:18" x14ac:dyDescent="0.7">
      <c r="A4598" s="2">
        <v>6619</v>
      </c>
      <c r="B4598" s="3" t="s">
        <v>1</v>
      </c>
      <c r="C4598" s="2">
        <v>0</v>
      </c>
      <c r="D4598" s="2">
        <v>713</v>
      </c>
      <c r="E4598" s="2">
        <v>740</v>
      </c>
      <c r="F4598" s="2">
        <v>671</v>
      </c>
      <c r="G4598" s="2">
        <v>674</v>
      </c>
      <c r="H4598" s="2">
        <v>2072100</v>
      </c>
      <c r="I4598" s="2">
        <v>3178</v>
      </c>
      <c r="J4598" s="2">
        <v>24500000000</v>
      </c>
      <c r="K4598" s="3">
        <v>0.95199999999999996</v>
      </c>
      <c r="L4598" s="2">
        <v>-34</v>
      </c>
      <c r="M4598" s="2">
        <v>2</v>
      </c>
      <c r="N4598" s="2">
        <v>0</v>
      </c>
      <c r="O4598" s="2">
        <v>0</v>
      </c>
      <c r="P4598" s="2">
        <v>0</v>
      </c>
      <c r="Q4598" s="1" t="str">
        <f>A4598&amp;", '"&amp;B4598&amp;"', "&amp;C4598&amp;", "&amp;D4598&amp;", "&amp;E4598&amp;", "&amp;F4598&amp;", "&amp;G4598&amp;", "&amp;H4598&amp;", "&amp;I4598&amp;", "&amp;J4598&amp;", "&amp;K4598&amp;", "&amp;L4598&amp;", "&amp;M4598&amp;", "&amp;N4598&amp;", "&amp;O4598&amp;", "&amp;P4598</f>
        <v>6619, '20200728', 0, 713, 740, 671, 674, 2072100, 3178, 24500000000, 0.952, -34, 2, 0, 0, 0</v>
      </c>
      <c r="R4598" s="1" t="str">
        <f t="shared" si="71"/>
        <v>insert into t_kabuka values(6619, '20200728', 0, 713, 740, 671, 674, 2072100, 3178, 24500000000, 0.952, -34, 2, 0, 0, 0);</v>
      </c>
    </row>
    <row r="4599" spans="1:18" x14ac:dyDescent="0.7">
      <c r="A4599" s="2">
        <v>6620</v>
      </c>
      <c r="B4599" s="3" t="s">
        <v>0</v>
      </c>
      <c r="C4599" s="2">
        <v>0</v>
      </c>
      <c r="D4599" s="2">
        <v>705</v>
      </c>
      <c r="E4599" s="2">
        <v>707</v>
      </c>
      <c r="F4599" s="2">
        <v>683</v>
      </c>
      <c r="G4599" s="2">
        <v>697</v>
      </c>
      <c r="H4599" s="2">
        <v>26000</v>
      </c>
      <c r="I4599" s="2">
        <v>121</v>
      </c>
      <c r="J4599" s="2">
        <v>27900000000</v>
      </c>
      <c r="K4599" s="3">
        <v>0.97199999999999998</v>
      </c>
      <c r="L4599" s="2">
        <v>-20</v>
      </c>
      <c r="M4599" s="2">
        <v>2</v>
      </c>
      <c r="N4599" s="2">
        <v>0</v>
      </c>
      <c r="O4599" s="2">
        <v>0</v>
      </c>
      <c r="P4599" s="2">
        <v>0</v>
      </c>
      <c r="Q4599" s="1" t="str">
        <f>A4599&amp;", '"&amp;B4599&amp;"', "&amp;C4599&amp;", "&amp;D4599&amp;", "&amp;E4599&amp;", "&amp;F4599&amp;", "&amp;G4599&amp;", "&amp;H4599&amp;", "&amp;I4599&amp;", "&amp;J4599&amp;", "&amp;K4599&amp;", "&amp;L4599&amp;", "&amp;M4599&amp;", "&amp;N4599&amp;", "&amp;O4599&amp;", "&amp;P4599</f>
        <v>6620, '20200727', 0, 705, 707, 683, 697, 26000, 121, 27900000000, 0.972, -20, 2, 0, 0, 0</v>
      </c>
      <c r="R4599" s="1" t="str">
        <f t="shared" si="71"/>
        <v>insert into t_kabuka values(6620, '20200727', 0, 705, 707, 683, 697, 26000, 121, 27900000000, 0.972, -20, 2, 0, 0, 0);</v>
      </c>
    </row>
    <row r="4600" spans="1:18" x14ac:dyDescent="0.7">
      <c r="A4600" s="2">
        <v>6620</v>
      </c>
      <c r="B4600" s="3" t="s">
        <v>1</v>
      </c>
      <c r="C4600" s="2">
        <v>0</v>
      </c>
      <c r="D4600" s="2">
        <v>707</v>
      </c>
      <c r="E4600" s="2">
        <v>707</v>
      </c>
      <c r="F4600" s="2">
        <v>681</v>
      </c>
      <c r="G4600" s="2">
        <v>683</v>
      </c>
      <c r="H4600" s="2">
        <v>22900</v>
      </c>
      <c r="I4600" s="2">
        <v>95</v>
      </c>
      <c r="J4600" s="2">
        <v>27300000000</v>
      </c>
      <c r="K4600" s="3">
        <v>0.98</v>
      </c>
      <c r="L4600" s="2">
        <v>-14</v>
      </c>
      <c r="M4600" s="2">
        <v>2</v>
      </c>
      <c r="N4600" s="2">
        <v>0</v>
      </c>
      <c r="O4600" s="2">
        <v>0</v>
      </c>
      <c r="P4600" s="2">
        <v>0</v>
      </c>
      <c r="Q4600" s="1" t="str">
        <f>A4600&amp;", '"&amp;B4600&amp;"', "&amp;C4600&amp;", "&amp;D4600&amp;", "&amp;E4600&amp;", "&amp;F4600&amp;", "&amp;G4600&amp;", "&amp;H4600&amp;", "&amp;I4600&amp;", "&amp;J4600&amp;", "&amp;K4600&amp;", "&amp;L4600&amp;", "&amp;M4600&amp;", "&amp;N4600&amp;", "&amp;O4600&amp;", "&amp;P4600</f>
        <v>6620, '20200728', 0, 707, 707, 681, 683, 22900, 95, 27300000000, 0.98, -14, 2, 0, 0, 0</v>
      </c>
      <c r="R4600" s="1" t="str">
        <f t="shared" si="71"/>
        <v>insert into t_kabuka values(6620, '20200728', 0, 707, 707, 681, 683, 22900, 95, 27300000000, 0.98, -14, 2, 0, 0, 0);</v>
      </c>
    </row>
    <row r="4601" spans="1:18" x14ac:dyDescent="0.7">
      <c r="A4601" s="2">
        <v>6622</v>
      </c>
      <c r="B4601" s="3" t="s">
        <v>0</v>
      </c>
      <c r="C4601" s="2">
        <v>0</v>
      </c>
      <c r="D4601" s="2">
        <v>3940</v>
      </c>
      <c r="E4601" s="2">
        <v>4065</v>
      </c>
      <c r="F4601" s="2">
        <v>3915</v>
      </c>
      <c r="G4601" s="2">
        <v>4055</v>
      </c>
      <c r="H4601" s="2">
        <v>69500</v>
      </c>
      <c r="I4601" s="2">
        <v>402</v>
      </c>
      <c r="J4601" s="2">
        <v>109900000000</v>
      </c>
      <c r="K4601" s="3">
        <v>1.0109999999999999</v>
      </c>
      <c r="L4601" s="2">
        <v>45</v>
      </c>
      <c r="M4601" s="2">
        <v>4</v>
      </c>
      <c r="N4601" s="2">
        <v>0</v>
      </c>
      <c r="O4601" s="2">
        <v>0</v>
      </c>
      <c r="P4601" s="2">
        <v>0</v>
      </c>
      <c r="Q4601" s="1" t="str">
        <f>A4601&amp;", '"&amp;B4601&amp;"', "&amp;C4601&amp;", "&amp;D4601&amp;", "&amp;E4601&amp;", "&amp;F4601&amp;", "&amp;G4601&amp;", "&amp;H4601&amp;", "&amp;I4601&amp;", "&amp;J4601&amp;", "&amp;K4601&amp;", "&amp;L4601&amp;", "&amp;M4601&amp;", "&amp;N4601&amp;", "&amp;O4601&amp;", "&amp;P4601</f>
        <v>6622, '20200727', 0, 3940, 4065, 3915, 4055, 69500, 402, 109900000000, 1.011, 45, 4, 0, 0, 0</v>
      </c>
      <c r="R4601" s="1" t="str">
        <f t="shared" si="71"/>
        <v>insert into t_kabuka values(6622, '20200727', 0, 3940, 4065, 3915, 4055, 69500, 402, 109900000000, 1.011, 45, 4, 0, 0, 0);</v>
      </c>
    </row>
    <row r="4602" spans="1:18" x14ac:dyDescent="0.7">
      <c r="A4602" s="2">
        <v>6622</v>
      </c>
      <c r="B4602" s="3" t="s">
        <v>1</v>
      </c>
      <c r="C4602" s="2">
        <v>0</v>
      </c>
      <c r="D4602" s="2">
        <v>4095</v>
      </c>
      <c r="E4602" s="2">
        <v>4115</v>
      </c>
      <c r="F4602" s="2">
        <v>4045</v>
      </c>
      <c r="G4602" s="2">
        <v>4050</v>
      </c>
      <c r="H4602" s="2">
        <v>29300</v>
      </c>
      <c r="I4602" s="2">
        <v>154</v>
      </c>
      <c r="J4602" s="2">
        <v>109800000000</v>
      </c>
      <c r="K4602" s="3">
        <v>0.999</v>
      </c>
      <c r="L4602" s="2">
        <v>-5</v>
      </c>
      <c r="M4602" s="2">
        <v>2</v>
      </c>
      <c r="N4602" s="2">
        <v>0</v>
      </c>
      <c r="O4602" s="2">
        <v>0</v>
      </c>
      <c r="P4602" s="2">
        <v>0</v>
      </c>
      <c r="Q4602" s="1" t="str">
        <f>A4602&amp;", '"&amp;B4602&amp;"', "&amp;C4602&amp;", "&amp;D4602&amp;", "&amp;E4602&amp;", "&amp;F4602&amp;", "&amp;G4602&amp;", "&amp;H4602&amp;", "&amp;I4602&amp;", "&amp;J4602&amp;", "&amp;K4602&amp;", "&amp;L4602&amp;", "&amp;M4602&amp;", "&amp;N4602&amp;", "&amp;O4602&amp;", "&amp;P4602</f>
        <v>6622, '20200728', 0, 4095, 4115, 4045, 4050, 29300, 154, 109800000000, 0.999, -5, 2, 0, 0, 0</v>
      </c>
      <c r="R4602" s="1" t="str">
        <f t="shared" si="71"/>
        <v>insert into t_kabuka values(6622, '20200728', 0, 4095, 4115, 4045, 4050, 29300, 154, 109800000000, 0.999, -5, 2, 0, 0, 0);</v>
      </c>
    </row>
    <row r="4603" spans="1:18" x14ac:dyDescent="0.7">
      <c r="A4603" s="2">
        <v>6623</v>
      </c>
      <c r="B4603" s="3" t="s">
        <v>0</v>
      </c>
      <c r="C4603" s="2">
        <v>0</v>
      </c>
      <c r="D4603" s="2">
        <v>2240</v>
      </c>
      <c r="E4603" s="2">
        <v>2241</v>
      </c>
      <c r="F4603" s="2">
        <v>2240</v>
      </c>
      <c r="G4603" s="2">
        <v>2240</v>
      </c>
      <c r="H4603" s="2">
        <v>500</v>
      </c>
      <c r="I4603" s="2">
        <v>4</v>
      </c>
      <c r="J4603" s="2">
        <v>21300000000</v>
      </c>
      <c r="K4603" s="2">
        <v>1</v>
      </c>
      <c r="L4603" s="2">
        <v>0</v>
      </c>
      <c r="M4603" s="2">
        <v>3</v>
      </c>
      <c r="N4603" s="2">
        <v>0</v>
      </c>
      <c r="O4603" s="2">
        <v>0</v>
      </c>
      <c r="P4603" s="2">
        <v>0</v>
      </c>
      <c r="Q4603" s="1" t="str">
        <f>A4603&amp;", '"&amp;B4603&amp;"', "&amp;C4603&amp;", "&amp;D4603&amp;", "&amp;E4603&amp;", "&amp;F4603&amp;", "&amp;G4603&amp;", "&amp;H4603&amp;", "&amp;I4603&amp;", "&amp;J4603&amp;", "&amp;K4603&amp;", "&amp;L4603&amp;", "&amp;M4603&amp;", "&amp;N4603&amp;", "&amp;O4603&amp;", "&amp;P4603</f>
        <v>6623, '20200727', 0, 2240, 2241, 2240, 2240, 500, 4, 21300000000, 1, 0, 3, 0, 0, 0</v>
      </c>
      <c r="R4603" s="1" t="str">
        <f t="shared" si="71"/>
        <v>insert into t_kabuka values(6623, '20200727', 0, 2240, 2241, 2240, 2240, 500, 4, 21300000000, 1, 0, 3, 0, 0, 0);</v>
      </c>
    </row>
    <row r="4604" spans="1:18" x14ac:dyDescent="0.7">
      <c r="A4604" s="2">
        <v>6623</v>
      </c>
      <c r="B4604" s="3" t="s">
        <v>1</v>
      </c>
      <c r="C4604" s="2">
        <v>0</v>
      </c>
      <c r="D4604" s="2">
        <v>2255</v>
      </c>
      <c r="E4604" s="2">
        <v>2353</v>
      </c>
      <c r="F4604" s="2">
        <v>2241</v>
      </c>
      <c r="G4604" s="2">
        <v>2277</v>
      </c>
      <c r="H4604" s="2">
        <v>2400</v>
      </c>
      <c r="I4604" s="2">
        <v>16</v>
      </c>
      <c r="J4604" s="2">
        <v>21600000000</v>
      </c>
      <c r="K4604" s="3">
        <v>1.0169999999999999</v>
      </c>
      <c r="L4604" s="2">
        <v>37</v>
      </c>
      <c r="M4604" s="2">
        <v>4</v>
      </c>
      <c r="N4604" s="2">
        <v>0</v>
      </c>
      <c r="O4604" s="2">
        <v>0</v>
      </c>
      <c r="P4604" s="2">
        <v>0</v>
      </c>
      <c r="Q4604" s="1" t="str">
        <f>A4604&amp;", '"&amp;B4604&amp;"', "&amp;C4604&amp;", "&amp;D4604&amp;", "&amp;E4604&amp;", "&amp;F4604&amp;", "&amp;G4604&amp;", "&amp;H4604&amp;", "&amp;I4604&amp;", "&amp;J4604&amp;", "&amp;K4604&amp;", "&amp;L4604&amp;", "&amp;M4604&amp;", "&amp;N4604&amp;", "&amp;O4604&amp;", "&amp;P4604</f>
        <v>6623, '20200728', 0, 2255, 2353, 2241, 2277, 2400, 16, 21600000000, 1.017, 37, 4, 0, 0, 0</v>
      </c>
      <c r="R4604" s="1" t="str">
        <f t="shared" si="71"/>
        <v>insert into t_kabuka values(6623, '20200728', 0, 2255, 2353, 2241, 2277, 2400, 16, 21600000000, 1.017, 37, 4, 0, 0, 0);</v>
      </c>
    </row>
    <row r="4605" spans="1:18" x14ac:dyDescent="0.7">
      <c r="A4605" s="2">
        <v>6625</v>
      </c>
      <c r="B4605" s="3" t="s">
        <v>0</v>
      </c>
      <c r="C4605" s="2">
        <v>0</v>
      </c>
      <c r="D4605" s="2">
        <v>215</v>
      </c>
      <c r="E4605" s="2">
        <v>219</v>
      </c>
      <c r="F4605" s="2">
        <v>212</v>
      </c>
      <c r="G4605" s="2">
        <v>217</v>
      </c>
      <c r="H4605" s="2">
        <v>198100</v>
      </c>
      <c r="I4605" s="2">
        <v>199</v>
      </c>
      <c r="J4605" s="2">
        <v>19600000000</v>
      </c>
      <c r="K4605" s="3">
        <v>1.0089999999999999</v>
      </c>
      <c r="L4605" s="2">
        <v>2</v>
      </c>
      <c r="M4605" s="2">
        <v>4</v>
      </c>
      <c r="N4605" s="2">
        <v>0</v>
      </c>
      <c r="O4605" s="2">
        <v>0</v>
      </c>
      <c r="P4605" s="2">
        <v>0</v>
      </c>
      <c r="Q4605" s="1" t="str">
        <f>A4605&amp;", '"&amp;B4605&amp;"', "&amp;C4605&amp;", "&amp;D4605&amp;", "&amp;E4605&amp;", "&amp;F4605&amp;", "&amp;G4605&amp;", "&amp;H4605&amp;", "&amp;I4605&amp;", "&amp;J4605&amp;", "&amp;K4605&amp;", "&amp;L4605&amp;", "&amp;M4605&amp;", "&amp;N4605&amp;", "&amp;O4605&amp;", "&amp;P4605</f>
        <v>6625, '20200727', 0, 215, 219, 212, 217, 198100, 199, 19600000000, 1.009, 2, 4, 0, 0, 0</v>
      </c>
      <c r="R4605" s="1" t="str">
        <f t="shared" si="71"/>
        <v>insert into t_kabuka values(6625, '20200727', 0, 215, 219, 212, 217, 198100, 199, 19600000000, 1.009, 2, 4, 0, 0, 0);</v>
      </c>
    </row>
    <row r="4606" spans="1:18" x14ac:dyDescent="0.7">
      <c r="A4606" s="2">
        <v>6625</v>
      </c>
      <c r="B4606" s="3" t="s">
        <v>1</v>
      </c>
      <c r="C4606" s="2">
        <v>0</v>
      </c>
      <c r="D4606" s="2">
        <v>219</v>
      </c>
      <c r="E4606" s="2">
        <v>225</v>
      </c>
      <c r="F4606" s="2">
        <v>216</v>
      </c>
      <c r="G4606" s="2">
        <v>219</v>
      </c>
      <c r="H4606" s="2">
        <v>187100</v>
      </c>
      <c r="I4606" s="2">
        <v>262</v>
      </c>
      <c r="J4606" s="2">
        <v>19800000000</v>
      </c>
      <c r="K4606" s="3">
        <v>1.0089999999999999</v>
      </c>
      <c r="L4606" s="2">
        <v>2</v>
      </c>
      <c r="M4606" s="2">
        <v>4</v>
      </c>
      <c r="N4606" s="2">
        <v>0</v>
      </c>
      <c r="O4606" s="2">
        <v>0</v>
      </c>
      <c r="P4606" s="2">
        <v>0</v>
      </c>
      <c r="Q4606" s="1" t="str">
        <f>A4606&amp;", '"&amp;B4606&amp;"', "&amp;C4606&amp;", "&amp;D4606&amp;", "&amp;E4606&amp;", "&amp;F4606&amp;", "&amp;G4606&amp;", "&amp;H4606&amp;", "&amp;I4606&amp;", "&amp;J4606&amp;", "&amp;K4606&amp;", "&amp;L4606&amp;", "&amp;M4606&amp;", "&amp;N4606&amp;", "&amp;O4606&amp;", "&amp;P4606</f>
        <v>6625, '20200728', 0, 219, 225, 216, 219, 187100, 262, 19800000000, 1.009, 2, 4, 0, 0, 0</v>
      </c>
      <c r="R4606" s="1" t="str">
        <f t="shared" si="71"/>
        <v>insert into t_kabuka values(6625, '20200728', 0, 219, 225, 216, 219, 187100, 262, 19800000000, 1.009, 2, 4, 0, 0, 0);</v>
      </c>
    </row>
    <row r="4607" spans="1:18" x14ac:dyDescent="0.7">
      <c r="A4607" s="2">
        <v>6626</v>
      </c>
      <c r="B4607" s="3" t="s">
        <v>0</v>
      </c>
      <c r="C4607" s="2">
        <v>0</v>
      </c>
      <c r="D4607" s="2">
        <v>2540</v>
      </c>
      <c r="E4607" s="2">
        <v>2540</v>
      </c>
      <c r="F4607" s="2">
        <v>2441</v>
      </c>
      <c r="G4607" s="2">
        <v>2441</v>
      </c>
      <c r="H4607" s="2">
        <v>3200</v>
      </c>
      <c r="I4607" s="2">
        <v>19</v>
      </c>
      <c r="J4607" s="2">
        <v>6940000000</v>
      </c>
      <c r="K4607" s="3">
        <v>0.998</v>
      </c>
      <c r="L4607" s="2">
        <v>-6</v>
      </c>
      <c r="M4607" s="2">
        <v>2</v>
      </c>
      <c r="N4607" s="2">
        <v>0</v>
      </c>
      <c r="O4607" s="2">
        <v>0</v>
      </c>
      <c r="P4607" s="2">
        <v>0</v>
      </c>
      <c r="Q4607" s="1" t="str">
        <f>A4607&amp;", '"&amp;B4607&amp;"', "&amp;C4607&amp;", "&amp;D4607&amp;", "&amp;E4607&amp;", "&amp;F4607&amp;", "&amp;G4607&amp;", "&amp;H4607&amp;", "&amp;I4607&amp;", "&amp;J4607&amp;", "&amp;K4607&amp;", "&amp;L4607&amp;", "&amp;M4607&amp;", "&amp;N4607&amp;", "&amp;O4607&amp;", "&amp;P4607</f>
        <v>6626, '20200727', 0, 2540, 2540, 2441, 2441, 3200, 19, 6940000000, 0.998, -6, 2, 0, 0, 0</v>
      </c>
      <c r="R4607" s="1" t="str">
        <f t="shared" si="71"/>
        <v>insert into t_kabuka values(6626, '20200727', 0, 2540, 2540, 2441, 2441, 3200, 19, 6940000000, 0.998, -6, 2, 0, 0, 0);</v>
      </c>
    </row>
    <row r="4608" spans="1:18" x14ac:dyDescent="0.7">
      <c r="A4608" s="2">
        <v>6626</v>
      </c>
      <c r="B4608" s="3" t="s">
        <v>1</v>
      </c>
      <c r="C4608" s="2">
        <v>0</v>
      </c>
      <c r="D4608" s="2">
        <v>2444</v>
      </c>
      <c r="E4608" s="2">
        <v>2518</v>
      </c>
      <c r="F4608" s="2">
        <v>2444</v>
      </c>
      <c r="G4608" s="2">
        <v>2460</v>
      </c>
      <c r="H4608" s="2">
        <v>7000</v>
      </c>
      <c r="I4608" s="2">
        <v>44</v>
      </c>
      <c r="J4608" s="2">
        <v>6990000000</v>
      </c>
      <c r="K4608" s="3">
        <v>1.008</v>
      </c>
      <c r="L4608" s="2">
        <v>19</v>
      </c>
      <c r="M4608" s="2">
        <v>4</v>
      </c>
      <c r="N4608" s="2">
        <v>0</v>
      </c>
      <c r="O4608" s="2">
        <v>0</v>
      </c>
      <c r="P4608" s="2">
        <v>0</v>
      </c>
      <c r="Q4608" s="1" t="str">
        <f>A4608&amp;", '"&amp;B4608&amp;"', "&amp;C4608&amp;", "&amp;D4608&amp;", "&amp;E4608&amp;", "&amp;F4608&amp;", "&amp;G4608&amp;", "&amp;H4608&amp;", "&amp;I4608&amp;", "&amp;J4608&amp;", "&amp;K4608&amp;", "&amp;L4608&amp;", "&amp;M4608&amp;", "&amp;N4608&amp;", "&amp;O4608&amp;", "&amp;P4608</f>
        <v>6626, '20200728', 0, 2444, 2518, 2444, 2460, 7000, 44, 6990000000, 1.008, 19, 4, 0, 0, 0</v>
      </c>
      <c r="R4608" s="1" t="str">
        <f t="shared" si="71"/>
        <v>insert into t_kabuka values(6626, '20200728', 0, 2444, 2518, 2444, 2460, 7000, 44, 6990000000, 1.008, 19, 4, 0, 0, 0);</v>
      </c>
    </row>
    <row r="4609" spans="1:18" x14ac:dyDescent="0.7">
      <c r="A4609" s="2">
        <v>6627</v>
      </c>
      <c r="B4609" s="3" t="s">
        <v>0</v>
      </c>
      <c r="C4609" s="2">
        <v>0</v>
      </c>
      <c r="D4609" s="2">
        <v>815</v>
      </c>
      <c r="E4609" s="2">
        <v>815</v>
      </c>
      <c r="F4609" s="2">
        <v>774</v>
      </c>
      <c r="G4609" s="2">
        <v>778</v>
      </c>
      <c r="H4609" s="2">
        <v>108300</v>
      </c>
      <c r="I4609" s="2">
        <v>333</v>
      </c>
      <c r="J4609" s="2">
        <v>7220000000</v>
      </c>
      <c r="K4609" s="3">
        <v>0.96</v>
      </c>
      <c r="L4609" s="2">
        <v>-32</v>
      </c>
      <c r="M4609" s="2">
        <v>2</v>
      </c>
      <c r="N4609" s="2">
        <v>0</v>
      </c>
      <c r="O4609" s="2">
        <v>0</v>
      </c>
      <c r="P4609" s="2">
        <v>0</v>
      </c>
      <c r="Q4609" s="1" t="str">
        <f>A4609&amp;", '"&amp;B4609&amp;"', "&amp;C4609&amp;", "&amp;D4609&amp;", "&amp;E4609&amp;", "&amp;F4609&amp;", "&amp;G4609&amp;", "&amp;H4609&amp;", "&amp;I4609&amp;", "&amp;J4609&amp;", "&amp;K4609&amp;", "&amp;L4609&amp;", "&amp;M4609&amp;", "&amp;N4609&amp;", "&amp;O4609&amp;", "&amp;P4609</f>
        <v>6627, '20200727', 0, 815, 815, 774, 778, 108300, 333, 7220000000, 0.96, -32, 2, 0, 0, 0</v>
      </c>
      <c r="R4609" s="1" t="str">
        <f t="shared" si="71"/>
        <v>insert into t_kabuka values(6627, '20200727', 0, 815, 815, 774, 778, 108300, 333, 7220000000, 0.96, -32, 2, 0, 0, 0);</v>
      </c>
    </row>
    <row r="4610" spans="1:18" x14ac:dyDescent="0.7">
      <c r="A4610" s="2">
        <v>6627</v>
      </c>
      <c r="B4610" s="3" t="s">
        <v>1</v>
      </c>
      <c r="C4610" s="2">
        <v>0</v>
      </c>
      <c r="D4610" s="2">
        <v>778</v>
      </c>
      <c r="E4610" s="2">
        <v>807</v>
      </c>
      <c r="F4610" s="2">
        <v>777</v>
      </c>
      <c r="G4610" s="2">
        <v>777</v>
      </c>
      <c r="H4610" s="2">
        <v>115200</v>
      </c>
      <c r="I4610" s="2">
        <v>318</v>
      </c>
      <c r="J4610" s="2">
        <v>7210000000</v>
      </c>
      <c r="K4610" s="3">
        <v>0.999</v>
      </c>
      <c r="L4610" s="2">
        <v>-1</v>
      </c>
      <c r="M4610" s="2">
        <v>2</v>
      </c>
      <c r="N4610" s="2">
        <v>0</v>
      </c>
      <c r="O4610" s="2">
        <v>0</v>
      </c>
      <c r="P4610" s="2">
        <v>0</v>
      </c>
      <c r="Q4610" s="1" t="str">
        <f>A4610&amp;", '"&amp;B4610&amp;"', "&amp;C4610&amp;", "&amp;D4610&amp;", "&amp;E4610&amp;", "&amp;F4610&amp;", "&amp;G4610&amp;", "&amp;H4610&amp;", "&amp;I4610&amp;", "&amp;J4610&amp;", "&amp;K4610&amp;", "&amp;L4610&amp;", "&amp;M4610&amp;", "&amp;N4610&amp;", "&amp;O4610&amp;", "&amp;P4610</f>
        <v>6627, '20200728', 0, 778, 807, 777, 777, 115200, 318, 7210000000, 0.999, -1, 2, 0, 0, 0</v>
      </c>
      <c r="R4610" s="1" t="str">
        <f t="shared" si="71"/>
        <v>insert into t_kabuka values(6627, '20200728', 0, 778, 807, 777, 777, 115200, 318, 7210000000, 0.999, -1, 2, 0, 0, 0);</v>
      </c>
    </row>
    <row r="4611" spans="1:18" x14ac:dyDescent="0.7">
      <c r="A4611" s="2">
        <v>6628</v>
      </c>
      <c r="B4611" s="3" t="s">
        <v>0</v>
      </c>
      <c r="C4611" s="2">
        <v>0</v>
      </c>
      <c r="D4611" s="2">
        <v>42</v>
      </c>
      <c r="E4611" s="2">
        <v>42</v>
      </c>
      <c r="F4611" s="2">
        <v>40</v>
      </c>
      <c r="G4611" s="2">
        <v>41</v>
      </c>
      <c r="H4611" s="2">
        <v>3451300</v>
      </c>
      <c r="I4611" s="2">
        <v>585</v>
      </c>
      <c r="J4611" s="2">
        <v>3970000000</v>
      </c>
      <c r="K4611" s="3">
        <v>0.95299999999999996</v>
      </c>
      <c r="L4611" s="2">
        <v>-2</v>
      </c>
      <c r="M4611" s="2">
        <v>2</v>
      </c>
      <c r="N4611" s="2">
        <v>0</v>
      </c>
      <c r="O4611" s="2">
        <v>0</v>
      </c>
      <c r="P4611" s="2">
        <v>0</v>
      </c>
      <c r="Q4611" s="1" t="str">
        <f>A4611&amp;", '"&amp;B4611&amp;"', "&amp;C4611&amp;", "&amp;D4611&amp;", "&amp;E4611&amp;", "&amp;F4611&amp;", "&amp;G4611&amp;", "&amp;H4611&amp;", "&amp;I4611&amp;", "&amp;J4611&amp;", "&amp;K4611&amp;", "&amp;L4611&amp;", "&amp;M4611&amp;", "&amp;N4611&amp;", "&amp;O4611&amp;", "&amp;P4611</f>
        <v>6628, '20200727', 0, 42, 42, 40, 41, 3451300, 585, 3970000000, 0.953, -2, 2, 0, 0, 0</v>
      </c>
      <c r="R4611" s="1" t="str">
        <f t="shared" si="71"/>
        <v>insert into t_kabuka values(6628, '20200727', 0, 42, 42, 40, 41, 3451300, 585, 3970000000, 0.953, -2, 2, 0, 0, 0);</v>
      </c>
    </row>
    <row r="4612" spans="1:18" x14ac:dyDescent="0.7">
      <c r="A4612" s="2">
        <v>6628</v>
      </c>
      <c r="B4612" s="3" t="s">
        <v>1</v>
      </c>
      <c r="C4612" s="2">
        <v>0</v>
      </c>
      <c r="D4612" s="2">
        <v>42</v>
      </c>
      <c r="E4612" s="2">
        <v>65</v>
      </c>
      <c r="F4612" s="2">
        <v>42</v>
      </c>
      <c r="G4612" s="2">
        <v>63</v>
      </c>
      <c r="H4612" s="2">
        <v>64886200</v>
      </c>
      <c r="I4612" s="2">
        <v>6909</v>
      </c>
      <c r="J4612" s="2">
        <v>6100000000</v>
      </c>
      <c r="K4612" s="3">
        <v>1.5369999999999999</v>
      </c>
      <c r="L4612" s="2">
        <v>22</v>
      </c>
      <c r="M4612" s="2">
        <v>5</v>
      </c>
      <c r="N4612" s="2">
        <v>0</v>
      </c>
      <c r="O4612" s="2">
        <v>0</v>
      </c>
      <c r="P4612" s="2">
        <v>0</v>
      </c>
      <c r="Q4612" s="1" t="str">
        <f>A4612&amp;", '"&amp;B4612&amp;"', "&amp;C4612&amp;", "&amp;D4612&amp;", "&amp;E4612&amp;", "&amp;F4612&amp;", "&amp;G4612&amp;", "&amp;H4612&amp;", "&amp;I4612&amp;", "&amp;J4612&amp;", "&amp;K4612&amp;", "&amp;L4612&amp;", "&amp;M4612&amp;", "&amp;N4612&amp;", "&amp;O4612&amp;", "&amp;P4612</f>
        <v>6628, '20200728', 0, 42, 65, 42, 63, 64886200, 6909, 6100000000, 1.537, 22, 5, 0, 0, 0</v>
      </c>
      <c r="R4612" s="1" t="str">
        <f t="shared" ref="R4612:R4675" si="72">"insert into t_kabuka values("&amp;Q4612&amp;");"</f>
        <v>insert into t_kabuka values(6628, '20200728', 0, 42, 65, 42, 63, 64886200, 6909, 6100000000, 1.537, 22, 5, 0, 0, 0);</v>
      </c>
    </row>
    <row r="4613" spans="1:18" x14ac:dyDescent="0.7">
      <c r="A4613" s="2">
        <v>6629</v>
      </c>
      <c r="B4613" s="3" t="s">
        <v>0</v>
      </c>
      <c r="C4613" s="2">
        <v>0</v>
      </c>
      <c r="D4613" s="2">
        <v>1050</v>
      </c>
      <c r="E4613" s="2">
        <v>1069</v>
      </c>
      <c r="F4613" s="2">
        <v>1037</v>
      </c>
      <c r="G4613" s="2">
        <v>1065</v>
      </c>
      <c r="H4613" s="2">
        <v>388400</v>
      </c>
      <c r="I4613" s="2">
        <v>1136</v>
      </c>
      <c r="J4613" s="2">
        <v>22400000000</v>
      </c>
      <c r="K4613" s="3">
        <v>0.997</v>
      </c>
      <c r="L4613" s="2">
        <v>-3</v>
      </c>
      <c r="M4613" s="2">
        <v>2</v>
      </c>
      <c r="N4613" s="2">
        <v>0</v>
      </c>
      <c r="O4613" s="2">
        <v>0</v>
      </c>
      <c r="P4613" s="2">
        <v>0</v>
      </c>
      <c r="Q4613" s="1" t="str">
        <f>A4613&amp;", '"&amp;B4613&amp;"', "&amp;C4613&amp;", "&amp;D4613&amp;", "&amp;E4613&amp;", "&amp;F4613&amp;", "&amp;G4613&amp;", "&amp;H4613&amp;", "&amp;I4613&amp;", "&amp;J4613&amp;", "&amp;K4613&amp;", "&amp;L4613&amp;", "&amp;M4613&amp;", "&amp;N4613&amp;", "&amp;O4613&amp;", "&amp;P4613</f>
        <v>6629, '20200727', 0, 1050, 1069, 1037, 1065, 388400, 1136, 22400000000, 0.997, -3, 2, 0, 0, 0</v>
      </c>
      <c r="R4613" s="1" t="str">
        <f t="shared" si="72"/>
        <v>insert into t_kabuka values(6629, '20200727', 0, 1050, 1069, 1037, 1065, 388400, 1136, 22400000000, 0.997, -3, 2, 0, 0, 0);</v>
      </c>
    </row>
    <row r="4614" spans="1:18" x14ac:dyDescent="0.7">
      <c r="A4614" s="2">
        <v>6629</v>
      </c>
      <c r="B4614" s="3" t="s">
        <v>1</v>
      </c>
      <c r="C4614" s="2">
        <v>0</v>
      </c>
      <c r="D4614" s="2">
        <v>1070</v>
      </c>
      <c r="E4614" s="2">
        <v>1095</v>
      </c>
      <c r="F4614" s="2">
        <v>1017</v>
      </c>
      <c r="G4614" s="2">
        <v>1032</v>
      </c>
      <c r="H4614" s="2">
        <v>644200</v>
      </c>
      <c r="I4614" s="2">
        <v>1715</v>
      </c>
      <c r="J4614" s="2">
        <v>21700000000</v>
      </c>
      <c r="K4614" s="3">
        <v>0.96899999999999997</v>
      </c>
      <c r="L4614" s="2">
        <v>-33</v>
      </c>
      <c r="M4614" s="2">
        <v>2</v>
      </c>
      <c r="N4614" s="2">
        <v>0</v>
      </c>
      <c r="O4614" s="2">
        <v>0</v>
      </c>
      <c r="P4614" s="2">
        <v>0</v>
      </c>
      <c r="Q4614" s="1" t="str">
        <f>A4614&amp;", '"&amp;B4614&amp;"', "&amp;C4614&amp;", "&amp;D4614&amp;", "&amp;E4614&amp;", "&amp;F4614&amp;", "&amp;G4614&amp;", "&amp;H4614&amp;", "&amp;I4614&amp;", "&amp;J4614&amp;", "&amp;K4614&amp;", "&amp;L4614&amp;", "&amp;M4614&amp;", "&amp;N4614&amp;", "&amp;O4614&amp;", "&amp;P4614</f>
        <v>6629, '20200728', 0, 1070, 1095, 1017, 1032, 644200, 1715, 21700000000, 0.969, -33, 2, 0, 0, 0</v>
      </c>
      <c r="R4614" s="1" t="str">
        <f t="shared" si="72"/>
        <v>insert into t_kabuka values(6629, '20200728', 0, 1070, 1095, 1017, 1032, 644200, 1715, 21700000000, 0.969, -33, 2, 0, 0, 0);</v>
      </c>
    </row>
    <row r="4615" spans="1:18" x14ac:dyDescent="0.7">
      <c r="A4615" s="2">
        <v>6630</v>
      </c>
      <c r="B4615" s="3" t="s">
        <v>0</v>
      </c>
      <c r="C4615" s="2">
        <v>0</v>
      </c>
      <c r="D4615" s="2">
        <v>963</v>
      </c>
      <c r="E4615" s="2">
        <v>1020</v>
      </c>
      <c r="F4615" s="2">
        <v>955</v>
      </c>
      <c r="G4615" s="2">
        <v>1019</v>
      </c>
      <c r="H4615" s="2">
        <v>485400</v>
      </c>
      <c r="I4615" s="2">
        <v>1273</v>
      </c>
      <c r="J4615" s="2">
        <v>59500000000</v>
      </c>
      <c r="K4615" s="3">
        <v>1.0529999999999999</v>
      </c>
      <c r="L4615" s="2">
        <v>51</v>
      </c>
      <c r="M4615" s="2">
        <v>4</v>
      </c>
      <c r="N4615" s="2">
        <v>0</v>
      </c>
      <c r="O4615" s="2">
        <v>0</v>
      </c>
      <c r="P4615" s="2">
        <v>0</v>
      </c>
      <c r="Q4615" s="1" t="str">
        <f>A4615&amp;", '"&amp;B4615&amp;"', "&amp;C4615&amp;", "&amp;D4615&amp;", "&amp;E4615&amp;", "&amp;F4615&amp;", "&amp;G4615&amp;", "&amp;H4615&amp;", "&amp;I4615&amp;", "&amp;J4615&amp;", "&amp;K4615&amp;", "&amp;L4615&amp;", "&amp;M4615&amp;", "&amp;N4615&amp;", "&amp;O4615&amp;", "&amp;P4615</f>
        <v>6630, '20200727', 0, 963, 1020, 955, 1019, 485400, 1273, 59500000000, 1.053, 51, 4, 0, 0, 0</v>
      </c>
      <c r="R4615" s="1" t="str">
        <f t="shared" si="72"/>
        <v>insert into t_kabuka values(6630, '20200727', 0, 963, 1020, 955, 1019, 485400, 1273, 59500000000, 1.053, 51, 4, 0, 0, 0);</v>
      </c>
    </row>
    <row r="4616" spans="1:18" x14ac:dyDescent="0.7">
      <c r="A4616" s="2">
        <v>6630</v>
      </c>
      <c r="B4616" s="3" t="s">
        <v>1</v>
      </c>
      <c r="C4616" s="2">
        <v>0</v>
      </c>
      <c r="D4616" s="2">
        <v>1010</v>
      </c>
      <c r="E4616" s="2">
        <v>1014</v>
      </c>
      <c r="F4616" s="2">
        <v>977</v>
      </c>
      <c r="G4616" s="2">
        <v>985</v>
      </c>
      <c r="H4616" s="2">
        <v>279600</v>
      </c>
      <c r="I4616" s="2">
        <v>765</v>
      </c>
      <c r="J4616" s="2">
        <v>57500000000</v>
      </c>
      <c r="K4616" s="3">
        <v>0.96699999999999997</v>
      </c>
      <c r="L4616" s="2">
        <v>-34</v>
      </c>
      <c r="M4616" s="2">
        <v>2</v>
      </c>
      <c r="N4616" s="2">
        <v>0</v>
      </c>
      <c r="O4616" s="2">
        <v>0</v>
      </c>
      <c r="P4616" s="2">
        <v>0</v>
      </c>
      <c r="Q4616" s="1" t="str">
        <f>A4616&amp;", '"&amp;B4616&amp;"', "&amp;C4616&amp;", "&amp;D4616&amp;", "&amp;E4616&amp;", "&amp;F4616&amp;", "&amp;G4616&amp;", "&amp;H4616&amp;", "&amp;I4616&amp;", "&amp;J4616&amp;", "&amp;K4616&amp;", "&amp;L4616&amp;", "&amp;M4616&amp;", "&amp;N4616&amp;", "&amp;O4616&amp;", "&amp;P4616</f>
        <v>6630, '20200728', 0, 1010, 1014, 977, 985, 279600, 765, 57500000000, 0.967, -34, 2, 0, 0, 0</v>
      </c>
      <c r="R4616" s="1" t="str">
        <f t="shared" si="72"/>
        <v>insert into t_kabuka values(6630, '20200728', 0, 1010, 1014, 977, 985, 279600, 765, 57500000000, 0.967, -34, 2, 0, 0, 0);</v>
      </c>
    </row>
    <row r="4617" spans="1:18" x14ac:dyDescent="0.7">
      <c r="A4617" s="2">
        <v>6632</v>
      </c>
      <c r="B4617" s="3" t="s">
        <v>0</v>
      </c>
      <c r="C4617" s="2">
        <v>0</v>
      </c>
      <c r="D4617" s="2">
        <v>156</v>
      </c>
      <c r="E4617" s="2">
        <v>157</v>
      </c>
      <c r="F4617" s="2">
        <v>153</v>
      </c>
      <c r="G4617" s="2">
        <v>157</v>
      </c>
      <c r="H4617" s="2">
        <v>1407400</v>
      </c>
      <c r="I4617" s="2">
        <v>577</v>
      </c>
      <c r="J4617" s="2">
        <v>25700000000</v>
      </c>
      <c r="K4617" s="3">
        <v>1.006</v>
      </c>
      <c r="L4617" s="2">
        <v>1</v>
      </c>
      <c r="M4617" s="2">
        <v>4</v>
      </c>
      <c r="N4617" s="2">
        <v>0</v>
      </c>
      <c r="O4617" s="2">
        <v>0</v>
      </c>
      <c r="P4617" s="2">
        <v>0</v>
      </c>
      <c r="Q4617" s="1" t="str">
        <f>A4617&amp;", '"&amp;B4617&amp;"', "&amp;C4617&amp;", "&amp;D4617&amp;", "&amp;E4617&amp;", "&amp;F4617&amp;", "&amp;G4617&amp;", "&amp;H4617&amp;", "&amp;I4617&amp;", "&amp;J4617&amp;", "&amp;K4617&amp;", "&amp;L4617&amp;", "&amp;M4617&amp;", "&amp;N4617&amp;", "&amp;O4617&amp;", "&amp;P4617</f>
        <v>6632, '20200727', 0, 156, 157, 153, 157, 1407400, 577, 25700000000, 1.006, 1, 4, 0, 0, 0</v>
      </c>
      <c r="R4617" s="1" t="str">
        <f t="shared" si="72"/>
        <v>insert into t_kabuka values(6632, '20200727', 0, 156, 157, 153, 157, 1407400, 577, 25700000000, 1.006, 1, 4, 0, 0, 0);</v>
      </c>
    </row>
    <row r="4618" spans="1:18" x14ac:dyDescent="0.7">
      <c r="A4618" s="2">
        <v>6632</v>
      </c>
      <c r="B4618" s="3" t="s">
        <v>1</v>
      </c>
      <c r="C4618" s="2">
        <v>0</v>
      </c>
      <c r="D4618" s="2">
        <v>156</v>
      </c>
      <c r="E4618" s="2">
        <v>156</v>
      </c>
      <c r="F4618" s="2">
        <v>153</v>
      </c>
      <c r="G4618" s="2">
        <v>154</v>
      </c>
      <c r="H4618" s="2">
        <v>695300</v>
      </c>
      <c r="I4618" s="2">
        <v>303</v>
      </c>
      <c r="J4618" s="2">
        <v>25300000000</v>
      </c>
      <c r="K4618" s="3">
        <v>0.98099999999999998</v>
      </c>
      <c r="L4618" s="2">
        <v>-3</v>
      </c>
      <c r="M4618" s="2">
        <v>2</v>
      </c>
      <c r="N4618" s="2">
        <v>0</v>
      </c>
      <c r="O4618" s="2">
        <v>0</v>
      </c>
      <c r="P4618" s="2">
        <v>0</v>
      </c>
      <c r="Q4618" s="1" t="str">
        <f>A4618&amp;", '"&amp;B4618&amp;"', "&amp;C4618&amp;", "&amp;D4618&amp;", "&amp;E4618&amp;", "&amp;F4618&amp;", "&amp;G4618&amp;", "&amp;H4618&amp;", "&amp;I4618&amp;", "&amp;J4618&amp;", "&amp;K4618&amp;", "&amp;L4618&amp;", "&amp;M4618&amp;", "&amp;N4618&amp;", "&amp;O4618&amp;", "&amp;P4618</f>
        <v>6632, '20200728', 0, 156, 156, 153, 154, 695300, 303, 25300000000, 0.981, -3, 2, 0, 0, 0</v>
      </c>
      <c r="R4618" s="1" t="str">
        <f t="shared" si="72"/>
        <v>insert into t_kabuka values(6632, '20200728', 0, 156, 156, 153, 154, 695300, 303, 25300000000, 0.981, -3, 2, 0, 0, 0);</v>
      </c>
    </row>
    <row r="4619" spans="1:18" x14ac:dyDescent="0.7">
      <c r="A4619" s="2">
        <v>6633</v>
      </c>
      <c r="B4619" s="3" t="s">
        <v>0</v>
      </c>
      <c r="C4619" s="2">
        <v>0</v>
      </c>
      <c r="D4619" s="2">
        <v>304</v>
      </c>
      <c r="E4619" s="2">
        <v>316</v>
      </c>
      <c r="F4619" s="2">
        <v>304</v>
      </c>
      <c r="G4619" s="2">
        <v>316</v>
      </c>
      <c r="H4619" s="2">
        <v>7600</v>
      </c>
      <c r="I4619" s="2">
        <v>26</v>
      </c>
      <c r="J4619" s="2">
        <v>3100000000</v>
      </c>
      <c r="K4619" s="3">
        <v>1.0389999999999999</v>
      </c>
      <c r="L4619" s="2">
        <v>12</v>
      </c>
      <c r="M4619" s="2">
        <v>4</v>
      </c>
      <c r="N4619" s="2">
        <v>0</v>
      </c>
      <c r="O4619" s="2">
        <v>0</v>
      </c>
      <c r="P4619" s="2">
        <v>0</v>
      </c>
      <c r="Q4619" s="1" t="str">
        <f>A4619&amp;", '"&amp;B4619&amp;"', "&amp;C4619&amp;", "&amp;D4619&amp;", "&amp;E4619&amp;", "&amp;F4619&amp;", "&amp;G4619&amp;", "&amp;H4619&amp;", "&amp;I4619&amp;", "&amp;J4619&amp;", "&amp;K4619&amp;", "&amp;L4619&amp;", "&amp;M4619&amp;", "&amp;N4619&amp;", "&amp;O4619&amp;", "&amp;P4619</f>
        <v>6633, '20200727', 0, 304, 316, 304, 316, 7600, 26, 3100000000, 1.039, 12, 4, 0, 0, 0</v>
      </c>
      <c r="R4619" s="1" t="str">
        <f t="shared" si="72"/>
        <v>insert into t_kabuka values(6633, '20200727', 0, 304, 316, 304, 316, 7600, 26, 3100000000, 1.039, 12, 4, 0, 0, 0);</v>
      </c>
    </row>
    <row r="4620" spans="1:18" x14ac:dyDescent="0.7">
      <c r="A4620" s="2">
        <v>6633</v>
      </c>
      <c r="B4620" s="3" t="s">
        <v>1</v>
      </c>
      <c r="C4620" s="2">
        <v>0</v>
      </c>
      <c r="D4620" s="2">
        <v>316</v>
      </c>
      <c r="E4620" s="2">
        <v>317</v>
      </c>
      <c r="F4620" s="2">
        <v>310</v>
      </c>
      <c r="G4620" s="2">
        <v>310</v>
      </c>
      <c r="H4620" s="2">
        <v>4300</v>
      </c>
      <c r="I4620" s="2">
        <v>15</v>
      </c>
      <c r="J4620" s="2">
        <v>3040000000</v>
      </c>
      <c r="K4620" s="3">
        <v>0.98099999999999998</v>
      </c>
      <c r="L4620" s="2">
        <v>-6</v>
      </c>
      <c r="M4620" s="2">
        <v>2</v>
      </c>
      <c r="N4620" s="2">
        <v>0</v>
      </c>
      <c r="O4620" s="2">
        <v>0</v>
      </c>
      <c r="P4620" s="2">
        <v>0</v>
      </c>
      <c r="Q4620" s="1" t="str">
        <f>A4620&amp;", '"&amp;B4620&amp;"', "&amp;C4620&amp;", "&amp;D4620&amp;", "&amp;E4620&amp;", "&amp;F4620&amp;", "&amp;G4620&amp;", "&amp;H4620&amp;", "&amp;I4620&amp;", "&amp;J4620&amp;", "&amp;K4620&amp;", "&amp;L4620&amp;", "&amp;M4620&amp;", "&amp;N4620&amp;", "&amp;O4620&amp;", "&amp;P4620</f>
        <v>6633, '20200728', 0, 316, 317, 310, 310, 4300, 15, 3040000000, 0.981, -6, 2, 0, 0, 0</v>
      </c>
      <c r="R4620" s="1" t="str">
        <f t="shared" si="72"/>
        <v>insert into t_kabuka values(6633, '20200728', 0, 316, 317, 310, 310, 4300, 15, 3040000000, 0.981, -6, 2, 0, 0, 0);</v>
      </c>
    </row>
    <row r="4621" spans="1:18" x14ac:dyDescent="0.7">
      <c r="A4621" s="2">
        <v>6634</v>
      </c>
      <c r="B4621" s="3" t="s">
        <v>0</v>
      </c>
      <c r="C4621" s="2">
        <v>0</v>
      </c>
      <c r="D4621" s="2">
        <v>196</v>
      </c>
      <c r="E4621" s="2">
        <v>199</v>
      </c>
      <c r="F4621" s="2">
        <v>191</v>
      </c>
      <c r="G4621" s="2">
        <v>199</v>
      </c>
      <c r="H4621" s="2">
        <v>149100</v>
      </c>
      <c r="I4621" s="2">
        <v>211</v>
      </c>
      <c r="J4621" s="2">
        <v>2990000000</v>
      </c>
      <c r="K4621" s="2">
        <v>1</v>
      </c>
      <c r="L4621" s="2">
        <v>0</v>
      </c>
      <c r="M4621" s="2">
        <v>3</v>
      </c>
      <c r="N4621" s="2">
        <v>0</v>
      </c>
      <c r="O4621" s="2">
        <v>0</v>
      </c>
      <c r="P4621" s="2">
        <v>0</v>
      </c>
      <c r="Q4621" s="1" t="str">
        <f>A4621&amp;", '"&amp;B4621&amp;"', "&amp;C4621&amp;", "&amp;D4621&amp;", "&amp;E4621&amp;", "&amp;F4621&amp;", "&amp;G4621&amp;", "&amp;H4621&amp;", "&amp;I4621&amp;", "&amp;J4621&amp;", "&amp;K4621&amp;", "&amp;L4621&amp;", "&amp;M4621&amp;", "&amp;N4621&amp;", "&amp;O4621&amp;", "&amp;P4621</f>
        <v>6634, '20200727', 0, 196, 199, 191, 199, 149100, 211, 2990000000, 1, 0, 3, 0, 0, 0</v>
      </c>
      <c r="R4621" s="1" t="str">
        <f t="shared" si="72"/>
        <v>insert into t_kabuka values(6634, '20200727', 0, 196, 199, 191, 199, 149100, 211, 2990000000, 1, 0, 3, 0, 0, 0);</v>
      </c>
    </row>
    <row r="4622" spans="1:18" x14ac:dyDescent="0.7">
      <c r="A4622" s="2">
        <v>6634</v>
      </c>
      <c r="B4622" s="3" t="s">
        <v>1</v>
      </c>
      <c r="C4622" s="2">
        <v>0</v>
      </c>
      <c r="D4622" s="2">
        <v>197</v>
      </c>
      <c r="E4622" s="2">
        <v>202</v>
      </c>
      <c r="F4622" s="2">
        <v>196</v>
      </c>
      <c r="G4622" s="2">
        <v>197</v>
      </c>
      <c r="H4622" s="2">
        <v>112200</v>
      </c>
      <c r="I4622" s="2">
        <v>156</v>
      </c>
      <c r="J4622" s="2">
        <v>2960000000</v>
      </c>
      <c r="K4622" s="3">
        <v>0.99</v>
      </c>
      <c r="L4622" s="2">
        <v>-2</v>
      </c>
      <c r="M4622" s="2">
        <v>2</v>
      </c>
      <c r="N4622" s="2">
        <v>0</v>
      </c>
      <c r="O4622" s="2">
        <v>0</v>
      </c>
      <c r="P4622" s="2">
        <v>0</v>
      </c>
      <c r="Q4622" s="1" t="str">
        <f>A4622&amp;", '"&amp;B4622&amp;"', "&amp;C4622&amp;", "&amp;D4622&amp;", "&amp;E4622&amp;", "&amp;F4622&amp;", "&amp;G4622&amp;", "&amp;H4622&amp;", "&amp;I4622&amp;", "&amp;J4622&amp;", "&amp;K4622&amp;", "&amp;L4622&amp;", "&amp;M4622&amp;", "&amp;N4622&amp;", "&amp;O4622&amp;", "&amp;P4622</f>
        <v>6634, '20200728', 0, 197, 202, 196, 197, 112200, 156, 2960000000, 0.99, -2, 2, 0, 0, 0</v>
      </c>
      <c r="R4622" s="1" t="str">
        <f t="shared" si="72"/>
        <v>insert into t_kabuka values(6634, '20200728', 0, 197, 202, 196, 197, 112200, 156, 2960000000, 0.99, -2, 2, 0, 0, 0);</v>
      </c>
    </row>
    <row r="4623" spans="1:18" x14ac:dyDescent="0.7">
      <c r="A4623" s="2">
        <v>6635</v>
      </c>
      <c r="B4623" s="3" t="s">
        <v>0</v>
      </c>
      <c r="C4623" s="2">
        <v>0</v>
      </c>
      <c r="D4623" s="2">
        <v>634</v>
      </c>
      <c r="E4623" s="2">
        <v>634</v>
      </c>
      <c r="F4623" s="2">
        <v>576</v>
      </c>
      <c r="G4623" s="2">
        <v>580</v>
      </c>
      <c r="H4623" s="2">
        <v>274100</v>
      </c>
      <c r="I4623" s="2">
        <v>1005</v>
      </c>
      <c r="J4623" s="2">
        <v>3170000000</v>
      </c>
      <c r="K4623" s="3">
        <v>0.90300000000000002</v>
      </c>
      <c r="L4623" s="2">
        <v>-62</v>
      </c>
      <c r="M4623" s="2">
        <v>2</v>
      </c>
      <c r="N4623" s="2">
        <v>0</v>
      </c>
      <c r="O4623" s="2">
        <v>0</v>
      </c>
      <c r="P4623" s="2">
        <v>0</v>
      </c>
      <c r="Q4623" s="1" t="str">
        <f>A4623&amp;", '"&amp;B4623&amp;"', "&amp;C4623&amp;", "&amp;D4623&amp;", "&amp;E4623&amp;", "&amp;F4623&amp;", "&amp;G4623&amp;", "&amp;H4623&amp;", "&amp;I4623&amp;", "&amp;J4623&amp;", "&amp;K4623&amp;", "&amp;L4623&amp;", "&amp;M4623&amp;", "&amp;N4623&amp;", "&amp;O4623&amp;", "&amp;P4623</f>
        <v>6635, '20200727', 0, 634, 634, 576, 580, 274100, 1005, 3170000000, 0.903, -62, 2, 0, 0, 0</v>
      </c>
      <c r="R4623" s="1" t="str">
        <f t="shared" si="72"/>
        <v>insert into t_kabuka values(6635, '20200727', 0, 634, 634, 576, 580, 274100, 1005, 3170000000, 0.903, -62, 2, 0, 0, 0);</v>
      </c>
    </row>
    <row r="4624" spans="1:18" x14ac:dyDescent="0.7">
      <c r="A4624" s="2">
        <v>6635</v>
      </c>
      <c r="B4624" s="3" t="s">
        <v>1</v>
      </c>
      <c r="C4624" s="2">
        <v>0</v>
      </c>
      <c r="D4624" s="2">
        <v>574</v>
      </c>
      <c r="E4624" s="2">
        <v>579</v>
      </c>
      <c r="F4624" s="2">
        <v>541</v>
      </c>
      <c r="G4624" s="2">
        <v>541</v>
      </c>
      <c r="H4624" s="2">
        <v>98400</v>
      </c>
      <c r="I4624" s="2">
        <v>326</v>
      </c>
      <c r="J4624" s="2">
        <v>2950000000</v>
      </c>
      <c r="K4624" s="3">
        <v>0.93300000000000005</v>
      </c>
      <c r="L4624" s="2">
        <v>-39</v>
      </c>
      <c r="M4624" s="2">
        <v>2</v>
      </c>
      <c r="N4624" s="2">
        <v>0</v>
      </c>
      <c r="O4624" s="2">
        <v>0</v>
      </c>
      <c r="P4624" s="2">
        <v>0</v>
      </c>
      <c r="Q4624" s="1" t="str">
        <f>A4624&amp;", '"&amp;B4624&amp;"', "&amp;C4624&amp;", "&amp;D4624&amp;", "&amp;E4624&amp;", "&amp;F4624&amp;", "&amp;G4624&amp;", "&amp;H4624&amp;", "&amp;I4624&amp;", "&amp;J4624&amp;", "&amp;K4624&amp;", "&amp;L4624&amp;", "&amp;M4624&amp;", "&amp;N4624&amp;", "&amp;O4624&amp;", "&amp;P4624</f>
        <v>6635, '20200728', 0, 574, 579, 541, 541, 98400, 326, 2950000000, 0.933, -39, 2, 0, 0, 0</v>
      </c>
      <c r="R4624" s="1" t="str">
        <f t="shared" si="72"/>
        <v>insert into t_kabuka values(6635, '20200728', 0, 574, 579, 541, 541, 98400, 326, 2950000000, 0.933, -39, 2, 0, 0, 0);</v>
      </c>
    </row>
    <row r="4625" spans="1:18" x14ac:dyDescent="0.7">
      <c r="A4625" s="2">
        <v>6637</v>
      </c>
      <c r="B4625" s="3" t="s">
        <v>0</v>
      </c>
      <c r="C4625" s="2">
        <v>0</v>
      </c>
      <c r="D4625" s="2">
        <v>1169</v>
      </c>
      <c r="E4625" s="2">
        <v>1169</v>
      </c>
      <c r="F4625" s="2">
        <v>1105</v>
      </c>
      <c r="G4625" s="2">
        <v>1105</v>
      </c>
      <c r="H4625" s="2">
        <v>9900</v>
      </c>
      <c r="I4625" s="2">
        <v>10</v>
      </c>
      <c r="J4625" s="2">
        <v>14400000000</v>
      </c>
      <c r="K4625" s="3">
        <v>0.95299999999999996</v>
      </c>
      <c r="L4625" s="2">
        <v>-54</v>
      </c>
      <c r="M4625" s="2">
        <v>2</v>
      </c>
      <c r="N4625" s="2">
        <v>0</v>
      </c>
      <c r="O4625" s="2">
        <v>0</v>
      </c>
      <c r="P4625" s="2">
        <v>0</v>
      </c>
      <c r="Q4625" s="1" t="str">
        <f>A4625&amp;", '"&amp;B4625&amp;"', "&amp;C4625&amp;", "&amp;D4625&amp;", "&amp;E4625&amp;", "&amp;F4625&amp;", "&amp;G4625&amp;", "&amp;H4625&amp;", "&amp;I4625&amp;", "&amp;J4625&amp;", "&amp;K4625&amp;", "&amp;L4625&amp;", "&amp;M4625&amp;", "&amp;N4625&amp;", "&amp;O4625&amp;", "&amp;P4625</f>
        <v>6637, '20200727', 0, 1169, 1169, 1105, 1105, 9900, 10, 14400000000, 0.953, -54, 2, 0, 0, 0</v>
      </c>
      <c r="R4625" s="1" t="str">
        <f t="shared" si="72"/>
        <v>insert into t_kabuka values(6637, '20200727', 0, 1169, 1169, 1105, 1105, 9900, 10, 14400000000, 0.953, -54, 2, 0, 0, 0);</v>
      </c>
    </row>
    <row r="4626" spans="1:18" x14ac:dyDescent="0.7">
      <c r="A4626" s="2">
        <v>6637</v>
      </c>
      <c r="B4626" s="3" t="s">
        <v>1</v>
      </c>
      <c r="C4626" s="2">
        <v>0</v>
      </c>
      <c r="D4626" s="2">
        <v>1103</v>
      </c>
      <c r="E4626" s="2">
        <v>1103</v>
      </c>
      <c r="F4626" s="2">
        <v>1103</v>
      </c>
      <c r="G4626" s="2">
        <v>1103</v>
      </c>
      <c r="H4626" s="2">
        <v>100</v>
      </c>
      <c r="I4626" s="2">
        <v>1</v>
      </c>
      <c r="J4626" s="2">
        <v>14400000000</v>
      </c>
      <c r="K4626" s="3">
        <v>0.998</v>
      </c>
      <c r="L4626" s="2">
        <v>-2</v>
      </c>
      <c r="M4626" s="2">
        <v>2</v>
      </c>
      <c r="N4626" s="2">
        <v>0</v>
      </c>
      <c r="O4626" s="2">
        <v>0</v>
      </c>
      <c r="P4626" s="2">
        <v>0</v>
      </c>
      <c r="Q4626" s="1" t="str">
        <f>A4626&amp;", '"&amp;B4626&amp;"', "&amp;C4626&amp;", "&amp;D4626&amp;", "&amp;E4626&amp;", "&amp;F4626&amp;", "&amp;G4626&amp;", "&amp;H4626&amp;", "&amp;I4626&amp;", "&amp;J4626&amp;", "&amp;K4626&amp;", "&amp;L4626&amp;", "&amp;M4626&amp;", "&amp;N4626&amp;", "&amp;O4626&amp;", "&amp;P4626</f>
        <v>6637, '20200728', 0, 1103, 1103, 1103, 1103, 100, 1, 14400000000, 0.998, -2, 2, 0, 0, 0</v>
      </c>
      <c r="R4626" s="1" t="str">
        <f t="shared" si="72"/>
        <v>insert into t_kabuka values(6637, '20200728', 0, 1103, 1103, 1103, 1103, 100, 1, 14400000000, 0.998, -2, 2, 0, 0, 0);</v>
      </c>
    </row>
    <row r="4627" spans="1:18" x14ac:dyDescent="0.7">
      <c r="A4627" s="2">
        <v>6638</v>
      </c>
      <c r="B4627" s="3" t="s">
        <v>0</v>
      </c>
      <c r="C4627" s="2">
        <v>0</v>
      </c>
      <c r="D4627" s="2">
        <v>386</v>
      </c>
      <c r="E4627" s="2">
        <v>388</v>
      </c>
      <c r="F4627" s="2">
        <v>383</v>
      </c>
      <c r="G4627" s="2">
        <v>388</v>
      </c>
      <c r="H4627" s="2">
        <v>20000</v>
      </c>
      <c r="I4627" s="2">
        <v>49</v>
      </c>
      <c r="J4627" s="2">
        <v>12400000000</v>
      </c>
      <c r="K4627" s="3">
        <v>0.98699999999999999</v>
      </c>
      <c r="L4627" s="2">
        <v>-5</v>
      </c>
      <c r="M4627" s="2">
        <v>2</v>
      </c>
      <c r="N4627" s="2">
        <v>0</v>
      </c>
      <c r="O4627" s="2">
        <v>0</v>
      </c>
      <c r="P4627" s="2">
        <v>0</v>
      </c>
      <c r="Q4627" s="1" t="str">
        <f>A4627&amp;", '"&amp;B4627&amp;"', "&amp;C4627&amp;", "&amp;D4627&amp;", "&amp;E4627&amp;", "&amp;F4627&amp;", "&amp;G4627&amp;", "&amp;H4627&amp;", "&amp;I4627&amp;", "&amp;J4627&amp;", "&amp;K4627&amp;", "&amp;L4627&amp;", "&amp;M4627&amp;", "&amp;N4627&amp;", "&amp;O4627&amp;", "&amp;P4627</f>
        <v>6638, '20200727', 0, 386, 388, 383, 388, 20000, 49, 12400000000, 0.987, -5, 2, 0, 0, 0</v>
      </c>
      <c r="R4627" s="1" t="str">
        <f t="shared" si="72"/>
        <v>insert into t_kabuka values(6638, '20200727', 0, 386, 388, 383, 388, 20000, 49, 12400000000, 0.987, -5, 2, 0, 0, 0);</v>
      </c>
    </row>
    <row r="4628" spans="1:18" x14ac:dyDescent="0.7">
      <c r="A4628" s="2">
        <v>6638</v>
      </c>
      <c r="B4628" s="3" t="s">
        <v>1</v>
      </c>
      <c r="C4628" s="2">
        <v>0</v>
      </c>
      <c r="D4628" s="2">
        <v>386</v>
      </c>
      <c r="E4628" s="2">
        <v>388</v>
      </c>
      <c r="F4628" s="2">
        <v>383</v>
      </c>
      <c r="G4628" s="2">
        <v>387</v>
      </c>
      <c r="H4628" s="2">
        <v>12000</v>
      </c>
      <c r="I4628" s="2">
        <v>31</v>
      </c>
      <c r="J4628" s="2">
        <v>12400000000</v>
      </c>
      <c r="K4628" s="3">
        <v>0.997</v>
      </c>
      <c r="L4628" s="2">
        <v>-1</v>
      </c>
      <c r="M4628" s="2">
        <v>2</v>
      </c>
      <c r="N4628" s="2">
        <v>0</v>
      </c>
      <c r="O4628" s="2">
        <v>0</v>
      </c>
      <c r="P4628" s="2">
        <v>0</v>
      </c>
      <c r="Q4628" s="1" t="str">
        <f>A4628&amp;", '"&amp;B4628&amp;"', "&amp;C4628&amp;", "&amp;D4628&amp;", "&amp;E4628&amp;", "&amp;F4628&amp;", "&amp;G4628&amp;", "&amp;H4628&amp;", "&amp;I4628&amp;", "&amp;J4628&amp;", "&amp;K4628&amp;", "&amp;L4628&amp;", "&amp;M4628&amp;", "&amp;N4628&amp;", "&amp;O4628&amp;", "&amp;P4628</f>
        <v>6638, '20200728', 0, 386, 388, 383, 387, 12000, 31, 12400000000, 0.997, -1, 2, 0, 0, 0</v>
      </c>
      <c r="R4628" s="1" t="str">
        <f t="shared" si="72"/>
        <v>insert into t_kabuka values(6638, '20200728', 0, 386, 388, 383, 387, 12000, 31, 12400000000, 0.997, -1, 2, 0, 0, 0);</v>
      </c>
    </row>
    <row r="4629" spans="1:18" x14ac:dyDescent="0.7">
      <c r="A4629" s="2">
        <v>6639</v>
      </c>
      <c r="B4629" s="3" t="s">
        <v>0</v>
      </c>
      <c r="C4629" s="2">
        <v>0</v>
      </c>
      <c r="D4629" s="2">
        <v>1520</v>
      </c>
      <c r="E4629" s="2">
        <v>1520</v>
      </c>
      <c r="F4629" s="2">
        <v>1497</v>
      </c>
      <c r="G4629" s="2">
        <v>1500</v>
      </c>
      <c r="H4629" s="2">
        <v>5200</v>
      </c>
      <c r="I4629" s="2">
        <v>14</v>
      </c>
      <c r="J4629" s="2">
        <v>9900000000</v>
      </c>
      <c r="K4629" s="3">
        <v>0.98699999999999999</v>
      </c>
      <c r="L4629" s="2">
        <v>-20</v>
      </c>
      <c r="M4629" s="2">
        <v>2</v>
      </c>
      <c r="N4629" s="2">
        <v>0</v>
      </c>
      <c r="O4629" s="2">
        <v>0</v>
      </c>
      <c r="P4629" s="2">
        <v>0</v>
      </c>
      <c r="Q4629" s="1" t="str">
        <f>A4629&amp;", '"&amp;B4629&amp;"', "&amp;C4629&amp;", "&amp;D4629&amp;", "&amp;E4629&amp;", "&amp;F4629&amp;", "&amp;G4629&amp;", "&amp;H4629&amp;", "&amp;I4629&amp;", "&amp;J4629&amp;", "&amp;K4629&amp;", "&amp;L4629&amp;", "&amp;M4629&amp;", "&amp;N4629&amp;", "&amp;O4629&amp;", "&amp;P4629</f>
        <v>6639, '20200727', 0, 1520, 1520, 1497, 1500, 5200, 14, 9900000000, 0.987, -20, 2, 0, 0, 0</v>
      </c>
      <c r="R4629" s="1" t="str">
        <f t="shared" si="72"/>
        <v>insert into t_kabuka values(6639, '20200727', 0, 1520, 1520, 1497, 1500, 5200, 14, 9900000000, 0.987, -20, 2, 0, 0, 0);</v>
      </c>
    </row>
    <row r="4630" spans="1:18" x14ac:dyDescent="0.7">
      <c r="A4630" s="2">
        <v>6639</v>
      </c>
      <c r="B4630" s="3" t="s">
        <v>1</v>
      </c>
      <c r="C4630" s="2">
        <v>0</v>
      </c>
      <c r="D4630" s="2">
        <v>1498</v>
      </c>
      <c r="E4630" s="2">
        <v>1498</v>
      </c>
      <c r="F4630" s="2">
        <v>1475</v>
      </c>
      <c r="G4630" s="2">
        <v>1497</v>
      </c>
      <c r="H4630" s="2">
        <v>800</v>
      </c>
      <c r="I4630" s="2">
        <v>7</v>
      </c>
      <c r="J4630" s="2">
        <v>9880000000</v>
      </c>
      <c r="K4630" s="3">
        <v>0.998</v>
      </c>
      <c r="L4630" s="2">
        <v>-3</v>
      </c>
      <c r="M4630" s="2">
        <v>2</v>
      </c>
      <c r="N4630" s="2">
        <v>0</v>
      </c>
      <c r="O4630" s="2">
        <v>0</v>
      </c>
      <c r="P4630" s="2">
        <v>0</v>
      </c>
      <c r="Q4630" s="1" t="str">
        <f>A4630&amp;", '"&amp;B4630&amp;"', "&amp;C4630&amp;", "&amp;D4630&amp;", "&amp;E4630&amp;", "&amp;F4630&amp;", "&amp;G4630&amp;", "&amp;H4630&amp;", "&amp;I4630&amp;", "&amp;J4630&amp;", "&amp;K4630&amp;", "&amp;L4630&amp;", "&amp;M4630&amp;", "&amp;N4630&amp;", "&amp;O4630&amp;", "&amp;P4630</f>
        <v>6639, '20200728', 0, 1498, 1498, 1475, 1497, 800, 7, 9880000000, 0.998, -3, 2, 0, 0, 0</v>
      </c>
      <c r="R4630" s="1" t="str">
        <f t="shared" si="72"/>
        <v>insert into t_kabuka values(6639, '20200728', 0, 1498, 1498, 1475, 1497, 800, 7, 9880000000, 0.998, -3, 2, 0, 0, 0);</v>
      </c>
    </row>
    <row r="4631" spans="1:18" x14ac:dyDescent="0.7">
      <c r="A4631" s="2">
        <v>6640</v>
      </c>
      <c r="B4631" s="3" t="s">
        <v>0</v>
      </c>
      <c r="C4631" s="2">
        <v>0</v>
      </c>
      <c r="D4631" s="2">
        <v>2000</v>
      </c>
      <c r="E4631" s="2">
        <v>2020</v>
      </c>
      <c r="F4631" s="2">
        <v>1965</v>
      </c>
      <c r="G4631" s="2">
        <v>1984</v>
      </c>
      <c r="H4631" s="2">
        <v>146000</v>
      </c>
      <c r="I4631" s="2">
        <v>777</v>
      </c>
      <c r="J4631" s="2">
        <v>37100000000</v>
      </c>
      <c r="K4631" s="3">
        <v>0.96899999999999997</v>
      </c>
      <c r="L4631" s="2">
        <v>-64</v>
      </c>
      <c r="M4631" s="2">
        <v>2</v>
      </c>
      <c r="N4631" s="2">
        <v>0</v>
      </c>
      <c r="O4631" s="2">
        <v>0</v>
      </c>
      <c r="P4631" s="2">
        <v>0</v>
      </c>
      <c r="Q4631" s="1" t="str">
        <f>A4631&amp;", '"&amp;B4631&amp;"', "&amp;C4631&amp;", "&amp;D4631&amp;", "&amp;E4631&amp;", "&amp;F4631&amp;", "&amp;G4631&amp;", "&amp;H4631&amp;", "&amp;I4631&amp;", "&amp;J4631&amp;", "&amp;K4631&amp;", "&amp;L4631&amp;", "&amp;M4631&amp;", "&amp;N4631&amp;", "&amp;O4631&amp;", "&amp;P4631</f>
        <v>6640, '20200727', 0, 2000, 2020, 1965, 1984, 146000, 777, 37100000000, 0.969, -64, 2, 0, 0, 0</v>
      </c>
      <c r="R4631" s="1" t="str">
        <f t="shared" si="72"/>
        <v>insert into t_kabuka values(6640, '20200727', 0, 2000, 2020, 1965, 1984, 146000, 777, 37100000000, 0.969, -64, 2, 0, 0, 0);</v>
      </c>
    </row>
    <row r="4632" spans="1:18" x14ac:dyDescent="0.7">
      <c r="A4632" s="2">
        <v>6640</v>
      </c>
      <c r="B4632" s="3" t="s">
        <v>1</v>
      </c>
      <c r="C4632" s="2">
        <v>0</v>
      </c>
      <c r="D4632" s="2">
        <v>2001</v>
      </c>
      <c r="E4632" s="2">
        <v>2025</v>
      </c>
      <c r="F4632" s="2">
        <v>1977</v>
      </c>
      <c r="G4632" s="2">
        <v>1986</v>
      </c>
      <c r="H4632" s="2">
        <v>75000</v>
      </c>
      <c r="I4632" s="2">
        <v>468</v>
      </c>
      <c r="J4632" s="2">
        <v>37200000000</v>
      </c>
      <c r="K4632" s="3">
        <v>1.0009999999999999</v>
      </c>
      <c r="L4632" s="2">
        <v>2</v>
      </c>
      <c r="M4632" s="2">
        <v>4</v>
      </c>
      <c r="N4632" s="2">
        <v>0</v>
      </c>
      <c r="O4632" s="2">
        <v>0</v>
      </c>
      <c r="P4632" s="2">
        <v>0</v>
      </c>
      <c r="Q4632" s="1" t="str">
        <f>A4632&amp;", '"&amp;B4632&amp;"', "&amp;C4632&amp;", "&amp;D4632&amp;", "&amp;E4632&amp;", "&amp;F4632&amp;", "&amp;G4632&amp;", "&amp;H4632&amp;", "&amp;I4632&amp;", "&amp;J4632&amp;", "&amp;K4632&amp;", "&amp;L4632&amp;", "&amp;M4632&amp;", "&amp;N4632&amp;", "&amp;O4632&amp;", "&amp;P4632</f>
        <v>6640, '20200728', 0, 2001, 2025, 1977, 1986, 75000, 468, 37200000000, 1.001, 2, 4, 0, 0, 0</v>
      </c>
      <c r="R4632" s="1" t="str">
        <f t="shared" si="72"/>
        <v>insert into t_kabuka values(6640, '20200728', 0, 2001, 2025, 1977, 1986, 75000, 468, 37200000000, 1.001, 2, 4, 0, 0, 0);</v>
      </c>
    </row>
    <row r="4633" spans="1:18" x14ac:dyDescent="0.7">
      <c r="A4633" s="2">
        <v>6641</v>
      </c>
      <c r="B4633" s="3" t="s">
        <v>0</v>
      </c>
      <c r="C4633" s="2">
        <v>0</v>
      </c>
      <c r="D4633" s="2">
        <v>1034</v>
      </c>
      <c r="E4633" s="2">
        <v>1045</v>
      </c>
      <c r="F4633" s="2">
        <v>1020</v>
      </c>
      <c r="G4633" s="2">
        <v>1043</v>
      </c>
      <c r="H4633" s="2">
        <v>138800</v>
      </c>
      <c r="I4633" s="2">
        <v>616</v>
      </c>
      <c r="J4633" s="2">
        <v>112500000000</v>
      </c>
      <c r="K4633" s="3">
        <v>0.997</v>
      </c>
      <c r="L4633" s="2">
        <v>-3</v>
      </c>
      <c r="M4633" s="2">
        <v>2</v>
      </c>
      <c r="N4633" s="2">
        <v>0</v>
      </c>
      <c r="O4633" s="2">
        <v>0</v>
      </c>
      <c r="P4633" s="2">
        <v>0</v>
      </c>
      <c r="Q4633" s="1" t="str">
        <f>A4633&amp;", '"&amp;B4633&amp;"', "&amp;C4633&amp;", "&amp;D4633&amp;", "&amp;E4633&amp;", "&amp;F4633&amp;", "&amp;G4633&amp;", "&amp;H4633&amp;", "&amp;I4633&amp;", "&amp;J4633&amp;", "&amp;K4633&amp;", "&amp;L4633&amp;", "&amp;M4633&amp;", "&amp;N4633&amp;", "&amp;O4633&amp;", "&amp;P4633</f>
        <v>6641, '20200727', 0, 1034, 1045, 1020, 1043, 138800, 616, 112500000000, 0.997, -3, 2, 0, 0, 0</v>
      </c>
      <c r="R4633" s="1" t="str">
        <f t="shared" si="72"/>
        <v>insert into t_kabuka values(6641, '20200727', 0, 1034, 1045, 1020, 1043, 138800, 616, 112500000000, 0.997, -3, 2, 0, 0, 0);</v>
      </c>
    </row>
    <row r="4634" spans="1:18" x14ac:dyDescent="0.7">
      <c r="A4634" s="2">
        <v>6641</v>
      </c>
      <c r="B4634" s="3" t="s">
        <v>1</v>
      </c>
      <c r="C4634" s="2">
        <v>0</v>
      </c>
      <c r="D4634" s="2">
        <v>1041</v>
      </c>
      <c r="E4634" s="2">
        <v>1043</v>
      </c>
      <c r="F4634" s="2">
        <v>1017</v>
      </c>
      <c r="G4634" s="2">
        <v>1018</v>
      </c>
      <c r="H4634" s="2">
        <v>114900</v>
      </c>
      <c r="I4634" s="2">
        <v>439</v>
      </c>
      <c r="J4634" s="2">
        <v>109800000000</v>
      </c>
      <c r="K4634" s="3">
        <v>0.97599999999999998</v>
      </c>
      <c r="L4634" s="2">
        <v>-25</v>
      </c>
      <c r="M4634" s="2">
        <v>2</v>
      </c>
      <c r="N4634" s="2">
        <v>0</v>
      </c>
      <c r="O4634" s="2">
        <v>0</v>
      </c>
      <c r="P4634" s="2">
        <v>0</v>
      </c>
      <c r="Q4634" s="1" t="str">
        <f>A4634&amp;", '"&amp;B4634&amp;"', "&amp;C4634&amp;", "&amp;D4634&amp;", "&amp;E4634&amp;", "&amp;F4634&amp;", "&amp;G4634&amp;", "&amp;H4634&amp;", "&amp;I4634&amp;", "&amp;J4634&amp;", "&amp;K4634&amp;", "&amp;L4634&amp;", "&amp;M4634&amp;", "&amp;N4634&amp;", "&amp;O4634&amp;", "&amp;P4634</f>
        <v>6641, '20200728', 0, 1041, 1043, 1017, 1018, 114900, 439, 109800000000, 0.976, -25, 2, 0, 0, 0</v>
      </c>
      <c r="R4634" s="1" t="str">
        <f t="shared" si="72"/>
        <v>insert into t_kabuka values(6641, '20200728', 0, 1041, 1043, 1017, 1018, 114900, 439, 109800000000, 0.976, -25, 2, 0, 0, 0);</v>
      </c>
    </row>
    <row r="4635" spans="1:18" x14ac:dyDescent="0.7">
      <c r="A4635" s="2">
        <v>6643</v>
      </c>
      <c r="B4635" s="3" t="s">
        <v>0</v>
      </c>
      <c r="C4635" s="2">
        <v>0</v>
      </c>
      <c r="D4635" s="2">
        <v>1500</v>
      </c>
      <c r="E4635" s="2">
        <v>1512</v>
      </c>
      <c r="F4635" s="2">
        <v>1499</v>
      </c>
      <c r="G4635" s="2">
        <v>1512</v>
      </c>
      <c r="H4635" s="2">
        <v>1000</v>
      </c>
      <c r="I4635" s="2">
        <v>8</v>
      </c>
      <c r="J4635" s="2">
        <v>7600000000</v>
      </c>
      <c r="K4635" s="3">
        <v>0.995</v>
      </c>
      <c r="L4635" s="2">
        <v>-7</v>
      </c>
      <c r="M4635" s="2">
        <v>2</v>
      </c>
      <c r="N4635" s="2">
        <v>0</v>
      </c>
      <c r="O4635" s="2">
        <v>0</v>
      </c>
      <c r="P4635" s="2">
        <v>0</v>
      </c>
      <c r="Q4635" s="1" t="str">
        <f>A4635&amp;", '"&amp;B4635&amp;"', "&amp;C4635&amp;", "&amp;D4635&amp;", "&amp;E4635&amp;", "&amp;F4635&amp;", "&amp;G4635&amp;", "&amp;H4635&amp;", "&amp;I4635&amp;", "&amp;J4635&amp;", "&amp;K4635&amp;", "&amp;L4635&amp;", "&amp;M4635&amp;", "&amp;N4635&amp;", "&amp;O4635&amp;", "&amp;P4635</f>
        <v>6643, '20200727', 0, 1500, 1512, 1499, 1512, 1000, 8, 7600000000, 0.995, -7, 2, 0, 0, 0</v>
      </c>
      <c r="R4635" s="1" t="str">
        <f t="shared" si="72"/>
        <v>insert into t_kabuka values(6643, '20200727', 0, 1500, 1512, 1499, 1512, 1000, 8, 7600000000, 0.995, -7, 2, 0, 0, 0);</v>
      </c>
    </row>
    <row r="4636" spans="1:18" x14ac:dyDescent="0.7">
      <c r="A4636" s="2">
        <v>6643</v>
      </c>
      <c r="B4636" s="3" t="s">
        <v>1</v>
      </c>
      <c r="C4636" s="2">
        <v>0</v>
      </c>
      <c r="D4636" s="2">
        <v>1500</v>
      </c>
      <c r="E4636" s="2">
        <v>1500</v>
      </c>
      <c r="F4636" s="2">
        <v>1493</v>
      </c>
      <c r="G4636" s="2">
        <v>1498</v>
      </c>
      <c r="H4636" s="2">
        <v>2100</v>
      </c>
      <c r="I4636" s="2">
        <v>7</v>
      </c>
      <c r="J4636" s="2">
        <v>7530000000</v>
      </c>
      <c r="K4636" s="3">
        <v>0.99099999999999999</v>
      </c>
      <c r="L4636" s="2">
        <v>-14</v>
      </c>
      <c r="M4636" s="2">
        <v>2</v>
      </c>
      <c r="N4636" s="2">
        <v>0</v>
      </c>
      <c r="O4636" s="2">
        <v>0</v>
      </c>
      <c r="P4636" s="2">
        <v>0</v>
      </c>
      <c r="Q4636" s="1" t="str">
        <f>A4636&amp;", '"&amp;B4636&amp;"', "&amp;C4636&amp;", "&amp;D4636&amp;", "&amp;E4636&amp;", "&amp;F4636&amp;", "&amp;G4636&amp;", "&amp;H4636&amp;", "&amp;I4636&amp;", "&amp;J4636&amp;", "&amp;K4636&amp;", "&amp;L4636&amp;", "&amp;M4636&amp;", "&amp;N4636&amp;", "&amp;O4636&amp;", "&amp;P4636</f>
        <v>6643, '20200728', 0, 1500, 1500, 1493, 1498, 2100, 7, 7530000000, 0.991, -14, 2, 0, 0, 0</v>
      </c>
      <c r="R4636" s="1" t="str">
        <f t="shared" si="72"/>
        <v>insert into t_kabuka values(6643, '20200728', 0, 1500, 1500, 1493, 1498, 2100, 7, 7530000000, 0.991, -14, 2, 0, 0, 0);</v>
      </c>
    </row>
    <row r="4637" spans="1:18" x14ac:dyDescent="0.7">
      <c r="A4637" s="2">
        <v>6644</v>
      </c>
      <c r="B4637" s="3" t="s">
        <v>0</v>
      </c>
      <c r="C4637" s="2">
        <v>0</v>
      </c>
      <c r="D4637" s="2">
        <v>523</v>
      </c>
      <c r="E4637" s="2">
        <v>523</v>
      </c>
      <c r="F4637" s="2">
        <v>514</v>
      </c>
      <c r="G4637" s="2">
        <v>521</v>
      </c>
      <c r="H4637" s="2">
        <v>89100</v>
      </c>
      <c r="I4637" s="2">
        <v>216</v>
      </c>
      <c r="J4637" s="2">
        <v>25700000000</v>
      </c>
      <c r="K4637" s="3">
        <v>1.006</v>
      </c>
      <c r="L4637" s="2">
        <v>3</v>
      </c>
      <c r="M4637" s="2">
        <v>4</v>
      </c>
      <c r="N4637" s="2">
        <v>0</v>
      </c>
      <c r="O4637" s="2">
        <v>0</v>
      </c>
      <c r="P4637" s="2">
        <v>0</v>
      </c>
      <c r="Q4637" s="1" t="str">
        <f>A4637&amp;", '"&amp;B4637&amp;"', "&amp;C4637&amp;", "&amp;D4637&amp;", "&amp;E4637&amp;", "&amp;F4637&amp;", "&amp;G4637&amp;", "&amp;H4637&amp;", "&amp;I4637&amp;", "&amp;J4637&amp;", "&amp;K4637&amp;", "&amp;L4637&amp;", "&amp;M4637&amp;", "&amp;N4637&amp;", "&amp;O4637&amp;", "&amp;P4637</f>
        <v>6644, '20200727', 0, 523, 523, 514, 521, 89100, 216, 25700000000, 1.006, 3, 4, 0, 0, 0</v>
      </c>
      <c r="R4637" s="1" t="str">
        <f t="shared" si="72"/>
        <v>insert into t_kabuka values(6644, '20200727', 0, 523, 523, 514, 521, 89100, 216, 25700000000, 1.006, 3, 4, 0, 0, 0);</v>
      </c>
    </row>
    <row r="4638" spans="1:18" x14ac:dyDescent="0.7">
      <c r="A4638" s="2">
        <v>6644</v>
      </c>
      <c r="B4638" s="3" t="s">
        <v>1</v>
      </c>
      <c r="C4638" s="2">
        <v>0</v>
      </c>
      <c r="D4638" s="2">
        <v>525</v>
      </c>
      <c r="E4638" s="2">
        <v>525</v>
      </c>
      <c r="F4638" s="2">
        <v>514</v>
      </c>
      <c r="G4638" s="2">
        <v>517</v>
      </c>
      <c r="H4638" s="2">
        <v>63100</v>
      </c>
      <c r="I4638" s="2">
        <v>239</v>
      </c>
      <c r="J4638" s="2">
        <v>25500000000</v>
      </c>
      <c r="K4638" s="3">
        <v>0.99199999999999999</v>
      </c>
      <c r="L4638" s="2">
        <v>-4</v>
      </c>
      <c r="M4638" s="2">
        <v>2</v>
      </c>
      <c r="N4638" s="2">
        <v>0</v>
      </c>
      <c r="O4638" s="2">
        <v>0</v>
      </c>
      <c r="P4638" s="2">
        <v>0</v>
      </c>
      <c r="Q4638" s="1" t="str">
        <f>A4638&amp;", '"&amp;B4638&amp;"', "&amp;C4638&amp;", "&amp;D4638&amp;", "&amp;E4638&amp;", "&amp;F4638&amp;", "&amp;G4638&amp;", "&amp;H4638&amp;", "&amp;I4638&amp;", "&amp;J4638&amp;", "&amp;K4638&amp;", "&amp;L4638&amp;", "&amp;M4638&amp;", "&amp;N4638&amp;", "&amp;O4638&amp;", "&amp;P4638</f>
        <v>6644, '20200728', 0, 525, 525, 514, 517, 63100, 239, 25500000000, 0.992, -4, 2, 0, 0, 0</v>
      </c>
      <c r="R4638" s="1" t="str">
        <f t="shared" si="72"/>
        <v>insert into t_kabuka values(6644, '20200728', 0, 525, 525, 514, 517, 63100, 239, 25500000000, 0.992, -4, 2, 0, 0, 0);</v>
      </c>
    </row>
    <row r="4639" spans="1:18" x14ac:dyDescent="0.7">
      <c r="A4639" s="2">
        <v>6645</v>
      </c>
      <c r="B4639" s="3" t="s">
        <v>0</v>
      </c>
      <c r="C4639" s="2">
        <v>0</v>
      </c>
      <c r="D4639" s="2">
        <v>7380</v>
      </c>
      <c r="E4639" s="2">
        <v>7490</v>
      </c>
      <c r="F4639" s="2">
        <v>7330</v>
      </c>
      <c r="G4639" s="2">
        <v>7490</v>
      </c>
      <c r="H4639" s="2">
        <v>689800</v>
      </c>
      <c r="I4639" s="2">
        <v>1251</v>
      </c>
      <c r="J4639" s="2">
        <v>1544800000000</v>
      </c>
      <c r="K4639" s="3">
        <v>1.0109999999999999</v>
      </c>
      <c r="L4639" s="2">
        <v>80</v>
      </c>
      <c r="M4639" s="2">
        <v>4</v>
      </c>
      <c r="N4639" s="2">
        <v>0</v>
      </c>
      <c r="O4639" s="2">
        <v>0</v>
      </c>
      <c r="P4639" s="2">
        <v>0</v>
      </c>
      <c r="Q4639" s="1" t="str">
        <f>A4639&amp;", '"&amp;B4639&amp;"', "&amp;C4639&amp;", "&amp;D4639&amp;", "&amp;E4639&amp;", "&amp;F4639&amp;", "&amp;G4639&amp;", "&amp;H4639&amp;", "&amp;I4639&amp;", "&amp;J4639&amp;", "&amp;K4639&amp;", "&amp;L4639&amp;", "&amp;M4639&amp;", "&amp;N4639&amp;", "&amp;O4639&amp;", "&amp;P4639</f>
        <v>6645, '20200727', 0, 7380, 7490, 7330, 7490, 689800, 1251, 1544800000000, 1.011, 80, 4, 0, 0, 0</v>
      </c>
      <c r="R4639" s="1" t="str">
        <f t="shared" si="72"/>
        <v>insert into t_kabuka values(6645, '20200727', 0, 7380, 7490, 7330, 7490, 689800, 1251, 1544800000000, 1.011, 80, 4, 0, 0, 0);</v>
      </c>
    </row>
    <row r="4640" spans="1:18" x14ac:dyDescent="0.7">
      <c r="A4640" s="2">
        <v>6645</v>
      </c>
      <c r="B4640" s="3" t="s">
        <v>1</v>
      </c>
      <c r="C4640" s="2">
        <v>0</v>
      </c>
      <c r="D4640" s="2">
        <v>7510</v>
      </c>
      <c r="E4640" s="2">
        <v>7630</v>
      </c>
      <c r="F4640" s="2">
        <v>7430</v>
      </c>
      <c r="G4640" s="2">
        <v>7430</v>
      </c>
      <c r="H4640" s="2">
        <v>737500</v>
      </c>
      <c r="I4640" s="2">
        <v>1250</v>
      </c>
      <c r="J4640" s="2">
        <v>1532400000000</v>
      </c>
      <c r="K4640" s="3">
        <v>0.99199999999999999</v>
      </c>
      <c r="L4640" s="2">
        <v>-60</v>
      </c>
      <c r="M4640" s="2">
        <v>2</v>
      </c>
      <c r="N4640" s="2">
        <v>0</v>
      </c>
      <c r="O4640" s="2">
        <v>0</v>
      </c>
      <c r="P4640" s="2">
        <v>0</v>
      </c>
      <c r="Q4640" s="1" t="str">
        <f>A4640&amp;", '"&amp;B4640&amp;"', "&amp;C4640&amp;", "&amp;D4640&amp;", "&amp;E4640&amp;", "&amp;F4640&amp;", "&amp;G4640&amp;", "&amp;H4640&amp;", "&amp;I4640&amp;", "&amp;J4640&amp;", "&amp;K4640&amp;", "&amp;L4640&amp;", "&amp;M4640&amp;", "&amp;N4640&amp;", "&amp;O4640&amp;", "&amp;P4640</f>
        <v>6645, '20200728', 0, 7510, 7630, 7430, 7430, 737500, 1250, 1532400000000, 0.992, -60, 2, 0, 0, 0</v>
      </c>
      <c r="R4640" s="1" t="str">
        <f t="shared" si="72"/>
        <v>insert into t_kabuka values(6645, '20200728', 0, 7510, 7630, 7430, 7430, 737500, 1250, 1532400000000, 0.992, -60, 2, 0, 0, 0);</v>
      </c>
    </row>
    <row r="4641" spans="1:18" x14ac:dyDescent="0.7">
      <c r="A4641" s="2">
        <v>6647</v>
      </c>
      <c r="B4641" s="3" t="s">
        <v>0</v>
      </c>
      <c r="C4641" s="2">
        <v>0</v>
      </c>
      <c r="D4641" s="2">
        <v>1674</v>
      </c>
      <c r="E4641" s="2">
        <v>1674</v>
      </c>
      <c r="F4641" s="2">
        <v>1660</v>
      </c>
      <c r="G4641" s="2">
        <v>1660</v>
      </c>
      <c r="H4641" s="2">
        <v>900</v>
      </c>
      <c r="I4641" s="2">
        <v>2</v>
      </c>
      <c r="J4641" s="2">
        <v>2370000000</v>
      </c>
      <c r="K4641" s="3">
        <v>0.96799999999999997</v>
      </c>
      <c r="L4641" s="2">
        <v>-54</v>
      </c>
      <c r="M4641" s="2">
        <v>2</v>
      </c>
      <c r="N4641" s="2">
        <v>0</v>
      </c>
      <c r="O4641" s="2">
        <v>0</v>
      </c>
      <c r="P4641" s="2">
        <v>0</v>
      </c>
      <c r="Q4641" s="1" t="str">
        <f>A4641&amp;", '"&amp;B4641&amp;"', "&amp;C4641&amp;", "&amp;D4641&amp;", "&amp;E4641&amp;", "&amp;F4641&amp;", "&amp;G4641&amp;", "&amp;H4641&amp;", "&amp;I4641&amp;", "&amp;J4641&amp;", "&amp;K4641&amp;", "&amp;L4641&amp;", "&amp;M4641&amp;", "&amp;N4641&amp;", "&amp;O4641&amp;", "&amp;P4641</f>
        <v>6647, '20200727', 0, 1674, 1674, 1660, 1660, 900, 2, 2370000000, 0.968, -54, 2, 0, 0, 0</v>
      </c>
      <c r="R4641" s="1" t="str">
        <f t="shared" si="72"/>
        <v>insert into t_kabuka values(6647, '20200727', 0, 1674, 1674, 1660, 1660, 900, 2, 2370000000, 0.968, -54, 2, 0, 0, 0);</v>
      </c>
    </row>
    <row r="4642" spans="1:18" x14ac:dyDescent="0.7">
      <c r="A4642" s="2">
        <v>6647</v>
      </c>
      <c r="B4642" s="3" t="s">
        <v>1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2370000000</v>
      </c>
      <c r="K4642" s="2">
        <v>0</v>
      </c>
      <c r="L4642" s="2">
        <v>0</v>
      </c>
      <c r="M4642" s="2">
        <v>1</v>
      </c>
      <c r="N4642" s="2">
        <v>0</v>
      </c>
      <c r="O4642" s="2">
        <v>0</v>
      </c>
      <c r="P4642" s="2">
        <v>0</v>
      </c>
      <c r="Q4642" s="1" t="str">
        <f>A4642&amp;", '"&amp;B4642&amp;"', "&amp;C4642&amp;", "&amp;D4642&amp;", "&amp;E4642&amp;", "&amp;F4642&amp;", "&amp;G4642&amp;", "&amp;H4642&amp;", "&amp;I4642&amp;", "&amp;J4642&amp;", "&amp;K4642&amp;", "&amp;L4642&amp;", "&amp;M4642&amp;", "&amp;N4642&amp;", "&amp;O4642&amp;", "&amp;P4642</f>
        <v>6647, '20200728', 0, 0, 0, 0, 0, 0, 0, 2370000000, 0, 0, 1, 0, 0, 0</v>
      </c>
      <c r="R4642" s="1" t="str">
        <f t="shared" si="72"/>
        <v>insert into t_kabuka values(6647, '20200728', 0, 0, 0, 0, 0, 0, 0, 2370000000, 0, 0, 1, 0, 0, 0);</v>
      </c>
    </row>
    <row r="4643" spans="1:18" x14ac:dyDescent="0.7">
      <c r="A4643" s="2">
        <v>6648</v>
      </c>
      <c r="B4643" s="3" t="s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9420000000</v>
      </c>
      <c r="K4643" s="2">
        <v>0</v>
      </c>
      <c r="L4643" s="2">
        <v>0</v>
      </c>
      <c r="M4643" s="2">
        <v>1</v>
      </c>
      <c r="N4643" s="2">
        <v>0</v>
      </c>
      <c r="O4643" s="2">
        <v>0</v>
      </c>
      <c r="P4643" s="2">
        <v>0</v>
      </c>
      <c r="Q4643" s="1" t="str">
        <f>A4643&amp;", '"&amp;B4643&amp;"', "&amp;C4643&amp;", "&amp;D4643&amp;", "&amp;E4643&amp;", "&amp;F4643&amp;", "&amp;G4643&amp;", "&amp;H4643&amp;", "&amp;I4643&amp;", "&amp;J4643&amp;", "&amp;K4643&amp;", "&amp;L4643&amp;", "&amp;M4643&amp;", "&amp;N4643&amp;", "&amp;O4643&amp;", "&amp;P4643</f>
        <v>6648, '20200727', 0, 0, 0, 0, 0, 0, 0, 9420000000, 0, 0, 1, 0, 0, 0</v>
      </c>
      <c r="R4643" s="1" t="str">
        <f t="shared" si="72"/>
        <v>insert into t_kabuka values(6648, '20200727', 0, 0, 0, 0, 0, 0, 0, 9420000000, 0, 0, 1, 0, 0, 0);</v>
      </c>
    </row>
    <row r="4644" spans="1:18" x14ac:dyDescent="0.7">
      <c r="A4644" s="2">
        <v>6648</v>
      </c>
      <c r="B4644" s="3" t="s">
        <v>1</v>
      </c>
      <c r="C4644" s="2">
        <v>0</v>
      </c>
      <c r="D4644" s="2">
        <v>2248</v>
      </c>
      <c r="E4644" s="2">
        <v>2279</v>
      </c>
      <c r="F4644" s="2">
        <v>2248</v>
      </c>
      <c r="G4644" s="2">
        <v>2279</v>
      </c>
      <c r="H4644" s="2">
        <v>300</v>
      </c>
      <c r="I4644" s="2">
        <v>3</v>
      </c>
      <c r="J4644" s="2">
        <v>9550000000</v>
      </c>
      <c r="K4644" s="3">
        <v>1.014</v>
      </c>
      <c r="L4644" s="2">
        <v>31</v>
      </c>
      <c r="M4644" s="2">
        <v>4</v>
      </c>
      <c r="N4644" s="2">
        <v>0</v>
      </c>
      <c r="O4644" s="2">
        <v>0</v>
      </c>
      <c r="P4644" s="2">
        <v>0</v>
      </c>
      <c r="Q4644" s="1" t="str">
        <f>A4644&amp;", '"&amp;B4644&amp;"', "&amp;C4644&amp;", "&amp;D4644&amp;", "&amp;E4644&amp;", "&amp;F4644&amp;", "&amp;G4644&amp;", "&amp;H4644&amp;", "&amp;I4644&amp;", "&amp;J4644&amp;", "&amp;K4644&amp;", "&amp;L4644&amp;", "&amp;M4644&amp;", "&amp;N4644&amp;", "&amp;O4644&amp;", "&amp;P4644</f>
        <v>6648, '20200728', 0, 2248, 2279, 2248, 2279, 300, 3, 9550000000, 1.014, 31, 4, 0, 0, 0</v>
      </c>
      <c r="R4644" s="1" t="str">
        <f t="shared" si="72"/>
        <v>insert into t_kabuka values(6648, '20200728', 0, 2248, 2279, 2248, 2279, 300, 3, 9550000000, 1.014, 31, 4, 0, 0, 0);</v>
      </c>
    </row>
    <row r="4645" spans="1:18" x14ac:dyDescent="0.7">
      <c r="A4645" s="2">
        <v>6651</v>
      </c>
      <c r="B4645" s="3" t="s">
        <v>0</v>
      </c>
      <c r="C4645" s="2">
        <v>0</v>
      </c>
      <c r="D4645" s="2">
        <v>1830</v>
      </c>
      <c r="E4645" s="2">
        <v>1832</v>
      </c>
      <c r="F4645" s="2">
        <v>1782</v>
      </c>
      <c r="G4645" s="2">
        <v>1821</v>
      </c>
      <c r="H4645" s="2">
        <v>74500</v>
      </c>
      <c r="I4645" s="2">
        <v>403</v>
      </c>
      <c r="J4645" s="2">
        <v>78300000000</v>
      </c>
      <c r="K4645" s="3">
        <v>0.98199999999999998</v>
      </c>
      <c r="L4645" s="2">
        <v>-33</v>
      </c>
      <c r="M4645" s="2">
        <v>2</v>
      </c>
      <c r="N4645" s="2">
        <v>0</v>
      </c>
      <c r="O4645" s="2">
        <v>0</v>
      </c>
      <c r="P4645" s="2">
        <v>0</v>
      </c>
      <c r="Q4645" s="1" t="str">
        <f>A4645&amp;", '"&amp;B4645&amp;"', "&amp;C4645&amp;", "&amp;D4645&amp;", "&amp;E4645&amp;", "&amp;F4645&amp;", "&amp;G4645&amp;", "&amp;H4645&amp;", "&amp;I4645&amp;", "&amp;J4645&amp;", "&amp;K4645&amp;", "&amp;L4645&amp;", "&amp;M4645&amp;", "&amp;N4645&amp;", "&amp;O4645&amp;", "&amp;P4645</f>
        <v>6651, '20200727', 0, 1830, 1832, 1782, 1821, 74500, 403, 78300000000, 0.982, -33, 2, 0, 0, 0</v>
      </c>
      <c r="R4645" s="1" t="str">
        <f t="shared" si="72"/>
        <v>insert into t_kabuka values(6651, '20200727', 0, 1830, 1832, 1782, 1821, 74500, 403, 78300000000, 0.982, -33, 2, 0, 0, 0);</v>
      </c>
    </row>
    <row r="4646" spans="1:18" x14ac:dyDescent="0.7">
      <c r="A4646" s="2">
        <v>6651</v>
      </c>
      <c r="B4646" s="3" t="s">
        <v>1</v>
      </c>
      <c r="C4646" s="2">
        <v>0</v>
      </c>
      <c r="D4646" s="2">
        <v>1829</v>
      </c>
      <c r="E4646" s="2">
        <v>1834</v>
      </c>
      <c r="F4646" s="2">
        <v>1804</v>
      </c>
      <c r="G4646" s="2">
        <v>1806</v>
      </c>
      <c r="H4646" s="2">
        <v>33000</v>
      </c>
      <c r="I4646" s="2">
        <v>177</v>
      </c>
      <c r="J4646" s="2">
        <v>77700000000</v>
      </c>
      <c r="K4646" s="3">
        <v>0.99199999999999999</v>
      </c>
      <c r="L4646" s="2">
        <v>-15</v>
      </c>
      <c r="M4646" s="2">
        <v>2</v>
      </c>
      <c r="N4646" s="2">
        <v>0</v>
      </c>
      <c r="O4646" s="2">
        <v>0</v>
      </c>
      <c r="P4646" s="2">
        <v>0</v>
      </c>
      <c r="Q4646" s="1" t="str">
        <f>A4646&amp;", '"&amp;B4646&amp;"', "&amp;C4646&amp;", "&amp;D4646&amp;", "&amp;E4646&amp;", "&amp;F4646&amp;", "&amp;G4646&amp;", "&amp;H4646&amp;", "&amp;I4646&amp;", "&amp;J4646&amp;", "&amp;K4646&amp;", "&amp;L4646&amp;", "&amp;M4646&amp;", "&amp;N4646&amp;", "&amp;O4646&amp;", "&amp;P4646</f>
        <v>6651, '20200728', 0, 1829, 1834, 1804, 1806, 33000, 177, 77700000000, 0.992, -15, 2, 0, 0, 0</v>
      </c>
      <c r="R4646" s="1" t="str">
        <f t="shared" si="72"/>
        <v>insert into t_kabuka values(6651, '20200728', 0, 1829, 1834, 1804, 1806, 33000, 177, 77700000000, 0.992, -15, 2, 0, 0, 0);</v>
      </c>
    </row>
    <row r="4647" spans="1:18" x14ac:dyDescent="0.7">
      <c r="A4647" s="2">
        <v>6652</v>
      </c>
      <c r="B4647" s="3" t="s">
        <v>0</v>
      </c>
      <c r="C4647" s="2">
        <v>0</v>
      </c>
      <c r="D4647" s="2">
        <v>1696</v>
      </c>
      <c r="E4647" s="2">
        <v>1735</v>
      </c>
      <c r="F4647" s="2">
        <v>1667</v>
      </c>
      <c r="G4647" s="2">
        <v>1735</v>
      </c>
      <c r="H4647" s="2">
        <v>34000</v>
      </c>
      <c r="I4647" s="2">
        <v>185</v>
      </c>
      <c r="J4647" s="2">
        <v>57600000000</v>
      </c>
      <c r="K4647" s="3">
        <v>1.016</v>
      </c>
      <c r="L4647" s="2">
        <v>27</v>
      </c>
      <c r="M4647" s="2">
        <v>4</v>
      </c>
      <c r="N4647" s="2">
        <v>0</v>
      </c>
      <c r="O4647" s="2">
        <v>0</v>
      </c>
      <c r="P4647" s="2">
        <v>0</v>
      </c>
      <c r="Q4647" s="1" t="str">
        <f>A4647&amp;", '"&amp;B4647&amp;"', "&amp;C4647&amp;", "&amp;D4647&amp;", "&amp;E4647&amp;", "&amp;F4647&amp;", "&amp;G4647&amp;", "&amp;H4647&amp;", "&amp;I4647&amp;", "&amp;J4647&amp;", "&amp;K4647&amp;", "&amp;L4647&amp;", "&amp;M4647&amp;", "&amp;N4647&amp;", "&amp;O4647&amp;", "&amp;P4647</f>
        <v>6652, '20200727', 0, 1696, 1735, 1667, 1735, 34000, 185, 57600000000, 1.016, 27, 4, 0, 0, 0</v>
      </c>
      <c r="R4647" s="1" t="str">
        <f t="shared" si="72"/>
        <v>insert into t_kabuka values(6652, '20200727', 0, 1696, 1735, 1667, 1735, 34000, 185, 57600000000, 1.016, 27, 4, 0, 0, 0);</v>
      </c>
    </row>
    <row r="4648" spans="1:18" x14ac:dyDescent="0.7">
      <c r="A4648" s="2">
        <v>6652</v>
      </c>
      <c r="B4648" s="3" t="s">
        <v>1</v>
      </c>
      <c r="C4648" s="2">
        <v>0</v>
      </c>
      <c r="D4648" s="2">
        <v>1735</v>
      </c>
      <c r="E4648" s="2">
        <v>1761</v>
      </c>
      <c r="F4648" s="2">
        <v>1711</v>
      </c>
      <c r="G4648" s="2">
        <v>1716</v>
      </c>
      <c r="H4648" s="2">
        <v>37500</v>
      </c>
      <c r="I4648" s="2">
        <v>207</v>
      </c>
      <c r="J4648" s="2">
        <v>57000000000</v>
      </c>
      <c r="K4648" s="3">
        <v>0.98899999999999999</v>
      </c>
      <c r="L4648" s="2">
        <v>-19</v>
      </c>
      <c r="M4648" s="2">
        <v>2</v>
      </c>
      <c r="N4648" s="2">
        <v>0</v>
      </c>
      <c r="O4648" s="2">
        <v>0</v>
      </c>
      <c r="P4648" s="2">
        <v>0</v>
      </c>
      <c r="Q4648" s="1" t="str">
        <f>A4648&amp;", '"&amp;B4648&amp;"', "&amp;C4648&amp;", "&amp;D4648&amp;", "&amp;E4648&amp;", "&amp;F4648&amp;", "&amp;G4648&amp;", "&amp;H4648&amp;", "&amp;I4648&amp;", "&amp;J4648&amp;", "&amp;K4648&amp;", "&amp;L4648&amp;", "&amp;M4648&amp;", "&amp;N4648&amp;", "&amp;O4648&amp;", "&amp;P4648</f>
        <v>6652, '20200728', 0, 1735, 1761, 1711, 1716, 37500, 207, 57000000000, 0.989, -19, 2, 0, 0, 0</v>
      </c>
      <c r="R4648" s="1" t="str">
        <f t="shared" si="72"/>
        <v>insert into t_kabuka values(6652, '20200728', 0, 1735, 1761, 1711, 1716, 37500, 207, 57000000000, 0.989, -19, 2, 0, 0, 0);</v>
      </c>
    </row>
    <row r="4649" spans="1:18" x14ac:dyDescent="0.7">
      <c r="A4649" s="2">
        <v>6653</v>
      </c>
      <c r="B4649" s="3" t="s">
        <v>0</v>
      </c>
      <c r="C4649" s="2">
        <v>0</v>
      </c>
      <c r="D4649" s="2">
        <v>1010</v>
      </c>
      <c r="E4649" s="2">
        <v>1014</v>
      </c>
      <c r="F4649" s="2">
        <v>998</v>
      </c>
      <c r="G4649" s="2">
        <v>1014</v>
      </c>
      <c r="H4649" s="2">
        <v>9400</v>
      </c>
      <c r="I4649" s="2">
        <v>32</v>
      </c>
      <c r="J4649" s="2">
        <v>12800000000</v>
      </c>
      <c r="K4649" s="3">
        <v>1.0029999999999999</v>
      </c>
      <c r="L4649" s="2">
        <v>3</v>
      </c>
      <c r="M4649" s="2">
        <v>4</v>
      </c>
      <c r="N4649" s="2">
        <v>0</v>
      </c>
      <c r="O4649" s="2">
        <v>0</v>
      </c>
      <c r="P4649" s="2">
        <v>0</v>
      </c>
      <c r="Q4649" s="1" t="str">
        <f>A4649&amp;", '"&amp;B4649&amp;"', "&amp;C4649&amp;", "&amp;D4649&amp;", "&amp;E4649&amp;", "&amp;F4649&amp;", "&amp;G4649&amp;", "&amp;H4649&amp;", "&amp;I4649&amp;", "&amp;J4649&amp;", "&amp;K4649&amp;", "&amp;L4649&amp;", "&amp;M4649&amp;", "&amp;N4649&amp;", "&amp;O4649&amp;", "&amp;P4649</f>
        <v>6653, '20200727', 0, 1010, 1014, 998, 1014, 9400, 32, 12800000000, 1.003, 3, 4, 0, 0, 0</v>
      </c>
      <c r="R4649" s="1" t="str">
        <f t="shared" si="72"/>
        <v>insert into t_kabuka values(6653, '20200727', 0, 1010, 1014, 998, 1014, 9400, 32, 12800000000, 1.003, 3, 4, 0, 0, 0);</v>
      </c>
    </row>
    <row r="4650" spans="1:18" x14ac:dyDescent="0.7">
      <c r="A4650" s="2">
        <v>6653</v>
      </c>
      <c r="B4650" s="3" t="s">
        <v>1</v>
      </c>
      <c r="C4650" s="2">
        <v>0</v>
      </c>
      <c r="D4650" s="2">
        <v>1022</v>
      </c>
      <c r="E4650" s="2">
        <v>1031</v>
      </c>
      <c r="F4650" s="2">
        <v>967</v>
      </c>
      <c r="G4650" s="2">
        <v>974</v>
      </c>
      <c r="H4650" s="2">
        <v>28700</v>
      </c>
      <c r="I4650" s="2">
        <v>129</v>
      </c>
      <c r="J4650" s="2">
        <v>12300000000</v>
      </c>
      <c r="K4650" s="3">
        <v>0.96099999999999997</v>
      </c>
      <c r="L4650" s="2">
        <v>-40</v>
      </c>
      <c r="M4650" s="2">
        <v>2</v>
      </c>
      <c r="N4650" s="2">
        <v>0</v>
      </c>
      <c r="O4650" s="2">
        <v>0</v>
      </c>
      <c r="P4650" s="2">
        <v>0</v>
      </c>
      <c r="Q4650" s="1" t="str">
        <f>A4650&amp;", '"&amp;B4650&amp;"', "&amp;C4650&amp;", "&amp;D4650&amp;", "&amp;E4650&amp;", "&amp;F4650&amp;", "&amp;G4650&amp;", "&amp;H4650&amp;", "&amp;I4650&amp;", "&amp;J4650&amp;", "&amp;K4650&amp;", "&amp;L4650&amp;", "&amp;M4650&amp;", "&amp;N4650&amp;", "&amp;O4650&amp;", "&amp;P4650</f>
        <v>6653, '20200728', 0, 1022, 1031, 967, 974, 28700, 129, 12300000000, 0.961, -40, 2, 0, 0, 0</v>
      </c>
      <c r="R4650" s="1" t="str">
        <f t="shared" si="72"/>
        <v>insert into t_kabuka values(6653, '20200728', 0, 1022, 1031, 967, 974, 28700, 129, 12300000000, 0.961, -40, 2, 0, 0, 0);</v>
      </c>
    </row>
    <row r="4651" spans="1:18" x14ac:dyDescent="0.7">
      <c r="A4651" s="2">
        <v>6654</v>
      </c>
      <c r="B4651" s="3" t="s">
        <v>0</v>
      </c>
      <c r="C4651" s="2">
        <v>0</v>
      </c>
      <c r="D4651" s="2">
        <v>1321</v>
      </c>
      <c r="E4651" s="2">
        <v>1327</v>
      </c>
      <c r="F4651" s="2">
        <v>1317</v>
      </c>
      <c r="G4651" s="2">
        <v>1327</v>
      </c>
      <c r="H4651" s="2">
        <v>16700</v>
      </c>
      <c r="I4651" s="2">
        <v>58</v>
      </c>
      <c r="J4651" s="2">
        <v>8850000000</v>
      </c>
      <c r="K4651" s="3">
        <v>1.004</v>
      </c>
      <c r="L4651" s="2">
        <v>5</v>
      </c>
      <c r="M4651" s="2">
        <v>4</v>
      </c>
      <c r="N4651" s="2">
        <v>0</v>
      </c>
      <c r="O4651" s="2">
        <v>0</v>
      </c>
      <c r="P4651" s="2">
        <v>0</v>
      </c>
      <c r="Q4651" s="1" t="str">
        <f>A4651&amp;", '"&amp;B4651&amp;"', "&amp;C4651&amp;", "&amp;D4651&amp;", "&amp;E4651&amp;", "&amp;F4651&amp;", "&amp;G4651&amp;", "&amp;H4651&amp;", "&amp;I4651&amp;", "&amp;J4651&amp;", "&amp;K4651&amp;", "&amp;L4651&amp;", "&amp;M4651&amp;", "&amp;N4651&amp;", "&amp;O4651&amp;", "&amp;P4651</f>
        <v>6654, '20200727', 0, 1321, 1327, 1317, 1327, 16700, 58, 8850000000, 1.004, 5, 4, 0, 0, 0</v>
      </c>
      <c r="R4651" s="1" t="str">
        <f t="shared" si="72"/>
        <v>insert into t_kabuka values(6654, '20200727', 0, 1321, 1327, 1317, 1327, 16700, 58, 8850000000, 1.004, 5, 4, 0, 0, 0);</v>
      </c>
    </row>
    <row r="4652" spans="1:18" x14ac:dyDescent="0.7">
      <c r="A4652" s="2">
        <v>6654</v>
      </c>
      <c r="B4652" s="3" t="s">
        <v>1</v>
      </c>
      <c r="C4652" s="2">
        <v>0</v>
      </c>
      <c r="D4652" s="2">
        <v>1313</v>
      </c>
      <c r="E4652" s="2">
        <v>1327</v>
      </c>
      <c r="F4652" s="2">
        <v>1313</v>
      </c>
      <c r="G4652" s="2">
        <v>1315</v>
      </c>
      <c r="H4652" s="2">
        <v>27600</v>
      </c>
      <c r="I4652" s="2">
        <v>92</v>
      </c>
      <c r="J4652" s="2">
        <v>8770000000</v>
      </c>
      <c r="K4652" s="3">
        <v>0.99099999999999999</v>
      </c>
      <c r="L4652" s="2">
        <v>-12</v>
      </c>
      <c r="M4652" s="2">
        <v>2</v>
      </c>
      <c r="N4652" s="2">
        <v>0</v>
      </c>
      <c r="O4652" s="2">
        <v>0</v>
      </c>
      <c r="P4652" s="2">
        <v>0</v>
      </c>
      <c r="Q4652" s="1" t="str">
        <f>A4652&amp;", '"&amp;B4652&amp;"', "&amp;C4652&amp;", "&amp;D4652&amp;", "&amp;E4652&amp;", "&amp;F4652&amp;", "&amp;G4652&amp;", "&amp;H4652&amp;", "&amp;I4652&amp;", "&amp;J4652&amp;", "&amp;K4652&amp;", "&amp;L4652&amp;", "&amp;M4652&amp;", "&amp;N4652&amp;", "&amp;O4652&amp;", "&amp;P4652</f>
        <v>6654, '20200728', 0, 1313, 1327, 1313, 1315, 27600, 92, 8770000000, 0.991, -12, 2, 0, 0, 0</v>
      </c>
      <c r="R4652" s="1" t="str">
        <f t="shared" si="72"/>
        <v>insert into t_kabuka values(6654, '20200728', 0, 1313, 1327, 1313, 1315, 27600, 92, 8770000000, 0.991, -12, 2, 0, 0, 0);</v>
      </c>
    </row>
    <row r="4653" spans="1:18" x14ac:dyDescent="0.7">
      <c r="A4653" s="2">
        <v>6655</v>
      </c>
      <c r="B4653" s="3" t="s">
        <v>0</v>
      </c>
      <c r="C4653" s="2">
        <v>0</v>
      </c>
      <c r="D4653" s="2">
        <v>840</v>
      </c>
      <c r="E4653" s="2">
        <v>840</v>
      </c>
      <c r="F4653" s="2">
        <v>827</v>
      </c>
      <c r="G4653" s="2">
        <v>827</v>
      </c>
      <c r="H4653" s="2">
        <v>600</v>
      </c>
      <c r="I4653" s="2">
        <v>2</v>
      </c>
      <c r="J4653" s="2">
        <v>3880000000</v>
      </c>
      <c r="K4653" s="3">
        <v>0.97299999999999998</v>
      </c>
      <c r="L4653" s="2">
        <v>-23</v>
      </c>
      <c r="M4653" s="2">
        <v>2</v>
      </c>
      <c r="N4653" s="2">
        <v>0</v>
      </c>
      <c r="O4653" s="2">
        <v>0</v>
      </c>
      <c r="P4653" s="2">
        <v>0</v>
      </c>
      <c r="Q4653" s="1" t="str">
        <f>A4653&amp;", '"&amp;B4653&amp;"', "&amp;C4653&amp;", "&amp;D4653&amp;", "&amp;E4653&amp;", "&amp;F4653&amp;", "&amp;G4653&amp;", "&amp;H4653&amp;", "&amp;I4653&amp;", "&amp;J4653&amp;", "&amp;K4653&amp;", "&amp;L4653&amp;", "&amp;M4653&amp;", "&amp;N4653&amp;", "&amp;O4653&amp;", "&amp;P4653</f>
        <v>6655, '20200727', 0, 840, 840, 827, 827, 600, 2, 3880000000, 0.973, -23, 2, 0, 0, 0</v>
      </c>
      <c r="R4653" s="1" t="str">
        <f t="shared" si="72"/>
        <v>insert into t_kabuka values(6655, '20200727', 0, 840, 840, 827, 827, 600, 2, 3880000000, 0.973, -23, 2, 0, 0, 0);</v>
      </c>
    </row>
    <row r="4654" spans="1:18" x14ac:dyDescent="0.7">
      <c r="A4654" s="2">
        <v>6655</v>
      </c>
      <c r="B4654" s="3" t="s">
        <v>1</v>
      </c>
      <c r="C4654" s="2">
        <v>0</v>
      </c>
      <c r="D4654" s="2">
        <v>828</v>
      </c>
      <c r="E4654" s="2">
        <v>828</v>
      </c>
      <c r="F4654" s="2">
        <v>828</v>
      </c>
      <c r="G4654" s="2">
        <v>828</v>
      </c>
      <c r="H4654" s="2">
        <v>100</v>
      </c>
      <c r="I4654" s="2">
        <v>1</v>
      </c>
      <c r="J4654" s="2">
        <v>3890000000</v>
      </c>
      <c r="K4654" s="3">
        <v>1.0009999999999999</v>
      </c>
      <c r="L4654" s="2">
        <v>1</v>
      </c>
      <c r="M4654" s="2">
        <v>4</v>
      </c>
      <c r="N4654" s="2">
        <v>0</v>
      </c>
      <c r="O4654" s="2">
        <v>0</v>
      </c>
      <c r="P4654" s="2">
        <v>0</v>
      </c>
      <c r="Q4654" s="1" t="str">
        <f>A4654&amp;", '"&amp;B4654&amp;"', "&amp;C4654&amp;", "&amp;D4654&amp;", "&amp;E4654&amp;", "&amp;F4654&amp;", "&amp;G4654&amp;", "&amp;H4654&amp;", "&amp;I4654&amp;", "&amp;J4654&amp;", "&amp;K4654&amp;", "&amp;L4654&amp;", "&amp;M4654&amp;", "&amp;N4654&amp;", "&amp;O4654&amp;", "&amp;P4654</f>
        <v>6655, '20200728', 0, 828, 828, 828, 828, 100, 1, 3890000000, 1.001, 1, 4, 0, 0, 0</v>
      </c>
      <c r="R4654" s="1" t="str">
        <f t="shared" si="72"/>
        <v>insert into t_kabuka values(6655, '20200728', 0, 828, 828, 828, 828, 100, 1, 3890000000, 1.001, 1, 4, 0, 0, 0);</v>
      </c>
    </row>
    <row r="4655" spans="1:18" x14ac:dyDescent="0.7">
      <c r="A4655" s="2">
        <v>6656</v>
      </c>
      <c r="B4655" s="3" t="s">
        <v>0</v>
      </c>
      <c r="C4655" s="2">
        <v>0</v>
      </c>
      <c r="D4655" s="2">
        <v>2745</v>
      </c>
      <c r="E4655" s="2">
        <v>2750</v>
      </c>
      <c r="F4655" s="2">
        <v>2709</v>
      </c>
      <c r="G4655" s="2">
        <v>2725</v>
      </c>
      <c r="H4655" s="2">
        <v>19400</v>
      </c>
      <c r="I4655" s="2">
        <v>138</v>
      </c>
      <c r="J4655" s="2">
        <v>10300000000</v>
      </c>
      <c r="K4655" s="3">
        <v>0.97699999999999998</v>
      </c>
      <c r="L4655" s="2">
        <v>-64</v>
      </c>
      <c r="M4655" s="2">
        <v>2</v>
      </c>
      <c r="N4655" s="2">
        <v>0</v>
      </c>
      <c r="O4655" s="2">
        <v>0</v>
      </c>
      <c r="P4655" s="2">
        <v>0</v>
      </c>
      <c r="Q4655" s="1" t="str">
        <f>A4655&amp;", '"&amp;B4655&amp;"', "&amp;C4655&amp;", "&amp;D4655&amp;", "&amp;E4655&amp;", "&amp;F4655&amp;", "&amp;G4655&amp;", "&amp;H4655&amp;", "&amp;I4655&amp;", "&amp;J4655&amp;", "&amp;K4655&amp;", "&amp;L4655&amp;", "&amp;M4655&amp;", "&amp;N4655&amp;", "&amp;O4655&amp;", "&amp;P4655</f>
        <v>6656, '20200727', 0, 2745, 2750, 2709, 2725, 19400, 138, 10300000000, 0.977, -64, 2, 0, 0, 0</v>
      </c>
      <c r="R4655" s="1" t="str">
        <f t="shared" si="72"/>
        <v>insert into t_kabuka values(6656, '20200727', 0, 2745, 2750, 2709, 2725, 19400, 138, 10300000000, 0.977, -64, 2, 0, 0, 0);</v>
      </c>
    </row>
    <row r="4656" spans="1:18" x14ac:dyDescent="0.7">
      <c r="A4656" s="2">
        <v>6656</v>
      </c>
      <c r="B4656" s="3" t="s">
        <v>1</v>
      </c>
      <c r="C4656" s="2">
        <v>0</v>
      </c>
      <c r="D4656" s="2">
        <v>2715</v>
      </c>
      <c r="E4656" s="2">
        <v>2750</v>
      </c>
      <c r="F4656" s="2">
        <v>2708</v>
      </c>
      <c r="G4656" s="2">
        <v>2717</v>
      </c>
      <c r="H4656" s="2">
        <v>20400</v>
      </c>
      <c r="I4656" s="2">
        <v>141</v>
      </c>
      <c r="J4656" s="2">
        <v>10300000000</v>
      </c>
      <c r="K4656" s="3">
        <v>0.997</v>
      </c>
      <c r="L4656" s="2">
        <v>-8</v>
      </c>
      <c r="M4656" s="2">
        <v>2</v>
      </c>
      <c r="N4656" s="2">
        <v>0</v>
      </c>
      <c r="O4656" s="2">
        <v>0</v>
      </c>
      <c r="P4656" s="2">
        <v>0</v>
      </c>
      <c r="Q4656" s="1" t="str">
        <f>A4656&amp;", '"&amp;B4656&amp;"', "&amp;C4656&amp;", "&amp;D4656&amp;", "&amp;E4656&amp;", "&amp;F4656&amp;", "&amp;G4656&amp;", "&amp;H4656&amp;", "&amp;I4656&amp;", "&amp;J4656&amp;", "&amp;K4656&amp;", "&amp;L4656&amp;", "&amp;M4656&amp;", "&amp;N4656&amp;", "&amp;O4656&amp;", "&amp;P4656</f>
        <v>6656, '20200728', 0, 2715, 2750, 2708, 2717, 20400, 141, 10300000000, 0.997, -8, 2, 0, 0, 0</v>
      </c>
      <c r="R4656" s="1" t="str">
        <f t="shared" si="72"/>
        <v>insert into t_kabuka values(6656, '20200728', 0, 2715, 2750, 2708, 2717, 20400, 141, 10300000000, 0.997, -8, 2, 0, 0, 0);</v>
      </c>
    </row>
    <row r="4657" spans="1:18" x14ac:dyDescent="0.7">
      <c r="A4657" s="2">
        <v>6658</v>
      </c>
      <c r="B4657" s="3" t="s">
        <v>0</v>
      </c>
      <c r="C4657" s="2">
        <v>0</v>
      </c>
      <c r="D4657" s="2">
        <v>201</v>
      </c>
      <c r="E4657" s="2">
        <v>201</v>
      </c>
      <c r="F4657" s="2">
        <v>198</v>
      </c>
      <c r="G4657" s="2">
        <v>198</v>
      </c>
      <c r="H4657" s="2">
        <v>14500</v>
      </c>
      <c r="I4657" s="2">
        <v>31</v>
      </c>
      <c r="J4657" s="2">
        <v>2770000000</v>
      </c>
      <c r="K4657" s="3">
        <v>0.99</v>
      </c>
      <c r="L4657" s="2">
        <v>-2</v>
      </c>
      <c r="M4657" s="2">
        <v>2</v>
      </c>
      <c r="N4657" s="2">
        <v>0</v>
      </c>
      <c r="O4657" s="2">
        <v>0</v>
      </c>
      <c r="P4657" s="2">
        <v>0</v>
      </c>
      <c r="Q4657" s="1" t="str">
        <f>A4657&amp;", '"&amp;B4657&amp;"', "&amp;C4657&amp;", "&amp;D4657&amp;", "&amp;E4657&amp;", "&amp;F4657&amp;", "&amp;G4657&amp;", "&amp;H4657&amp;", "&amp;I4657&amp;", "&amp;J4657&amp;", "&amp;K4657&amp;", "&amp;L4657&amp;", "&amp;M4657&amp;", "&amp;N4657&amp;", "&amp;O4657&amp;", "&amp;P4657</f>
        <v>6658, '20200727', 0, 201, 201, 198, 198, 14500, 31, 2770000000, 0.99, -2, 2, 0, 0, 0</v>
      </c>
      <c r="R4657" s="1" t="str">
        <f t="shared" si="72"/>
        <v>insert into t_kabuka values(6658, '20200727', 0, 201, 201, 198, 198, 14500, 31, 2770000000, 0.99, -2, 2, 0, 0, 0);</v>
      </c>
    </row>
    <row r="4658" spans="1:18" x14ac:dyDescent="0.7">
      <c r="A4658" s="2">
        <v>6658</v>
      </c>
      <c r="B4658" s="3" t="s">
        <v>1</v>
      </c>
      <c r="C4658" s="2">
        <v>0</v>
      </c>
      <c r="D4658" s="2">
        <v>199</v>
      </c>
      <c r="E4658" s="2">
        <v>199</v>
      </c>
      <c r="F4658" s="2">
        <v>194</v>
      </c>
      <c r="G4658" s="2">
        <v>194</v>
      </c>
      <c r="H4658" s="2">
        <v>31100</v>
      </c>
      <c r="I4658" s="2">
        <v>56</v>
      </c>
      <c r="J4658" s="2">
        <v>2710000000</v>
      </c>
      <c r="K4658" s="3">
        <v>0.98</v>
      </c>
      <c r="L4658" s="2">
        <v>-4</v>
      </c>
      <c r="M4658" s="2">
        <v>2</v>
      </c>
      <c r="N4658" s="2">
        <v>0</v>
      </c>
      <c r="O4658" s="2">
        <v>0</v>
      </c>
      <c r="P4658" s="2">
        <v>0</v>
      </c>
      <c r="Q4658" s="1" t="str">
        <f>A4658&amp;", '"&amp;B4658&amp;"', "&amp;C4658&amp;", "&amp;D4658&amp;", "&amp;E4658&amp;", "&amp;F4658&amp;", "&amp;G4658&amp;", "&amp;H4658&amp;", "&amp;I4658&amp;", "&amp;J4658&amp;", "&amp;K4658&amp;", "&amp;L4658&amp;", "&amp;M4658&amp;", "&amp;N4658&amp;", "&amp;O4658&amp;", "&amp;P4658</f>
        <v>6658, '20200728', 0, 199, 199, 194, 194, 31100, 56, 2710000000, 0.98, -4, 2, 0, 0, 0</v>
      </c>
      <c r="R4658" s="1" t="str">
        <f t="shared" si="72"/>
        <v>insert into t_kabuka values(6658, '20200728', 0, 199, 199, 194, 194, 31100, 56, 2710000000, 0.98, -4, 2, 0, 0, 0);</v>
      </c>
    </row>
    <row r="4659" spans="1:18" x14ac:dyDescent="0.7">
      <c r="A4659" s="2">
        <v>6659</v>
      </c>
      <c r="B4659" s="3" t="s">
        <v>0</v>
      </c>
      <c r="C4659" s="2">
        <v>0</v>
      </c>
      <c r="D4659" s="2">
        <v>294</v>
      </c>
      <c r="E4659" s="2">
        <v>301</v>
      </c>
      <c r="F4659" s="2">
        <v>290</v>
      </c>
      <c r="G4659" s="2">
        <v>294</v>
      </c>
      <c r="H4659" s="2">
        <v>126000</v>
      </c>
      <c r="I4659" s="2">
        <v>289</v>
      </c>
      <c r="J4659" s="2">
        <v>1670000000</v>
      </c>
      <c r="K4659" s="3">
        <v>0.99</v>
      </c>
      <c r="L4659" s="2">
        <v>-3</v>
      </c>
      <c r="M4659" s="2">
        <v>2</v>
      </c>
      <c r="N4659" s="2">
        <v>0</v>
      </c>
      <c r="O4659" s="2">
        <v>0</v>
      </c>
      <c r="P4659" s="2">
        <v>0</v>
      </c>
      <c r="Q4659" s="1" t="str">
        <f>A4659&amp;", '"&amp;B4659&amp;"', "&amp;C4659&amp;", "&amp;D4659&amp;", "&amp;E4659&amp;", "&amp;F4659&amp;", "&amp;G4659&amp;", "&amp;H4659&amp;", "&amp;I4659&amp;", "&amp;J4659&amp;", "&amp;K4659&amp;", "&amp;L4659&amp;", "&amp;M4659&amp;", "&amp;N4659&amp;", "&amp;O4659&amp;", "&amp;P4659</f>
        <v>6659, '20200727', 0, 294, 301, 290, 294, 126000, 289, 1670000000, 0.99, -3, 2, 0, 0, 0</v>
      </c>
      <c r="R4659" s="1" t="str">
        <f t="shared" si="72"/>
        <v>insert into t_kabuka values(6659, '20200727', 0, 294, 301, 290, 294, 126000, 289, 1670000000, 0.99, -3, 2, 0, 0, 0);</v>
      </c>
    </row>
    <row r="4660" spans="1:18" x14ac:dyDescent="0.7">
      <c r="A4660" s="2">
        <v>6659</v>
      </c>
      <c r="B4660" s="3" t="s">
        <v>1</v>
      </c>
      <c r="C4660" s="2">
        <v>0</v>
      </c>
      <c r="D4660" s="2">
        <v>293</v>
      </c>
      <c r="E4660" s="2">
        <v>296</v>
      </c>
      <c r="F4660" s="2">
        <v>285</v>
      </c>
      <c r="G4660" s="2">
        <v>292</v>
      </c>
      <c r="H4660" s="2">
        <v>125700</v>
      </c>
      <c r="I4660" s="2">
        <v>249</v>
      </c>
      <c r="J4660" s="2">
        <v>1660000000</v>
      </c>
      <c r="K4660" s="3">
        <v>0.99299999999999999</v>
      </c>
      <c r="L4660" s="2">
        <v>-2</v>
      </c>
      <c r="M4660" s="2">
        <v>2</v>
      </c>
      <c r="N4660" s="2">
        <v>0</v>
      </c>
      <c r="O4660" s="2">
        <v>0</v>
      </c>
      <c r="P4660" s="2">
        <v>0</v>
      </c>
      <c r="Q4660" s="1" t="str">
        <f>A4660&amp;", '"&amp;B4660&amp;"', "&amp;C4660&amp;", "&amp;D4660&amp;", "&amp;E4660&amp;", "&amp;F4660&amp;", "&amp;G4660&amp;", "&amp;H4660&amp;", "&amp;I4660&amp;", "&amp;J4660&amp;", "&amp;K4660&amp;", "&amp;L4660&amp;", "&amp;M4660&amp;", "&amp;N4660&amp;", "&amp;O4660&amp;", "&amp;P4660</f>
        <v>6659, '20200728', 0, 293, 296, 285, 292, 125700, 249, 1660000000, 0.993, -2, 2, 0, 0, 0</v>
      </c>
      <c r="R4660" s="1" t="str">
        <f t="shared" si="72"/>
        <v>insert into t_kabuka values(6659, '20200728', 0, 293, 296, 285, 292, 125700, 249, 1660000000, 0.993, -2, 2, 0, 0, 0);</v>
      </c>
    </row>
    <row r="4661" spans="1:18" x14ac:dyDescent="0.7">
      <c r="A4661" s="2">
        <v>6662</v>
      </c>
      <c r="B4661" s="3" t="s">
        <v>0</v>
      </c>
      <c r="C4661" s="2">
        <v>0</v>
      </c>
      <c r="D4661" s="2">
        <v>240</v>
      </c>
      <c r="E4661" s="2">
        <v>242</v>
      </c>
      <c r="F4661" s="2">
        <v>238</v>
      </c>
      <c r="G4661" s="2">
        <v>238</v>
      </c>
      <c r="H4661" s="2">
        <v>11700</v>
      </c>
      <c r="I4661" s="2">
        <v>20</v>
      </c>
      <c r="J4661" s="2">
        <v>3520000000</v>
      </c>
      <c r="K4661" s="3">
        <v>0.97899999999999998</v>
      </c>
      <c r="L4661" s="2">
        <v>-5</v>
      </c>
      <c r="M4661" s="2">
        <v>2</v>
      </c>
      <c r="N4661" s="2">
        <v>0</v>
      </c>
      <c r="O4661" s="2">
        <v>0</v>
      </c>
      <c r="P4661" s="2">
        <v>0</v>
      </c>
      <c r="Q4661" s="1" t="str">
        <f>A4661&amp;", '"&amp;B4661&amp;"', "&amp;C4661&amp;", "&amp;D4661&amp;", "&amp;E4661&amp;", "&amp;F4661&amp;", "&amp;G4661&amp;", "&amp;H4661&amp;", "&amp;I4661&amp;", "&amp;J4661&amp;", "&amp;K4661&amp;", "&amp;L4661&amp;", "&amp;M4661&amp;", "&amp;N4661&amp;", "&amp;O4661&amp;", "&amp;P4661</f>
        <v>6662, '20200727', 0, 240, 242, 238, 238, 11700, 20, 3520000000, 0.979, -5, 2, 0, 0, 0</v>
      </c>
      <c r="R4661" s="1" t="str">
        <f t="shared" si="72"/>
        <v>insert into t_kabuka values(6662, '20200727', 0, 240, 242, 238, 238, 11700, 20, 3520000000, 0.979, -5, 2, 0, 0, 0);</v>
      </c>
    </row>
    <row r="4662" spans="1:18" x14ac:dyDescent="0.7">
      <c r="A4662" s="2">
        <v>6662</v>
      </c>
      <c r="B4662" s="3" t="s">
        <v>1</v>
      </c>
      <c r="C4662" s="2">
        <v>0</v>
      </c>
      <c r="D4662" s="2">
        <v>237</v>
      </c>
      <c r="E4662" s="2">
        <v>238</v>
      </c>
      <c r="F4662" s="2">
        <v>229</v>
      </c>
      <c r="G4662" s="2">
        <v>229</v>
      </c>
      <c r="H4662" s="2">
        <v>30600</v>
      </c>
      <c r="I4662" s="2">
        <v>40</v>
      </c>
      <c r="J4662" s="2">
        <v>3390000000</v>
      </c>
      <c r="K4662" s="3">
        <v>0.96199999999999997</v>
      </c>
      <c r="L4662" s="2">
        <v>-9</v>
      </c>
      <c r="M4662" s="2">
        <v>2</v>
      </c>
      <c r="N4662" s="2">
        <v>0</v>
      </c>
      <c r="O4662" s="2">
        <v>0</v>
      </c>
      <c r="P4662" s="2">
        <v>0</v>
      </c>
      <c r="Q4662" s="1" t="str">
        <f>A4662&amp;", '"&amp;B4662&amp;"', "&amp;C4662&amp;", "&amp;D4662&amp;", "&amp;E4662&amp;", "&amp;F4662&amp;", "&amp;G4662&amp;", "&amp;H4662&amp;", "&amp;I4662&amp;", "&amp;J4662&amp;", "&amp;K4662&amp;", "&amp;L4662&amp;", "&amp;M4662&amp;", "&amp;N4662&amp;", "&amp;O4662&amp;", "&amp;P4662</f>
        <v>6662, '20200728', 0, 237, 238, 229, 229, 30600, 40, 3390000000, 0.962, -9, 2, 0, 0, 0</v>
      </c>
      <c r="R4662" s="1" t="str">
        <f t="shared" si="72"/>
        <v>insert into t_kabuka values(6662, '20200728', 0, 237, 238, 229, 229, 30600, 40, 3390000000, 0.962, -9, 2, 0, 0, 0);</v>
      </c>
    </row>
    <row r="4663" spans="1:18" x14ac:dyDescent="0.7">
      <c r="A4663" s="2">
        <v>6663</v>
      </c>
      <c r="B4663" s="3" t="s">
        <v>0</v>
      </c>
      <c r="C4663" s="2">
        <v>0</v>
      </c>
      <c r="D4663" s="2">
        <v>362</v>
      </c>
      <c r="E4663" s="2">
        <v>381</v>
      </c>
      <c r="F4663" s="2">
        <v>362</v>
      </c>
      <c r="G4663" s="2">
        <v>381</v>
      </c>
      <c r="H4663" s="2">
        <v>8200</v>
      </c>
      <c r="I4663" s="2">
        <v>27</v>
      </c>
      <c r="J4663" s="2">
        <v>2250000000</v>
      </c>
      <c r="K4663" s="3">
        <v>1.0109999999999999</v>
      </c>
      <c r="L4663" s="2">
        <v>4</v>
      </c>
      <c r="M4663" s="2">
        <v>4</v>
      </c>
      <c r="N4663" s="2">
        <v>0</v>
      </c>
      <c r="O4663" s="2">
        <v>0</v>
      </c>
      <c r="P4663" s="2">
        <v>0</v>
      </c>
      <c r="Q4663" s="1" t="str">
        <f>A4663&amp;", '"&amp;B4663&amp;"', "&amp;C4663&amp;", "&amp;D4663&amp;", "&amp;E4663&amp;", "&amp;F4663&amp;", "&amp;G4663&amp;", "&amp;H4663&amp;", "&amp;I4663&amp;", "&amp;J4663&amp;", "&amp;K4663&amp;", "&amp;L4663&amp;", "&amp;M4663&amp;", "&amp;N4663&amp;", "&amp;O4663&amp;", "&amp;P4663</f>
        <v>6663, '20200727', 0, 362, 381, 362, 381, 8200, 27, 2250000000, 1.011, 4, 4, 0, 0, 0</v>
      </c>
      <c r="R4663" s="1" t="str">
        <f t="shared" si="72"/>
        <v>insert into t_kabuka values(6663, '20200727', 0, 362, 381, 362, 381, 8200, 27, 2250000000, 1.011, 4, 4, 0, 0, 0);</v>
      </c>
    </row>
    <row r="4664" spans="1:18" x14ac:dyDescent="0.7">
      <c r="A4664" s="2">
        <v>6663</v>
      </c>
      <c r="B4664" s="3" t="s">
        <v>1</v>
      </c>
      <c r="C4664" s="2">
        <v>0</v>
      </c>
      <c r="D4664" s="2">
        <v>367</v>
      </c>
      <c r="E4664" s="2">
        <v>375</v>
      </c>
      <c r="F4664" s="2">
        <v>367</v>
      </c>
      <c r="G4664" s="2">
        <v>372</v>
      </c>
      <c r="H4664" s="2">
        <v>7300</v>
      </c>
      <c r="I4664" s="2">
        <v>31</v>
      </c>
      <c r="J4664" s="2">
        <v>2200000000</v>
      </c>
      <c r="K4664" s="3">
        <v>0.97599999999999998</v>
      </c>
      <c r="L4664" s="2">
        <v>-9</v>
      </c>
      <c r="M4664" s="2">
        <v>2</v>
      </c>
      <c r="N4664" s="2">
        <v>0</v>
      </c>
      <c r="O4664" s="2">
        <v>0</v>
      </c>
      <c r="P4664" s="2">
        <v>0</v>
      </c>
      <c r="Q4664" s="1" t="str">
        <f>A4664&amp;", '"&amp;B4664&amp;"', "&amp;C4664&amp;", "&amp;D4664&amp;", "&amp;E4664&amp;", "&amp;F4664&amp;", "&amp;G4664&amp;", "&amp;H4664&amp;", "&amp;I4664&amp;", "&amp;J4664&amp;", "&amp;K4664&amp;", "&amp;L4664&amp;", "&amp;M4664&amp;", "&amp;N4664&amp;", "&amp;O4664&amp;", "&amp;P4664</f>
        <v>6663, '20200728', 0, 367, 375, 367, 372, 7300, 31, 2200000000, 0.976, -9, 2, 0, 0, 0</v>
      </c>
      <c r="R4664" s="1" t="str">
        <f t="shared" si="72"/>
        <v>insert into t_kabuka values(6663, '20200728', 0, 367, 375, 367, 372, 7300, 31, 2200000000, 0.976, -9, 2, 0, 0, 0);</v>
      </c>
    </row>
    <row r="4665" spans="1:18" x14ac:dyDescent="0.7">
      <c r="A4665" s="2">
        <v>6664</v>
      </c>
      <c r="B4665" s="3" t="s">
        <v>0</v>
      </c>
      <c r="C4665" s="2">
        <v>0</v>
      </c>
      <c r="D4665" s="2">
        <v>392</v>
      </c>
      <c r="E4665" s="2">
        <v>392</v>
      </c>
      <c r="F4665" s="2">
        <v>381</v>
      </c>
      <c r="G4665" s="2">
        <v>381</v>
      </c>
      <c r="H4665" s="2">
        <v>36700</v>
      </c>
      <c r="I4665" s="2">
        <v>42</v>
      </c>
      <c r="J4665" s="2">
        <v>2510000000</v>
      </c>
      <c r="K4665" s="3">
        <v>0.97699999999999998</v>
      </c>
      <c r="L4665" s="2">
        <v>-9</v>
      </c>
      <c r="M4665" s="2">
        <v>2</v>
      </c>
      <c r="N4665" s="2">
        <v>0</v>
      </c>
      <c r="O4665" s="2">
        <v>0</v>
      </c>
      <c r="P4665" s="2">
        <v>0</v>
      </c>
      <c r="Q4665" s="1" t="str">
        <f>A4665&amp;", '"&amp;B4665&amp;"', "&amp;C4665&amp;", "&amp;D4665&amp;", "&amp;E4665&amp;", "&amp;F4665&amp;", "&amp;G4665&amp;", "&amp;H4665&amp;", "&amp;I4665&amp;", "&amp;J4665&amp;", "&amp;K4665&amp;", "&amp;L4665&amp;", "&amp;M4665&amp;", "&amp;N4665&amp;", "&amp;O4665&amp;", "&amp;P4665</f>
        <v>6664, '20200727', 0, 392, 392, 381, 381, 36700, 42, 2510000000, 0.977, -9, 2, 0, 0, 0</v>
      </c>
      <c r="R4665" s="1" t="str">
        <f t="shared" si="72"/>
        <v>insert into t_kabuka values(6664, '20200727', 0, 392, 392, 381, 381, 36700, 42, 2510000000, 0.977, -9, 2, 0, 0, 0);</v>
      </c>
    </row>
    <row r="4666" spans="1:18" x14ac:dyDescent="0.7">
      <c r="A4666" s="2">
        <v>6664</v>
      </c>
      <c r="B4666" s="3" t="s">
        <v>1</v>
      </c>
      <c r="C4666" s="2">
        <v>0</v>
      </c>
      <c r="D4666" s="2">
        <v>386</v>
      </c>
      <c r="E4666" s="2">
        <v>387</v>
      </c>
      <c r="F4666" s="2">
        <v>381</v>
      </c>
      <c r="G4666" s="2">
        <v>381</v>
      </c>
      <c r="H4666" s="2">
        <v>7000</v>
      </c>
      <c r="I4666" s="2">
        <v>20</v>
      </c>
      <c r="J4666" s="2">
        <v>2510000000</v>
      </c>
      <c r="K4666" s="2">
        <v>1</v>
      </c>
      <c r="L4666" s="2">
        <v>0</v>
      </c>
      <c r="M4666" s="2">
        <v>3</v>
      </c>
      <c r="N4666" s="2">
        <v>0</v>
      </c>
      <c r="O4666" s="2">
        <v>0</v>
      </c>
      <c r="P4666" s="2">
        <v>0</v>
      </c>
      <c r="Q4666" s="1" t="str">
        <f>A4666&amp;", '"&amp;B4666&amp;"', "&amp;C4666&amp;", "&amp;D4666&amp;", "&amp;E4666&amp;", "&amp;F4666&amp;", "&amp;G4666&amp;", "&amp;H4666&amp;", "&amp;I4666&amp;", "&amp;J4666&amp;", "&amp;K4666&amp;", "&amp;L4666&amp;", "&amp;M4666&amp;", "&amp;N4666&amp;", "&amp;O4666&amp;", "&amp;P4666</f>
        <v>6664, '20200728', 0, 386, 387, 381, 381, 7000, 20, 2510000000, 1, 0, 3, 0, 0, 0</v>
      </c>
      <c r="R4666" s="1" t="str">
        <f t="shared" si="72"/>
        <v>insert into t_kabuka values(6664, '20200728', 0, 386, 387, 381, 381, 7000, 20, 2510000000, 1, 0, 3, 0, 0, 0);</v>
      </c>
    </row>
    <row r="4667" spans="1:18" x14ac:dyDescent="0.7">
      <c r="A4667" s="2">
        <v>6666</v>
      </c>
      <c r="B4667" s="3" t="s">
        <v>0</v>
      </c>
      <c r="C4667" s="2">
        <v>0</v>
      </c>
      <c r="D4667" s="2">
        <v>734</v>
      </c>
      <c r="E4667" s="2">
        <v>734</v>
      </c>
      <c r="F4667" s="2">
        <v>695</v>
      </c>
      <c r="G4667" s="2">
        <v>700</v>
      </c>
      <c r="H4667" s="2">
        <v>261500</v>
      </c>
      <c r="I4667" s="2">
        <v>773</v>
      </c>
      <c r="J4667" s="2">
        <v>5250000000</v>
      </c>
      <c r="K4667" s="3">
        <v>0.95</v>
      </c>
      <c r="L4667" s="2">
        <v>-37</v>
      </c>
      <c r="M4667" s="2">
        <v>2</v>
      </c>
      <c r="N4667" s="2">
        <v>0</v>
      </c>
      <c r="O4667" s="2">
        <v>0</v>
      </c>
      <c r="P4667" s="2">
        <v>0</v>
      </c>
      <c r="Q4667" s="1" t="str">
        <f>A4667&amp;", '"&amp;B4667&amp;"', "&amp;C4667&amp;", "&amp;D4667&amp;", "&amp;E4667&amp;", "&amp;F4667&amp;", "&amp;G4667&amp;", "&amp;H4667&amp;", "&amp;I4667&amp;", "&amp;J4667&amp;", "&amp;K4667&amp;", "&amp;L4667&amp;", "&amp;M4667&amp;", "&amp;N4667&amp;", "&amp;O4667&amp;", "&amp;P4667</f>
        <v>6666, '20200727', 0, 734, 734, 695, 700, 261500, 773, 5250000000, 0.95, -37, 2, 0, 0, 0</v>
      </c>
      <c r="R4667" s="1" t="str">
        <f t="shared" si="72"/>
        <v>insert into t_kabuka values(6666, '20200727', 0, 734, 734, 695, 700, 261500, 773, 5250000000, 0.95, -37, 2, 0, 0, 0);</v>
      </c>
    </row>
    <row r="4668" spans="1:18" x14ac:dyDescent="0.7">
      <c r="A4668" s="2">
        <v>6666</v>
      </c>
      <c r="B4668" s="3" t="s">
        <v>1</v>
      </c>
      <c r="C4668" s="2">
        <v>0</v>
      </c>
      <c r="D4668" s="2">
        <v>700</v>
      </c>
      <c r="E4668" s="2">
        <v>709</v>
      </c>
      <c r="F4668" s="2">
        <v>663</v>
      </c>
      <c r="G4668" s="2">
        <v>672</v>
      </c>
      <c r="H4668" s="2">
        <v>330600</v>
      </c>
      <c r="I4668" s="2">
        <v>929</v>
      </c>
      <c r="J4668" s="2">
        <v>5040000000</v>
      </c>
      <c r="K4668" s="3">
        <v>0.96</v>
      </c>
      <c r="L4668" s="2">
        <v>-28</v>
      </c>
      <c r="M4668" s="2">
        <v>2</v>
      </c>
      <c r="N4668" s="2">
        <v>0</v>
      </c>
      <c r="O4668" s="2">
        <v>0</v>
      </c>
      <c r="P4668" s="2">
        <v>0</v>
      </c>
      <c r="Q4668" s="1" t="str">
        <f>A4668&amp;", '"&amp;B4668&amp;"', "&amp;C4668&amp;", "&amp;D4668&amp;", "&amp;E4668&amp;", "&amp;F4668&amp;", "&amp;G4668&amp;", "&amp;H4668&amp;", "&amp;I4668&amp;", "&amp;J4668&amp;", "&amp;K4668&amp;", "&amp;L4668&amp;", "&amp;M4668&amp;", "&amp;N4668&amp;", "&amp;O4668&amp;", "&amp;P4668</f>
        <v>6666, '20200728', 0, 700, 709, 663, 672, 330600, 929, 5040000000, 0.96, -28, 2, 0, 0, 0</v>
      </c>
      <c r="R4668" s="1" t="str">
        <f t="shared" si="72"/>
        <v>insert into t_kabuka values(6666, '20200728', 0, 700, 709, 663, 672, 330600, 929, 5040000000, 0.96, -28, 2, 0, 0, 0);</v>
      </c>
    </row>
    <row r="4669" spans="1:18" x14ac:dyDescent="0.7">
      <c r="A4669" s="2">
        <v>6668</v>
      </c>
      <c r="B4669" s="3" t="s">
        <v>0</v>
      </c>
      <c r="C4669" s="2">
        <v>0</v>
      </c>
      <c r="D4669" s="2">
        <v>1068</v>
      </c>
      <c r="E4669" s="2">
        <v>1077</v>
      </c>
      <c r="F4669" s="2">
        <v>1051</v>
      </c>
      <c r="G4669" s="2">
        <v>1063</v>
      </c>
      <c r="H4669" s="2">
        <v>80700</v>
      </c>
      <c r="I4669" s="2">
        <v>376</v>
      </c>
      <c r="J4669" s="2">
        <v>9130000000</v>
      </c>
      <c r="K4669" s="3">
        <v>0.97799999999999998</v>
      </c>
      <c r="L4669" s="2">
        <v>-24</v>
      </c>
      <c r="M4669" s="2">
        <v>2</v>
      </c>
      <c r="N4669" s="2">
        <v>0</v>
      </c>
      <c r="O4669" s="2">
        <v>0</v>
      </c>
      <c r="P4669" s="2">
        <v>0</v>
      </c>
      <c r="Q4669" s="1" t="str">
        <f>A4669&amp;", '"&amp;B4669&amp;"', "&amp;C4669&amp;", "&amp;D4669&amp;", "&amp;E4669&amp;", "&amp;F4669&amp;", "&amp;G4669&amp;", "&amp;H4669&amp;", "&amp;I4669&amp;", "&amp;J4669&amp;", "&amp;K4669&amp;", "&amp;L4669&amp;", "&amp;M4669&amp;", "&amp;N4669&amp;", "&amp;O4669&amp;", "&amp;P4669</f>
        <v>6668, '20200727', 0, 1068, 1077, 1051, 1063, 80700, 376, 9130000000, 0.978, -24, 2, 0, 0, 0</v>
      </c>
      <c r="R4669" s="1" t="str">
        <f t="shared" si="72"/>
        <v>insert into t_kabuka values(6668, '20200727', 0, 1068, 1077, 1051, 1063, 80700, 376, 9130000000, 0.978, -24, 2, 0, 0, 0);</v>
      </c>
    </row>
    <row r="4670" spans="1:18" x14ac:dyDescent="0.7">
      <c r="A4670" s="2">
        <v>6668</v>
      </c>
      <c r="B4670" s="3" t="s">
        <v>1</v>
      </c>
      <c r="C4670" s="2">
        <v>0</v>
      </c>
      <c r="D4670" s="2">
        <v>1069</v>
      </c>
      <c r="E4670" s="2">
        <v>1102</v>
      </c>
      <c r="F4670" s="2">
        <v>1065</v>
      </c>
      <c r="G4670" s="2">
        <v>1088</v>
      </c>
      <c r="H4670" s="2">
        <v>61900</v>
      </c>
      <c r="I4670" s="2">
        <v>278</v>
      </c>
      <c r="J4670" s="2">
        <v>9340000000</v>
      </c>
      <c r="K4670" s="3">
        <v>1.024</v>
      </c>
      <c r="L4670" s="2">
        <v>25</v>
      </c>
      <c r="M4670" s="2">
        <v>4</v>
      </c>
      <c r="N4670" s="2">
        <v>0</v>
      </c>
      <c r="O4670" s="2">
        <v>0</v>
      </c>
      <c r="P4670" s="2">
        <v>0</v>
      </c>
      <c r="Q4670" s="1" t="str">
        <f>A4670&amp;", '"&amp;B4670&amp;"', "&amp;C4670&amp;", "&amp;D4670&amp;", "&amp;E4670&amp;", "&amp;F4670&amp;", "&amp;G4670&amp;", "&amp;H4670&amp;", "&amp;I4670&amp;", "&amp;J4670&amp;", "&amp;K4670&amp;", "&amp;L4670&amp;", "&amp;M4670&amp;", "&amp;N4670&amp;", "&amp;O4670&amp;", "&amp;P4670</f>
        <v>6668, '20200728', 0, 1069, 1102, 1065, 1088, 61900, 278, 9340000000, 1.024, 25, 4, 0, 0, 0</v>
      </c>
      <c r="R4670" s="1" t="str">
        <f t="shared" si="72"/>
        <v>insert into t_kabuka values(6668, '20200728', 0, 1069, 1102, 1065, 1088, 61900, 278, 9340000000, 1.024, 25, 4, 0, 0, 0);</v>
      </c>
    </row>
    <row r="4671" spans="1:18" x14ac:dyDescent="0.7">
      <c r="A4671" s="2">
        <v>6670</v>
      </c>
      <c r="B4671" s="3" t="s">
        <v>0</v>
      </c>
      <c r="C4671" s="2">
        <v>0</v>
      </c>
      <c r="D4671" s="2">
        <v>941</v>
      </c>
      <c r="E4671" s="2">
        <v>953</v>
      </c>
      <c r="F4671" s="2">
        <v>937</v>
      </c>
      <c r="G4671" s="2">
        <v>951</v>
      </c>
      <c r="H4671" s="2">
        <v>378100</v>
      </c>
      <c r="I4671" s="2">
        <v>817</v>
      </c>
      <c r="J4671" s="2">
        <v>96800000000</v>
      </c>
      <c r="K4671" s="3">
        <v>0.998</v>
      </c>
      <c r="L4671" s="2">
        <v>-2</v>
      </c>
      <c r="M4671" s="2">
        <v>2</v>
      </c>
      <c r="N4671" s="2">
        <v>0</v>
      </c>
      <c r="O4671" s="2">
        <v>0</v>
      </c>
      <c r="P4671" s="2">
        <v>0</v>
      </c>
      <c r="Q4671" s="1" t="str">
        <f>A4671&amp;", '"&amp;B4671&amp;"', "&amp;C4671&amp;", "&amp;D4671&amp;", "&amp;E4671&amp;", "&amp;F4671&amp;", "&amp;G4671&amp;", "&amp;H4671&amp;", "&amp;I4671&amp;", "&amp;J4671&amp;", "&amp;K4671&amp;", "&amp;L4671&amp;", "&amp;M4671&amp;", "&amp;N4671&amp;", "&amp;O4671&amp;", "&amp;P4671</f>
        <v>6670, '20200727', 0, 941, 953, 937, 951, 378100, 817, 96800000000, 0.998, -2, 2, 0, 0, 0</v>
      </c>
      <c r="R4671" s="1" t="str">
        <f t="shared" si="72"/>
        <v>insert into t_kabuka values(6670, '20200727', 0, 941, 953, 937, 951, 378100, 817, 96800000000, 0.998, -2, 2, 0, 0, 0);</v>
      </c>
    </row>
    <row r="4672" spans="1:18" x14ac:dyDescent="0.7">
      <c r="A4672" s="2">
        <v>6670</v>
      </c>
      <c r="B4672" s="3" t="s">
        <v>1</v>
      </c>
      <c r="C4672" s="2">
        <v>0</v>
      </c>
      <c r="D4672" s="2">
        <v>953</v>
      </c>
      <c r="E4672" s="2">
        <v>969</v>
      </c>
      <c r="F4672" s="2">
        <v>950</v>
      </c>
      <c r="G4672" s="2">
        <v>960</v>
      </c>
      <c r="H4672" s="2">
        <v>521300</v>
      </c>
      <c r="I4672" s="2">
        <v>1207</v>
      </c>
      <c r="J4672" s="2">
        <v>97700000000</v>
      </c>
      <c r="K4672" s="3">
        <v>1.0089999999999999</v>
      </c>
      <c r="L4672" s="2">
        <v>9</v>
      </c>
      <c r="M4672" s="2">
        <v>4</v>
      </c>
      <c r="N4672" s="2">
        <v>0</v>
      </c>
      <c r="O4672" s="2">
        <v>0</v>
      </c>
      <c r="P4672" s="2">
        <v>0</v>
      </c>
      <c r="Q4672" s="1" t="str">
        <f>A4672&amp;", '"&amp;B4672&amp;"', "&amp;C4672&amp;", "&amp;D4672&amp;", "&amp;E4672&amp;", "&amp;F4672&amp;", "&amp;G4672&amp;", "&amp;H4672&amp;", "&amp;I4672&amp;", "&amp;J4672&amp;", "&amp;K4672&amp;", "&amp;L4672&amp;", "&amp;M4672&amp;", "&amp;N4672&amp;", "&amp;O4672&amp;", "&amp;P4672</f>
        <v>6670, '20200728', 0, 953, 969, 950, 960, 521300, 1207, 97700000000, 1.009, 9, 4, 0, 0, 0</v>
      </c>
      <c r="R4672" s="1" t="str">
        <f t="shared" si="72"/>
        <v>insert into t_kabuka values(6670, '20200728', 0, 953, 969, 950, 960, 521300, 1207, 97700000000, 1.009, 9, 4, 0, 0, 0);</v>
      </c>
    </row>
    <row r="4673" spans="1:18" x14ac:dyDescent="0.7">
      <c r="A4673" s="2">
        <v>6674</v>
      </c>
      <c r="B4673" s="3" t="s">
        <v>0</v>
      </c>
      <c r="C4673" s="2">
        <v>0</v>
      </c>
      <c r="D4673" s="2">
        <v>1800</v>
      </c>
      <c r="E4673" s="2">
        <v>1817</v>
      </c>
      <c r="F4673" s="2">
        <v>1775</v>
      </c>
      <c r="G4673" s="2">
        <v>1817</v>
      </c>
      <c r="H4673" s="2">
        <v>385100</v>
      </c>
      <c r="I4673" s="2">
        <v>1456</v>
      </c>
      <c r="J4673" s="2">
        <v>150300000000</v>
      </c>
      <c r="K4673" s="3">
        <v>0.98899999999999999</v>
      </c>
      <c r="L4673" s="2">
        <v>-21</v>
      </c>
      <c r="M4673" s="2">
        <v>2</v>
      </c>
      <c r="N4673" s="2">
        <v>0</v>
      </c>
      <c r="O4673" s="2">
        <v>0</v>
      </c>
      <c r="P4673" s="2">
        <v>0</v>
      </c>
      <c r="Q4673" s="1" t="str">
        <f>A4673&amp;", '"&amp;B4673&amp;"', "&amp;C4673&amp;", "&amp;D4673&amp;", "&amp;E4673&amp;", "&amp;F4673&amp;", "&amp;G4673&amp;", "&amp;H4673&amp;", "&amp;I4673&amp;", "&amp;J4673&amp;", "&amp;K4673&amp;", "&amp;L4673&amp;", "&amp;M4673&amp;", "&amp;N4673&amp;", "&amp;O4673&amp;", "&amp;P4673</f>
        <v>6674, '20200727', 0, 1800, 1817, 1775, 1817, 385100, 1456, 150300000000, 0.989, -21, 2, 0, 0, 0</v>
      </c>
      <c r="R4673" s="1" t="str">
        <f t="shared" si="72"/>
        <v>insert into t_kabuka values(6674, '20200727', 0, 1800, 1817, 1775, 1817, 385100, 1456, 150300000000, 0.989, -21, 2, 0, 0, 0);</v>
      </c>
    </row>
    <row r="4674" spans="1:18" x14ac:dyDescent="0.7">
      <c r="A4674" s="2">
        <v>6674</v>
      </c>
      <c r="B4674" s="3" t="s">
        <v>1</v>
      </c>
      <c r="C4674" s="2">
        <v>0</v>
      </c>
      <c r="D4674" s="2">
        <v>1831</v>
      </c>
      <c r="E4674" s="2">
        <v>1836</v>
      </c>
      <c r="F4674" s="2">
        <v>1795</v>
      </c>
      <c r="G4674" s="2">
        <v>1796</v>
      </c>
      <c r="H4674" s="2">
        <v>250200</v>
      </c>
      <c r="I4674" s="2">
        <v>1110</v>
      </c>
      <c r="J4674" s="2">
        <v>148600000000</v>
      </c>
      <c r="K4674" s="3">
        <v>0.98799999999999999</v>
      </c>
      <c r="L4674" s="2">
        <v>-21</v>
      </c>
      <c r="M4674" s="2">
        <v>2</v>
      </c>
      <c r="N4674" s="2">
        <v>0</v>
      </c>
      <c r="O4674" s="2">
        <v>0</v>
      </c>
      <c r="P4674" s="2">
        <v>0</v>
      </c>
      <c r="Q4674" s="1" t="str">
        <f>A4674&amp;", '"&amp;B4674&amp;"', "&amp;C4674&amp;", "&amp;D4674&amp;", "&amp;E4674&amp;", "&amp;F4674&amp;", "&amp;G4674&amp;", "&amp;H4674&amp;", "&amp;I4674&amp;", "&amp;J4674&amp;", "&amp;K4674&amp;", "&amp;L4674&amp;", "&amp;M4674&amp;", "&amp;N4674&amp;", "&amp;O4674&amp;", "&amp;P4674</f>
        <v>6674, '20200728', 0, 1831, 1836, 1795, 1796, 250200, 1110, 148600000000, 0.988, -21, 2, 0, 0, 0</v>
      </c>
      <c r="R4674" s="1" t="str">
        <f t="shared" si="72"/>
        <v>insert into t_kabuka values(6674, '20200728', 0, 1831, 1836, 1795, 1796, 250200, 1110, 148600000000, 0.988, -21, 2, 0, 0, 0);</v>
      </c>
    </row>
    <row r="4675" spans="1:18" x14ac:dyDescent="0.7">
      <c r="A4675" s="2">
        <v>6675</v>
      </c>
      <c r="B4675" s="3" t="s">
        <v>0</v>
      </c>
      <c r="C4675" s="2">
        <v>0</v>
      </c>
      <c r="D4675" s="2">
        <v>1479</v>
      </c>
      <c r="E4675" s="2">
        <v>1513</v>
      </c>
      <c r="F4675" s="2">
        <v>1478</v>
      </c>
      <c r="G4675" s="2">
        <v>1513</v>
      </c>
      <c r="H4675" s="2">
        <v>4700</v>
      </c>
      <c r="I4675" s="2">
        <v>23</v>
      </c>
      <c r="J4675" s="2">
        <v>9450000000</v>
      </c>
      <c r="K4675" s="3">
        <v>1.0089999999999999</v>
      </c>
      <c r="L4675" s="2">
        <v>13</v>
      </c>
      <c r="M4675" s="2">
        <v>4</v>
      </c>
      <c r="N4675" s="2">
        <v>0</v>
      </c>
      <c r="O4675" s="2">
        <v>0</v>
      </c>
      <c r="P4675" s="2">
        <v>0</v>
      </c>
      <c r="Q4675" s="1" t="str">
        <f>A4675&amp;", '"&amp;B4675&amp;"', "&amp;C4675&amp;", "&amp;D4675&amp;", "&amp;E4675&amp;", "&amp;F4675&amp;", "&amp;G4675&amp;", "&amp;H4675&amp;", "&amp;I4675&amp;", "&amp;J4675&amp;", "&amp;K4675&amp;", "&amp;L4675&amp;", "&amp;M4675&amp;", "&amp;N4675&amp;", "&amp;O4675&amp;", "&amp;P4675</f>
        <v>6675, '20200727', 0, 1479, 1513, 1478, 1513, 4700, 23, 9450000000, 1.009, 13, 4, 0, 0, 0</v>
      </c>
      <c r="R4675" s="1" t="str">
        <f t="shared" si="72"/>
        <v>insert into t_kabuka values(6675, '20200727', 0, 1479, 1513, 1478, 1513, 4700, 23, 9450000000, 1.009, 13, 4, 0, 0, 0);</v>
      </c>
    </row>
    <row r="4676" spans="1:18" x14ac:dyDescent="0.7">
      <c r="A4676" s="2">
        <v>6675</v>
      </c>
      <c r="B4676" s="3" t="s">
        <v>1</v>
      </c>
      <c r="C4676" s="2">
        <v>0</v>
      </c>
      <c r="D4676" s="2">
        <v>1495</v>
      </c>
      <c r="E4676" s="2">
        <v>1500</v>
      </c>
      <c r="F4676" s="2">
        <v>1488</v>
      </c>
      <c r="G4676" s="2">
        <v>1489</v>
      </c>
      <c r="H4676" s="2">
        <v>4800</v>
      </c>
      <c r="I4676" s="2">
        <v>24</v>
      </c>
      <c r="J4676" s="2">
        <v>9300000000</v>
      </c>
      <c r="K4676" s="3">
        <v>0.98399999999999999</v>
      </c>
      <c r="L4676" s="2">
        <v>-24</v>
      </c>
      <c r="M4676" s="2">
        <v>2</v>
      </c>
      <c r="N4676" s="2">
        <v>0</v>
      </c>
      <c r="O4676" s="2">
        <v>0</v>
      </c>
      <c r="P4676" s="2">
        <v>0</v>
      </c>
      <c r="Q4676" s="1" t="str">
        <f>A4676&amp;", '"&amp;B4676&amp;"', "&amp;C4676&amp;", "&amp;D4676&amp;", "&amp;E4676&amp;", "&amp;F4676&amp;", "&amp;G4676&amp;", "&amp;H4676&amp;", "&amp;I4676&amp;", "&amp;J4676&amp;", "&amp;K4676&amp;", "&amp;L4676&amp;", "&amp;M4676&amp;", "&amp;N4676&amp;", "&amp;O4676&amp;", "&amp;P4676</f>
        <v>6675, '20200728', 0, 1495, 1500, 1488, 1489, 4800, 24, 9300000000, 0.984, -24, 2, 0, 0, 0</v>
      </c>
      <c r="R4676" s="1" t="str">
        <f t="shared" ref="R4676:R4739" si="73">"insert into t_kabuka values("&amp;Q4676&amp;");"</f>
        <v>insert into t_kabuka values(6675, '20200728', 0, 1495, 1500, 1488, 1489, 4800, 24, 9300000000, 0.984, -24, 2, 0, 0, 0);</v>
      </c>
    </row>
    <row r="4677" spans="1:18" x14ac:dyDescent="0.7">
      <c r="A4677" s="2">
        <v>6676</v>
      </c>
      <c r="B4677" s="3" t="s">
        <v>0</v>
      </c>
      <c r="C4677" s="2">
        <v>0</v>
      </c>
      <c r="D4677" s="2">
        <v>3130</v>
      </c>
      <c r="E4677" s="2">
        <v>3205</v>
      </c>
      <c r="F4677" s="2">
        <v>3085</v>
      </c>
      <c r="G4677" s="2">
        <v>3200</v>
      </c>
      <c r="H4677" s="2">
        <v>43800</v>
      </c>
      <c r="I4677" s="2">
        <v>279</v>
      </c>
      <c r="J4677" s="2">
        <v>71200000000</v>
      </c>
      <c r="K4677" s="3">
        <v>1.022</v>
      </c>
      <c r="L4677" s="2">
        <v>70</v>
      </c>
      <c r="M4677" s="2">
        <v>4</v>
      </c>
      <c r="N4677" s="2">
        <v>0</v>
      </c>
      <c r="O4677" s="2">
        <v>0</v>
      </c>
      <c r="P4677" s="2">
        <v>0</v>
      </c>
      <c r="Q4677" s="1" t="str">
        <f>A4677&amp;", '"&amp;B4677&amp;"', "&amp;C4677&amp;", "&amp;D4677&amp;", "&amp;E4677&amp;", "&amp;F4677&amp;", "&amp;G4677&amp;", "&amp;H4677&amp;", "&amp;I4677&amp;", "&amp;J4677&amp;", "&amp;K4677&amp;", "&amp;L4677&amp;", "&amp;M4677&amp;", "&amp;N4677&amp;", "&amp;O4677&amp;", "&amp;P4677</f>
        <v>6676, '20200727', 0, 3130, 3205, 3085, 3200, 43800, 279, 71200000000, 1.022, 70, 4, 0, 0, 0</v>
      </c>
      <c r="R4677" s="1" t="str">
        <f t="shared" si="73"/>
        <v>insert into t_kabuka values(6676, '20200727', 0, 3130, 3205, 3085, 3200, 43800, 279, 71200000000, 1.022, 70, 4, 0, 0, 0);</v>
      </c>
    </row>
    <row r="4678" spans="1:18" x14ac:dyDescent="0.7">
      <c r="A4678" s="2">
        <v>6676</v>
      </c>
      <c r="B4678" s="3" t="s">
        <v>1</v>
      </c>
      <c r="C4678" s="2">
        <v>0</v>
      </c>
      <c r="D4678" s="2">
        <v>3200</v>
      </c>
      <c r="E4678" s="2">
        <v>3290</v>
      </c>
      <c r="F4678" s="2">
        <v>3170</v>
      </c>
      <c r="G4678" s="2">
        <v>3215</v>
      </c>
      <c r="H4678" s="2">
        <v>55400</v>
      </c>
      <c r="I4678" s="2">
        <v>317</v>
      </c>
      <c r="J4678" s="2">
        <v>71500000000</v>
      </c>
      <c r="K4678" s="3">
        <v>1.0049999999999999</v>
      </c>
      <c r="L4678" s="2">
        <v>15</v>
      </c>
      <c r="M4678" s="2">
        <v>4</v>
      </c>
      <c r="N4678" s="2">
        <v>0</v>
      </c>
      <c r="O4678" s="2">
        <v>0</v>
      </c>
      <c r="P4678" s="2">
        <v>0</v>
      </c>
      <c r="Q4678" s="1" t="str">
        <f>A4678&amp;", '"&amp;B4678&amp;"', "&amp;C4678&amp;", "&amp;D4678&amp;", "&amp;E4678&amp;", "&amp;F4678&amp;", "&amp;G4678&amp;", "&amp;H4678&amp;", "&amp;I4678&amp;", "&amp;J4678&amp;", "&amp;K4678&amp;", "&amp;L4678&amp;", "&amp;M4678&amp;", "&amp;N4678&amp;", "&amp;O4678&amp;", "&amp;P4678</f>
        <v>6676, '20200728', 0, 3200, 3290, 3170, 3215, 55400, 317, 71500000000, 1.005, 15, 4, 0, 0, 0</v>
      </c>
      <c r="R4678" s="1" t="str">
        <f t="shared" si="73"/>
        <v>insert into t_kabuka values(6676, '20200728', 0, 3200, 3290, 3170, 3215, 55400, 317, 71500000000, 1.005, 15, 4, 0, 0, 0);</v>
      </c>
    </row>
    <row r="4679" spans="1:18" x14ac:dyDescent="0.7">
      <c r="A4679" s="2">
        <v>6677</v>
      </c>
      <c r="B4679" s="3" t="s">
        <v>0</v>
      </c>
      <c r="C4679" s="2">
        <v>0</v>
      </c>
      <c r="D4679" s="2">
        <v>1010</v>
      </c>
      <c r="E4679" s="2">
        <v>1018</v>
      </c>
      <c r="F4679" s="2">
        <v>982</v>
      </c>
      <c r="G4679" s="2">
        <v>1018</v>
      </c>
      <c r="H4679" s="2">
        <v>25400</v>
      </c>
      <c r="I4679" s="2">
        <v>138</v>
      </c>
      <c r="J4679" s="2">
        <v>11600000000</v>
      </c>
      <c r="K4679" s="3">
        <v>0.997</v>
      </c>
      <c r="L4679" s="2">
        <v>-3</v>
      </c>
      <c r="M4679" s="2">
        <v>2</v>
      </c>
      <c r="N4679" s="2">
        <v>0</v>
      </c>
      <c r="O4679" s="2">
        <v>0</v>
      </c>
      <c r="P4679" s="2">
        <v>0</v>
      </c>
      <c r="Q4679" s="1" t="str">
        <f>A4679&amp;", '"&amp;B4679&amp;"', "&amp;C4679&amp;", "&amp;D4679&amp;", "&amp;E4679&amp;", "&amp;F4679&amp;", "&amp;G4679&amp;", "&amp;H4679&amp;", "&amp;I4679&amp;", "&amp;J4679&amp;", "&amp;K4679&amp;", "&amp;L4679&amp;", "&amp;M4679&amp;", "&amp;N4679&amp;", "&amp;O4679&amp;", "&amp;P4679</f>
        <v>6677, '20200727', 0, 1010, 1018, 982, 1018, 25400, 138, 11600000000, 0.997, -3, 2, 0, 0, 0</v>
      </c>
      <c r="R4679" s="1" t="str">
        <f t="shared" si="73"/>
        <v>insert into t_kabuka values(6677, '20200727', 0, 1010, 1018, 982, 1018, 25400, 138, 11600000000, 0.997, -3, 2, 0, 0, 0);</v>
      </c>
    </row>
    <row r="4680" spans="1:18" x14ac:dyDescent="0.7">
      <c r="A4680" s="2">
        <v>6677</v>
      </c>
      <c r="B4680" s="3" t="s">
        <v>1</v>
      </c>
      <c r="C4680" s="2">
        <v>0</v>
      </c>
      <c r="D4680" s="2">
        <v>1029</v>
      </c>
      <c r="E4680" s="2">
        <v>1029</v>
      </c>
      <c r="F4680" s="2">
        <v>1004</v>
      </c>
      <c r="G4680" s="2">
        <v>1015</v>
      </c>
      <c r="H4680" s="2">
        <v>17600</v>
      </c>
      <c r="I4680" s="2">
        <v>130</v>
      </c>
      <c r="J4680" s="2">
        <v>11500000000</v>
      </c>
      <c r="K4680" s="3">
        <v>0.997</v>
      </c>
      <c r="L4680" s="2">
        <v>-3</v>
      </c>
      <c r="M4680" s="2">
        <v>2</v>
      </c>
      <c r="N4680" s="2">
        <v>0</v>
      </c>
      <c r="O4680" s="2">
        <v>0</v>
      </c>
      <c r="P4680" s="2">
        <v>0</v>
      </c>
      <c r="Q4680" s="1" t="str">
        <f>A4680&amp;", '"&amp;B4680&amp;"', "&amp;C4680&amp;", "&amp;D4680&amp;", "&amp;E4680&amp;", "&amp;F4680&amp;", "&amp;G4680&amp;", "&amp;H4680&amp;", "&amp;I4680&amp;", "&amp;J4680&amp;", "&amp;K4680&amp;", "&amp;L4680&amp;", "&amp;M4680&amp;", "&amp;N4680&amp;", "&amp;O4680&amp;", "&amp;P4680</f>
        <v>6677, '20200728', 0, 1029, 1029, 1004, 1015, 17600, 130, 11500000000, 0.997, -3, 2, 0, 0, 0</v>
      </c>
      <c r="R4680" s="1" t="str">
        <f t="shared" si="73"/>
        <v>insert into t_kabuka values(6677, '20200728', 0, 1029, 1029, 1004, 1015, 17600, 130, 11500000000, 0.997, -3, 2, 0, 0, 0);</v>
      </c>
    </row>
    <row r="4681" spans="1:18" x14ac:dyDescent="0.7">
      <c r="A4681" s="2">
        <v>6678</v>
      </c>
      <c r="B4681" s="3" t="s">
        <v>0</v>
      </c>
      <c r="C4681" s="2">
        <v>0</v>
      </c>
      <c r="D4681" s="2">
        <v>1824</v>
      </c>
      <c r="E4681" s="2">
        <v>1857</v>
      </c>
      <c r="F4681" s="2">
        <v>1821</v>
      </c>
      <c r="G4681" s="2">
        <v>1857</v>
      </c>
      <c r="H4681" s="2">
        <v>6200</v>
      </c>
      <c r="I4681" s="2">
        <v>29</v>
      </c>
      <c r="J4681" s="2">
        <v>16300000000</v>
      </c>
      <c r="K4681" s="3">
        <v>0.999</v>
      </c>
      <c r="L4681" s="2">
        <v>-1</v>
      </c>
      <c r="M4681" s="2">
        <v>2</v>
      </c>
      <c r="N4681" s="2">
        <v>0</v>
      </c>
      <c r="O4681" s="2">
        <v>0</v>
      </c>
      <c r="P4681" s="2">
        <v>0</v>
      </c>
      <c r="Q4681" s="1" t="str">
        <f>A4681&amp;", '"&amp;B4681&amp;"', "&amp;C4681&amp;", "&amp;D4681&amp;", "&amp;E4681&amp;", "&amp;F4681&amp;", "&amp;G4681&amp;", "&amp;H4681&amp;", "&amp;I4681&amp;", "&amp;J4681&amp;", "&amp;K4681&amp;", "&amp;L4681&amp;", "&amp;M4681&amp;", "&amp;N4681&amp;", "&amp;O4681&amp;", "&amp;P4681</f>
        <v>6678, '20200727', 0, 1824, 1857, 1821, 1857, 6200, 29, 16300000000, 0.999, -1, 2, 0, 0, 0</v>
      </c>
      <c r="R4681" s="1" t="str">
        <f t="shared" si="73"/>
        <v>insert into t_kabuka values(6678, '20200727', 0, 1824, 1857, 1821, 1857, 6200, 29, 16300000000, 0.999, -1, 2, 0, 0, 0);</v>
      </c>
    </row>
    <row r="4682" spans="1:18" x14ac:dyDescent="0.7">
      <c r="A4682" s="2">
        <v>6678</v>
      </c>
      <c r="B4682" s="3" t="s">
        <v>1</v>
      </c>
      <c r="C4682" s="2">
        <v>0</v>
      </c>
      <c r="D4682" s="2">
        <v>1830</v>
      </c>
      <c r="E4682" s="2">
        <v>1855</v>
      </c>
      <c r="F4682" s="2">
        <v>1830</v>
      </c>
      <c r="G4682" s="2">
        <v>1847</v>
      </c>
      <c r="H4682" s="2">
        <v>1700</v>
      </c>
      <c r="I4682" s="2">
        <v>10</v>
      </c>
      <c r="J4682" s="2">
        <v>16200000000</v>
      </c>
      <c r="K4682" s="3">
        <v>0.995</v>
      </c>
      <c r="L4682" s="2">
        <v>-10</v>
      </c>
      <c r="M4682" s="2">
        <v>2</v>
      </c>
      <c r="N4682" s="2">
        <v>0</v>
      </c>
      <c r="O4682" s="2">
        <v>0</v>
      </c>
      <c r="P4682" s="2">
        <v>0</v>
      </c>
      <c r="Q4682" s="1" t="str">
        <f>A4682&amp;", '"&amp;B4682&amp;"', "&amp;C4682&amp;", "&amp;D4682&amp;", "&amp;E4682&amp;", "&amp;F4682&amp;", "&amp;G4682&amp;", "&amp;H4682&amp;", "&amp;I4682&amp;", "&amp;J4682&amp;", "&amp;K4682&amp;", "&amp;L4682&amp;", "&amp;M4682&amp;", "&amp;N4682&amp;", "&amp;O4682&amp;", "&amp;P4682</f>
        <v>6678, '20200728', 0, 1830, 1855, 1830, 1847, 1700, 10, 16200000000, 0.995, -10, 2, 0, 0, 0</v>
      </c>
      <c r="R4682" s="1" t="str">
        <f t="shared" si="73"/>
        <v>insert into t_kabuka values(6678, '20200728', 0, 1830, 1855, 1830, 1847, 1700, 10, 16200000000, 0.995, -10, 2, 0, 0, 0);</v>
      </c>
    </row>
    <row r="4683" spans="1:18" x14ac:dyDescent="0.7">
      <c r="A4683" s="2">
        <v>6694</v>
      </c>
      <c r="B4683" s="3" t="s">
        <v>0</v>
      </c>
      <c r="C4683" s="2">
        <v>0</v>
      </c>
      <c r="D4683" s="2">
        <v>1373</v>
      </c>
      <c r="E4683" s="2">
        <v>1380</v>
      </c>
      <c r="F4683" s="2">
        <v>1327</v>
      </c>
      <c r="G4683" s="2">
        <v>1351</v>
      </c>
      <c r="H4683" s="2">
        <v>15300</v>
      </c>
      <c r="I4683" s="2">
        <v>84</v>
      </c>
      <c r="J4683" s="2">
        <v>3100000000</v>
      </c>
      <c r="K4683" s="3">
        <v>0.98</v>
      </c>
      <c r="L4683" s="2">
        <v>-28</v>
      </c>
      <c r="M4683" s="2">
        <v>2</v>
      </c>
      <c r="N4683" s="2">
        <v>0</v>
      </c>
      <c r="O4683" s="2">
        <v>0</v>
      </c>
      <c r="P4683" s="2">
        <v>0</v>
      </c>
      <c r="Q4683" s="1" t="str">
        <f>A4683&amp;", '"&amp;B4683&amp;"', "&amp;C4683&amp;", "&amp;D4683&amp;", "&amp;E4683&amp;", "&amp;F4683&amp;", "&amp;G4683&amp;", "&amp;H4683&amp;", "&amp;I4683&amp;", "&amp;J4683&amp;", "&amp;K4683&amp;", "&amp;L4683&amp;", "&amp;M4683&amp;", "&amp;N4683&amp;", "&amp;O4683&amp;", "&amp;P4683</f>
        <v>6694, '20200727', 0, 1373, 1380, 1327, 1351, 15300, 84, 3100000000, 0.98, -28, 2, 0, 0, 0</v>
      </c>
      <c r="R4683" s="1" t="str">
        <f t="shared" si="73"/>
        <v>insert into t_kabuka values(6694, '20200727', 0, 1373, 1380, 1327, 1351, 15300, 84, 3100000000, 0.98, -28, 2, 0, 0, 0);</v>
      </c>
    </row>
    <row r="4684" spans="1:18" x14ac:dyDescent="0.7">
      <c r="A4684" s="2">
        <v>6694</v>
      </c>
      <c r="B4684" s="3" t="s">
        <v>1</v>
      </c>
      <c r="C4684" s="2">
        <v>0</v>
      </c>
      <c r="D4684" s="2">
        <v>1351</v>
      </c>
      <c r="E4684" s="2">
        <v>1355</v>
      </c>
      <c r="F4684" s="2">
        <v>1315</v>
      </c>
      <c r="G4684" s="2">
        <v>1320</v>
      </c>
      <c r="H4684" s="2">
        <v>10500</v>
      </c>
      <c r="I4684" s="2">
        <v>60</v>
      </c>
      <c r="J4684" s="2">
        <v>3030000000</v>
      </c>
      <c r="K4684" s="3">
        <v>0.97699999999999998</v>
      </c>
      <c r="L4684" s="2">
        <v>-31</v>
      </c>
      <c r="M4684" s="2">
        <v>2</v>
      </c>
      <c r="N4684" s="2">
        <v>0</v>
      </c>
      <c r="O4684" s="2">
        <v>0</v>
      </c>
      <c r="P4684" s="2">
        <v>0</v>
      </c>
      <c r="Q4684" s="1" t="str">
        <f>A4684&amp;", '"&amp;B4684&amp;"', "&amp;C4684&amp;", "&amp;D4684&amp;", "&amp;E4684&amp;", "&amp;F4684&amp;", "&amp;G4684&amp;", "&amp;H4684&amp;", "&amp;I4684&amp;", "&amp;J4684&amp;", "&amp;K4684&amp;", "&amp;L4684&amp;", "&amp;M4684&amp;", "&amp;N4684&amp;", "&amp;O4684&amp;", "&amp;P4684</f>
        <v>6694, '20200728', 0, 1351, 1355, 1315, 1320, 10500, 60, 3030000000, 0.977, -31, 2, 0, 0, 0</v>
      </c>
      <c r="R4684" s="1" t="str">
        <f t="shared" si="73"/>
        <v>insert into t_kabuka values(6694, '20200728', 0, 1351, 1355, 1315, 1320, 10500, 60, 3030000000, 0.977, -31, 2, 0, 0, 0);</v>
      </c>
    </row>
    <row r="4685" spans="1:18" x14ac:dyDescent="0.7">
      <c r="A4685" s="2">
        <v>6696</v>
      </c>
      <c r="B4685" s="3" t="s">
        <v>0</v>
      </c>
      <c r="C4685" s="2">
        <v>0</v>
      </c>
      <c r="D4685" s="2">
        <v>702</v>
      </c>
      <c r="E4685" s="2">
        <v>712</v>
      </c>
      <c r="F4685" s="2">
        <v>689</v>
      </c>
      <c r="G4685" s="2">
        <v>701</v>
      </c>
      <c r="H4685" s="2">
        <v>10400</v>
      </c>
      <c r="I4685" s="2">
        <v>64</v>
      </c>
      <c r="J4685" s="2">
        <v>2560000000</v>
      </c>
      <c r="K4685" s="3">
        <v>0.97</v>
      </c>
      <c r="L4685" s="2">
        <v>-22</v>
      </c>
      <c r="M4685" s="2">
        <v>2</v>
      </c>
      <c r="N4685" s="2">
        <v>0</v>
      </c>
      <c r="O4685" s="2">
        <v>0</v>
      </c>
      <c r="P4685" s="2">
        <v>0</v>
      </c>
      <c r="Q4685" s="1" t="str">
        <f>A4685&amp;", '"&amp;B4685&amp;"', "&amp;C4685&amp;", "&amp;D4685&amp;", "&amp;E4685&amp;", "&amp;F4685&amp;", "&amp;G4685&amp;", "&amp;H4685&amp;", "&amp;I4685&amp;", "&amp;J4685&amp;", "&amp;K4685&amp;", "&amp;L4685&amp;", "&amp;M4685&amp;", "&amp;N4685&amp;", "&amp;O4685&amp;", "&amp;P4685</f>
        <v>6696, '20200727', 0, 702, 712, 689, 701, 10400, 64, 2560000000, 0.97, -22, 2, 0, 0, 0</v>
      </c>
      <c r="R4685" s="1" t="str">
        <f t="shared" si="73"/>
        <v>insert into t_kabuka values(6696, '20200727', 0, 702, 712, 689, 701, 10400, 64, 2560000000, 0.97, -22, 2, 0, 0, 0);</v>
      </c>
    </row>
    <row r="4686" spans="1:18" x14ac:dyDescent="0.7">
      <c r="A4686" s="2">
        <v>6696</v>
      </c>
      <c r="B4686" s="3" t="s">
        <v>1</v>
      </c>
      <c r="C4686" s="2">
        <v>0</v>
      </c>
      <c r="D4686" s="2">
        <v>700</v>
      </c>
      <c r="E4686" s="2">
        <v>706</v>
      </c>
      <c r="F4686" s="2">
        <v>682</v>
      </c>
      <c r="G4686" s="2">
        <v>697</v>
      </c>
      <c r="H4686" s="2">
        <v>13700</v>
      </c>
      <c r="I4686" s="2">
        <v>66</v>
      </c>
      <c r="J4686" s="2">
        <v>2550000000</v>
      </c>
      <c r="K4686" s="3">
        <v>0.99399999999999999</v>
      </c>
      <c r="L4686" s="2">
        <v>-4</v>
      </c>
      <c r="M4686" s="2">
        <v>2</v>
      </c>
      <c r="N4686" s="2">
        <v>0</v>
      </c>
      <c r="O4686" s="2">
        <v>0</v>
      </c>
      <c r="P4686" s="2">
        <v>0</v>
      </c>
      <c r="Q4686" s="1" t="str">
        <f>A4686&amp;", '"&amp;B4686&amp;"', "&amp;C4686&amp;", "&amp;D4686&amp;", "&amp;E4686&amp;", "&amp;F4686&amp;", "&amp;G4686&amp;", "&amp;H4686&amp;", "&amp;I4686&amp;", "&amp;J4686&amp;", "&amp;K4686&amp;", "&amp;L4686&amp;", "&amp;M4686&amp;", "&amp;N4686&amp;", "&amp;O4686&amp;", "&amp;P4686</f>
        <v>6696, '20200728', 0, 700, 706, 682, 697, 13700, 66, 2550000000, 0.994, -4, 2, 0, 0, 0</v>
      </c>
      <c r="R4686" s="1" t="str">
        <f t="shared" si="73"/>
        <v>insert into t_kabuka values(6696, '20200728', 0, 700, 706, 682, 697, 13700, 66, 2550000000, 0.994, -4, 2, 0, 0, 0);</v>
      </c>
    </row>
    <row r="4687" spans="1:18" x14ac:dyDescent="0.7">
      <c r="A4687" s="2">
        <v>6697</v>
      </c>
      <c r="B4687" s="3" t="s">
        <v>0</v>
      </c>
      <c r="C4687" s="2">
        <v>0</v>
      </c>
      <c r="D4687" s="2">
        <v>480</v>
      </c>
      <c r="E4687" s="2">
        <v>483</v>
      </c>
      <c r="F4687" s="2">
        <v>475</v>
      </c>
      <c r="G4687" s="2">
        <v>481</v>
      </c>
      <c r="H4687" s="2">
        <v>12800</v>
      </c>
      <c r="I4687" s="2">
        <v>23</v>
      </c>
      <c r="J4687" s="2">
        <v>3010000000</v>
      </c>
      <c r="K4687" s="3">
        <v>0.99</v>
      </c>
      <c r="L4687" s="2">
        <v>-5</v>
      </c>
      <c r="M4687" s="2">
        <v>2</v>
      </c>
      <c r="N4687" s="2">
        <v>0</v>
      </c>
      <c r="O4687" s="2">
        <v>0</v>
      </c>
      <c r="P4687" s="2">
        <v>0</v>
      </c>
      <c r="Q4687" s="1" t="str">
        <f>A4687&amp;", '"&amp;B4687&amp;"', "&amp;C4687&amp;", "&amp;D4687&amp;", "&amp;E4687&amp;", "&amp;F4687&amp;", "&amp;G4687&amp;", "&amp;H4687&amp;", "&amp;I4687&amp;", "&amp;J4687&amp;", "&amp;K4687&amp;", "&amp;L4687&amp;", "&amp;M4687&amp;", "&amp;N4687&amp;", "&amp;O4687&amp;", "&amp;P4687</f>
        <v>6697, '20200727', 0, 480, 483, 475, 481, 12800, 23, 3010000000, 0.99, -5, 2, 0, 0, 0</v>
      </c>
      <c r="R4687" s="1" t="str">
        <f t="shared" si="73"/>
        <v>insert into t_kabuka values(6697, '20200727', 0, 480, 483, 475, 481, 12800, 23, 3010000000, 0.99, -5, 2, 0, 0, 0);</v>
      </c>
    </row>
    <row r="4688" spans="1:18" x14ac:dyDescent="0.7">
      <c r="A4688" s="2">
        <v>6697</v>
      </c>
      <c r="B4688" s="3" t="s">
        <v>1</v>
      </c>
      <c r="C4688" s="2">
        <v>0</v>
      </c>
      <c r="D4688" s="2">
        <v>477</v>
      </c>
      <c r="E4688" s="2">
        <v>484</v>
      </c>
      <c r="F4688" s="2">
        <v>477</v>
      </c>
      <c r="G4688" s="2">
        <v>480</v>
      </c>
      <c r="H4688" s="2">
        <v>7900</v>
      </c>
      <c r="I4688" s="2">
        <v>13</v>
      </c>
      <c r="J4688" s="2">
        <v>3000000000</v>
      </c>
      <c r="K4688" s="3">
        <v>0.998</v>
      </c>
      <c r="L4688" s="2">
        <v>-1</v>
      </c>
      <c r="M4688" s="2">
        <v>2</v>
      </c>
      <c r="N4688" s="2">
        <v>0</v>
      </c>
      <c r="O4688" s="2">
        <v>0</v>
      </c>
      <c r="P4688" s="2">
        <v>0</v>
      </c>
      <c r="Q4688" s="1" t="str">
        <f>A4688&amp;", '"&amp;B4688&amp;"', "&amp;C4688&amp;", "&amp;D4688&amp;", "&amp;E4688&amp;", "&amp;F4688&amp;", "&amp;G4688&amp;", "&amp;H4688&amp;", "&amp;I4688&amp;", "&amp;J4688&amp;", "&amp;K4688&amp;", "&amp;L4688&amp;", "&amp;M4688&amp;", "&amp;N4688&amp;", "&amp;O4688&amp;", "&amp;P4688</f>
        <v>6697, '20200728', 0, 477, 484, 477, 480, 7900, 13, 3000000000, 0.998, -1, 2, 0, 0, 0</v>
      </c>
      <c r="R4688" s="1" t="str">
        <f t="shared" si="73"/>
        <v>insert into t_kabuka values(6697, '20200728', 0, 477, 484, 477, 480, 7900, 13, 3000000000, 0.998, -1, 2, 0, 0, 0);</v>
      </c>
    </row>
    <row r="4689" spans="1:18" x14ac:dyDescent="0.7">
      <c r="A4689" s="2">
        <v>6698</v>
      </c>
      <c r="B4689" s="3" t="s">
        <v>0</v>
      </c>
      <c r="C4689" s="2">
        <v>0</v>
      </c>
      <c r="D4689" s="2">
        <v>1060</v>
      </c>
      <c r="E4689" s="2">
        <v>1083</v>
      </c>
      <c r="F4689" s="2">
        <v>1050</v>
      </c>
      <c r="G4689" s="2">
        <v>1071</v>
      </c>
      <c r="H4689" s="2">
        <v>5700</v>
      </c>
      <c r="I4689" s="2">
        <v>31</v>
      </c>
      <c r="J4689" s="2">
        <v>6860000000</v>
      </c>
      <c r="K4689" s="3">
        <v>0.996</v>
      </c>
      <c r="L4689" s="2">
        <v>-4</v>
      </c>
      <c r="M4689" s="2">
        <v>2</v>
      </c>
      <c r="N4689" s="2">
        <v>0</v>
      </c>
      <c r="O4689" s="2">
        <v>0</v>
      </c>
      <c r="P4689" s="2">
        <v>0</v>
      </c>
      <c r="Q4689" s="1" t="str">
        <f>A4689&amp;", '"&amp;B4689&amp;"', "&amp;C4689&amp;", "&amp;D4689&amp;", "&amp;E4689&amp;", "&amp;F4689&amp;", "&amp;G4689&amp;", "&amp;H4689&amp;", "&amp;I4689&amp;", "&amp;J4689&amp;", "&amp;K4689&amp;", "&amp;L4689&amp;", "&amp;M4689&amp;", "&amp;N4689&amp;", "&amp;O4689&amp;", "&amp;P4689</f>
        <v>6698, '20200727', 0, 1060, 1083, 1050, 1071, 5700, 31, 6860000000, 0.996, -4, 2, 0, 0, 0</v>
      </c>
      <c r="R4689" s="1" t="str">
        <f t="shared" si="73"/>
        <v>insert into t_kabuka values(6698, '20200727', 0, 1060, 1083, 1050, 1071, 5700, 31, 6860000000, 0.996, -4, 2, 0, 0, 0);</v>
      </c>
    </row>
    <row r="4690" spans="1:18" x14ac:dyDescent="0.7">
      <c r="A4690" s="2">
        <v>6698</v>
      </c>
      <c r="B4690" s="3" t="s">
        <v>1</v>
      </c>
      <c r="C4690" s="2">
        <v>0</v>
      </c>
      <c r="D4690" s="2">
        <v>1079</v>
      </c>
      <c r="E4690" s="2">
        <v>1079</v>
      </c>
      <c r="F4690" s="2">
        <v>1055</v>
      </c>
      <c r="G4690" s="2">
        <v>1055</v>
      </c>
      <c r="H4690" s="2">
        <v>2200</v>
      </c>
      <c r="I4690" s="2">
        <v>17</v>
      </c>
      <c r="J4690" s="2">
        <v>6760000000</v>
      </c>
      <c r="K4690" s="3">
        <v>0.98499999999999999</v>
      </c>
      <c r="L4690" s="2">
        <v>-16</v>
      </c>
      <c r="M4690" s="2">
        <v>2</v>
      </c>
      <c r="N4690" s="2">
        <v>0</v>
      </c>
      <c r="O4690" s="2">
        <v>0</v>
      </c>
      <c r="P4690" s="2">
        <v>0</v>
      </c>
      <c r="Q4690" s="1" t="str">
        <f>A4690&amp;", '"&amp;B4690&amp;"', "&amp;C4690&amp;", "&amp;D4690&amp;", "&amp;E4690&amp;", "&amp;F4690&amp;", "&amp;G4690&amp;", "&amp;H4690&amp;", "&amp;I4690&amp;", "&amp;J4690&amp;", "&amp;K4690&amp;", "&amp;L4690&amp;", "&amp;M4690&amp;", "&amp;N4690&amp;", "&amp;O4690&amp;", "&amp;P4690</f>
        <v>6698, '20200728', 0, 1079, 1079, 1055, 1055, 2200, 17, 6760000000, 0.985, -16, 2, 0, 0, 0</v>
      </c>
      <c r="R4690" s="1" t="str">
        <f t="shared" si="73"/>
        <v>insert into t_kabuka values(6698, '20200728', 0, 1079, 1079, 1055, 1055, 2200, 17, 6760000000, 0.985, -16, 2, 0, 0, 0);</v>
      </c>
    </row>
    <row r="4691" spans="1:18" x14ac:dyDescent="0.7">
      <c r="A4691" s="2">
        <v>6699</v>
      </c>
      <c r="B4691" s="3" t="s">
        <v>0</v>
      </c>
      <c r="C4691" s="2">
        <v>0</v>
      </c>
      <c r="D4691" s="2">
        <v>591</v>
      </c>
      <c r="E4691" s="2">
        <v>597</v>
      </c>
      <c r="F4691" s="2">
        <v>585</v>
      </c>
      <c r="G4691" s="2">
        <v>589</v>
      </c>
      <c r="H4691" s="2">
        <v>18600</v>
      </c>
      <c r="I4691" s="2">
        <v>48</v>
      </c>
      <c r="J4691" s="2">
        <v>4560000000</v>
      </c>
      <c r="K4691" s="3">
        <v>1.0049999999999999</v>
      </c>
      <c r="L4691" s="2">
        <v>3</v>
      </c>
      <c r="M4691" s="2">
        <v>4</v>
      </c>
      <c r="N4691" s="2">
        <v>0</v>
      </c>
      <c r="O4691" s="2">
        <v>0</v>
      </c>
      <c r="P4691" s="2">
        <v>0</v>
      </c>
      <c r="Q4691" s="1" t="str">
        <f>A4691&amp;", '"&amp;B4691&amp;"', "&amp;C4691&amp;", "&amp;D4691&amp;", "&amp;E4691&amp;", "&amp;F4691&amp;", "&amp;G4691&amp;", "&amp;H4691&amp;", "&amp;I4691&amp;", "&amp;J4691&amp;", "&amp;K4691&amp;", "&amp;L4691&amp;", "&amp;M4691&amp;", "&amp;N4691&amp;", "&amp;O4691&amp;", "&amp;P4691</f>
        <v>6699, '20200727', 0, 591, 597, 585, 589, 18600, 48, 4560000000, 1.005, 3, 4, 0, 0, 0</v>
      </c>
      <c r="R4691" s="1" t="str">
        <f t="shared" si="73"/>
        <v>insert into t_kabuka values(6699, '20200727', 0, 591, 597, 585, 589, 18600, 48, 4560000000, 1.005, 3, 4, 0, 0, 0);</v>
      </c>
    </row>
    <row r="4692" spans="1:18" x14ac:dyDescent="0.7">
      <c r="A4692" s="2">
        <v>6699</v>
      </c>
      <c r="B4692" s="3" t="s">
        <v>1</v>
      </c>
      <c r="C4692" s="2">
        <v>0</v>
      </c>
      <c r="D4692" s="2">
        <v>589</v>
      </c>
      <c r="E4692" s="2">
        <v>595</v>
      </c>
      <c r="F4692" s="2">
        <v>579</v>
      </c>
      <c r="G4692" s="2">
        <v>579</v>
      </c>
      <c r="H4692" s="2">
        <v>13700</v>
      </c>
      <c r="I4692" s="2">
        <v>46</v>
      </c>
      <c r="J4692" s="2">
        <v>4480000000</v>
      </c>
      <c r="K4692" s="3">
        <v>0.98299999999999998</v>
      </c>
      <c r="L4692" s="2">
        <v>-10</v>
      </c>
      <c r="M4692" s="2">
        <v>2</v>
      </c>
      <c r="N4692" s="2">
        <v>0</v>
      </c>
      <c r="O4692" s="2">
        <v>0</v>
      </c>
      <c r="P4692" s="2">
        <v>0</v>
      </c>
      <c r="Q4692" s="1" t="str">
        <f>A4692&amp;", '"&amp;B4692&amp;"', "&amp;C4692&amp;", "&amp;D4692&amp;", "&amp;E4692&amp;", "&amp;F4692&amp;", "&amp;G4692&amp;", "&amp;H4692&amp;", "&amp;I4692&amp;", "&amp;J4692&amp;", "&amp;K4692&amp;", "&amp;L4692&amp;", "&amp;M4692&amp;", "&amp;N4692&amp;", "&amp;O4692&amp;", "&amp;P4692</f>
        <v>6699, '20200728', 0, 589, 595, 579, 579, 13700, 46, 4480000000, 0.983, -10, 2, 0, 0, 0</v>
      </c>
      <c r="R4692" s="1" t="str">
        <f t="shared" si="73"/>
        <v>insert into t_kabuka values(6699, '20200728', 0, 589, 595, 579, 579, 13700, 46, 4480000000, 0.983, -10, 2, 0, 0, 0);</v>
      </c>
    </row>
    <row r="4693" spans="1:18" x14ac:dyDescent="0.7">
      <c r="A4693" s="2">
        <v>6701</v>
      </c>
      <c r="B4693" s="3" t="s">
        <v>0</v>
      </c>
      <c r="C4693" s="2">
        <v>0</v>
      </c>
      <c r="D4693" s="2">
        <v>5900</v>
      </c>
      <c r="E4693" s="2">
        <v>5970</v>
      </c>
      <c r="F4693" s="2">
        <v>5880</v>
      </c>
      <c r="G4693" s="2">
        <v>5930</v>
      </c>
      <c r="H4693" s="2">
        <v>1976700</v>
      </c>
      <c r="I4693" s="2">
        <v>2607</v>
      </c>
      <c r="J4693" s="2">
        <v>1618000000000</v>
      </c>
      <c r="K4693" s="3">
        <v>0.99299999999999999</v>
      </c>
      <c r="L4693" s="2">
        <v>-40</v>
      </c>
      <c r="M4693" s="2">
        <v>2</v>
      </c>
      <c r="N4693" s="2">
        <v>0</v>
      </c>
      <c r="O4693" s="2">
        <v>0</v>
      </c>
      <c r="P4693" s="2">
        <v>0</v>
      </c>
      <c r="Q4693" s="1" t="str">
        <f>A4693&amp;", '"&amp;B4693&amp;"', "&amp;C4693&amp;", "&amp;D4693&amp;", "&amp;E4693&amp;", "&amp;F4693&amp;", "&amp;G4693&amp;", "&amp;H4693&amp;", "&amp;I4693&amp;", "&amp;J4693&amp;", "&amp;K4693&amp;", "&amp;L4693&amp;", "&amp;M4693&amp;", "&amp;N4693&amp;", "&amp;O4693&amp;", "&amp;P4693</f>
        <v>6701, '20200727', 0, 5900, 5970, 5880, 5930, 1976700, 2607, 1618000000000, 0.993, -40, 2, 0, 0, 0</v>
      </c>
      <c r="R4693" s="1" t="str">
        <f t="shared" si="73"/>
        <v>insert into t_kabuka values(6701, '20200727', 0, 5900, 5970, 5880, 5930, 1976700, 2607, 1618000000000, 0.993, -40, 2, 0, 0, 0);</v>
      </c>
    </row>
    <row r="4694" spans="1:18" x14ac:dyDescent="0.7">
      <c r="A4694" s="2">
        <v>6701</v>
      </c>
      <c r="B4694" s="3" t="s">
        <v>1</v>
      </c>
      <c r="C4694" s="2">
        <v>0</v>
      </c>
      <c r="D4694" s="2">
        <v>6000</v>
      </c>
      <c r="E4694" s="2">
        <v>6040</v>
      </c>
      <c r="F4694" s="2">
        <v>5950</v>
      </c>
      <c r="G4694" s="2">
        <v>5970</v>
      </c>
      <c r="H4694" s="2">
        <v>1857900</v>
      </c>
      <c r="I4694" s="2">
        <v>2173</v>
      </c>
      <c r="J4694" s="2">
        <v>1628900000000</v>
      </c>
      <c r="K4694" s="3">
        <v>1.0069999999999999</v>
      </c>
      <c r="L4694" s="2">
        <v>40</v>
      </c>
      <c r="M4694" s="2">
        <v>4</v>
      </c>
      <c r="N4694" s="2">
        <v>0</v>
      </c>
      <c r="O4694" s="2">
        <v>0</v>
      </c>
      <c r="P4694" s="2">
        <v>0</v>
      </c>
      <c r="Q4694" s="1" t="str">
        <f>A4694&amp;", '"&amp;B4694&amp;"', "&amp;C4694&amp;", "&amp;D4694&amp;", "&amp;E4694&amp;", "&amp;F4694&amp;", "&amp;G4694&amp;", "&amp;H4694&amp;", "&amp;I4694&amp;", "&amp;J4694&amp;", "&amp;K4694&amp;", "&amp;L4694&amp;", "&amp;M4694&amp;", "&amp;N4694&amp;", "&amp;O4694&amp;", "&amp;P4694</f>
        <v>6701, '20200728', 0, 6000, 6040, 5950, 5970, 1857900, 2173, 1628900000000, 1.007, 40, 4, 0, 0, 0</v>
      </c>
      <c r="R4694" s="1" t="str">
        <f t="shared" si="73"/>
        <v>insert into t_kabuka values(6701, '20200728', 0, 6000, 6040, 5950, 5970, 1857900, 2173, 1628900000000, 1.007, 40, 4, 0, 0, 0);</v>
      </c>
    </row>
    <row r="4695" spans="1:18" x14ac:dyDescent="0.7">
      <c r="A4695" s="2">
        <v>6702</v>
      </c>
      <c r="B4695" s="3" t="s">
        <v>0</v>
      </c>
      <c r="C4695" s="2">
        <v>0</v>
      </c>
      <c r="D4695" s="2">
        <v>13980</v>
      </c>
      <c r="E4695" s="2">
        <v>14155</v>
      </c>
      <c r="F4695" s="2">
        <v>13910</v>
      </c>
      <c r="G4695" s="2">
        <v>14010</v>
      </c>
      <c r="H4695" s="2">
        <v>1164600</v>
      </c>
      <c r="I4695" s="2">
        <v>3989</v>
      </c>
      <c r="J4695" s="2">
        <v>2900100000000</v>
      </c>
      <c r="K4695" s="3">
        <v>0.97499999999999998</v>
      </c>
      <c r="L4695" s="2">
        <v>-360</v>
      </c>
      <c r="M4695" s="2">
        <v>2</v>
      </c>
      <c r="N4695" s="2">
        <v>0</v>
      </c>
      <c r="O4695" s="2">
        <v>0</v>
      </c>
      <c r="P4695" s="2">
        <v>0</v>
      </c>
      <c r="Q4695" s="1" t="str">
        <f>A4695&amp;", '"&amp;B4695&amp;"', "&amp;C4695&amp;", "&amp;D4695&amp;", "&amp;E4695&amp;", "&amp;F4695&amp;", "&amp;G4695&amp;", "&amp;H4695&amp;", "&amp;I4695&amp;", "&amp;J4695&amp;", "&amp;K4695&amp;", "&amp;L4695&amp;", "&amp;M4695&amp;", "&amp;N4695&amp;", "&amp;O4695&amp;", "&amp;P4695</f>
        <v>6702, '20200727', 0, 13980, 14155, 13910, 14010, 1164600, 3989, 2900100000000, 0.975, -360, 2, 0, 0, 0</v>
      </c>
      <c r="R4695" s="1" t="str">
        <f t="shared" si="73"/>
        <v>insert into t_kabuka values(6702, '20200727', 0, 13980, 14155, 13910, 14010, 1164600, 3989, 2900100000000, 0.975, -360, 2, 0, 0, 0);</v>
      </c>
    </row>
    <row r="4696" spans="1:18" x14ac:dyDescent="0.7">
      <c r="A4696" s="2">
        <v>6702</v>
      </c>
      <c r="B4696" s="3" t="s">
        <v>1</v>
      </c>
      <c r="C4696" s="2">
        <v>0</v>
      </c>
      <c r="D4696" s="2">
        <v>14200</v>
      </c>
      <c r="E4696" s="2">
        <v>14375</v>
      </c>
      <c r="F4696" s="2">
        <v>14065</v>
      </c>
      <c r="G4696" s="2">
        <v>14105</v>
      </c>
      <c r="H4696" s="2">
        <v>790700</v>
      </c>
      <c r="I4696" s="2">
        <v>2953</v>
      </c>
      <c r="J4696" s="2">
        <v>2919800000000</v>
      </c>
      <c r="K4696" s="3">
        <v>1.0069999999999999</v>
      </c>
      <c r="L4696" s="2">
        <v>95</v>
      </c>
      <c r="M4696" s="2">
        <v>4</v>
      </c>
      <c r="N4696" s="2">
        <v>0</v>
      </c>
      <c r="O4696" s="2">
        <v>0</v>
      </c>
      <c r="P4696" s="2">
        <v>0</v>
      </c>
      <c r="Q4696" s="1" t="str">
        <f>A4696&amp;", '"&amp;B4696&amp;"', "&amp;C4696&amp;", "&amp;D4696&amp;", "&amp;E4696&amp;", "&amp;F4696&amp;", "&amp;G4696&amp;", "&amp;H4696&amp;", "&amp;I4696&amp;", "&amp;J4696&amp;", "&amp;K4696&amp;", "&amp;L4696&amp;", "&amp;M4696&amp;", "&amp;N4696&amp;", "&amp;O4696&amp;", "&amp;P4696</f>
        <v>6702, '20200728', 0, 14200, 14375, 14065, 14105, 790700, 2953, 2919800000000, 1.007, 95, 4, 0, 0, 0</v>
      </c>
      <c r="R4696" s="1" t="str">
        <f t="shared" si="73"/>
        <v>insert into t_kabuka values(6702, '20200728', 0, 14200, 14375, 14065, 14105, 790700, 2953, 2919800000000, 1.007, 95, 4, 0, 0, 0);</v>
      </c>
    </row>
    <row r="4697" spans="1:18" x14ac:dyDescent="0.7">
      <c r="A4697" s="2">
        <v>6703</v>
      </c>
      <c r="B4697" s="3" t="s">
        <v>0</v>
      </c>
      <c r="C4697" s="2">
        <v>0</v>
      </c>
      <c r="D4697" s="2">
        <v>1074</v>
      </c>
      <c r="E4697" s="2">
        <v>1087</v>
      </c>
      <c r="F4697" s="2">
        <v>1054</v>
      </c>
      <c r="G4697" s="2">
        <v>1086</v>
      </c>
      <c r="H4697" s="2">
        <v>326700</v>
      </c>
      <c r="I4697" s="2">
        <v>803</v>
      </c>
      <c r="J4697" s="2">
        <v>94700000000</v>
      </c>
      <c r="K4697" s="3">
        <v>1.0109999999999999</v>
      </c>
      <c r="L4697" s="2">
        <v>12</v>
      </c>
      <c r="M4697" s="2">
        <v>4</v>
      </c>
      <c r="N4697" s="2">
        <v>0</v>
      </c>
      <c r="O4697" s="2">
        <v>0</v>
      </c>
      <c r="P4697" s="2">
        <v>0</v>
      </c>
      <c r="Q4697" s="1" t="str">
        <f>A4697&amp;", '"&amp;B4697&amp;"', "&amp;C4697&amp;", "&amp;D4697&amp;", "&amp;E4697&amp;", "&amp;F4697&amp;", "&amp;G4697&amp;", "&amp;H4697&amp;", "&amp;I4697&amp;", "&amp;J4697&amp;", "&amp;K4697&amp;", "&amp;L4697&amp;", "&amp;M4697&amp;", "&amp;N4697&amp;", "&amp;O4697&amp;", "&amp;P4697</f>
        <v>6703, '20200727', 0, 1074, 1087, 1054, 1086, 326700, 803, 94700000000, 1.011, 12, 4, 0, 0, 0</v>
      </c>
      <c r="R4697" s="1" t="str">
        <f t="shared" si="73"/>
        <v>insert into t_kabuka values(6703, '20200727', 0, 1074, 1087, 1054, 1086, 326700, 803, 94700000000, 1.011, 12, 4, 0, 0, 0);</v>
      </c>
    </row>
    <row r="4698" spans="1:18" x14ac:dyDescent="0.7">
      <c r="A4698" s="2">
        <v>6703</v>
      </c>
      <c r="B4698" s="3" t="s">
        <v>1</v>
      </c>
      <c r="C4698" s="2">
        <v>0</v>
      </c>
      <c r="D4698" s="2">
        <v>1088</v>
      </c>
      <c r="E4698" s="2">
        <v>1088</v>
      </c>
      <c r="F4698" s="2">
        <v>1063</v>
      </c>
      <c r="G4698" s="2">
        <v>1066</v>
      </c>
      <c r="H4698" s="2">
        <v>379200</v>
      </c>
      <c r="I4698" s="2">
        <v>781</v>
      </c>
      <c r="J4698" s="2">
        <v>93000000000</v>
      </c>
      <c r="K4698" s="3">
        <v>0.98199999999999998</v>
      </c>
      <c r="L4698" s="2">
        <v>-20</v>
      </c>
      <c r="M4698" s="2">
        <v>2</v>
      </c>
      <c r="N4698" s="2">
        <v>0</v>
      </c>
      <c r="O4698" s="2">
        <v>0</v>
      </c>
      <c r="P4698" s="2">
        <v>0</v>
      </c>
      <c r="Q4698" s="1" t="str">
        <f>A4698&amp;", '"&amp;B4698&amp;"', "&amp;C4698&amp;", "&amp;D4698&amp;", "&amp;E4698&amp;", "&amp;F4698&amp;", "&amp;G4698&amp;", "&amp;H4698&amp;", "&amp;I4698&amp;", "&amp;J4698&amp;", "&amp;K4698&amp;", "&amp;L4698&amp;", "&amp;M4698&amp;", "&amp;N4698&amp;", "&amp;O4698&amp;", "&amp;P4698</f>
        <v>6703, '20200728', 0, 1088, 1088, 1063, 1066, 379200, 781, 93000000000, 0.982, -20, 2, 0, 0, 0</v>
      </c>
      <c r="R4698" s="1" t="str">
        <f t="shared" si="73"/>
        <v>insert into t_kabuka values(6703, '20200728', 0, 1088, 1088, 1063, 1066, 379200, 781, 93000000000, 0.982, -20, 2, 0, 0, 0);</v>
      </c>
    </row>
    <row r="4699" spans="1:18" x14ac:dyDescent="0.7">
      <c r="A4699" s="2">
        <v>6704</v>
      </c>
      <c r="B4699" s="3" t="s">
        <v>0</v>
      </c>
      <c r="C4699" s="2">
        <v>0</v>
      </c>
      <c r="D4699" s="2">
        <v>837</v>
      </c>
      <c r="E4699" s="2">
        <v>847</v>
      </c>
      <c r="F4699" s="2">
        <v>837</v>
      </c>
      <c r="G4699" s="2">
        <v>843</v>
      </c>
      <c r="H4699" s="2">
        <v>5600</v>
      </c>
      <c r="I4699" s="2">
        <v>16</v>
      </c>
      <c r="J4699" s="2">
        <v>8500000000</v>
      </c>
      <c r="K4699" s="3">
        <v>1.01</v>
      </c>
      <c r="L4699" s="2">
        <v>8</v>
      </c>
      <c r="M4699" s="2">
        <v>4</v>
      </c>
      <c r="N4699" s="2">
        <v>0</v>
      </c>
      <c r="O4699" s="2">
        <v>0</v>
      </c>
      <c r="P4699" s="2">
        <v>0</v>
      </c>
      <c r="Q4699" s="1" t="str">
        <f>A4699&amp;", '"&amp;B4699&amp;"', "&amp;C4699&amp;", "&amp;D4699&amp;", "&amp;E4699&amp;", "&amp;F4699&amp;", "&amp;G4699&amp;", "&amp;H4699&amp;", "&amp;I4699&amp;", "&amp;J4699&amp;", "&amp;K4699&amp;", "&amp;L4699&amp;", "&amp;M4699&amp;", "&amp;N4699&amp;", "&amp;O4699&amp;", "&amp;P4699</f>
        <v>6704, '20200727', 0, 837, 847, 837, 843, 5600, 16, 8500000000, 1.01, 8, 4, 0, 0, 0</v>
      </c>
      <c r="R4699" s="1" t="str">
        <f t="shared" si="73"/>
        <v>insert into t_kabuka values(6704, '20200727', 0, 837, 847, 837, 843, 5600, 16, 8500000000, 1.01, 8, 4, 0, 0, 0);</v>
      </c>
    </row>
    <row r="4700" spans="1:18" x14ac:dyDescent="0.7">
      <c r="A4700" s="2">
        <v>6704</v>
      </c>
      <c r="B4700" s="3" t="s">
        <v>1</v>
      </c>
      <c r="C4700" s="2">
        <v>0</v>
      </c>
      <c r="D4700" s="2">
        <v>847</v>
      </c>
      <c r="E4700" s="2">
        <v>847</v>
      </c>
      <c r="F4700" s="2">
        <v>836</v>
      </c>
      <c r="G4700" s="2">
        <v>839</v>
      </c>
      <c r="H4700" s="2">
        <v>2400</v>
      </c>
      <c r="I4700" s="2">
        <v>8</v>
      </c>
      <c r="J4700" s="2">
        <v>8460000000</v>
      </c>
      <c r="K4700" s="3">
        <v>0.995</v>
      </c>
      <c r="L4700" s="2">
        <v>-4</v>
      </c>
      <c r="M4700" s="2">
        <v>2</v>
      </c>
      <c r="N4700" s="2">
        <v>0</v>
      </c>
      <c r="O4700" s="2">
        <v>0</v>
      </c>
      <c r="P4700" s="2">
        <v>0</v>
      </c>
      <c r="Q4700" s="1" t="str">
        <f>A4700&amp;", '"&amp;B4700&amp;"', "&amp;C4700&amp;", "&amp;D4700&amp;", "&amp;E4700&amp;", "&amp;F4700&amp;", "&amp;G4700&amp;", "&amp;H4700&amp;", "&amp;I4700&amp;", "&amp;J4700&amp;", "&amp;K4700&amp;", "&amp;L4700&amp;", "&amp;M4700&amp;", "&amp;N4700&amp;", "&amp;O4700&amp;", "&amp;P4700</f>
        <v>6704, '20200728', 0, 847, 847, 836, 839, 2400, 8, 8460000000, 0.995, -4, 2, 0, 0, 0</v>
      </c>
      <c r="R4700" s="1" t="str">
        <f t="shared" si="73"/>
        <v>insert into t_kabuka values(6704, '20200728', 0, 847, 847, 836, 839, 2400, 8, 8460000000, 0.995, -4, 2, 0, 0, 0);</v>
      </c>
    </row>
    <row r="4701" spans="1:18" x14ac:dyDescent="0.7">
      <c r="A4701" s="2">
        <v>6706</v>
      </c>
      <c r="B4701" s="3" t="s">
        <v>0</v>
      </c>
      <c r="C4701" s="2">
        <v>0</v>
      </c>
      <c r="D4701" s="2">
        <v>2494</v>
      </c>
      <c r="E4701" s="2">
        <v>2494</v>
      </c>
      <c r="F4701" s="2">
        <v>2428</v>
      </c>
      <c r="G4701" s="2">
        <v>2488</v>
      </c>
      <c r="H4701" s="2">
        <v>23700</v>
      </c>
      <c r="I4701" s="2">
        <v>132</v>
      </c>
      <c r="J4701" s="2">
        <v>35000000000</v>
      </c>
      <c r="K4701" s="3">
        <v>0.99399999999999999</v>
      </c>
      <c r="L4701" s="2">
        <v>-14</v>
      </c>
      <c r="M4701" s="2">
        <v>2</v>
      </c>
      <c r="N4701" s="2">
        <v>0</v>
      </c>
      <c r="O4701" s="2">
        <v>0</v>
      </c>
      <c r="P4701" s="2">
        <v>0</v>
      </c>
      <c r="Q4701" s="1" t="str">
        <f>A4701&amp;", '"&amp;B4701&amp;"', "&amp;C4701&amp;", "&amp;D4701&amp;", "&amp;E4701&amp;", "&amp;F4701&amp;", "&amp;G4701&amp;", "&amp;H4701&amp;", "&amp;I4701&amp;", "&amp;J4701&amp;", "&amp;K4701&amp;", "&amp;L4701&amp;", "&amp;M4701&amp;", "&amp;N4701&amp;", "&amp;O4701&amp;", "&amp;P4701</f>
        <v>6706, '20200727', 0, 2494, 2494, 2428, 2488, 23700, 132, 35000000000, 0.994, -14, 2, 0, 0, 0</v>
      </c>
      <c r="R4701" s="1" t="str">
        <f t="shared" si="73"/>
        <v>insert into t_kabuka values(6706, '20200727', 0, 2494, 2494, 2428, 2488, 23700, 132, 35000000000, 0.994, -14, 2, 0, 0, 0);</v>
      </c>
    </row>
    <row r="4702" spans="1:18" x14ac:dyDescent="0.7">
      <c r="A4702" s="2">
        <v>6706</v>
      </c>
      <c r="B4702" s="3" t="s">
        <v>1</v>
      </c>
      <c r="C4702" s="2">
        <v>0</v>
      </c>
      <c r="D4702" s="2">
        <v>2486</v>
      </c>
      <c r="E4702" s="2">
        <v>2500</v>
      </c>
      <c r="F4702" s="2">
        <v>2452</v>
      </c>
      <c r="G4702" s="2">
        <v>2478</v>
      </c>
      <c r="H4702" s="2">
        <v>24200</v>
      </c>
      <c r="I4702" s="2">
        <v>161</v>
      </c>
      <c r="J4702" s="2">
        <v>34900000000</v>
      </c>
      <c r="K4702" s="3">
        <v>0.996</v>
      </c>
      <c r="L4702" s="2">
        <v>-10</v>
      </c>
      <c r="M4702" s="2">
        <v>2</v>
      </c>
      <c r="N4702" s="2">
        <v>0</v>
      </c>
      <c r="O4702" s="2">
        <v>0</v>
      </c>
      <c r="P4702" s="2">
        <v>0</v>
      </c>
      <c r="Q4702" s="1" t="str">
        <f>A4702&amp;", '"&amp;B4702&amp;"', "&amp;C4702&amp;", "&amp;D4702&amp;", "&amp;E4702&amp;", "&amp;F4702&amp;", "&amp;G4702&amp;", "&amp;H4702&amp;", "&amp;I4702&amp;", "&amp;J4702&amp;", "&amp;K4702&amp;", "&amp;L4702&amp;", "&amp;M4702&amp;", "&amp;N4702&amp;", "&amp;O4702&amp;", "&amp;P4702</f>
        <v>6706, '20200728', 0, 2486, 2500, 2452, 2478, 24200, 161, 34900000000, 0.996, -10, 2, 0, 0, 0</v>
      </c>
      <c r="R4702" s="1" t="str">
        <f t="shared" si="73"/>
        <v>insert into t_kabuka values(6706, '20200728', 0, 2486, 2500, 2452, 2478, 24200, 161, 34900000000, 0.996, -10, 2, 0, 0, 0);</v>
      </c>
    </row>
    <row r="4703" spans="1:18" x14ac:dyDescent="0.7">
      <c r="A4703" s="2">
        <v>6707</v>
      </c>
      <c r="B4703" s="3" t="s">
        <v>0</v>
      </c>
      <c r="C4703" s="2">
        <v>0</v>
      </c>
      <c r="D4703" s="2">
        <v>2151</v>
      </c>
      <c r="E4703" s="2">
        <v>2170</v>
      </c>
      <c r="F4703" s="2">
        <v>2112</v>
      </c>
      <c r="G4703" s="2">
        <v>2160</v>
      </c>
      <c r="H4703" s="2">
        <v>117800</v>
      </c>
      <c r="I4703" s="2">
        <v>812</v>
      </c>
      <c r="J4703" s="2">
        <v>54200000000</v>
      </c>
      <c r="K4703" s="3">
        <v>0.99</v>
      </c>
      <c r="L4703" s="2">
        <v>-22</v>
      </c>
      <c r="M4703" s="2">
        <v>2</v>
      </c>
      <c r="N4703" s="2">
        <v>0</v>
      </c>
      <c r="O4703" s="2">
        <v>0</v>
      </c>
      <c r="P4703" s="2">
        <v>0</v>
      </c>
      <c r="Q4703" s="1" t="str">
        <f>A4703&amp;", '"&amp;B4703&amp;"', "&amp;C4703&amp;", "&amp;D4703&amp;", "&amp;E4703&amp;", "&amp;F4703&amp;", "&amp;G4703&amp;", "&amp;H4703&amp;", "&amp;I4703&amp;", "&amp;J4703&amp;", "&amp;K4703&amp;", "&amp;L4703&amp;", "&amp;M4703&amp;", "&amp;N4703&amp;", "&amp;O4703&amp;", "&amp;P4703</f>
        <v>6707, '20200727', 0, 2151, 2170, 2112, 2160, 117800, 812, 54200000000, 0.99, -22, 2, 0, 0, 0</v>
      </c>
      <c r="R4703" s="1" t="str">
        <f t="shared" si="73"/>
        <v>insert into t_kabuka values(6707, '20200727', 0, 2151, 2170, 2112, 2160, 117800, 812, 54200000000, 0.99, -22, 2, 0, 0, 0);</v>
      </c>
    </row>
    <row r="4704" spans="1:18" x14ac:dyDescent="0.7">
      <c r="A4704" s="2">
        <v>6707</v>
      </c>
      <c r="B4704" s="3" t="s">
        <v>1</v>
      </c>
      <c r="C4704" s="2">
        <v>0</v>
      </c>
      <c r="D4704" s="2">
        <v>2161</v>
      </c>
      <c r="E4704" s="2">
        <v>2207</v>
      </c>
      <c r="F4704" s="2">
        <v>2127</v>
      </c>
      <c r="G4704" s="2">
        <v>2134</v>
      </c>
      <c r="H4704" s="2">
        <v>87700</v>
      </c>
      <c r="I4704" s="2">
        <v>602</v>
      </c>
      <c r="J4704" s="2">
        <v>53600000000</v>
      </c>
      <c r="K4704" s="3">
        <v>0.98799999999999999</v>
      </c>
      <c r="L4704" s="2">
        <v>-26</v>
      </c>
      <c r="M4704" s="2">
        <v>2</v>
      </c>
      <c r="N4704" s="2">
        <v>0</v>
      </c>
      <c r="O4704" s="2">
        <v>0</v>
      </c>
      <c r="P4704" s="2">
        <v>0</v>
      </c>
      <c r="Q4704" s="1" t="str">
        <f>A4704&amp;", '"&amp;B4704&amp;"', "&amp;C4704&amp;", "&amp;D4704&amp;", "&amp;E4704&amp;", "&amp;F4704&amp;", "&amp;G4704&amp;", "&amp;H4704&amp;", "&amp;I4704&amp;", "&amp;J4704&amp;", "&amp;K4704&amp;", "&amp;L4704&amp;", "&amp;M4704&amp;", "&amp;N4704&amp;", "&amp;O4704&amp;", "&amp;P4704</f>
        <v>6707, '20200728', 0, 2161, 2207, 2127, 2134, 87700, 602, 53600000000, 0.988, -26, 2, 0, 0, 0</v>
      </c>
      <c r="R4704" s="1" t="str">
        <f t="shared" si="73"/>
        <v>insert into t_kabuka values(6707, '20200728', 0, 2161, 2207, 2127, 2134, 87700, 602, 53600000000, 0.988, -26, 2, 0, 0, 0);</v>
      </c>
    </row>
    <row r="4705" spans="1:18" x14ac:dyDescent="0.7">
      <c r="A4705" s="2">
        <v>6709</v>
      </c>
      <c r="B4705" s="3" t="s">
        <v>0</v>
      </c>
      <c r="C4705" s="2">
        <v>0</v>
      </c>
      <c r="D4705" s="2">
        <v>701</v>
      </c>
      <c r="E4705" s="2">
        <v>701</v>
      </c>
      <c r="F4705" s="2">
        <v>683</v>
      </c>
      <c r="G4705" s="2">
        <v>694</v>
      </c>
      <c r="H4705" s="2">
        <v>10400</v>
      </c>
      <c r="I4705" s="2">
        <v>51</v>
      </c>
      <c r="J4705" s="2">
        <v>9220000000</v>
      </c>
      <c r="K4705" s="3">
        <v>0.997</v>
      </c>
      <c r="L4705" s="2">
        <v>-2</v>
      </c>
      <c r="M4705" s="2">
        <v>2</v>
      </c>
      <c r="N4705" s="2">
        <v>0</v>
      </c>
      <c r="O4705" s="2">
        <v>0</v>
      </c>
      <c r="P4705" s="2">
        <v>0</v>
      </c>
      <c r="Q4705" s="1" t="str">
        <f>A4705&amp;", '"&amp;B4705&amp;"', "&amp;C4705&amp;", "&amp;D4705&amp;", "&amp;E4705&amp;", "&amp;F4705&amp;", "&amp;G4705&amp;", "&amp;H4705&amp;", "&amp;I4705&amp;", "&amp;J4705&amp;", "&amp;K4705&amp;", "&amp;L4705&amp;", "&amp;M4705&amp;", "&amp;N4705&amp;", "&amp;O4705&amp;", "&amp;P4705</f>
        <v>6709, '20200727', 0, 701, 701, 683, 694, 10400, 51, 9220000000, 0.997, -2, 2, 0, 0, 0</v>
      </c>
      <c r="R4705" s="1" t="str">
        <f t="shared" si="73"/>
        <v>insert into t_kabuka values(6709, '20200727', 0, 701, 701, 683, 694, 10400, 51, 9220000000, 0.997, -2, 2, 0, 0, 0);</v>
      </c>
    </row>
    <row r="4706" spans="1:18" x14ac:dyDescent="0.7">
      <c r="A4706" s="2">
        <v>6709</v>
      </c>
      <c r="B4706" s="3" t="s">
        <v>1</v>
      </c>
      <c r="C4706" s="2">
        <v>0</v>
      </c>
      <c r="D4706" s="2">
        <v>695</v>
      </c>
      <c r="E4706" s="2">
        <v>706</v>
      </c>
      <c r="F4706" s="2">
        <v>687</v>
      </c>
      <c r="G4706" s="2">
        <v>687</v>
      </c>
      <c r="H4706" s="2">
        <v>32500</v>
      </c>
      <c r="I4706" s="2">
        <v>98</v>
      </c>
      <c r="J4706" s="2">
        <v>9120000000</v>
      </c>
      <c r="K4706" s="3">
        <v>0.99</v>
      </c>
      <c r="L4706" s="2">
        <v>-7</v>
      </c>
      <c r="M4706" s="2">
        <v>2</v>
      </c>
      <c r="N4706" s="2">
        <v>0</v>
      </c>
      <c r="O4706" s="2">
        <v>0</v>
      </c>
      <c r="P4706" s="2">
        <v>0</v>
      </c>
      <c r="Q4706" s="1" t="str">
        <f>A4706&amp;", '"&amp;B4706&amp;"', "&amp;C4706&amp;", "&amp;D4706&amp;", "&amp;E4706&amp;", "&amp;F4706&amp;", "&amp;G4706&amp;", "&amp;H4706&amp;", "&amp;I4706&amp;", "&amp;J4706&amp;", "&amp;K4706&amp;", "&amp;L4706&amp;", "&amp;M4706&amp;", "&amp;N4706&amp;", "&amp;O4706&amp;", "&amp;P4706</f>
        <v>6709, '20200728', 0, 695, 706, 687, 687, 32500, 98, 9120000000, 0.99, -7, 2, 0, 0, 0</v>
      </c>
      <c r="R4706" s="1" t="str">
        <f t="shared" si="73"/>
        <v>insert into t_kabuka values(6709, '20200728', 0, 695, 706, 687, 687, 32500, 98, 9120000000, 0.99, -7, 2, 0, 0, 0);</v>
      </c>
    </row>
    <row r="4707" spans="1:18" x14ac:dyDescent="0.7">
      <c r="A4707" s="2">
        <v>6715</v>
      </c>
      <c r="B4707" s="3" t="s">
        <v>0</v>
      </c>
      <c r="C4707" s="2">
        <v>0</v>
      </c>
      <c r="D4707" s="2">
        <v>1468</v>
      </c>
      <c r="E4707" s="2">
        <v>1481</v>
      </c>
      <c r="F4707" s="2">
        <v>1451</v>
      </c>
      <c r="G4707" s="2">
        <v>1481</v>
      </c>
      <c r="H4707" s="2">
        <v>11500</v>
      </c>
      <c r="I4707" s="2">
        <v>38</v>
      </c>
      <c r="J4707" s="2">
        <v>7100000000</v>
      </c>
      <c r="K4707" s="3">
        <v>1.052</v>
      </c>
      <c r="L4707" s="2">
        <v>73</v>
      </c>
      <c r="M4707" s="2">
        <v>4</v>
      </c>
      <c r="N4707" s="2">
        <v>0</v>
      </c>
      <c r="O4707" s="2">
        <v>0</v>
      </c>
      <c r="P4707" s="2">
        <v>0</v>
      </c>
      <c r="Q4707" s="1" t="str">
        <f>A4707&amp;", '"&amp;B4707&amp;"', "&amp;C4707&amp;", "&amp;D4707&amp;", "&amp;E4707&amp;", "&amp;F4707&amp;", "&amp;G4707&amp;", "&amp;H4707&amp;", "&amp;I4707&amp;", "&amp;J4707&amp;", "&amp;K4707&amp;", "&amp;L4707&amp;", "&amp;M4707&amp;", "&amp;N4707&amp;", "&amp;O4707&amp;", "&amp;P4707</f>
        <v>6715, '20200727', 0, 1468, 1481, 1451, 1481, 11500, 38, 7100000000, 1.052, 73, 4, 0, 0, 0</v>
      </c>
      <c r="R4707" s="1" t="str">
        <f t="shared" si="73"/>
        <v>insert into t_kabuka values(6715, '20200727', 0, 1468, 1481, 1451, 1481, 11500, 38, 7100000000, 1.052, 73, 4, 0, 0, 0);</v>
      </c>
    </row>
    <row r="4708" spans="1:18" x14ac:dyDescent="0.7">
      <c r="A4708" s="2">
        <v>6715</v>
      </c>
      <c r="B4708" s="3" t="s">
        <v>1</v>
      </c>
      <c r="C4708" s="2">
        <v>0</v>
      </c>
      <c r="D4708" s="2">
        <v>1478</v>
      </c>
      <c r="E4708" s="2">
        <v>1479</v>
      </c>
      <c r="F4708" s="2">
        <v>1453</v>
      </c>
      <c r="G4708" s="2">
        <v>1479</v>
      </c>
      <c r="H4708" s="2">
        <v>4200</v>
      </c>
      <c r="I4708" s="2">
        <v>13</v>
      </c>
      <c r="J4708" s="2">
        <v>7090000000</v>
      </c>
      <c r="K4708" s="3">
        <v>0.999</v>
      </c>
      <c r="L4708" s="2">
        <v>-2</v>
      </c>
      <c r="M4708" s="2">
        <v>2</v>
      </c>
      <c r="N4708" s="2">
        <v>0</v>
      </c>
      <c r="O4708" s="2">
        <v>0</v>
      </c>
      <c r="P4708" s="2">
        <v>0</v>
      </c>
      <c r="Q4708" s="1" t="str">
        <f>A4708&amp;", '"&amp;B4708&amp;"', "&amp;C4708&amp;", "&amp;D4708&amp;", "&amp;E4708&amp;", "&amp;F4708&amp;", "&amp;G4708&amp;", "&amp;H4708&amp;", "&amp;I4708&amp;", "&amp;J4708&amp;", "&amp;K4708&amp;", "&amp;L4708&amp;", "&amp;M4708&amp;", "&amp;N4708&amp;", "&amp;O4708&amp;", "&amp;P4708</f>
        <v>6715, '20200728', 0, 1478, 1479, 1453, 1479, 4200, 13, 7090000000, 0.999, -2, 2, 0, 0, 0</v>
      </c>
      <c r="R4708" s="1" t="str">
        <f t="shared" si="73"/>
        <v>insert into t_kabuka values(6715, '20200728', 0, 1478, 1479, 1453, 1479, 4200, 13, 7090000000, 0.999, -2, 2, 0, 0, 0);</v>
      </c>
    </row>
    <row r="4709" spans="1:18" x14ac:dyDescent="0.7">
      <c r="A4709" s="2">
        <v>6718</v>
      </c>
      <c r="B4709" s="3" t="s">
        <v>0</v>
      </c>
      <c r="C4709" s="2">
        <v>0</v>
      </c>
      <c r="D4709" s="2">
        <v>1488</v>
      </c>
      <c r="E4709" s="2">
        <v>1538</v>
      </c>
      <c r="F4709" s="2">
        <v>1465</v>
      </c>
      <c r="G4709" s="2">
        <v>1532</v>
      </c>
      <c r="H4709" s="2">
        <v>20100</v>
      </c>
      <c r="I4709" s="2">
        <v>96</v>
      </c>
      <c r="J4709" s="2">
        <v>27900000000</v>
      </c>
      <c r="K4709" s="3">
        <v>1.038</v>
      </c>
      <c r="L4709" s="2">
        <v>56</v>
      </c>
      <c r="M4709" s="2">
        <v>4</v>
      </c>
      <c r="N4709" s="2">
        <v>0</v>
      </c>
      <c r="O4709" s="2">
        <v>0</v>
      </c>
      <c r="P4709" s="2">
        <v>0</v>
      </c>
      <c r="Q4709" s="1" t="str">
        <f>A4709&amp;", '"&amp;B4709&amp;"', "&amp;C4709&amp;", "&amp;D4709&amp;", "&amp;E4709&amp;", "&amp;F4709&amp;", "&amp;G4709&amp;", "&amp;H4709&amp;", "&amp;I4709&amp;", "&amp;J4709&amp;", "&amp;K4709&amp;", "&amp;L4709&amp;", "&amp;M4709&amp;", "&amp;N4709&amp;", "&amp;O4709&amp;", "&amp;P4709</f>
        <v>6718, '20200727', 0, 1488, 1538, 1465, 1532, 20100, 96, 27900000000, 1.038, 56, 4, 0, 0, 0</v>
      </c>
      <c r="R4709" s="1" t="str">
        <f t="shared" si="73"/>
        <v>insert into t_kabuka values(6718, '20200727', 0, 1488, 1538, 1465, 1532, 20100, 96, 27900000000, 1.038, 56, 4, 0, 0, 0);</v>
      </c>
    </row>
    <row r="4710" spans="1:18" x14ac:dyDescent="0.7">
      <c r="A4710" s="2">
        <v>6718</v>
      </c>
      <c r="B4710" s="3" t="s">
        <v>1</v>
      </c>
      <c r="C4710" s="2">
        <v>0</v>
      </c>
      <c r="D4710" s="2">
        <v>1532</v>
      </c>
      <c r="E4710" s="2">
        <v>1532</v>
      </c>
      <c r="F4710" s="2">
        <v>1437</v>
      </c>
      <c r="G4710" s="2">
        <v>1454</v>
      </c>
      <c r="H4710" s="2">
        <v>22700</v>
      </c>
      <c r="I4710" s="2">
        <v>152</v>
      </c>
      <c r="J4710" s="2">
        <v>26500000000</v>
      </c>
      <c r="K4710" s="3">
        <v>0.94899999999999995</v>
      </c>
      <c r="L4710" s="2">
        <v>-78</v>
      </c>
      <c r="M4710" s="2">
        <v>2</v>
      </c>
      <c r="N4710" s="2">
        <v>0</v>
      </c>
      <c r="O4710" s="2">
        <v>0</v>
      </c>
      <c r="P4710" s="2">
        <v>0</v>
      </c>
      <c r="Q4710" s="1" t="str">
        <f>A4710&amp;", '"&amp;B4710&amp;"', "&amp;C4710&amp;", "&amp;D4710&amp;", "&amp;E4710&amp;", "&amp;F4710&amp;", "&amp;G4710&amp;", "&amp;H4710&amp;", "&amp;I4710&amp;", "&amp;J4710&amp;", "&amp;K4710&amp;", "&amp;L4710&amp;", "&amp;M4710&amp;", "&amp;N4710&amp;", "&amp;O4710&amp;", "&amp;P4710</f>
        <v>6718, '20200728', 0, 1532, 1532, 1437, 1454, 22700, 152, 26500000000, 0.949, -78, 2, 0, 0, 0</v>
      </c>
      <c r="R4710" s="1" t="str">
        <f t="shared" si="73"/>
        <v>insert into t_kabuka values(6718, '20200728', 0, 1532, 1532, 1437, 1454, 22700, 152, 26500000000, 0.949, -78, 2, 0, 0, 0);</v>
      </c>
    </row>
    <row r="4711" spans="1:18" x14ac:dyDescent="0.7">
      <c r="A4711" s="2">
        <v>6721</v>
      </c>
      <c r="B4711" s="3" t="s">
        <v>0</v>
      </c>
      <c r="C4711" s="2">
        <v>0</v>
      </c>
      <c r="D4711" s="2">
        <v>167</v>
      </c>
      <c r="E4711" s="2">
        <v>169</v>
      </c>
      <c r="F4711" s="2">
        <v>163</v>
      </c>
      <c r="G4711" s="2">
        <v>166</v>
      </c>
      <c r="H4711" s="2">
        <v>294700</v>
      </c>
      <c r="I4711" s="2">
        <v>285</v>
      </c>
      <c r="J4711" s="2">
        <v>5490000000</v>
      </c>
      <c r="K4711" s="3">
        <v>0.99399999999999999</v>
      </c>
      <c r="L4711" s="2">
        <v>-1</v>
      </c>
      <c r="M4711" s="2">
        <v>2</v>
      </c>
      <c r="N4711" s="2">
        <v>0</v>
      </c>
      <c r="O4711" s="2">
        <v>0</v>
      </c>
      <c r="P4711" s="2">
        <v>0</v>
      </c>
      <c r="Q4711" s="1" t="str">
        <f>A4711&amp;", '"&amp;B4711&amp;"', "&amp;C4711&amp;", "&amp;D4711&amp;", "&amp;E4711&amp;", "&amp;F4711&amp;", "&amp;G4711&amp;", "&amp;H4711&amp;", "&amp;I4711&amp;", "&amp;J4711&amp;", "&amp;K4711&amp;", "&amp;L4711&amp;", "&amp;M4711&amp;", "&amp;N4711&amp;", "&amp;O4711&amp;", "&amp;P4711</f>
        <v>6721, '20200727', 0, 167, 169, 163, 166, 294700, 285, 5490000000, 0.994, -1, 2, 0, 0, 0</v>
      </c>
      <c r="R4711" s="1" t="str">
        <f t="shared" si="73"/>
        <v>insert into t_kabuka values(6721, '20200727', 0, 167, 169, 163, 166, 294700, 285, 5490000000, 0.994, -1, 2, 0, 0, 0);</v>
      </c>
    </row>
    <row r="4712" spans="1:18" x14ac:dyDescent="0.7">
      <c r="A4712" s="2">
        <v>6721</v>
      </c>
      <c r="B4712" s="3" t="s">
        <v>1</v>
      </c>
      <c r="C4712" s="2">
        <v>0</v>
      </c>
      <c r="D4712" s="2">
        <v>167</v>
      </c>
      <c r="E4712" s="2">
        <v>169</v>
      </c>
      <c r="F4712" s="2">
        <v>164</v>
      </c>
      <c r="G4712" s="2">
        <v>166</v>
      </c>
      <c r="H4712" s="2">
        <v>145800</v>
      </c>
      <c r="I4712" s="2">
        <v>188</v>
      </c>
      <c r="J4712" s="2">
        <v>5490000000</v>
      </c>
      <c r="K4712" s="2">
        <v>1</v>
      </c>
      <c r="L4712" s="2">
        <v>0</v>
      </c>
      <c r="M4712" s="2">
        <v>3</v>
      </c>
      <c r="N4712" s="2">
        <v>0</v>
      </c>
      <c r="O4712" s="2">
        <v>0</v>
      </c>
      <c r="P4712" s="2">
        <v>0</v>
      </c>
      <c r="Q4712" s="1" t="str">
        <f>A4712&amp;", '"&amp;B4712&amp;"', "&amp;C4712&amp;", "&amp;D4712&amp;", "&amp;E4712&amp;", "&amp;F4712&amp;", "&amp;G4712&amp;", "&amp;H4712&amp;", "&amp;I4712&amp;", "&amp;J4712&amp;", "&amp;K4712&amp;", "&amp;L4712&amp;", "&amp;M4712&amp;", "&amp;N4712&amp;", "&amp;O4712&amp;", "&amp;P4712</f>
        <v>6721, '20200728', 0, 167, 169, 164, 166, 145800, 188, 5490000000, 1, 0, 3, 0, 0, 0</v>
      </c>
      <c r="R4712" s="1" t="str">
        <f t="shared" si="73"/>
        <v>insert into t_kabuka values(6721, '20200728', 0, 167, 169, 164, 166, 145800, 188, 5490000000, 1, 0, 3, 0, 0, 0);</v>
      </c>
    </row>
    <row r="4713" spans="1:18" x14ac:dyDescent="0.7">
      <c r="A4713" s="2">
        <v>6722</v>
      </c>
      <c r="B4713" s="3" t="s">
        <v>0</v>
      </c>
      <c r="C4713" s="2">
        <v>0</v>
      </c>
      <c r="D4713" s="2">
        <v>1936</v>
      </c>
      <c r="E4713" s="2">
        <v>2065</v>
      </c>
      <c r="F4713" s="2">
        <v>1918</v>
      </c>
      <c r="G4713" s="2">
        <v>2065</v>
      </c>
      <c r="H4713" s="2">
        <v>96500</v>
      </c>
      <c r="I4713" s="2">
        <v>420</v>
      </c>
      <c r="J4713" s="2">
        <v>12900000000</v>
      </c>
      <c r="K4713" s="3">
        <v>1.0669999999999999</v>
      </c>
      <c r="L4713" s="2">
        <v>129</v>
      </c>
      <c r="M4713" s="2">
        <v>4</v>
      </c>
      <c r="N4713" s="2">
        <v>0</v>
      </c>
      <c r="O4713" s="2">
        <v>0</v>
      </c>
      <c r="P4713" s="2">
        <v>0</v>
      </c>
      <c r="Q4713" s="1" t="str">
        <f>A4713&amp;", '"&amp;B4713&amp;"', "&amp;C4713&amp;", "&amp;D4713&amp;", "&amp;E4713&amp;", "&amp;F4713&amp;", "&amp;G4713&amp;", "&amp;H4713&amp;", "&amp;I4713&amp;", "&amp;J4713&amp;", "&amp;K4713&amp;", "&amp;L4713&amp;", "&amp;M4713&amp;", "&amp;N4713&amp;", "&amp;O4713&amp;", "&amp;P4713</f>
        <v>6722, '20200727', 0, 1936, 2065, 1918, 2065, 96500, 420, 12900000000, 1.067, 129, 4, 0, 0, 0</v>
      </c>
      <c r="R4713" s="1" t="str">
        <f t="shared" si="73"/>
        <v>insert into t_kabuka values(6722, '20200727', 0, 1936, 2065, 1918, 2065, 96500, 420, 12900000000, 1.067, 129, 4, 0, 0, 0);</v>
      </c>
    </row>
    <row r="4714" spans="1:18" x14ac:dyDescent="0.7">
      <c r="A4714" s="2">
        <v>6722</v>
      </c>
      <c r="B4714" s="3" t="s">
        <v>1</v>
      </c>
      <c r="C4714" s="2">
        <v>0</v>
      </c>
      <c r="D4714" s="2">
        <v>2065</v>
      </c>
      <c r="E4714" s="2">
        <v>2065</v>
      </c>
      <c r="F4714" s="2">
        <v>2000</v>
      </c>
      <c r="G4714" s="2">
        <v>2026</v>
      </c>
      <c r="H4714" s="2">
        <v>44900</v>
      </c>
      <c r="I4714" s="2">
        <v>230</v>
      </c>
      <c r="J4714" s="2">
        <v>12700000000</v>
      </c>
      <c r="K4714" s="3">
        <v>0.98099999999999998</v>
      </c>
      <c r="L4714" s="2">
        <v>-39</v>
      </c>
      <c r="M4714" s="2">
        <v>2</v>
      </c>
      <c r="N4714" s="2">
        <v>0</v>
      </c>
      <c r="O4714" s="2">
        <v>0</v>
      </c>
      <c r="P4714" s="2">
        <v>0</v>
      </c>
      <c r="Q4714" s="1" t="str">
        <f>A4714&amp;", '"&amp;B4714&amp;"', "&amp;C4714&amp;", "&amp;D4714&amp;", "&amp;E4714&amp;", "&amp;F4714&amp;", "&amp;G4714&amp;", "&amp;H4714&amp;", "&amp;I4714&amp;", "&amp;J4714&amp;", "&amp;K4714&amp;", "&amp;L4714&amp;", "&amp;M4714&amp;", "&amp;N4714&amp;", "&amp;O4714&amp;", "&amp;P4714</f>
        <v>6722, '20200728', 0, 2065, 2065, 2000, 2026, 44900, 230, 12700000000, 0.981, -39, 2, 0, 0, 0</v>
      </c>
      <c r="R4714" s="1" t="str">
        <f t="shared" si="73"/>
        <v>insert into t_kabuka values(6722, '20200728', 0, 2065, 2065, 2000, 2026, 44900, 230, 12700000000, 0.981, -39, 2, 0, 0, 0);</v>
      </c>
    </row>
    <row r="4715" spans="1:18" x14ac:dyDescent="0.7">
      <c r="A4715" s="2">
        <v>6723</v>
      </c>
      <c r="B4715" s="3" t="s">
        <v>0</v>
      </c>
      <c r="C4715" s="2">
        <v>0</v>
      </c>
      <c r="D4715" s="2">
        <v>575</v>
      </c>
      <c r="E4715" s="2">
        <v>579</v>
      </c>
      <c r="F4715" s="2">
        <v>563</v>
      </c>
      <c r="G4715" s="2">
        <v>574</v>
      </c>
      <c r="H4715" s="2">
        <v>8218200</v>
      </c>
      <c r="I4715" s="2">
        <v>2752</v>
      </c>
      <c r="J4715" s="2">
        <v>986900000000</v>
      </c>
      <c r="K4715" s="3">
        <v>0.97</v>
      </c>
      <c r="L4715" s="2">
        <v>-18</v>
      </c>
      <c r="M4715" s="2">
        <v>2</v>
      </c>
      <c r="N4715" s="2">
        <v>0</v>
      </c>
      <c r="O4715" s="2">
        <v>0</v>
      </c>
      <c r="P4715" s="2">
        <v>0</v>
      </c>
      <c r="Q4715" s="1" t="str">
        <f>A4715&amp;", '"&amp;B4715&amp;"', "&amp;C4715&amp;", "&amp;D4715&amp;", "&amp;E4715&amp;", "&amp;F4715&amp;", "&amp;G4715&amp;", "&amp;H4715&amp;", "&amp;I4715&amp;", "&amp;J4715&amp;", "&amp;K4715&amp;", "&amp;L4715&amp;", "&amp;M4715&amp;", "&amp;N4715&amp;", "&amp;O4715&amp;", "&amp;P4715</f>
        <v>6723, '20200727', 0, 575, 579, 563, 574, 8218200, 2752, 986900000000, 0.97, -18, 2, 0, 0, 0</v>
      </c>
      <c r="R4715" s="1" t="str">
        <f t="shared" si="73"/>
        <v>insert into t_kabuka values(6723, '20200727', 0, 575, 579, 563, 574, 8218200, 2752, 986900000000, 0.97, -18, 2, 0, 0, 0);</v>
      </c>
    </row>
    <row r="4716" spans="1:18" x14ac:dyDescent="0.7">
      <c r="A4716" s="2">
        <v>6723</v>
      </c>
      <c r="B4716" s="3" t="s">
        <v>1</v>
      </c>
      <c r="C4716" s="2">
        <v>0</v>
      </c>
      <c r="D4716" s="2">
        <v>575</v>
      </c>
      <c r="E4716" s="2">
        <v>578</v>
      </c>
      <c r="F4716" s="2">
        <v>564</v>
      </c>
      <c r="G4716" s="2">
        <v>564</v>
      </c>
      <c r="H4716" s="2">
        <v>5915200</v>
      </c>
      <c r="I4716" s="2">
        <v>2013</v>
      </c>
      <c r="J4716" s="2">
        <v>969700000000</v>
      </c>
      <c r="K4716" s="3">
        <v>0.98299999999999998</v>
      </c>
      <c r="L4716" s="2">
        <v>-10</v>
      </c>
      <c r="M4716" s="2">
        <v>2</v>
      </c>
      <c r="N4716" s="2">
        <v>0</v>
      </c>
      <c r="O4716" s="2">
        <v>0</v>
      </c>
      <c r="P4716" s="2">
        <v>0</v>
      </c>
      <c r="Q4716" s="1" t="str">
        <f>A4716&amp;", '"&amp;B4716&amp;"', "&amp;C4716&amp;", "&amp;D4716&amp;", "&amp;E4716&amp;", "&amp;F4716&amp;", "&amp;G4716&amp;", "&amp;H4716&amp;", "&amp;I4716&amp;", "&amp;J4716&amp;", "&amp;K4716&amp;", "&amp;L4716&amp;", "&amp;M4716&amp;", "&amp;N4716&amp;", "&amp;O4716&amp;", "&amp;P4716</f>
        <v>6723, '20200728', 0, 575, 578, 564, 564, 5915200, 2013, 969700000000, 0.983, -10, 2, 0, 0, 0</v>
      </c>
      <c r="R4716" s="1" t="str">
        <f t="shared" si="73"/>
        <v>insert into t_kabuka values(6723, '20200728', 0, 575, 578, 564, 564, 5915200, 2013, 969700000000, 0.983, -10, 2, 0, 0, 0);</v>
      </c>
    </row>
    <row r="4717" spans="1:18" x14ac:dyDescent="0.7">
      <c r="A4717" s="2">
        <v>6724</v>
      </c>
      <c r="B4717" s="3" t="s">
        <v>0</v>
      </c>
      <c r="C4717" s="2">
        <v>0</v>
      </c>
      <c r="D4717" s="2">
        <v>1221</v>
      </c>
      <c r="E4717" s="2">
        <v>1247</v>
      </c>
      <c r="F4717" s="2">
        <v>1203</v>
      </c>
      <c r="G4717" s="2">
        <v>1245</v>
      </c>
      <c r="H4717" s="2">
        <v>1868200</v>
      </c>
      <c r="I4717" s="2">
        <v>3030</v>
      </c>
      <c r="J4717" s="2">
        <v>497500000000</v>
      </c>
      <c r="K4717" s="3">
        <v>1.012</v>
      </c>
      <c r="L4717" s="2">
        <v>15</v>
      </c>
      <c r="M4717" s="2">
        <v>4</v>
      </c>
      <c r="N4717" s="2">
        <v>0</v>
      </c>
      <c r="O4717" s="2">
        <v>0</v>
      </c>
      <c r="P4717" s="2">
        <v>0</v>
      </c>
      <c r="Q4717" s="1" t="str">
        <f>A4717&amp;", '"&amp;B4717&amp;"', "&amp;C4717&amp;", "&amp;D4717&amp;", "&amp;E4717&amp;", "&amp;F4717&amp;", "&amp;G4717&amp;", "&amp;H4717&amp;", "&amp;I4717&amp;", "&amp;J4717&amp;", "&amp;K4717&amp;", "&amp;L4717&amp;", "&amp;M4717&amp;", "&amp;N4717&amp;", "&amp;O4717&amp;", "&amp;P4717</f>
        <v>6724, '20200727', 0, 1221, 1247, 1203, 1245, 1868200, 3030, 497500000000, 1.012, 15, 4, 0, 0, 0</v>
      </c>
      <c r="R4717" s="1" t="str">
        <f t="shared" si="73"/>
        <v>insert into t_kabuka values(6724, '20200727', 0, 1221, 1247, 1203, 1245, 1868200, 3030, 497500000000, 1.012, 15, 4, 0, 0, 0);</v>
      </c>
    </row>
    <row r="4718" spans="1:18" x14ac:dyDescent="0.7">
      <c r="A4718" s="2">
        <v>6724</v>
      </c>
      <c r="B4718" s="3" t="s">
        <v>1</v>
      </c>
      <c r="C4718" s="2">
        <v>0</v>
      </c>
      <c r="D4718" s="2">
        <v>1231</v>
      </c>
      <c r="E4718" s="2">
        <v>1235</v>
      </c>
      <c r="F4718" s="2">
        <v>1206</v>
      </c>
      <c r="G4718" s="2">
        <v>1219</v>
      </c>
      <c r="H4718" s="2">
        <v>1435900</v>
      </c>
      <c r="I4718" s="2">
        <v>2357</v>
      </c>
      <c r="J4718" s="2">
        <v>487200000000</v>
      </c>
      <c r="K4718" s="3">
        <v>0.97899999999999998</v>
      </c>
      <c r="L4718" s="2">
        <v>-26</v>
      </c>
      <c r="M4718" s="2">
        <v>2</v>
      </c>
      <c r="N4718" s="2">
        <v>0</v>
      </c>
      <c r="O4718" s="2">
        <v>0</v>
      </c>
      <c r="P4718" s="2">
        <v>0</v>
      </c>
      <c r="Q4718" s="1" t="str">
        <f>A4718&amp;", '"&amp;B4718&amp;"', "&amp;C4718&amp;", "&amp;D4718&amp;", "&amp;E4718&amp;", "&amp;F4718&amp;", "&amp;G4718&amp;", "&amp;H4718&amp;", "&amp;I4718&amp;", "&amp;J4718&amp;", "&amp;K4718&amp;", "&amp;L4718&amp;", "&amp;M4718&amp;", "&amp;N4718&amp;", "&amp;O4718&amp;", "&amp;P4718</f>
        <v>6724, '20200728', 0, 1231, 1235, 1206, 1219, 1435900, 2357, 487200000000, 0.979, -26, 2, 0, 0, 0</v>
      </c>
      <c r="R4718" s="1" t="str">
        <f t="shared" si="73"/>
        <v>insert into t_kabuka values(6724, '20200728', 0, 1231, 1235, 1206, 1219, 1435900, 2357, 487200000000, 0.979, -26, 2, 0, 0, 0);</v>
      </c>
    </row>
    <row r="4719" spans="1:18" x14ac:dyDescent="0.7">
      <c r="A4719" s="2">
        <v>6727</v>
      </c>
      <c r="B4719" s="3" t="s">
        <v>0</v>
      </c>
      <c r="C4719" s="2">
        <v>0</v>
      </c>
      <c r="D4719" s="2">
        <v>576</v>
      </c>
      <c r="E4719" s="2">
        <v>594</v>
      </c>
      <c r="F4719" s="2">
        <v>574</v>
      </c>
      <c r="G4719" s="2">
        <v>593</v>
      </c>
      <c r="H4719" s="2">
        <v>936900</v>
      </c>
      <c r="I4719" s="2">
        <v>1511</v>
      </c>
      <c r="J4719" s="2">
        <v>98800000000</v>
      </c>
      <c r="K4719" s="3">
        <v>1.0189999999999999</v>
      </c>
      <c r="L4719" s="2">
        <v>11</v>
      </c>
      <c r="M4719" s="2">
        <v>4</v>
      </c>
      <c r="N4719" s="2">
        <v>0</v>
      </c>
      <c r="O4719" s="2">
        <v>0</v>
      </c>
      <c r="P4719" s="2">
        <v>0</v>
      </c>
      <c r="Q4719" s="1" t="str">
        <f>A4719&amp;", '"&amp;B4719&amp;"', "&amp;C4719&amp;", "&amp;D4719&amp;", "&amp;E4719&amp;", "&amp;F4719&amp;", "&amp;G4719&amp;", "&amp;H4719&amp;", "&amp;I4719&amp;", "&amp;J4719&amp;", "&amp;K4719&amp;", "&amp;L4719&amp;", "&amp;M4719&amp;", "&amp;N4719&amp;", "&amp;O4719&amp;", "&amp;P4719</f>
        <v>6727, '20200727', 0, 576, 594, 574, 593, 936900, 1511, 98800000000, 1.019, 11, 4, 0, 0, 0</v>
      </c>
      <c r="R4719" s="1" t="str">
        <f t="shared" si="73"/>
        <v>insert into t_kabuka values(6727, '20200727', 0, 576, 594, 574, 593, 936900, 1511, 98800000000, 1.019, 11, 4, 0, 0, 0);</v>
      </c>
    </row>
    <row r="4720" spans="1:18" x14ac:dyDescent="0.7">
      <c r="A4720" s="2">
        <v>6727</v>
      </c>
      <c r="B4720" s="3" t="s">
        <v>1</v>
      </c>
      <c r="C4720" s="2">
        <v>0</v>
      </c>
      <c r="D4720" s="2">
        <v>598</v>
      </c>
      <c r="E4720" s="2">
        <v>609</v>
      </c>
      <c r="F4720" s="2">
        <v>592</v>
      </c>
      <c r="G4720" s="2">
        <v>594</v>
      </c>
      <c r="H4720" s="2">
        <v>1304800</v>
      </c>
      <c r="I4720" s="2">
        <v>1218</v>
      </c>
      <c r="J4720" s="2">
        <v>98900000000</v>
      </c>
      <c r="K4720" s="3">
        <v>1.002</v>
      </c>
      <c r="L4720" s="2">
        <v>1</v>
      </c>
      <c r="M4720" s="2">
        <v>4</v>
      </c>
      <c r="N4720" s="2">
        <v>0</v>
      </c>
      <c r="O4720" s="2">
        <v>0</v>
      </c>
      <c r="P4720" s="2">
        <v>0</v>
      </c>
      <c r="Q4720" s="1" t="str">
        <f>A4720&amp;", '"&amp;B4720&amp;"', "&amp;C4720&amp;", "&amp;D4720&amp;", "&amp;E4720&amp;", "&amp;F4720&amp;", "&amp;G4720&amp;", "&amp;H4720&amp;", "&amp;I4720&amp;", "&amp;J4720&amp;", "&amp;K4720&amp;", "&amp;L4720&amp;", "&amp;M4720&amp;", "&amp;N4720&amp;", "&amp;O4720&amp;", "&amp;P4720</f>
        <v>6727, '20200728', 0, 598, 609, 592, 594, 1304800, 1218, 98900000000, 1.002, 1, 4, 0, 0, 0</v>
      </c>
      <c r="R4720" s="1" t="str">
        <f t="shared" si="73"/>
        <v>insert into t_kabuka values(6727, '20200728', 0, 598, 609, 592, 594, 1304800, 1218, 98900000000, 1.002, 1, 4, 0, 0, 0);</v>
      </c>
    </row>
    <row r="4721" spans="1:18" x14ac:dyDescent="0.7">
      <c r="A4721" s="2">
        <v>6728</v>
      </c>
      <c r="B4721" s="3" t="s">
        <v>0</v>
      </c>
      <c r="C4721" s="2">
        <v>0</v>
      </c>
      <c r="D4721" s="2">
        <v>3370</v>
      </c>
      <c r="E4721" s="2">
        <v>3370</v>
      </c>
      <c r="F4721" s="2">
        <v>3290</v>
      </c>
      <c r="G4721" s="2">
        <v>3350</v>
      </c>
      <c r="H4721" s="2">
        <v>346500</v>
      </c>
      <c r="I4721" s="2">
        <v>1206</v>
      </c>
      <c r="J4721" s="2">
        <v>165300000000</v>
      </c>
      <c r="K4721" s="3">
        <v>0.97699999999999998</v>
      </c>
      <c r="L4721" s="2">
        <v>-80</v>
      </c>
      <c r="M4721" s="2">
        <v>2</v>
      </c>
      <c r="N4721" s="2">
        <v>0</v>
      </c>
      <c r="O4721" s="2">
        <v>0</v>
      </c>
      <c r="P4721" s="2">
        <v>0</v>
      </c>
      <c r="Q4721" s="1" t="str">
        <f>A4721&amp;", '"&amp;B4721&amp;"', "&amp;C4721&amp;", "&amp;D4721&amp;", "&amp;E4721&amp;", "&amp;F4721&amp;", "&amp;G4721&amp;", "&amp;H4721&amp;", "&amp;I4721&amp;", "&amp;J4721&amp;", "&amp;K4721&amp;", "&amp;L4721&amp;", "&amp;M4721&amp;", "&amp;N4721&amp;", "&amp;O4721&amp;", "&amp;P4721</f>
        <v>6728, '20200727', 0, 3370, 3370, 3290, 3350, 346500, 1206, 165300000000, 0.977, -80, 2, 0, 0, 0</v>
      </c>
      <c r="R4721" s="1" t="str">
        <f t="shared" si="73"/>
        <v>insert into t_kabuka values(6728, '20200727', 0, 3370, 3370, 3290, 3350, 346500, 1206, 165300000000, 0.977, -80, 2, 0, 0, 0);</v>
      </c>
    </row>
    <row r="4722" spans="1:18" x14ac:dyDescent="0.7">
      <c r="A4722" s="2">
        <v>6728</v>
      </c>
      <c r="B4722" s="3" t="s">
        <v>1</v>
      </c>
      <c r="C4722" s="2">
        <v>0</v>
      </c>
      <c r="D4722" s="2">
        <v>3385</v>
      </c>
      <c r="E4722" s="2">
        <v>3385</v>
      </c>
      <c r="F4722" s="2">
        <v>3320</v>
      </c>
      <c r="G4722" s="2">
        <v>3335</v>
      </c>
      <c r="H4722" s="2">
        <v>260600</v>
      </c>
      <c r="I4722" s="2">
        <v>988</v>
      </c>
      <c r="J4722" s="2">
        <v>164600000000</v>
      </c>
      <c r="K4722" s="3">
        <v>0.996</v>
      </c>
      <c r="L4722" s="2">
        <v>-15</v>
      </c>
      <c r="M4722" s="2">
        <v>2</v>
      </c>
      <c r="N4722" s="2">
        <v>0</v>
      </c>
      <c r="O4722" s="2">
        <v>0</v>
      </c>
      <c r="P4722" s="2">
        <v>0</v>
      </c>
      <c r="Q4722" s="1" t="str">
        <f>A4722&amp;", '"&amp;B4722&amp;"', "&amp;C4722&amp;", "&amp;D4722&amp;", "&amp;E4722&amp;", "&amp;F4722&amp;", "&amp;G4722&amp;", "&amp;H4722&amp;", "&amp;I4722&amp;", "&amp;J4722&amp;", "&amp;K4722&amp;", "&amp;L4722&amp;", "&amp;M4722&amp;", "&amp;N4722&amp;", "&amp;O4722&amp;", "&amp;P4722</f>
        <v>6728, '20200728', 0, 3385, 3385, 3320, 3335, 260600, 988, 164600000000, 0.996, -15, 2, 0, 0, 0</v>
      </c>
      <c r="R4722" s="1" t="str">
        <f t="shared" si="73"/>
        <v>insert into t_kabuka values(6728, '20200728', 0, 3385, 3385, 3320, 3335, 260600, 988, 164600000000, 0.996, -15, 2, 0, 0, 0);</v>
      </c>
    </row>
    <row r="4723" spans="1:18" x14ac:dyDescent="0.7">
      <c r="A4723" s="2">
        <v>6730</v>
      </c>
      <c r="B4723" s="3" t="s">
        <v>0</v>
      </c>
      <c r="C4723" s="2">
        <v>0</v>
      </c>
      <c r="D4723" s="2">
        <v>825</v>
      </c>
      <c r="E4723" s="2">
        <v>866</v>
      </c>
      <c r="F4723" s="2">
        <v>818</v>
      </c>
      <c r="G4723" s="2">
        <v>865</v>
      </c>
      <c r="H4723" s="2">
        <v>85800</v>
      </c>
      <c r="I4723" s="2">
        <v>322</v>
      </c>
      <c r="J4723" s="2">
        <v>9680000000</v>
      </c>
      <c r="K4723" s="3">
        <v>1.048</v>
      </c>
      <c r="L4723" s="2">
        <v>40</v>
      </c>
      <c r="M4723" s="2">
        <v>4</v>
      </c>
      <c r="N4723" s="2">
        <v>0</v>
      </c>
      <c r="O4723" s="2">
        <v>0</v>
      </c>
      <c r="P4723" s="2">
        <v>0</v>
      </c>
      <c r="Q4723" s="1" t="str">
        <f>A4723&amp;", '"&amp;B4723&amp;"', "&amp;C4723&amp;", "&amp;D4723&amp;", "&amp;E4723&amp;", "&amp;F4723&amp;", "&amp;G4723&amp;", "&amp;H4723&amp;", "&amp;I4723&amp;", "&amp;J4723&amp;", "&amp;K4723&amp;", "&amp;L4723&amp;", "&amp;M4723&amp;", "&amp;N4723&amp;", "&amp;O4723&amp;", "&amp;P4723</f>
        <v>6730, '20200727', 0, 825, 866, 818, 865, 85800, 322, 9680000000, 1.048, 40, 4, 0, 0, 0</v>
      </c>
      <c r="R4723" s="1" t="str">
        <f t="shared" si="73"/>
        <v>insert into t_kabuka values(6730, '20200727', 0, 825, 866, 818, 865, 85800, 322, 9680000000, 1.048, 40, 4, 0, 0, 0);</v>
      </c>
    </row>
    <row r="4724" spans="1:18" x14ac:dyDescent="0.7">
      <c r="A4724" s="2">
        <v>6730</v>
      </c>
      <c r="B4724" s="3" t="s">
        <v>1</v>
      </c>
      <c r="C4724" s="2">
        <v>0</v>
      </c>
      <c r="D4724" s="2">
        <v>866</v>
      </c>
      <c r="E4724" s="2">
        <v>880</v>
      </c>
      <c r="F4724" s="2">
        <v>817</v>
      </c>
      <c r="G4724" s="2">
        <v>817</v>
      </c>
      <c r="H4724" s="2">
        <v>100400</v>
      </c>
      <c r="I4724" s="2">
        <v>340</v>
      </c>
      <c r="J4724" s="2">
        <v>9140000000</v>
      </c>
      <c r="K4724" s="3">
        <v>0.94499999999999995</v>
      </c>
      <c r="L4724" s="2">
        <v>-48</v>
      </c>
      <c r="M4724" s="2">
        <v>2</v>
      </c>
      <c r="N4724" s="2">
        <v>0</v>
      </c>
      <c r="O4724" s="2">
        <v>0</v>
      </c>
      <c r="P4724" s="2">
        <v>0</v>
      </c>
      <c r="Q4724" s="1" t="str">
        <f>A4724&amp;", '"&amp;B4724&amp;"', "&amp;C4724&amp;", "&amp;D4724&amp;", "&amp;E4724&amp;", "&amp;F4724&amp;", "&amp;G4724&amp;", "&amp;H4724&amp;", "&amp;I4724&amp;", "&amp;J4724&amp;", "&amp;K4724&amp;", "&amp;L4724&amp;", "&amp;M4724&amp;", "&amp;N4724&amp;", "&amp;O4724&amp;", "&amp;P4724</f>
        <v>6730, '20200728', 0, 866, 880, 817, 817, 100400, 340, 9140000000, 0.945, -48, 2, 0, 0, 0</v>
      </c>
      <c r="R4724" s="1" t="str">
        <f t="shared" si="73"/>
        <v>insert into t_kabuka values(6730, '20200728', 0, 866, 880, 817, 817, 100400, 340, 9140000000, 0.945, -48, 2, 0, 0, 0);</v>
      </c>
    </row>
    <row r="4725" spans="1:18" x14ac:dyDescent="0.7">
      <c r="A4725" s="2">
        <v>6731</v>
      </c>
      <c r="B4725" s="3" t="s">
        <v>0</v>
      </c>
      <c r="C4725" s="2">
        <v>0</v>
      </c>
      <c r="D4725" s="2">
        <v>51</v>
      </c>
      <c r="E4725" s="2">
        <v>53</v>
      </c>
      <c r="F4725" s="2">
        <v>49</v>
      </c>
      <c r="G4725" s="2">
        <v>49</v>
      </c>
      <c r="H4725" s="2">
        <v>2522900</v>
      </c>
      <c r="I4725" s="2">
        <v>583</v>
      </c>
      <c r="J4725" s="2">
        <v>4900000000</v>
      </c>
      <c r="K4725" s="3">
        <v>0.96099999999999997</v>
      </c>
      <c r="L4725" s="2">
        <v>-2</v>
      </c>
      <c r="M4725" s="2">
        <v>2</v>
      </c>
      <c r="N4725" s="2">
        <v>0</v>
      </c>
      <c r="O4725" s="2">
        <v>0</v>
      </c>
      <c r="P4725" s="2">
        <v>0</v>
      </c>
      <c r="Q4725" s="1" t="str">
        <f>A4725&amp;", '"&amp;B4725&amp;"', "&amp;C4725&amp;", "&amp;D4725&amp;", "&amp;E4725&amp;", "&amp;F4725&amp;", "&amp;G4725&amp;", "&amp;H4725&amp;", "&amp;I4725&amp;", "&amp;J4725&amp;", "&amp;K4725&amp;", "&amp;L4725&amp;", "&amp;M4725&amp;", "&amp;N4725&amp;", "&amp;O4725&amp;", "&amp;P4725</f>
        <v>6731, '20200727', 0, 51, 53, 49, 49, 2522900, 583, 4900000000, 0.961, -2, 2, 0, 0, 0</v>
      </c>
      <c r="R4725" s="1" t="str">
        <f t="shared" si="73"/>
        <v>insert into t_kabuka values(6731, '20200727', 0, 51, 53, 49, 49, 2522900, 583, 4900000000, 0.961, -2, 2, 0, 0, 0);</v>
      </c>
    </row>
    <row r="4726" spans="1:18" x14ac:dyDescent="0.7">
      <c r="A4726" s="2">
        <v>6731</v>
      </c>
      <c r="B4726" s="3" t="s">
        <v>1</v>
      </c>
      <c r="C4726" s="2">
        <v>0</v>
      </c>
      <c r="D4726" s="2">
        <v>50</v>
      </c>
      <c r="E4726" s="2">
        <v>54</v>
      </c>
      <c r="F4726" s="2">
        <v>48</v>
      </c>
      <c r="G4726" s="2">
        <v>50</v>
      </c>
      <c r="H4726" s="2">
        <v>5897100</v>
      </c>
      <c r="I4726" s="2">
        <v>949</v>
      </c>
      <c r="J4726" s="2">
        <v>5000000000</v>
      </c>
      <c r="K4726" s="3">
        <v>1.02</v>
      </c>
      <c r="L4726" s="2">
        <v>1</v>
      </c>
      <c r="M4726" s="2">
        <v>4</v>
      </c>
      <c r="N4726" s="2">
        <v>0</v>
      </c>
      <c r="O4726" s="2">
        <v>0</v>
      </c>
      <c r="P4726" s="2">
        <v>0</v>
      </c>
      <c r="Q4726" s="1" t="str">
        <f>A4726&amp;", '"&amp;B4726&amp;"', "&amp;C4726&amp;", "&amp;D4726&amp;", "&amp;E4726&amp;", "&amp;F4726&amp;", "&amp;G4726&amp;", "&amp;H4726&amp;", "&amp;I4726&amp;", "&amp;J4726&amp;", "&amp;K4726&amp;", "&amp;L4726&amp;", "&amp;M4726&amp;", "&amp;N4726&amp;", "&amp;O4726&amp;", "&amp;P4726</f>
        <v>6731, '20200728', 0, 50, 54, 48, 50, 5897100, 949, 5000000000, 1.02, 1, 4, 0, 0, 0</v>
      </c>
      <c r="R4726" s="1" t="str">
        <f t="shared" si="73"/>
        <v>insert into t_kabuka values(6731, '20200728', 0, 50, 54, 48, 50, 5897100, 949, 5000000000, 1.02, 1, 4, 0, 0, 0);</v>
      </c>
    </row>
    <row r="4727" spans="1:18" x14ac:dyDescent="0.7">
      <c r="A4727" s="2">
        <v>6734</v>
      </c>
      <c r="B4727" s="3" t="s">
        <v>0</v>
      </c>
      <c r="C4727" s="2">
        <v>0</v>
      </c>
      <c r="D4727" s="2">
        <v>1860</v>
      </c>
      <c r="E4727" s="2">
        <v>1968</v>
      </c>
      <c r="F4727" s="2">
        <v>1860</v>
      </c>
      <c r="G4727" s="2">
        <v>1940</v>
      </c>
      <c r="H4727" s="2">
        <v>11300</v>
      </c>
      <c r="I4727" s="2">
        <v>78</v>
      </c>
      <c r="J4727" s="2">
        <v>4040000000</v>
      </c>
      <c r="K4727" s="3">
        <v>1.022</v>
      </c>
      <c r="L4727" s="2">
        <v>41</v>
      </c>
      <c r="M4727" s="2">
        <v>4</v>
      </c>
      <c r="N4727" s="2">
        <v>0</v>
      </c>
      <c r="O4727" s="2">
        <v>0</v>
      </c>
      <c r="P4727" s="2">
        <v>0</v>
      </c>
      <c r="Q4727" s="1" t="str">
        <f>A4727&amp;", '"&amp;B4727&amp;"', "&amp;C4727&amp;", "&amp;D4727&amp;", "&amp;E4727&amp;", "&amp;F4727&amp;", "&amp;G4727&amp;", "&amp;H4727&amp;", "&amp;I4727&amp;", "&amp;J4727&amp;", "&amp;K4727&amp;", "&amp;L4727&amp;", "&amp;M4727&amp;", "&amp;N4727&amp;", "&amp;O4727&amp;", "&amp;P4727</f>
        <v>6734, '20200727', 0, 1860, 1968, 1860, 1940, 11300, 78, 4040000000, 1.022, 41, 4, 0, 0, 0</v>
      </c>
      <c r="R4727" s="1" t="str">
        <f t="shared" si="73"/>
        <v>insert into t_kabuka values(6734, '20200727', 0, 1860, 1968, 1860, 1940, 11300, 78, 4040000000, 1.022, 41, 4, 0, 0, 0);</v>
      </c>
    </row>
    <row r="4728" spans="1:18" x14ac:dyDescent="0.7">
      <c r="A4728" s="2">
        <v>6734</v>
      </c>
      <c r="B4728" s="3" t="s">
        <v>1</v>
      </c>
      <c r="C4728" s="2">
        <v>0</v>
      </c>
      <c r="D4728" s="2">
        <v>1900</v>
      </c>
      <c r="E4728" s="2">
        <v>1946</v>
      </c>
      <c r="F4728" s="2">
        <v>1870</v>
      </c>
      <c r="G4728" s="2">
        <v>1882</v>
      </c>
      <c r="H4728" s="2">
        <v>14800</v>
      </c>
      <c r="I4728" s="2">
        <v>85</v>
      </c>
      <c r="J4728" s="2">
        <v>3920000000</v>
      </c>
      <c r="K4728" s="3">
        <v>0.97</v>
      </c>
      <c r="L4728" s="2">
        <v>-58</v>
      </c>
      <c r="M4728" s="2">
        <v>2</v>
      </c>
      <c r="N4728" s="2">
        <v>0</v>
      </c>
      <c r="O4728" s="2">
        <v>0</v>
      </c>
      <c r="P4728" s="2">
        <v>0</v>
      </c>
      <c r="Q4728" s="1" t="str">
        <f>A4728&amp;", '"&amp;B4728&amp;"', "&amp;C4728&amp;", "&amp;D4728&amp;", "&amp;E4728&amp;", "&amp;F4728&amp;", "&amp;G4728&amp;", "&amp;H4728&amp;", "&amp;I4728&amp;", "&amp;J4728&amp;", "&amp;K4728&amp;", "&amp;L4728&amp;", "&amp;M4728&amp;", "&amp;N4728&amp;", "&amp;O4728&amp;", "&amp;P4728</f>
        <v>6734, '20200728', 0, 1900, 1946, 1870, 1882, 14800, 85, 3920000000, 0.97, -58, 2, 0, 0, 0</v>
      </c>
      <c r="R4728" s="1" t="str">
        <f t="shared" si="73"/>
        <v>insert into t_kabuka values(6734, '20200728', 0, 1900, 1946, 1870, 1882, 14800, 85, 3920000000, 0.97, -58, 2, 0, 0, 0);</v>
      </c>
    </row>
    <row r="4729" spans="1:18" x14ac:dyDescent="0.7">
      <c r="A4729" s="2">
        <v>6736</v>
      </c>
      <c r="B4729" s="3" t="s">
        <v>0</v>
      </c>
      <c r="C4729" s="2">
        <v>0</v>
      </c>
      <c r="D4729" s="2">
        <v>2154</v>
      </c>
      <c r="E4729" s="2">
        <v>2233</v>
      </c>
      <c r="F4729" s="2">
        <v>2050</v>
      </c>
      <c r="G4729" s="2">
        <v>2185</v>
      </c>
      <c r="H4729" s="2">
        <v>145300</v>
      </c>
      <c r="I4729" s="2">
        <v>783</v>
      </c>
      <c r="J4729" s="2">
        <v>49500000000</v>
      </c>
      <c r="K4729" s="3">
        <v>1.0640000000000001</v>
      </c>
      <c r="L4729" s="2">
        <v>131</v>
      </c>
      <c r="M4729" s="2">
        <v>4</v>
      </c>
      <c r="N4729" s="2">
        <v>0</v>
      </c>
      <c r="O4729" s="2">
        <v>0</v>
      </c>
      <c r="P4729" s="2">
        <v>0</v>
      </c>
      <c r="Q4729" s="1" t="str">
        <f>A4729&amp;", '"&amp;B4729&amp;"', "&amp;C4729&amp;", "&amp;D4729&amp;", "&amp;E4729&amp;", "&amp;F4729&amp;", "&amp;G4729&amp;", "&amp;H4729&amp;", "&amp;I4729&amp;", "&amp;J4729&amp;", "&amp;K4729&amp;", "&amp;L4729&amp;", "&amp;M4729&amp;", "&amp;N4729&amp;", "&amp;O4729&amp;", "&amp;P4729</f>
        <v>6736, '20200727', 0, 2154, 2233, 2050, 2185, 145300, 783, 49500000000, 1.064, 131, 4, 0, 0, 0</v>
      </c>
      <c r="R4729" s="1" t="str">
        <f t="shared" si="73"/>
        <v>insert into t_kabuka values(6736, '20200727', 0, 2154, 2233, 2050, 2185, 145300, 783, 49500000000, 1.064, 131, 4, 0, 0, 0);</v>
      </c>
    </row>
    <row r="4730" spans="1:18" x14ac:dyDescent="0.7">
      <c r="A4730" s="2">
        <v>6736</v>
      </c>
      <c r="B4730" s="3" t="s">
        <v>1</v>
      </c>
      <c r="C4730" s="2">
        <v>0</v>
      </c>
      <c r="D4730" s="2">
        <v>2200</v>
      </c>
      <c r="E4730" s="2">
        <v>2283</v>
      </c>
      <c r="F4730" s="2">
        <v>2170</v>
      </c>
      <c r="G4730" s="2">
        <v>2205</v>
      </c>
      <c r="H4730" s="2">
        <v>101600</v>
      </c>
      <c r="I4730" s="2">
        <v>572</v>
      </c>
      <c r="J4730" s="2">
        <v>50000000000</v>
      </c>
      <c r="K4730" s="3">
        <v>1.0089999999999999</v>
      </c>
      <c r="L4730" s="2">
        <v>20</v>
      </c>
      <c r="M4730" s="2">
        <v>4</v>
      </c>
      <c r="N4730" s="2">
        <v>0</v>
      </c>
      <c r="O4730" s="2">
        <v>0</v>
      </c>
      <c r="P4730" s="2">
        <v>0</v>
      </c>
      <c r="Q4730" s="1" t="str">
        <f>A4730&amp;", '"&amp;B4730&amp;"', "&amp;C4730&amp;", "&amp;D4730&amp;", "&amp;E4730&amp;", "&amp;F4730&amp;", "&amp;G4730&amp;", "&amp;H4730&amp;", "&amp;I4730&amp;", "&amp;J4730&amp;", "&amp;K4730&amp;", "&amp;L4730&amp;", "&amp;M4730&amp;", "&amp;N4730&amp;", "&amp;O4730&amp;", "&amp;P4730</f>
        <v>6736, '20200728', 0, 2200, 2283, 2170, 2205, 101600, 572, 50000000000, 1.009, 20, 4, 0, 0, 0</v>
      </c>
      <c r="R4730" s="1" t="str">
        <f t="shared" si="73"/>
        <v>insert into t_kabuka values(6736, '20200728', 0, 2200, 2283, 2170, 2205, 101600, 572, 50000000000, 1.009, 20, 4, 0, 0, 0);</v>
      </c>
    </row>
    <row r="4731" spans="1:18" x14ac:dyDescent="0.7">
      <c r="A4731" s="2">
        <v>6737</v>
      </c>
      <c r="B4731" s="3" t="s">
        <v>0</v>
      </c>
      <c r="C4731" s="2">
        <v>0</v>
      </c>
      <c r="D4731" s="2">
        <v>4060</v>
      </c>
      <c r="E4731" s="2">
        <v>4175</v>
      </c>
      <c r="F4731" s="2">
        <v>4045</v>
      </c>
      <c r="G4731" s="2">
        <v>4160</v>
      </c>
      <c r="H4731" s="2">
        <v>34100</v>
      </c>
      <c r="I4731" s="2">
        <v>180</v>
      </c>
      <c r="J4731" s="2">
        <v>94600000000</v>
      </c>
      <c r="K4731" s="3">
        <v>1.0069999999999999</v>
      </c>
      <c r="L4731" s="2">
        <v>30</v>
      </c>
      <c r="M4731" s="2">
        <v>4</v>
      </c>
      <c r="N4731" s="2">
        <v>0</v>
      </c>
      <c r="O4731" s="2">
        <v>0</v>
      </c>
      <c r="P4731" s="2">
        <v>0</v>
      </c>
      <c r="Q4731" s="1" t="str">
        <f>A4731&amp;", '"&amp;B4731&amp;"', "&amp;C4731&amp;", "&amp;D4731&amp;", "&amp;E4731&amp;", "&amp;F4731&amp;", "&amp;G4731&amp;", "&amp;H4731&amp;", "&amp;I4731&amp;", "&amp;J4731&amp;", "&amp;K4731&amp;", "&amp;L4731&amp;", "&amp;M4731&amp;", "&amp;N4731&amp;", "&amp;O4731&amp;", "&amp;P4731</f>
        <v>6737, '20200727', 0, 4060, 4175, 4045, 4160, 34100, 180, 94600000000, 1.007, 30, 4, 0, 0, 0</v>
      </c>
      <c r="R4731" s="1" t="str">
        <f t="shared" si="73"/>
        <v>insert into t_kabuka values(6737, '20200727', 0, 4060, 4175, 4045, 4160, 34100, 180, 94600000000, 1.007, 30, 4, 0, 0, 0);</v>
      </c>
    </row>
    <row r="4732" spans="1:18" x14ac:dyDescent="0.7">
      <c r="A4732" s="2">
        <v>6737</v>
      </c>
      <c r="B4732" s="3" t="s">
        <v>1</v>
      </c>
      <c r="C4732" s="2">
        <v>0</v>
      </c>
      <c r="D4732" s="2">
        <v>4180</v>
      </c>
      <c r="E4732" s="2">
        <v>4220</v>
      </c>
      <c r="F4732" s="2">
        <v>4065</v>
      </c>
      <c r="G4732" s="2">
        <v>4085</v>
      </c>
      <c r="H4732" s="2">
        <v>36700</v>
      </c>
      <c r="I4732" s="2">
        <v>214</v>
      </c>
      <c r="J4732" s="2">
        <v>92900000000</v>
      </c>
      <c r="K4732" s="3">
        <v>0.98199999999999998</v>
      </c>
      <c r="L4732" s="2">
        <v>-75</v>
      </c>
      <c r="M4732" s="2">
        <v>2</v>
      </c>
      <c r="N4732" s="2">
        <v>0</v>
      </c>
      <c r="O4732" s="2">
        <v>0</v>
      </c>
      <c r="P4732" s="2">
        <v>0</v>
      </c>
      <c r="Q4732" s="1" t="str">
        <f>A4732&amp;", '"&amp;B4732&amp;"', "&amp;C4732&amp;", "&amp;D4732&amp;", "&amp;E4732&amp;", "&amp;F4732&amp;", "&amp;G4732&amp;", "&amp;H4732&amp;", "&amp;I4732&amp;", "&amp;J4732&amp;", "&amp;K4732&amp;", "&amp;L4732&amp;", "&amp;M4732&amp;", "&amp;N4732&amp;", "&amp;O4732&amp;", "&amp;P4732</f>
        <v>6737, '20200728', 0, 4180, 4220, 4065, 4085, 36700, 214, 92900000000, 0.982, -75, 2, 0, 0, 0</v>
      </c>
      <c r="R4732" s="1" t="str">
        <f t="shared" si="73"/>
        <v>insert into t_kabuka values(6737, '20200728', 0, 4180, 4220, 4065, 4085, 36700, 214, 92900000000, 0.982, -75, 2, 0, 0, 0);</v>
      </c>
    </row>
    <row r="4733" spans="1:18" x14ac:dyDescent="0.7">
      <c r="A4733" s="2">
        <v>6740</v>
      </c>
      <c r="B4733" s="3" t="s">
        <v>0</v>
      </c>
      <c r="C4733" s="2">
        <v>0</v>
      </c>
      <c r="D4733" s="2">
        <v>49</v>
      </c>
      <c r="E4733" s="2">
        <v>50</v>
      </c>
      <c r="F4733" s="2">
        <v>48</v>
      </c>
      <c r="G4733" s="2">
        <v>49</v>
      </c>
      <c r="H4733" s="2">
        <v>4338700</v>
      </c>
      <c r="I4733" s="2">
        <v>844</v>
      </c>
      <c r="J4733" s="2">
        <v>41500000000</v>
      </c>
      <c r="K4733" s="2">
        <v>1</v>
      </c>
      <c r="L4733" s="2">
        <v>0</v>
      </c>
      <c r="M4733" s="2">
        <v>3</v>
      </c>
      <c r="N4733" s="2">
        <v>0</v>
      </c>
      <c r="O4733" s="2">
        <v>0</v>
      </c>
      <c r="P4733" s="2">
        <v>0</v>
      </c>
      <c r="Q4733" s="1" t="str">
        <f>A4733&amp;", '"&amp;B4733&amp;"', "&amp;C4733&amp;", "&amp;D4733&amp;", "&amp;E4733&amp;", "&amp;F4733&amp;", "&amp;G4733&amp;", "&amp;H4733&amp;", "&amp;I4733&amp;", "&amp;J4733&amp;", "&amp;K4733&amp;", "&amp;L4733&amp;", "&amp;M4733&amp;", "&amp;N4733&amp;", "&amp;O4733&amp;", "&amp;P4733</f>
        <v>6740, '20200727', 0, 49, 50, 48, 49, 4338700, 844, 41500000000, 1, 0, 3, 0, 0, 0</v>
      </c>
      <c r="R4733" s="1" t="str">
        <f t="shared" si="73"/>
        <v>insert into t_kabuka values(6740, '20200727', 0, 49, 50, 48, 49, 4338700, 844, 41500000000, 1, 0, 3, 0, 0, 0);</v>
      </c>
    </row>
    <row r="4734" spans="1:18" x14ac:dyDescent="0.7">
      <c r="A4734" s="2">
        <v>6740</v>
      </c>
      <c r="B4734" s="3" t="s">
        <v>1</v>
      </c>
      <c r="C4734" s="2">
        <v>0</v>
      </c>
      <c r="D4734" s="2">
        <v>50</v>
      </c>
      <c r="E4734" s="2">
        <v>51</v>
      </c>
      <c r="F4734" s="2">
        <v>50</v>
      </c>
      <c r="G4734" s="2">
        <v>51</v>
      </c>
      <c r="H4734" s="2">
        <v>3223500</v>
      </c>
      <c r="I4734" s="2">
        <v>480</v>
      </c>
      <c r="J4734" s="2">
        <v>43200000000</v>
      </c>
      <c r="K4734" s="3">
        <v>1.0409999999999999</v>
      </c>
      <c r="L4734" s="2">
        <v>2</v>
      </c>
      <c r="M4734" s="2">
        <v>4</v>
      </c>
      <c r="N4734" s="2">
        <v>0</v>
      </c>
      <c r="O4734" s="2">
        <v>0</v>
      </c>
      <c r="P4734" s="2">
        <v>0</v>
      </c>
      <c r="Q4734" s="1" t="str">
        <f>A4734&amp;", '"&amp;B4734&amp;"', "&amp;C4734&amp;", "&amp;D4734&amp;", "&amp;E4734&amp;", "&amp;F4734&amp;", "&amp;G4734&amp;", "&amp;H4734&amp;", "&amp;I4734&amp;", "&amp;J4734&amp;", "&amp;K4734&amp;", "&amp;L4734&amp;", "&amp;M4734&amp;", "&amp;N4734&amp;", "&amp;O4734&amp;", "&amp;P4734</f>
        <v>6740, '20200728', 0, 50, 51, 50, 51, 3223500, 480, 43200000000, 1.041, 2, 4, 0, 0, 0</v>
      </c>
      <c r="R4734" s="1" t="str">
        <f t="shared" si="73"/>
        <v>insert into t_kabuka values(6740, '20200728', 0, 50, 51, 50, 51, 3223500, 480, 43200000000, 1.041, 2, 4, 0, 0, 0);</v>
      </c>
    </row>
    <row r="4735" spans="1:18" x14ac:dyDescent="0.7">
      <c r="A4735" s="2">
        <v>6741</v>
      </c>
      <c r="B4735" s="3" t="s">
        <v>0</v>
      </c>
      <c r="C4735" s="2">
        <v>0</v>
      </c>
      <c r="D4735" s="2">
        <v>1068</v>
      </c>
      <c r="E4735" s="2">
        <v>1070</v>
      </c>
      <c r="F4735" s="2">
        <v>1047</v>
      </c>
      <c r="G4735" s="2">
        <v>1070</v>
      </c>
      <c r="H4735" s="2">
        <v>94100</v>
      </c>
      <c r="I4735" s="2">
        <v>329</v>
      </c>
      <c r="J4735" s="2">
        <v>73100000000</v>
      </c>
      <c r="K4735" s="3">
        <v>0.995</v>
      </c>
      <c r="L4735" s="2">
        <v>-5</v>
      </c>
      <c r="M4735" s="2">
        <v>2</v>
      </c>
      <c r="N4735" s="2">
        <v>0</v>
      </c>
      <c r="O4735" s="2">
        <v>0</v>
      </c>
      <c r="P4735" s="2">
        <v>0</v>
      </c>
      <c r="Q4735" s="1" t="str">
        <f>A4735&amp;", '"&amp;B4735&amp;"', "&amp;C4735&amp;", "&amp;D4735&amp;", "&amp;E4735&amp;", "&amp;F4735&amp;", "&amp;G4735&amp;", "&amp;H4735&amp;", "&amp;I4735&amp;", "&amp;J4735&amp;", "&amp;K4735&amp;", "&amp;L4735&amp;", "&amp;M4735&amp;", "&amp;N4735&amp;", "&amp;O4735&amp;", "&amp;P4735</f>
        <v>6741, '20200727', 0, 1068, 1070, 1047, 1070, 94100, 329, 73100000000, 0.995, -5, 2, 0, 0, 0</v>
      </c>
      <c r="R4735" s="1" t="str">
        <f t="shared" si="73"/>
        <v>insert into t_kabuka values(6741, '20200727', 0, 1068, 1070, 1047, 1070, 94100, 329, 73100000000, 0.995, -5, 2, 0, 0, 0);</v>
      </c>
    </row>
    <row r="4736" spans="1:18" x14ac:dyDescent="0.7">
      <c r="A4736" s="2">
        <v>6741</v>
      </c>
      <c r="B4736" s="3" t="s">
        <v>1</v>
      </c>
      <c r="C4736" s="2">
        <v>0</v>
      </c>
      <c r="D4736" s="2">
        <v>1071</v>
      </c>
      <c r="E4736" s="2">
        <v>1073</v>
      </c>
      <c r="F4736" s="2">
        <v>1052</v>
      </c>
      <c r="G4736" s="2">
        <v>1055</v>
      </c>
      <c r="H4736" s="2">
        <v>83700</v>
      </c>
      <c r="I4736" s="2">
        <v>342</v>
      </c>
      <c r="J4736" s="2">
        <v>72100000000</v>
      </c>
      <c r="K4736" s="3">
        <v>0.98599999999999999</v>
      </c>
      <c r="L4736" s="2">
        <v>-15</v>
      </c>
      <c r="M4736" s="2">
        <v>2</v>
      </c>
      <c r="N4736" s="2">
        <v>0</v>
      </c>
      <c r="O4736" s="2">
        <v>0</v>
      </c>
      <c r="P4736" s="2">
        <v>0</v>
      </c>
      <c r="Q4736" s="1" t="str">
        <f>A4736&amp;", '"&amp;B4736&amp;"', "&amp;C4736&amp;", "&amp;D4736&amp;", "&amp;E4736&amp;", "&amp;F4736&amp;", "&amp;G4736&amp;", "&amp;H4736&amp;", "&amp;I4736&amp;", "&amp;J4736&amp;", "&amp;K4736&amp;", "&amp;L4736&amp;", "&amp;M4736&amp;", "&amp;N4736&amp;", "&amp;O4736&amp;", "&amp;P4736</f>
        <v>6741, '20200728', 0, 1071, 1073, 1052, 1055, 83700, 342, 72100000000, 0.986, -15, 2, 0, 0, 0</v>
      </c>
      <c r="R4736" s="1" t="str">
        <f t="shared" si="73"/>
        <v>insert into t_kabuka values(6741, '20200728', 0, 1071, 1073, 1052, 1055, 83700, 342, 72100000000, 0.986, -15, 2, 0, 0, 0);</v>
      </c>
    </row>
    <row r="4737" spans="1:18" x14ac:dyDescent="0.7">
      <c r="A4737" s="2">
        <v>6742</v>
      </c>
      <c r="B4737" s="3" t="s">
        <v>0</v>
      </c>
      <c r="C4737" s="2">
        <v>0</v>
      </c>
      <c r="D4737" s="2">
        <v>561</v>
      </c>
      <c r="E4737" s="2">
        <v>565</v>
      </c>
      <c r="F4737" s="2">
        <v>549</v>
      </c>
      <c r="G4737" s="2">
        <v>556</v>
      </c>
      <c r="H4737" s="2">
        <v>139300</v>
      </c>
      <c r="I4737" s="2">
        <v>384</v>
      </c>
      <c r="J4737" s="2">
        <v>34900000000</v>
      </c>
      <c r="K4737" s="3">
        <v>0.98199999999999998</v>
      </c>
      <c r="L4737" s="2">
        <v>-10</v>
      </c>
      <c r="M4737" s="2">
        <v>2</v>
      </c>
      <c r="N4737" s="2">
        <v>0</v>
      </c>
      <c r="O4737" s="2">
        <v>0</v>
      </c>
      <c r="P4737" s="2">
        <v>0</v>
      </c>
      <c r="Q4737" s="1" t="str">
        <f>A4737&amp;", '"&amp;B4737&amp;"', "&amp;C4737&amp;", "&amp;D4737&amp;", "&amp;E4737&amp;", "&amp;F4737&amp;", "&amp;G4737&amp;", "&amp;H4737&amp;", "&amp;I4737&amp;", "&amp;J4737&amp;", "&amp;K4737&amp;", "&amp;L4737&amp;", "&amp;M4737&amp;", "&amp;N4737&amp;", "&amp;O4737&amp;", "&amp;P4737</f>
        <v>6742, '20200727', 0, 561, 565, 549, 556, 139300, 384, 34900000000, 0.982, -10, 2, 0, 0, 0</v>
      </c>
      <c r="R4737" s="1" t="str">
        <f t="shared" si="73"/>
        <v>insert into t_kabuka values(6742, '20200727', 0, 561, 565, 549, 556, 139300, 384, 34900000000, 0.982, -10, 2, 0, 0, 0);</v>
      </c>
    </row>
    <row r="4738" spans="1:18" x14ac:dyDescent="0.7">
      <c r="A4738" s="2">
        <v>6742</v>
      </c>
      <c r="B4738" s="3" t="s">
        <v>1</v>
      </c>
      <c r="C4738" s="2">
        <v>0</v>
      </c>
      <c r="D4738" s="2">
        <v>555</v>
      </c>
      <c r="E4738" s="2">
        <v>560</v>
      </c>
      <c r="F4738" s="2">
        <v>546</v>
      </c>
      <c r="G4738" s="2">
        <v>550</v>
      </c>
      <c r="H4738" s="2">
        <v>99000</v>
      </c>
      <c r="I4738" s="2">
        <v>441</v>
      </c>
      <c r="J4738" s="2">
        <v>34600000000</v>
      </c>
      <c r="K4738" s="3">
        <v>0.98899999999999999</v>
      </c>
      <c r="L4738" s="2">
        <v>-6</v>
      </c>
      <c r="M4738" s="2">
        <v>2</v>
      </c>
      <c r="N4738" s="2">
        <v>0</v>
      </c>
      <c r="O4738" s="2">
        <v>0</v>
      </c>
      <c r="P4738" s="2">
        <v>0</v>
      </c>
      <c r="Q4738" s="1" t="str">
        <f>A4738&amp;", '"&amp;B4738&amp;"', "&amp;C4738&amp;", "&amp;D4738&amp;", "&amp;E4738&amp;", "&amp;F4738&amp;", "&amp;G4738&amp;", "&amp;H4738&amp;", "&amp;I4738&amp;", "&amp;J4738&amp;", "&amp;K4738&amp;", "&amp;L4738&amp;", "&amp;M4738&amp;", "&amp;N4738&amp;", "&amp;O4738&amp;", "&amp;P4738</f>
        <v>6742, '20200728', 0, 555, 560, 546, 550, 99000, 441, 34600000000, 0.989, -6, 2, 0, 0, 0</v>
      </c>
      <c r="R4738" s="1" t="str">
        <f t="shared" si="73"/>
        <v>insert into t_kabuka values(6742, '20200728', 0, 555, 560, 546, 550, 99000, 441, 34600000000, 0.989, -6, 2, 0, 0, 0);</v>
      </c>
    </row>
    <row r="4739" spans="1:18" x14ac:dyDescent="0.7">
      <c r="A4739" s="2">
        <v>6743</v>
      </c>
      <c r="B4739" s="3" t="s">
        <v>0</v>
      </c>
      <c r="C4739" s="2">
        <v>0</v>
      </c>
      <c r="D4739" s="2">
        <v>649</v>
      </c>
      <c r="E4739" s="2">
        <v>659</v>
      </c>
      <c r="F4739" s="2">
        <v>646</v>
      </c>
      <c r="G4739" s="2">
        <v>650</v>
      </c>
      <c r="H4739" s="2">
        <v>5900</v>
      </c>
      <c r="I4739" s="2">
        <v>20</v>
      </c>
      <c r="J4739" s="2">
        <v>11700000000</v>
      </c>
      <c r="K4739" s="3">
        <v>1.002</v>
      </c>
      <c r="L4739" s="2">
        <v>1</v>
      </c>
      <c r="M4739" s="2">
        <v>4</v>
      </c>
      <c r="N4739" s="2">
        <v>0</v>
      </c>
      <c r="O4739" s="2">
        <v>0</v>
      </c>
      <c r="P4739" s="2">
        <v>0</v>
      </c>
      <c r="Q4739" s="1" t="str">
        <f>A4739&amp;", '"&amp;B4739&amp;"', "&amp;C4739&amp;", "&amp;D4739&amp;", "&amp;E4739&amp;", "&amp;F4739&amp;", "&amp;G4739&amp;", "&amp;H4739&amp;", "&amp;I4739&amp;", "&amp;J4739&amp;", "&amp;K4739&amp;", "&amp;L4739&amp;", "&amp;M4739&amp;", "&amp;N4739&amp;", "&amp;O4739&amp;", "&amp;P4739</f>
        <v>6743, '20200727', 0, 649, 659, 646, 650, 5900, 20, 11700000000, 1.002, 1, 4, 0, 0, 0</v>
      </c>
      <c r="R4739" s="1" t="str">
        <f t="shared" si="73"/>
        <v>insert into t_kabuka values(6743, '20200727', 0, 649, 659, 646, 650, 5900, 20, 11700000000, 1.002, 1, 4, 0, 0, 0);</v>
      </c>
    </row>
    <row r="4740" spans="1:18" x14ac:dyDescent="0.7">
      <c r="A4740" s="2">
        <v>6743</v>
      </c>
      <c r="B4740" s="3" t="s">
        <v>1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11700000000</v>
      </c>
      <c r="K4740" s="2">
        <v>0</v>
      </c>
      <c r="L4740" s="2">
        <v>0</v>
      </c>
      <c r="M4740" s="2">
        <v>1</v>
      </c>
      <c r="N4740" s="2">
        <v>0</v>
      </c>
      <c r="O4740" s="2">
        <v>0</v>
      </c>
      <c r="P4740" s="2">
        <v>0</v>
      </c>
      <c r="Q4740" s="1" t="str">
        <f>A4740&amp;", '"&amp;B4740&amp;"', "&amp;C4740&amp;", "&amp;D4740&amp;", "&amp;E4740&amp;", "&amp;F4740&amp;", "&amp;G4740&amp;", "&amp;H4740&amp;", "&amp;I4740&amp;", "&amp;J4740&amp;", "&amp;K4740&amp;", "&amp;L4740&amp;", "&amp;M4740&amp;", "&amp;N4740&amp;", "&amp;O4740&amp;", "&amp;P4740</f>
        <v>6743, '20200728', 0, 0, 0, 0, 0, 0, 0, 11700000000, 0, 0, 1, 0, 0, 0</v>
      </c>
      <c r="R4740" s="1" t="str">
        <f t="shared" ref="R4740:R4803" si="74">"insert into t_kabuka values("&amp;Q4740&amp;");"</f>
        <v>insert into t_kabuka values(6743, '20200728', 0, 0, 0, 0, 0, 0, 0, 11700000000, 0, 0, 1, 0, 0, 0);</v>
      </c>
    </row>
    <row r="4741" spans="1:18" x14ac:dyDescent="0.7">
      <c r="A4741" s="2">
        <v>6744</v>
      </c>
      <c r="B4741" s="3" t="s">
        <v>0</v>
      </c>
      <c r="C4741" s="2">
        <v>0</v>
      </c>
      <c r="D4741" s="2">
        <v>2144</v>
      </c>
      <c r="E4741" s="2">
        <v>2165</v>
      </c>
      <c r="F4741" s="2">
        <v>2122</v>
      </c>
      <c r="G4741" s="2">
        <v>2163</v>
      </c>
      <c r="H4741" s="2">
        <v>62600</v>
      </c>
      <c r="I4741" s="2">
        <v>299</v>
      </c>
      <c r="J4741" s="2">
        <v>131600000000</v>
      </c>
      <c r="K4741" s="3">
        <v>1.018</v>
      </c>
      <c r="L4741" s="2">
        <v>38</v>
      </c>
      <c r="M4741" s="2">
        <v>4</v>
      </c>
      <c r="N4741" s="2">
        <v>0</v>
      </c>
      <c r="O4741" s="2">
        <v>0</v>
      </c>
      <c r="P4741" s="2">
        <v>0</v>
      </c>
      <c r="Q4741" s="1" t="str">
        <f>A4741&amp;", '"&amp;B4741&amp;"', "&amp;C4741&amp;", "&amp;D4741&amp;", "&amp;E4741&amp;", "&amp;F4741&amp;", "&amp;G4741&amp;", "&amp;H4741&amp;", "&amp;I4741&amp;", "&amp;J4741&amp;", "&amp;K4741&amp;", "&amp;L4741&amp;", "&amp;M4741&amp;", "&amp;N4741&amp;", "&amp;O4741&amp;", "&amp;P4741</f>
        <v>6744, '20200727', 0, 2144, 2165, 2122, 2163, 62600, 299, 131600000000, 1.018, 38, 4, 0, 0, 0</v>
      </c>
      <c r="R4741" s="1" t="str">
        <f t="shared" si="74"/>
        <v>insert into t_kabuka values(6744, '20200727', 0, 2144, 2165, 2122, 2163, 62600, 299, 131600000000, 1.018, 38, 4, 0, 0, 0);</v>
      </c>
    </row>
    <row r="4742" spans="1:18" x14ac:dyDescent="0.7">
      <c r="A4742" s="2">
        <v>6744</v>
      </c>
      <c r="B4742" s="3" t="s">
        <v>1</v>
      </c>
      <c r="C4742" s="2">
        <v>0</v>
      </c>
      <c r="D4742" s="2">
        <v>2163</v>
      </c>
      <c r="E4742" s="2">
        <v>2163</v>
      </c>
      <c r="F4742" s="2">
        <v>2128</v>
      </c>
      <c r="G4742" s="2">
        <v>2131</v>
      </c>
      <c r="H4742" s="2">
        <v>57200</v>
      </c>
      <c r="I4742" s="2">
        <v>338</v>
      </c>
      <c r="J4742" s="2">
        <v>129600000000</v>
      </c>
      <c r="K4742" s="3">
        <v>0.98499999999999999</v>
      </c>
      <c r="L4742" s="2">
        <v>-32</v>
      </c>
      <c r="M4742" s="2">
        <v>2</v>
      </c>
      <c r="N4742" s="2">
        <v>0</v>
      </c>
      <c r="O4742" s="2">
        <v>0</v>
      </c>
      <c r="P4742" s="2">
        <v>0</v>
      </c>
      <c r="Q4742" s="1" t="str">
        <f>A4742&amp;", '"&amp;B4742&amp;"', "&amp;C4742&amp;", "&amp;D4742&amp;", "&amp;E4742&amp;", "&amp;F4742&amp;", "&amp;G4742&amp;", "&amp;H4742&amp;", "&amp;I4742&amp;", "&amp;J4742&amp;", "&amp;K4742&amp;", "&amp;L4742&amp;", "&amp;M4742&amp;", "&amp;N4742&amp;", "&amp;O4742&amp;", "&amp;P4742</f>
        <v>6744, '20200728', 0, 2163, 2163, 2128, 2131, 57200, 338, 129600000000, 0.985, -32, 2, 0, 0, 0</v>
      </c>
      <c r="R4742" s="1" t="str">
        <f t="shared" si="74"/>
        <v>insert into t_kabuka values(6744, '20200728', 0, 2163, 2163, 2128, 2131, 57200, 338, 129600000000, 0.985, -32, 2, 0, 0, 0);</v>
      </c>
    </row>
    <row r="4743" spans="1:18" x14ac:dyDescent="0.7">
      <c r="A4743" s="2">
        <v>6745</v>
      </c>
      <c r="B4743" s="3" t="s">
        <v>0</v>
      </c>
      <c r="C4743" s="2">
        <v>0</v>
      </c>
      <c r="D4743" s="2">
        <v>1216</v>
      </c>
      <c r="E4743" s="2">
        <v>1216</v>
      </c>
      <c r="F4743" s="2">
        <v>1181</v>
      </c>
      <c r="G4743" s="2">
        <v>1199</v>
      </c>
      <c r="H4743" s="2">
        <v>31600</v>
      </c>
      <c r="I4743" s="2">
        <v>174</v>
      </c>
      <c r="J4743" s="2">
        <v>35000000000</v>
      </c>
      <c r="K4743" s="3">
        <v>0.98</v>
      </c>
      <c r="L4743" s="2">
        <v>-25</v>
      </c>
      <c r="M4743" s="2">
        <v>2</v>
      </c>
      <c r="N4743" s="2">
        <v>0</v>
      </c>
      <c r="O4743" s="2">
        <v>0</v>
      </c>
      <c r="P4743" s="2">
        <v>0</v>
      </c>
      <c r="Q4743" s="1" t="str">
        <f>A4743&amp;", '"&amp;B4743&amp;"', "&amp;C4743&amp;", "&amp;D4743&amp;", "&amp;E4743&amp;", "&amp;F4743&amp;", "&amp;G4743&amp;", "&amp;H4743&amp;", "&amp;I4743&amp;", "&amp;J4743&amp;", "&amp;K4743&amp;", "&amp;L4743&amp;", "&amp;M4743&amp;", "&amp;N4743&amp;", "&amp;O4743&amp;", "&amp;P4743</f>
        <v>6745, '20200727', 0, 1216, 1216, 1181, 1199, 31600, 174, 35000000000, 0.98, -25, 2, 0, 0, 0</v>
      </c>
      <c r="R4743" s="1" t="str">
        <f t="shared" si="74"/>
        <v>insert into t_kabuka values(6745, '20200727', 0, 1216, 1216, 1181, 1199, 31600, 174, 35000000000, 0.98, -25, 2, 0, 0, 0);</v>
      </c>
    </row>
    <row r="4744" spans="1:18" x14ac:dyDescent="0.7">
      <c r="A4744" s="2">
        <v>6745</v>
      </c>
      <c r="B4744" s="3" t="s">
        <v>1</v>
      </c>
      <c r="C4744" s="2">
        <v>0</v>
      </c>
      <c r="D4744" s="2">
        <v>1199</v>
      </c>
      <c r="E4744" s="2">
        <v>1211</v>
      </c>
      <c r="F4744" s="2">
        <v>1192</v>
      </c>
      <c r="G4744" s="2">
        <v>1211</v>
      </c>
      <c r="H4744" s="2">
        <v>19800</v>
      </c>
      <c r="I4744" s="2">
        <v>101</v>
      </c>
      <c r="J4744" s="2">
        <v>35300000000</v>
      </c>
      <c r="K4744" s="3">
        <v>1.01</v>
      </c>
      <c r="L4744" s="2">
        <v>12</v>
      </c>
      <c r="M4744" s="2">
        <v>4</v>
      </c>
      <c r="N4744" s="2">
        <v>0</v>
      </c>
      <c r="O4744" s="2">
        <v>0</v>
      </c>
      <c r="P4744" s="2">
        <v>0</v>
      </c>
      <c r="Q4744" s="1" t="str">
        <f>A4744&amp;", '"&amp;B4744&amp;"', "&amp;C4744&amp;", "&amp;D4744&amp;", "&amp;E4744&amp;", "&amp;F4744&amp;", "&amp;G4744&amp;", "&amp;H4744&amp;", "&amp;I4744&amp;", "&amp;J4744&amp;", "&amp;K4744&amp;", "&amp;L4744&amp;", "&amp;M4744&amp;", "&amp;N4744&amp;", "&amp;O4744&amp;", "&amp;P4744</f>
        <v>6745, '20200728', 0, 1199, 1211, 1192, 1211, 19800, 101, 35300000000, 1.01, 12, 4, 0, 0, 0</v>
      </c>
      <c r="R4744" s="1" t="str">
        <f t="shared" si="74"/>
        <v>insert into t_kabuka values(6745, '20200728', 0, 1199, 1211, 1192, 1211, 19800, 101, 35300000000, 1.01, 12, 4, 0, 0, 0);</v>
      </c>
    </row>
    <row r="4745" spans="1:18" x14ac:dyDescent="0.7">
      <c r="A4745" s="2">
        <v>6748</v>
      </c>
      <c r="B4745" s="3" t="s">
        <v>0</v>
      </c>
      <c r="C4745" s="2">
        <v>0</v>
      </c>
      <c r="D4745" s="2">
        <v>626</v>
      </c>
      <c r="E4745" s="2">
        <v>626</v>
      </c>
      <c r="F4745" s="2">
        <v>604</v>
      </c>
      <c r="G4745" s="2">
        <v>611</v>
      </c>
      <c r="H4745" s="2">
        <v>51400</v>
      </c>
      <c r="I4745" s="2">
        <v>140</v>
      </c>
      <c r="J4745" s="2">
        <v>8090000000</v>
      </c>
      <c r="K4745" s="3">
        <v>0.97899999999999998</v>
      </c>
      <c r="L4745" s="2">
        <v>-13</v>
      </c>
      <c r="M4745" s="2">
        <v>2</v>
      </c>
      <c r="N4745" s="2">
        <v>0</v>
      </c>
      <c r="O4745" s="2">
        <v>0</v>
      </c>
      <c r="P4745" s="2">
        <v>0</v>
      </c>
      <c r="Q4745" s="1" t="str">
        <f>A4745&amp;", '"&amp;B4745&amp;"', "&amp;C4745&amp;", "&amp;D4745&amp;", "&amp;E4745&amp;", "&amp;F4745&amp;", "&amp;G4745&amp;", "&amp;H4745&amp;", "&amp;I4745&amp;", "&amp;J4745&amp;", "&amp;K4745&amp;", "&amp;L4745&amp;", "&amp;M4745&amp;", "&amp;N4745&amp;", "&amp;O4745&amp;", "&amp;P4745</f>
        <v>6748, '20200727', 0, 626, 626, 604, 611, 51400, 140, 8090000000, 0.979, -13, 2, 0, 0, 0</v>
      </c>
      <c r="R4745" s="1" t="str">
        <f t="shared" si="74"/>
        <v>insert into t_kabuka values(6748, '20200727', 0, 626, 626, 604, 611, 51400, 140, 8090000000, 0.979, -13, 2, 0, 0, 0);</v>
      </c>
    </row>
    <row r="4746" spans="1:18" x14ac:dyDescent="0.7">
      <c r="A4746" s="2">
        <v>6748</v>
      </c>
      <c r="B4746" s="3" t="s">
        <v>1</v>
      </c>
      <c r="C4746" s="2">
        <v>0</v>
      </c>
      <c r="D4746" s="2">
        <v>611</v>
      </c>
      <c r="E4746" s="2">
        <v>615</v>
      </c>
      <c r="F4746" s="2">
        <v>600</v>
      </c>
      <c r="G4746" s="2">
        <v>602</v>
      </c>
      <c r="H4746" s="2">
        <v>31900</v>
      </c>
      <c r="I4746" s="2">
        <v>89</v>
      </c>
      <c r="J4746" s="2">
        <v>7970000000</v>
      </c>
      <c r="K4746" s="3">
        <v>0.98499999999999999</v>
      </c>
      <c r="L4746" s="2">
        <v>-9</v>
      </c>
      <c r="M4746" s="2">
        <v>2</v>
      </c>
      <c r="N4746" s="2">
        <v>0</v>
      </c>
      <c r="O4746" s="2">
        <v>0</v>
      </c>
      <c r="P4746" s="2">
        <v>0</v>
      </c>
      <c r="Q4746" s="1" t="str">
        <f>A4746&amp;", '"&amp;B4746&amp;"', "&amp;C4746&amp;", "&amp;D4746&amp;", "&amp;E4746&amp;", "&amp;F4746&amp;", "&amp;G4746&amp;", "&amp;H4746&amp;", "&amp;I4746&amp;", "&amp;J4746&amp;", "&amp;K4746&amp;", "&amp;L4746&amp;", "&amp;M4746&amp;", "&amp;N4746&amp;", "&amp;O4746&amp;", "&amp;P4746</f>
        <v>6748, '20200728', 0, 611, 615, 600, 602, 31900, 89, 7970000000, 0.985, -9, 2, 0, 0, 0</v>
      </c>
      <c r="R4746" s="1" t="str">
        <f t="shared" si="74"/>
        <v>insert into t_kabuka values(6748, '20200728', 0, 611, 615, 600, 602, 31900, 89, 7970000000, 0.985, -9, 2, 0, 0, 0);</v>
      </c>
    </row>
    <row r="4747" spans="1:18" x14ac:dyDescent="0.7">
      <c r="A4747" s="2">
        <v>6750</v>
      </c>
      <c r="B4747" s="3" t="s">
        <v>0</v>
      </c>
      <c r="C4747" s="2">
        <v>0</v>
      </c>
      <c r="D4747" s="2">
        <v>5380</v>
      </c>
      <c r="E4747" s="2">
        <v>5460</v>
      </c>
      <c r="F4747" s="2">
        <v>5350</v>
      </c>
      <c r="G4747" s="2">
        <v>5440</v>
      </c>
      <c r="H4747" s="2">
        <v>98300</v>
      </c>
      <c r="I4747" s="2">
        <v>322</v>
      </c>
      <c r="J4747" s="2">
        <v>246400000000</v>
      </c>
      <c r="K4747" s="3">
        <v>1.0069999999999999</v>
      </c>
      <c r="L4747" s="2">
        <v>40</v>
      </c>
      <c r="M4747" s="2">
        <v>4</v>
      </c>
      <c r="N4747" s="2">
        <v>0</v>
      </c>
      <c r="O4747" s="2">
        <v>0</v>
      </c>
      <c r="P4747" s="2">
        <v>0</v>
      </c>
      <c r="Q4747" s="1" t="str">
        <f>A4747&amp;", '"&amp;B4747&amp;"', "&amp;C4747&amp;", "&amp;D4747&amp;", "&amp;E4747&amp;", "&amp;F4747&amp;", "&amp;G4747&amp;", "&amp;H4747&amp;", "&amp;I4747&amp;", "&amp;J4747&amp;", "&amp;K4747&amp;", "&amp;L4747&amp;", "&amp;M4747&amp;", "&amp;N4747&amp;", "&amp;O4747&amp;", "&amp;P4747</f>
        <v>6750, '20200727', 0, 5380, 5460, 5350, 5440, 98300, 322, 246400000000, 1.007, 40, 4, 0, 0, 0</v>
      </c>
      <c r="R4747" s="1" t="str">
        <f t="shared" si="74"/>
        <v>insert into t_kabuka values(6750, '20200727', 0, 5380, 5460, 5350, 5440, 98300, 322, 246400000000, 1.007, 40, 4, 0, 0, 0);</v>
      </c>
    </row>
    <row r="4748" spans="1:18" x14ac:dyDescent="0.7">
      <c r="A4748" s="2">
        <v>6750</v>
      </c>
      <c r="B4748" s="3" t="s">
        <v>1</v>
      </c>
      <c r="C4748" s="2">
        <v>0</v>
      </c>
      <c r="D4748" s="2">
        <v>5460</v>
      </c>
      <c r="E4748" s="2">
        <v>5500</v>
      </c>
      <c r="F4748" s="2">
        <v>5380</v>
      </c>
      <c r="G4748" s="2">
        <v>5410</v>
      </c>
      <c r="H4748" s="2">
        <v>107300</v>
      </c>
      <c r="I4748" s="2">
        <v>337</v>
      </c>
      <c r="J4748" s="2">
        <v>245000000000</v>
      </c>
      <c r="K4748" s="3">
        <v>0.99399999999999999</v>
      </c>
      <c r="L4748" s="2">
        <v>-30</v>
      </c>
      <c r="M4748" s="2">
        <v>2</v>
      </c>
      <c r="N4748" s="2">
        <v>0</v>
      </c>
      <c r="O4748" s="2">
        <v>0</v>
      </c>
      <c r="P4748" s="2">
        <v>0</v>
      </c>
      <c r="Q4748" s="1" t="str">
        <f>A4748&amp;", '"&amp;B4748&amp;"', "&amp;C4748&amp;", "&amp;D4748&amp;", "&amp;E4748&amp;", "&amp;F4748&amp;", "&amp;G4748&amp;", "&amp;H4748&amp;", "&amp;I4748&amp;", "&amp;J4748&amp;", "&amp;K4748&amp;", "&amp;L4748&amp;", "&amp;M4748&amp;", "&amp;N4748&amp;", "&amp;O4748&amp;", "&amp;P4748</f>
        <v>6750, '20200728', 0, 5460, 5500, 5380, 5410, 107300, 337, 245000000000, 0.994, -30, 2, 0, 0, 0</v>
      </c>
      <c r="R4748" s="1" t="str">
        <f t="shared" si="74"/>
        <v>insert into t_kabuka values(6750, '20200728', 0, 5460, 5500, 5380, 5410, 107300, 337, 245000000000, 0.994, -30, 2, 0, 0, 0);</v>
      </c>
    </row>
    <row r="4749" spans="1:18" x14ac:dyDescent="0.7">
      <c r="A4749" s="2">
        <v>6752</v>
      </c>
      <c r="B4749" s="3" t="s">
        <v>0</v>
      </c>
      <c r="C4749" s="2">
        <v>0</v>
      </c>
      <c r="D4749" s="3">
        <v>999.8</v>
      </c>
      <c r="E4749" s="3">
        <v>1041.5</v>
      </c>
      <c r="F4749" s="2">
        <v>999</v>
      </c>
      <c r="G4749" s="2">
        <v>1039</v>
      </c>
      <c r="H4749" s="2">
        <v>8031400</v>
      </c>
      <c r="I4749" s="2">
        <v>6294</v>
      </c>
      <c r="J4749" s="2">
        <v>2549300000000</v>
      </c>
      <c r="K4749" s="3">
        <v>1.0089999999999999</v>
      </c>
      <c r="L4749" s="3">
        <v>9.5</v>
      </c>
      <c r="M4749" s="2">
        <v>4</v>
      </c>
      <c r="N4749" s="2">
        <v>0</v>
      </c>
      <c r="O4749" s="2">
        <v>0</v>
      </c>
      <c r="P4749" s="2">
        <v>0</v>
      </c>
      <c r="Q4749" s="1" t="str">
        <f>A4749&amp;", '"&amp;B4749&amp;"', "&amp;C4749&amp;", "&amp;D4749&amp;", "&amp;E4749&amp;", "&amp;F4749&amp;", "&amp;G4749&amp;", "&amp;H4749&amp;", "&amp;I4749&amp;", "&amp;J4749&amp;", "&amp;K4749&amp;", "&amp;L4749&amp;", "&amp;M4749&amp;", "&amp;N4749&amp;", "&amp;O4749&amp;", "&amp;P4749</f>
        <v>6752, '20200727', 0, 999.8, 1041.5, 999, 1039, 8031400, 6294, 2549300000000, 1.009, 9.5, 4, 0, 0, 0</v>
      </c>
      <c r="R4749" s="1" t="str">
        <f t="shared" si="74"/>
        <v>insert into t_kabuka values(6752, '20200727', 0, 999.8, 1041.5, 999, 1039, 8031400, 6294, 2549300000000, 1.009, 9.5, 4, 0, 0, 0);</v>
      </c>
    </row>
    <row r="4750" spans="1:18" x14ac:dyDescent="0.7">
      <c r="A4750" s="2">
        <v>6752</v>
      </c>
      <c r="B4750" s="3" t="s">
        <v>1</v>
      </c>
      <c r="C4750" s="2">
        <v>0</v>
      </c>
      <c r="D4750" s="2">
        <v>1043</v>
      </c>
      <c r="E4750" s="2">
        <v>1068</v>
      </c>
      <c r="F4750" s="3">
        <v>1038.5</v>
      </c>
      <c r="G4750" s="3">
        <v>1058.5</v>
      </c>
      <c r="H4750" s="2">
        <v>9589000</v>
      </c>
      <c r="I4750" s="2">
        <v>7487</v>
      </c>
      <c r="J4750" s="2">
        <v>2597100000000</v>
      </c>
      <c r="K4750" s="3">
        <v>1.0189999999999999</v>
      </c>
      <c r="L4750" s="3">
        <v>19.5</v>
      </c>
      <c r="M4750" s="2">
        <v>4</v>
      </c>
      <c r="N4750" s="2">
        <v>0</v>
      </c>
      <c r="O4750" s="2">
        <v>0</v>
      </c>
      <c r="P4750" s="2">
        <v>0</v>
      </c>
      <c r="Q4750" s="1" t="str">
        <f>A4750&amp;", '"&amp;B4750&amp;"', "&amp;C4750&amp;", "&amp;D4750&amp;", "&amp;E4750&amp;", "&amp;F4750&amp;", "&amp;G4750&amp;", "&amp;H4750&amp;", "&amp;I4750&amp;", "&amp;J4750&amp;", "&amp;K4750&amp;", "&amp;L4750&amp;", "&amp;M4750&amp;", "&amp;N4750&amp;", "&amp;O4750&amp;", "&amp;P4750</f>
        <v>6752, '20200728', 0, 1043, 1068, 1038.5, 1058.5, 9589000, 7487, 2597100000000, 1.019, 19.5, 4, 0, 0, 0</v>
      </c>
      <c r="R4750" s="1" t="str">
        <f t="shared" si="74"/>
        <v>insert into t_kabuka values(6752, '20200728', 0, 1043, 1068, 1038.5, 1058.5, 9589000, 7487, 2597100000000, 1.019, 19.5, 4, 0, 0, 0);</v>
      </c>
    </row>
    <row r="4751" spans="1:18" x14ac:dyDescent="0.7">
      <c r="A4751" s="2">
        <v>6753</v>
      </c>
      <c r="B4751" s="3" t="s">
        <v>0</v>
      </c>
      <c r="C4751" s="2">
        <v>0</v>
      </c>
      <c r="D4751" s="2">
        <v>1165</v>
      </c>
      <c r="E4751" s="2">
        <v>1171</v>
      </c>
      <c r="F4751" s="2">
        <v>1146</v>
      </c>
      <c r="G4751" s="2">
        <v>1171</v>
      </c>
      <c r="H4751" s="2">
        <v>1493100</v>
      </c>
      <c r="I4751" s="2">
        <v>2018</v>
      </c>
      <c r="J4751" s="2">
        <v>623500000000</v>
      </c>
      <c r="K4751" s="3">
        <v>0.99099999999999999</v>
      </c>
      <c r="L4751" s="2">
        <v>-11</v>
      </c>
      <c r="M4751" s="2">
        <v>2</v>
      </c>
      <c r="N4751" s="2">
        <v>0</v>
      </c>
      <c r="O4751" s="2">
        <v>0</v>
      </c>
      <c r="P4751" s="2">
        <v>0</v>
      </c>
      <c r="Q4751" s="1" t="str">
        <f>A4751&amp;", '"&amp;B4751&amp;"', "&amp;C4751&amp;", "&amp;D4751&amp;", "&amp;E4751&amp;", "&amp;F4751&amp;", "&amp;G4751&amp;", "&amp;H4751&amp;", "&amp;I4751&amp;", "&amp;J4751&amp;", "&amp;K4751&amp;", "&amp;L4751&amp;", "&amp;M4751&amp;", "&amp;N4751&amp;", "&amp;O4751&amp;", "&amp;P4751</f>
        <v>6753, '20200727', 0, 1165, 1171, 1146, 1171, 1493100, 2018, 623500000000, 0.991, -11, 2, 0, 0, 0</v>
      </c>
      <c r="R4751" s="1" t="str">
        <f t="shared" si="74"/>
        <v>insert into t_kabuka values(6753, '20200727', 0, 1165, 1171, 1146, 1171, 1493100, 2018, 623500000000, 0.991, -11, 2, 0, 0, 0);</v>
      </c>
    </row>
    <row r="4752" spans="1:18" x14ac:dyDescent="0.7">
      <c r="A4752" s="2">
        <v>6753</v>
      </c>
      <c r="B4752" s="3" t="s">
        <v>1</v>
      </c>
      <c r="C4752" s="2">
        <v>0</v>
      </c>
      <c r="D4752" s="2">
        <v>1169</v>
      </c>
      <c r="E4752" s="2">
        <v>1174</v>
      </c>
      <c r="F4752" s="2">
        <v>1140</v>
      </c>
      <c r="G4752" s="2">
        <v>1141</v>
      </c>
      <c r="H4752" s="2">
        <v>1565600</v>
      </c>
      <c r="I4752" s="2">
        <v>1773</v>
      </c>
      <c r="J4752" s="2">
        <v>607500000000</v>
      </c>
      <c r="K4752" s="3">
        <v>0.97399999999999998</v>
      </c>
      <c r="L4752" s="2">
        <v>-30</v>
      </c>
      <c r="M4752" s="2">
        <v>2</v>
      </c>
      <c r="N4752" s="2">
        <v>0</v>
      </c>
      <c r="O4752" s="2">
        <v>0</v>
      </c>
      <c r="P4752" s="2">
        <v>0</v>
      </c>
      <c r="Q4752" s="1" t="str">
        <f>A4752&amp;", '"&amp;B4752&amp;"', "&amp;C4752&amp;", "&amp;D4752&amp;", "&amp;E4752&amp;", "&amp;F4752&amp;", "&amp;G4752&amp;", "&amp;H4752&amp;", "&amp;I4752&amp;", "&amp;J4752&amp;", "&amp;K4752&amp;", "&amp;L4752&amp;", "&amp;M4752&amp;", "&amp;N4752&amp;", "&amp;O4752&amp;", "&amp;P4752</f>
        <v>6753, '20200728', 0, 1169, 1174, 1140, 1141, 1565600, 1773, 607500000000, 0.974, -30, 2, 0, 0, 0</v>
      </c>
      <c r="R4752" s="1" t="str">
        <f t="shared" si="74"/>
        <v>insert into t_kabuka values(6753, '20200728', 0, 1169, 1174, 1140, 1141, 1565600, 1773, 607500000000, 0.974, -30, 2, 0, 0, 0);</v>
      </c>
    </row>
    <row r="4753" spans="1:18" x14ac:dyDescent="0.7">
      <c r="A4753" s="2">
        <v>6754</v>
      </c>
      <c r="B4753" s="3" t="s">
        <v>0</v>
      </c>
      <c r="C4753" s="2">
        <v>0</v>
      </c>
      <c r="D4753" s="2">
        <v>2437</v>
      </c>
      <c r="E4753" s="2">
        <v>2464</v>
      </c>
      <c r="F4753" s="2">
        <v>2436</v>
      </c>
      <c r="G4753" s="2">
        <v>2459</v>
      </c>
      <c r="H4753" s="2">
        <v>1358300</v>
      </c>
      <c r="I4753" s="2">
        <v>2983</v>
      </c>
      <c r="J4753" s="2">
        <v>340000000000</v>
      </c>
      <c r="K4753" s="3">
        <v>0.99199999999999999</v>
      </c>
      <c r="L4753" s="2">
        <v>-21</v>
      </c>
      <c r="M4753" s="2">
        <v>2</v>
      </c>
      <c r="N4753" s="2">
        <v>0</v>
      </c>
      <c r="O4753" s="2">
        <v>0</v>
      </c>
      <c r="P4753" s="2">
        <v>0</v>
      </c>
      <c r="Q4753" s="1" t="str">
        <f>A4753&amp;", '"&amp;B4753&amp;"', "&amp;C4753&amp;", "&amp;D4753&amp;", "&amp;E4753&amp;", "&amp;F4753&amp;", "&amp;G4753&amp;", "&amp;H4753&amp;", "&amp;I4753&amp;", "&amp;J4753&amp;", "&amp;K4753&amp;", "&amp;L4753&amp;", "&amp;M4753&amp;", "&amp;N4753&amp;", "&amp;O4753&amp;", "&amp;P4753</f>
        <v>6754, '20200727', 0, 2437, 2464, 2436, 2459, 1358300, 2983, 340000000000, 0.992, -21, 2, 0, 0, 0</v>
      </c>
      <c r="R4753" s="1" t="str">
        <f t="shared" si="74"/>
        <v>insert into t_kabuka values(6754, '20200727', 0, 2437, 2464, 2436, 2459, 1358300, 2983, 340000000000, 0.992, -21, 2, 0, 0, 0);</v>
      </c>
    </row>
    <row r="4754" spans="1:18" x14ac:dyDescent="0.7">
      <c r="A4754" s="2">
        <v>6754</v>
      </c>
      <c r="B4754" s="3" t="s">
        <v>1</v>
      </c>
      <c r="C4754" s="2">
        <v>0</v>
      </c>
      <c r="D4754" s="2">
        <v>2462</v>
      </c>
      <c r="E4754" s="2">
        <v>2487</v>
      </c>
      <c r="F4754" s="2">
        <v>2441</v>
      </c>
      <c r="G4754" s="2">
        <v>2442</v>
      </c>
      <c r="H4754" s="2">
        <v>1472700</v>
      </c>
      <c r="I4754" s="2">
        <v>3731</v>
      </c>
      <c r="J4754" s="2">
        <v>337700000000</v>
      </c>
      <c r="K4754" s="3">
        <v>0.99299999999999999</v>
      </c>
      <c r="L4754" s="2">
        <v>-17</v>
      </c>
      <c r="M4754" s="2">
        <v>2</v>
      </c>
      <c r="N4754" s="2">
        <v>0</v>
      </c>
      <c r="O4754" s="2">
        <v>0</v>
      </c>
      <c r="P4754" s="2">
        <v>0</v>
      </c>
      <c r="Q4754" s="1" t="str">
        <f>A4754&amp;", '"&amp;B4754&amp;"', "&amp;C4754&amp;", "&amp;D4754&amp;", "&amp;E4754&amp;", "&amp;F4754&amp;", "&amp;G4754&amp;", "&amp;H4754&amp;", "&amp;I4754&amp;", "&amp;J4754&amp;", "&amp;K4754&amp;", "&amp;L4754&amp;", "&amp;M4754&amp;", "&amp;N4754&amp;", "&amp;O4754&amp;", "&amp;P4754</f>
        <v>6754, '20200728', 0, 2462, 2487, 2441, 2442, 1472700, 3731, 337700000000, 0.993, -17, 2, 0, 0, 0</v>
      </c>
      <c r="R4754" s="1" t="str">
        <f t="shared" si="74"/>
        <v>insert into t_kabuka values(6754, '20200728', 0, 2462, 2487, 2441, 2442, 1472700, 3731, 337700000000, 0.993, -17, 2, 0, 0, 0);</v>
      </c>
    </row>
    <row r="4755" spans="1:18" x14ac:dyDescent="0.7">
      <c r="A4755" s="2">
        <v>6755</v>
      </c>
      <c r="B4755" s="3" t="s">
        <v>0</v>
      </c>
      <c r="C4755" s="2">
        <v>0</v>
      </c>
      <c r="D4755" s="2">
        <v>2569</v>
      </c>
      <c r="E4755" s="2">
        <v>2609</v>
      </c>
      <c r="F4755" s="2">
        <v>2557</v>
      </c>
      <c r="G4755" s="2">
        <v>2603</v>
      </c>
      <c r="H4755" s="2">
        <v>1199300</v>
      </c>
      <c r="I4755" s="2">
        <v>3707</v>
      </c>
      <c r="J4755" s="2">
        <v>284400000000</v>
      </c>
      <c r="K4755" s="3">
        <v>0.98199999999999998</v>
      </c>
      <c r="L4755" s="2">
        <v>-47</v>
      </c>
      <c r="M4755" s="2">
        <v>2</v>
      </c>
      <c r="N4755" s="2">
        <v>0</v>
      </c>
      <c r="O4755" s="2">
        <v>0</v>
      </c>
      <c r="P4755" s="2">
        <v>0</v>
      </c>
      <c r="Q4755" s="1" t="str">
        <f>A4755&amp;", '"&amp;B4755&amp;"', "&amp;C4755&amp;", "&amp;D4755&amp;", "&amp;E4755&amp;", "&amp;F4755&amp;", "&amp;G4755&amp;", "&amp;H4755&amp;", "&amp;I4755&amp;", "&amp;J4755&amp;", "&amp;K4755&amp;", "&amp;L4755&amp;", "&amp;M4755&amp;", "&amp;N4755&amp;", "&amp;O4755&amp;", "&amp;P4755</f>
        <v>6755, '20200727', 0, 2569, 2609, 2557, 2603, 1199300, 3707, 284400000000, 0.982, -47, 2, 0, 0, 0</v>
      </c>
      <c r="R4755" s="1" t="str">
        <f t="shared" si="74"/>
        <v>insert into t_kabuka values(6755, '20200727', 0, 2569, 2609, 2557, 2603, 1199300, 3707, 284400000000, 0.982, -47, 2, 0, 0, 0);</v>
      </c>
    </row>
    <row r="4756" spans="1:18" x14ac:dyDescent="0.7">
      <c r="A4756" s="2">
        <v>6755</v>
      </c>
      <c r="B4756" s="3" t="s">
        <v>1</v>
      </c>
      <c r="C4756" s="2">
        <v>0</v>
      </c>
      <c r="D4756" s="2">
        <v>2596</v>
      </c>
      <c r="E4756" s="2">
        <v>2603</v>
      </c>
      <c r="F4756" s="2">
        <v>2543</v>
      </c>
      <c r="G4756" s="2">
        <v>2580</v>
      </c>
      <c r="H4756" s="2">
        <v>908600</v>
      </c>
      <c r="I4756" s="2">
        <v>3131</v>
      </c>
      <c r="J4756" s="2">
        <v>281900000000</v>
      </c>
      <c r="K4756" s="3">
        <v>0.99099999999999999</v>
      </c>
      <c r="L4756" s="2">
        <v>-23</v>
      </c>
      <c r="M4756" s="2">
        <v>2</v>
      </c>
      <c r="N4756" s="2">
        <v>0</v>
      </c>
      <c r="O4756" s="2">
        <v>0</v>
      </c>
      <c r="P4756" s="2">
        <v>0</v>
      </c>
      <c r="Q4756" s="1" t="str">
        <f>A4756&amp;", '"&amp;B4756&amp;"', "&amp;C4756&amp;", "&amp;D4756&amp;", "&amp;E4756&amp;", "&amp;F4756&amp;", "&amp;G4756&amp;", "&amp;H4756&amp;", "&amp;I4756&amp;", "&amp;J4756&amp;", "&amp;K4756&amp;", "&amp;L4756&amp;", "&amp;M4756&amp;", "&amp;N4756&amp;", "&amp;O4756&amp;", "&amp;P4756</f>
        <v>6755, '20200728', 0, 2596, 2603, 2543, 2580, 908600, 3131, 281900000000, 0.991, -23, 2, 0, 0, 0</v>
      </c>
      <c r="R4756" s="1" t="str">
        <f t="shared" si="74"/>
        <v>insert into t_kabuka values(6755, '20200728', 0, 2596, 2603, 2543, 2580, 908600, 3131, 281900000000, 0.991, -23, 2, 0, 0, 0);</v>
      </c>
    </row>
    <row r="4757" spans="1:18" x14ac:dyDescent="0.7">
      <c r="A4757" s="2">
        <v>6757</v>
      </c>
      <c r="B4757" s="3" t="s">
        <v>0</v>
      </c>
      <c r="C4757" s="2">
        <v>0</v>
      </c>
      <c r="D4757" s="2">
        <v>1801</v>
      </c>
      <c r="E4757" s="2">
        <v>1883</v>
      </c>
      <c r="F4757" s="2">
        <v>1801</v>
      </c>
      <c r="G4757" s="2">
        <v>1874</v>
      </c>
      <c r="H4757" s="2">
        <v>24500</v>
      </c>
      <c r="I4757" s="2">
        <v>200</v>
      </c>
      <c r="J4757" s="2">
        <v>10300000000</v>
      </c>
      <c r="K4757" s="3">
        <v>1.022</v>
      </c>
      <c r="L4757" s="2">
        <v>41</v>
      </c>
      <c r="M4757" s="2">
        <v>4</v>
      </c>
      <c r="N4757" s="2">
        <v>0</v>
      </c>
      <c r="O4757" s="2">
        <v>0</v>
      </c>
      <c r="P4757" s="2">
        <v>0</v>
      </c>
      <c r="Q4757" s="1" t="str">
        <f>A4757&amp;", '"&amp;B4757&amp;"', "&amp;C4757&amp;", "&amp;D4757&amp;", "&amp;E4757&amp;", "&amp;F4757&amp;", "&amp;G4757&amp;", "&amp;H4757&amp;", "&amp;I4757&amp;", "&amp;J4757&amp;", "&amp;K4757&amp;", "&amp;L4757&amp;", "&amp;M4757&amp;", "&amp;N4757&amp;", "&amp;O4757&amp;", "&amp;P4757</f>
        <v>6757, '20200727', 0, 1801, 1883, 1801, 1874, 24500, 200, 10300000000, 1.022, 41, 4, 0, 0, 0</v>
      </c>
      <c r="R4757" s="1" t="str">
        <f t="shared" si="74"/>
        <v>insert into t_kabuka values(6757, '20200727', 0, 1801, 1883, 1801, 1874, 24500, 200, 10300000000, 1.022, 41, 4, 0, 0, 0);</v>
      </c>
    </row>
    <row r="4758" spans="1:18" x14ac:dyDescent="0.7">
      <c r="A4758" s="2">
        <v>6757</v>
      </c>
      <c r="B4758" s="3" t="s">
        <v>1</v>
      </c>
      <c r="C4758" s="2">
        <v>0</v>
      </c>
      <c r="D4758" s="2">
        <v>1862</v>
      </c>
      <c r="E4758" s="2">
        <v>1862</v>
      </c>
      <c r="F4758" s="2">
        <v>1806</v>
      </c>
      <c r="G4758" s="2">
        <v>1807</v>
      </c>
      <c r="H4758" s="2">
        <v>26100</v>
      </c>
      <c r="I4758" s="2">
        <v>182</v>
      </c>
      <c r="J4758" s="2">
        <v>9940000000</v>
      </c>
      <c r="K4758" s="3">
        <v>0.96399999999999997</v>
      </c>
      <c r="L4758" s="2">
        <v>-67</v>
      </c>
      <c r="M4758" s="2">
        <v>2</v>
      </c>
      <c r="N4758" s="2">
        <v>0</v>
      </c>
      <c r="O4758" s="2">
        <v>0</v>
      </c>
      <c r="P4758" s="2">
        <v>0</v>
      </c>
      <c r="Q4758" s="1" t="str">
        <f>A4758&amp;", '"&amp;B4758&amp;"', "&amp;C4758&amp;", "&amp;D4758&amp;", "&amp;E4758&amp;", "&amp;F4758&amp;", "&amp;G4758&amp;", "&amp;H4758&amp;", "&amp;I4758&amp;", "&amp;J4758&amp;", "&amp;K4758&amp;", "&amp;L4758&amp;", "&amp;M4758&amp;", "&amp;N4758&amp;", "&amp;O4758&amp;", "&amp;P4758</f>
        <v>6757, '20200728', 0, 1862, 1862, 1806, 1807, 26100, 182, 9940000000, 0.964, -67, 2, 0, 0, 0</v>
      </c>
      <c r="R4758" s="1" t="str">
        <f t="shared" si="74"/>
        <v>insert into t_kabuka values(6757, '20200728', 0, 1862, 1862, 1806, 1807, 26100, 182, 9940000000, 0.964, -67, 2, 0, 0, 0);</v>
      </c>
    </row>
    <row r="4759" spans="1:18" x14ac:dyDescent="0.7">
      <c r="A4759" s="2">
        <v>6758</v>
      </c>
      <c r="B4759" s="3" t="s">
        <v>0</v>
      </c>
      <c r="C4759" s="2">
        <v>0</v>
      </c>
      <c r="D4759" s="2">
        <v>8050</v>
      </c>
      <c r="E4759" s="2">
        <v>8239</v>
      </c>
      <c r="F4759" s="2">
        <v>8050</v>
      </c>
      <c r="G4759" s="2">
        <v>8196</v>
      </c>
      <c r="H4759" s="2">
        <v>5023300</v>
      </c>
      <c r="I4759" s="2">
        <v>10478</v>
      </c>
      <c r="J4759" s="2">
        <v>10335600000000</v>
      </c>
      <c r="K4759" s="3">
        <v>0.99199999999999999</v>
      </c>
      <c r="L4759" s="2">
        <v>-64</v>
      </c>
      <c r="M4759" s="2">
        <v>2</v>
      </c>
      <c r="N4759" s="2">
        <v>0</v>
      </c>
      <c r="O4759" s="2">
        <v>0</v>
      </c>
      <c r="P4759" s="2">
        <v>0</v>
      </c>
      <c r="Q4759" s="1" t="str">
        <f>A4759&amp;", '"&amp;B4759&amp;"', "&amp;C4759&amp;", "&amp;D4759&amp;", "&amp;E4759&amp;", "&amp;F4759&amp;", "&amp;G4759&amp;", "&amp;H4759&amp;", "&amp;I4759&amp;", "&amp;J4759&amp;", "&amp;K4759&amp;", "&amp;L4759&amp;", "&amp;M4759&amp;", "&amp;N4759&amp;", "&amp;O4759&amp;", "&amp;P4759</f>
        <v>6758, '20200727', 0, 8050, 8239, 8050, 8196, 5023300, 10478, 10335600000000, 0.992, -64, 2, 0, 0, 0</v>
      </c>
      <c r="R4759" s="1" t="str">
        <f t="shared" si="74"/>
        <v>insert into t_kabuka values(6758, '20200727', 0, 8050, 8239, 8050, 8196, 5023300, 10478, 10335600000000, 0.992, -64, 2, 0, 0, 0);</v>
      </c>
    </row>
    <row r="4760" spans="1:18" x14ac:dyDescent="0.7">
      <c r="A4760" s="2">
        <v>6758</v>
      </c>
      <c r="B4760" s="3" t="s">
        <v>1</v>
      </c>
      <c r="C4760" s="2">
        <v>0</v>
      </c>
      <c r="D4760" s="2">
        <v>8293</v>
      </c>
      <c r="E4760" s="2">
        <v>8305</v>
      </c>
      <c r="F4760" s="2">
        <v>8238</v>
      </c>
      <c r="G4760" s="2">
        <v>8258</v>
      </c>
      <c r="H4760" s="2">
        <v>3887500</v>
      </c>
      <c r="I4760" s="2">
        <v>8083</v>
      </c>
      <c r="J4760" s="2">
        <v>10413800000000</v>
      </c>
      <c r="K4760" s="3">
        <v>1.008</v>
      </c>
      <c r="L4760" s="2">
        <v>62</v>
      </c>
      <c r="M4760" s="2">
        <v>4</v>
      </c>
      <c r="N4760" s="2">
        <v>0</v>
      </c>
      <c r="O4760" s="2">
        <v>0</v>
      </c>
      <c r="P4760" s="2">
        <v>0</v>
      </c>
      <c r="Q4760" s="1" t="str">
        <f>A4760&amp;", '"&amp;B4760&amp;"', "&amp;C4760&amp;", "&amp;D4760&amp;", "&amp;E4760&amp;", "&amp;F4760&amp;", "&amp;G4760&amp;", "&amp;H4760&amp;", "&amp;I4760&amp;", "&amp;J4760&amp;", "&amp;K4760&amp;", "&amp;L4760&amp;", "&amp;M4760&amp;", "&amp;N4760&amp;", "&amp;O4760&amp;", "&amp;P4760</f>
        <v>6758, '20200728', 0, 8293, 8305, 8238, 8258, 3887500, 8083, 10413800000000, 1.008, 62, 4, 0, 0, 0</v>
      </c>
      <c r="R4760" s="1" t="str">
        <f t="shared" si="74"/>
        <v>insert into t_kabuka values(6758, '20200728', 0, 8293, 8305, 8238, 8258, 3887500, 8083, 10413800000000, 1.008, 62, 4, 0, 0, 0);</v>
      </c>
    </row>
    <row r="4761" spans="1:18" x14ac:dyDescent="0.7">
      <c r="A4761" s="2">
        <v>6762</v>
      </c>
      <c r="B4761" s="3" t="s">
        <v>0</v>
      </c>
      <c r="C4761" s="2">
        <v>0</v>
      </c>
      <c r="D4761" s="2">
        <v>10620</v>
      </c>
      <c r="E4761" s="2">
        <v>10740</v>
      </c>
      <c r="F4761" s="2">
        <v>10570</v>
      </c>
      <c r="G4761" s="2">
        <v>10700</v>
      </c>
      <c r="H4761" s="2">
        <v>500000</v>
      </c>
      <c r="I4761" s="2">
        <v>1123</v>
      </c>
      <c r="J4761" s="2">
        <v>1386600000000</v>
      </c>
      <c r="K4761" s="3">
        <v>0.98899999999999999</v>
      </c>
      <c r="L4761" s="2">
        <v>-120</v>
      </c>
      <c r="M4761" s="2">
        <v>2</v>
      </c>
      <c r="N4761" s="2">
        <v>0</v>
      </c>
      <c r="O4761" s="2">
        <v>0</v>
      </c>
      <c r="P4761" s="2">
        <v>0</v>
      </c>
      <c r="Q4761" s="1" t="str">
        <f>A4761&amp;", '"&amp;B4761&amp;"', "&amp;C4761&amp;", "&amp;D4761&amp;", "&amp;E4761&amp;", "&amp;F4761&amp;", "&amp;G4761&amp;", "&amp;H4761&amp;", "&amp;I4761&amp;", "&amp;J4761&amp;", "&amp;K4761&amp;", "&amp;L4761&amp;", "&amp;M4761&amp;", "&amp;N4761&amp;", "&amp;O4761&amp;", "&amp;P4761</f>
        <v>6762, '20200727', 0, 10620, 10740, 10570, 10700, 500000, 1123, 1386600000000, 0.989, -120, 2, 0, 0, 0</v>
      </c>
      <c r="R4761" s="1" t="str">
        <f t="shared" si="74"/>
        <v>insert into t_kabuka values(6762, '20200727', 0, 10620, 10740, 10570, 10700, 500000, 1123, 1386600000000, 0.989, -120, 2, 0, 0, 0);</v>
      </c>
    </row>
    <row r="4762" spans="1:18" x14ac:dyDescent="0.7">
      <c r="A4762" s="2">
        <v>6762</v>
      </c>
      <c r="B4762" s="3" t="s">
        <v>1</v>
      </c>
      <c r="C4762" s="2">
        <v>0</v>
      </c>
      <c r="D4762" s="2">
        <v>10830</v>
      </c>
      <c r="E4762" s="2">
        <v>11170</v>
      </c>
      <c r="F4762" s="2">
        <v>10810</v>
      </c>
      <c r="G4762" s="2">
        <v>11010</v>
      </c>
      <c r="H4762" s="2">
        <v>1046000</v>
      </c>
      <c r="I4762" s="2">
        <v>2131</v>
      </c>
      <c r="J4762" s="2">
        <v>1426800000000</v>
      </c>
      <c r="K4762" s="3">
        <v>1.0289999999999999</v>
      </c>
      <c r="L4762" s="2">
        <v>310</v>
      </c>
      <c r="M4762" s="2">
        <v>4</v>
      </c>
      <c r="N4762" s="2">
        <v>0</v>
      </c>
      <c r="O4762" s="2">
        <v>0</v>
      </c>
      <c r="P4762" s="2">
        <v>0</v>
      </c>
      <c r="Q4762" s="1" t="str">
        <f>A4762&amp;", '"&amp;B4762&amp;"', "&amp;C4762&amp;", "&amp;D4762&amp;", "&amp;E4762&amp;", "&amp;F4762&amp;", "&amp;G4762&amp;", "&amp;H4762&amp;", "&amp;I4762&amp;", "&amp;J4762&amp;", "&amp;K4762&amp;", "&amp;L4762&amp;", "&amp;M4762&amp;", "&amp;N4762&amp;", "&amp;O4762&amp;", "&amp;P4762</f>
        <v>6762, '20200728', 0, 10830, 11170, 10810, 11010, 1046000, 2131, 1426800000000, 1.029, 310, 4, 0, 0, 0</v>
      </c>
      <c r="R4762" s="1" t="str">
        <f t="shared" si="74"/>
        <v>insert into t_kabuka values(6762, '20200728', 0, 10830, 11170, 10810, 11010, 1046000, 2131, 1426800000000, 1.029, 310, 4, 0, 0, 0);</v>
      </c>
    </row>
    <row r="4763" spans="1:18" x14ac:dyDescent="0.7">
      <c r="A4763" s="2">
        <v>6763</v>
      </c>
      <c r="B4763" s="3" t="s">
        <v>0</v>
      </c>
      <c r="C4763" s="2">
        <v>0</v>
      </c>
      <c r="D4763" s="2">
        <v>1200</v>
      </c>
      <c r="E4763" s="2">
        <v>1215</v>
      </c>
      <c r="F4763" s="2">
        <v>1189</v>
      </c>
      <c r="G4763" s="2">
        <v>1215</v>
      </c>
      <c r="H4763" s="2">
        <v>16700</v>
      </c>
      <c r="I4763" s="2">
        <v>43</v>
      </c>
      <c r="J4763" s="2">
        <v>12300000000</v>
      </c>
      <c r="K4763" s="3">
        <v>1.02</v>
      </c>
      <c r="L4763" s="2">
        <v>24</v>
      </c>
      <c r="M4763" s="2">
        <v>4</v>
      </c>
      <c r="N4763" s="2">
        <v>0</v>
      </c>
      <c r="O4763" s="2">
        <v>0</v>
      </c>
      <c r="P4763" s="2">
        <v>0</v>
      </c>
      <c r="Q4763" s="1" t="str">
        <f>A4763&amp;", '"&amp;B4763&amp;"', "&amp;C4763&amp;", "&amp;D4763&amp;", "&amp;E4763&amp;", "&amp;F4763&amp;", "&amp;G4763&amp;", "&amp;H4763&amp;", "&amp;I4763&amp;", "&amp;J4763&amp;", "&amp;K4763&amp;", "&amp;L4763&amp;", "&amp;M4763&amp;", "&amp;N4763&amp;", "&amp;O4763&amp;", "&amp;P4763</f>
        <v>6763, '20200727', 0, 1200, 1215, 1189, 1215, 16700, 43, 12300000000, 1.02, 24, 4, 0, 0, 0</v>
      </c>
      <c r="R4763" s="1" t="str">
        <f t="shared" si="74"/>
        <v>insert into t_kabuka values(6763, '20200727', 0, 1200, 1215, 1189, 1215, 16700, 43, 12300000000, 1.02, 24, 4, 0, 0, 0);</v>
      </c>
    </row>
    <row r="4764" spans="1:18" x14ac:dyDescent="0.7">
      <c r="A4764" s="2">
        <v>6763</v>
      </c>
      <c r="B4764" s="3" t="s">
        <v>1</v>
      </c>
      <c r="C4764" s="2">
        <v>0</v>
      </c>
      <c r="D4764" s="2">
        <v>1213</v>
      </c>
      <c r="E4764" s="2">
        <v>1215</v>
      </c>
      <c r="F4764" s="2">
        <v>1210</v>
      </c>
      <c r="G4764" s="2">
        <v>1215</v>
      </c>
      <c r="H4764" s="2">
        <v>4000</v>
      </c>
      <c r="I4764" s="2">
        <v>15</v>
      </c>
      <c r="J4764" s="2">
        <v>12300000000</v>
      </c>
      <c r="K4764" s="2">
        <v>1</v>
      </c>
      <c r="L4764" s="2">
        <v>0</v>
      </c>
      <c r="M4764" s="2">
        <v>3</v>
      </c>
      <c r="N4764" s="2">
        <v>0</v>
      </c>
      <c r="O4764" s="2">
        <v>0</v>
      </c>
      <c r="P4764" s="2">
        <v>0</v>
      </c>
      <c r="Q4764" s="1" t="str">
        <f>A4764&amp;", '"&amp;B4764&amp;"', "&amp;C4764&amp;", "&amp;D4764&amp;", "&amp;E4764&amp;", "&amp;F4764&amp;", "&amp;G4764&amp;", "&amp;H4764&amp;", "&amp;I4764&amp;", "&amp;J4764&amp;", "&amp;K4764&amp;", "&amp;L4764&amp;", "&amp;M4764&amp;", "&amp;N4764&amp;", "&amp;O4764&amp;", "&amp;P4764</f>
        <v>6763, '20200728', 0, 1213, 1215, 1210, 1215, 4000, 15, 12300000000, 1, 0, 3, 0, 0, 0</v>
      </c>
      <c r="R4764" s="1" t="str">
        <f t="shared" si="74"/>
        <v>insert into t_kabuka values(6763, '20200728', 0, 1213, 1215, 1210, 1215, 4000, 15, 12300000000, 1, 0, 3, 0, 0, 0);</v>
      </c>
    </row>
    <row r="4765" spans="1:18" x14ac:dyDescent="0.7">
      <c r="A4765" s="2">
        <v>6768</v>
      </c>
      <c r="B4765" s="3" t="s">
        <v>0</v>
      </c>
      <c r="C4765" s="2">
        <v>0</v>
      </c>
      <c r="D4765" s="2">
        <v>465</v>
      </c>
      <c r="E4765" s="2">
        <v>465</v>
      </c>
      <c r="F4765" s="2">
        <v>456</v>
      </c>
      <c r="G4765" s="2">
        <v>463</v>
      </c>
      <c r="H4765" s="2">
        <v>333400</v>
      </c>
      <c r="I4765" s="2">
        <v>592</v>
      </c>
      <c r="J4765" s="2">
        <v>38300000000</v>
      </c>
      <c r="K4765" s="3">
        <v>0.99399999999999999</v>
      </c>
      <c r="L4765" s="2">
        <v>-3</v>
      </c>
      <c r="M4765" s="2">
        <v>2</v>
      </c>
      <c r="N4765" s="2">
        <v>0</v>
      </c>
      <c r="O4765" s="2">
        <v>0</v>
      </c>
      <c r="P4765" s="2">
        <v>0</v>
      </c>
      <c r="Q4765" s="1" t="str">
        <f>A4765&amp;", '"&amp;B4765&amp;"', "&amp;C4765&amp;", "&amp;D4765&amp;", "&amp;E4765&amp;", "&amp;F4765&amp;", "&amp;G4765&amp;", "&amp;H4765&amp;", "&amp;I4765&amp;", "&amp;J4765&amp;", "&amp;K4765&amp;", "&amp;L4765&amp;", "&amp;M4765&amp;", "&amp;N4765&amp;", "&amp;O4765&amp;", "&amp;P4765</f>
        <v>6768, '20200727', 0, 465, 465, 456, 463, 333400, 592, 38300000000, 0.994, -3, 2, 0, 0, 0</v>
      </c>
      <c r="R4765" s="1" t="str">
        <f t="shared" si="74"/>
        <v>insert into t_kabuka values(6768, '20200727', 0, 465, 465, 456, 463, 333400, 592, 38300000000, 0.994, -3, 2, 0, 0, 0);</v>
      </c>
    </row>
    <row r="4766" spans="1:18" x14ac:dyDescent="0.7">
      <c r="A4766" s="2">
        <v>6768</v>
      </c>
      <c r="B4766" s="3" t="s">
        <v>1</v>
      </c>
      <c r="C4766" s="2">
        <v>0</v>
      </c>
      <c r="D4766" s="2">
        <v>463</v>
      </c>
      <c r="E4766" s="2">
        <v>463</v>
      </c>
      <c r="F4766" s="2">
        <v>440</v>
      </c>
      <c r="G4766" s="2">
        <v>445</v>
      </c>
      <c r="H4766" s="2">
        <v>657300</v>
      </c>
      <c r="I4766" s="2">
        <v>881</v>
      </c>
      <c r="J4766" s="2">
        <v>36800000000</v>
      </c>
      <c r="K4766" s="3">
        <v>0.96099999999999997</v>
      </c>
      <c r="L4766" s="2">
        <v>-18</v>
      </c>
      <c r="M4766" s="2">
        <v>2</v>
      </c>
      <c r="N4766" s="2">
        <v>0</v>
      </c>
      <c r="O4766" s="2">
        <v>0</v>
      </c>
      <c r="P4766" s="2">
        <v>0</v>
      </c>
      <c r="Q4766" s="1" t="str">
        <f>A4766&amp;", '"&amp;B4766&amp;"', "&amp;C4766&amp;", "&amp;D4766&amp;", "&amp;E4766&amp;", "&amp;F4766&amp;", "&amp;G4766&amp;", "&amp;H4766&amp;", "&amp;I4766&amp;", "&amp;J4766&amp;", "&amp;K4766&amp;", "&amp;L4766&amp;", "&amp;M4766&amp;", "&amp;N4766&amp;", "&amp;O4766&amp;", "&amp;P4766</f>
        <v>6768, '20200728', 0, 463, 463, 440, 445, 657300, 881, 36800000000, 0.961, -18, 2, 0, 0, 0</v>
      </c>
      <c r="R4766" s="1" t="str">
        <f t="shared" si="74"/>
        <v>insert into t_kabuka values(6768, '20200728', 0, 463, 463, 440, 445, 657300, 881, 36800000000, 0.961, -18, 2, 0, 0, 0);</v>
      </c>
    </row>
    <row r="4767" spans="1:18" x14ac:dyDescent="0.7">
      <c r="A4767" s="2">
        <v>6769</v>
      </c>
      <c r="B4767" s="3" t="s">
        <v>0</v>
      </c>
      <c r="C4767" s="2">
        <v>0</v>
      </c>
      <c r="D4767" s="2">
        <v>853</v>
      </c>
      <c r="E4767" s="2">
        <v>855</v>
      </c>
      <c r="F4767" s="2">
        <v>834</v>
      </c>
      <c r="G4767" s="2">
        <v>846</v>
      </c>
      <c r="H4767" s="2">
        <v>15100</v>
      </c>
      <c r="I4767" s="2">
        <v>91</v>
      </c>
      <c r="J4767" s="2">
        <v>10400000000</v>
      </c>
      <c r="K4767" s="3">
        <v>0.97099999999999997</v>
      </c>
      <c r="L4767" s="2">
        <v>-25</v>
      </c>
      <c r="M4767" s="2">
        <v>2</v>
      </c>
      <c r="N4767" s="2">
        <v>0</v>
      </c>
      <c r="O4767" s="2">
        <v>0</v>
      </c>
      <c r="P4767" s="2">
        <v>0</v>
      </c>
      <c r="Q4767" s="1" t="str">
        <f>A4767&amp;", '"&amp;B4767&amp;"', "&amp;C4767&amp;", "&amp;D4767&amp;", "&amp;E4767&amp;", "&amp;F4767&amp;", "&amp;G4767&amp;", "&amp;H4767&amp;", "&amp;I4767&amp;", "&amp;J4767&amp;", "&amp;K4767&amp;", "&amp;L4767&amp;", "&amp;M4767&amp;", "&amp;N4767&amp;", "&amp;O4767&amp;", "&amp;P4767</f>
        <v>6769, '20200727', 0, 853, 855, 834, 846, 15100, 91, 10400000000, 0.971, -25, 2, 0, 0, 0</v>
      </c>
      <c r="R4767" s="1" t="str">
        <f t="shared" si="74"/>
        <v>insert into t_kabuka values(6769, '20200727', 0, 853, 855, 834, 846, 15100, 91, 10400000000, 0.971, -25, 2, 0, 0, 0);</v>
      </c>
    </row>
    <row r="4768" spans="1:18" x14ac:dyDescent="0.7">
      <c r="A4768" s="2">
        <v>6769</v>
      </c>
      <c r="B4768" s="3" t="s">
        <v>1</v>
      </c>
      <c r="C4768" s="2">
        <v>0</v>
      </c>
      <c r="D4768" s="2">
        <v>870</v>
      </c>
      <c r="E4768" s="2">
        <v>925</v>
      </c>
      <c r="F4768" s="2">
        <v>870</v>
      </c>
      <c r="G4768" s="2">
        <v>896</v>
      </c>
      <c r="H4768" s="2">
        <v>96600</v>
      </c>
      <c r="I4768" s="2">
        <v>422</v>
      </c>
      <c r="J4768" s="2">
        <v>11100000000</v>
      </c>
      <c r="K4768" s="3">
        <v>1.0589999999999999</v>
      </c>
      <c r="L4768" s="2">
        <v>50</v>
      </c>
      <c r="M4768" s="2">
        <v>4</v>
      </c>
      <c r="N4768" s="2">
        <v>0</v>
      </c>
      <c r="O4768" s="2">
        <v>0</v>
      </c>
      <c r="P4768" s="2">
        <v>0</v>
      </c>
      <c r="Q4768" s="1" t="str">
        <f>A4768&amp;", '"&amp;B4768&amp;"', "&amp;C4768&amp;", "&amp;D4768&amp;", "&amp;E4768&amp;", "&amp;F4768&amp;", "&amp;G4768&amp;", "&amp;H4768&amp;", "&amp;I4768&amp;", "&amp;J4768&amp;", "&amp;K4768&amp;", "&amp;L4768&amp;", "&amp;M4768&amp;", "&amp;N4768&amp;", "&amp;O4768&amp;", "&amp;P4768</f>
        <v>6769, '20200728', 0, 870, 925, 870, 896, 96600, 422, 11100000000, 1.059, 50, 4, 0, 0, 0</v>
      </c>
      <c r="R4768" s="1" t="str">
        <f t="shared" si="74"/>
        <v>insert into t_kabuka values(6769, '20200728', 0, 870, 925, 870, 896, 96600, 422, 11100000000, 1.059, 50, 4, 0, 0, 0);</v>
      </c>
    </row>
    <row r="4769" spans="1:18" x14ac:dyDescent="0.7">
      <c r="A4769" s="2">
        <v>6770</v>
      </c>
      <c r="B4769" s="3" t="s">
        <v>0</v>
      </c>
      <c r="C4769" s="2">
        <v>0</v>
      </c>
      <c r="D4769" s="2">
        <v>1454</v>
      </c>
      <c r="E4769" s="2">
        <v>1455</v>
      </c>
      <c r="F4769" s="2">
        <v>1407</v>
      </c>
      <c r="G4769" s="2">
        <v>1422</v>
      </c>
      <c r="H4769" s="2">
        <v>2650100</v>
      </c>
      <c r="I4769" s="2">
        <v>4680</v>
      </c>
      <c r="J4769" s="2">
        <v>311800000000</v>
      </c>
      <c r="K4769" s="3">
        <v>0.96399999999999997</v>
      </c>
      <c r="L4769" s="2">
        <v>-53</v>
      </c>
      <c r="M4769" s="2">
        <v>2</v>
      </c>
      <c r="N4769" s="2">
        <v>0</v>
      </c>
      <c r="O4769" s="2">
        <v>0</v>
      </c>
      <c r="P4769" s="2">
        <v>0</v>
      </c>
      <c r="Q4769" s="1" t="str">
        <f>A4769&amp;", '"&amp;B4769&amp;"', "&amp;C4769&amp;", "&amp;D4769&amp;", "&amp;E4769&amp;", "&amp;F4769&amp;", "&amp;G4769&amp;", "&amp;H4769&amp;", "&amp;I4769&amp;", "&amp;J4769&amp;", "&amp;K4769&amp;", "&amp;L4769&amp;", "&amp;M4769&amp;", "&amp;N4769&amp;", "&amp;O4769&amp;", "&amp;P4769</f>
        <v>6770, '20200727', 0, 1454, 1455, 1407, 1422, 2650100, 4680, 311800000000, 0.964, -53, 2, 0, 0, 0</v>
      </c>
      <c r="R4769" s="1" t="str">
        <f t="shared" si="74"/>
        <v>insert into t_kabuka values(6770, '20200727', 0, 1454, 1455, 1407, 1422, 2650100, 4680, 311800000000, 0.964, -53, 2, 0, 0, 0);</v>
      </c>
    </row>
    <row r="4770" spans="1:18" x14ac:dyDescent="0.7">
      <c r="A4770" s="2">
        <v>6770</v>
      </c>
      <c r="B4770" s="3" t="s">
        <v>1</v>
      </c>
      <c r="C4770" s="2">
        <v>0</v>
      </c>
      <c r="D4770" s="2">
        <v>1424</v>
      </c>
      <c r="E4770" s="2">
        <v>1436</v>
      </c>
      <c r="F4770" s="2">
        <v>1406</v>
      </c>
      <c r="G4770" s="2">
        <v>1406</v>
      </c>
      <c r="H4770" s="2">
        <v>2171100</v>
      </c>
      <c r="I4770" s="2">
        <v>3769</v>
      </c>
      <c r="J4770" s="2">
        <v>308300000000</v>
      </c>
      <c r="K4770" s="3">
        <v>0.98899999999999999</v>
      </c>
      <c r="L4770" s="2">
        <v>-16</v>
      </c>
      <c r="M4770" s="2">
        <v>2</v>
      </c>
      <c r="N4770" s="2">
        <v>0</v>
      </c>
      <c r="O4770" s="2">
        <v>0</v>
      </c>
      <c r="P4770" s="2">
        <v>0</v>
      </c>
      <c r="Q4770" s="1" t="str">
        <f>A4770&amp;", '"&amp;B4770&amp;"', "&amp;C4770&amp;", "&amp;D4770&amp;", "&amp;E4770&amp;", "&amp;F4770&amp;", "&amp;G4770&amp;", "&amp;H4770&amp;", "&amp;I4770&amp;", "&amp;J4770&amp;", "&amp;K4770&amp;", "&amp;L4770&amp;", "&amp;M4770&amp;", "&amp;N4770&amp;", "&amp;O4770&amp;", "&amp;P4770</f>
        <v>6770, '20200728', 0, 1424, 1436, 1406, 1406, 2171100, 3769, 308300000000, 0.989, -16, 2, 0, 0, 0</v>
      </c>
      <c r="R4770" s="1" t="str">
        <f t="shared" si="74"/>
        <v>insert into t_kabuka values(6770, '20200728', 0, 1424, 1436, 1406, 1406, 2171100, 3769, 308300000000, 0.989, -16, 2, 0, 0, 0);</v>
      </c>
    </row>
    <row r="4771" spans="1:18" x14ac:dyDescent="0.7">
      <c r="A4771" s="2">
        <v>6771</v>
      </c>
      <c r="B4771" s="3" t="s">
        <v>0</v>
      </c>
      <c r="C4771" s="2">
        <v>0</v>
      </c>
      <c r="D4771" s="2">
        <v>860</v>
      </c>
      <c r="E4771" s="2">
        <v>879</v>
      </c>
      <c r="F4771" s="2">
        <v>860</v>
      </c>
      <c r="G4771" s="2">
        <v>879</v>
      </c>
      <c r="H4771" s="2">
        <v>8600</v>
      </c>
      <c r="I4771" s="2">
        <v>42</v>
      </c>
      <c r="J4771" s="2">
        <v>6400000000</v>
      </c>
      <c r="K4771" s="3">
        <v>1.024</v>
      </c>
      <c r="L4771" s="2">
        <v>21</v>
      </c>
      <c r="M4771" s="2">
        <v>4</v>
      </c>
      <c r="N4771" s="2">
        <v>0</v>
      </c>
      <c r="O4771" s="2">
        <v>0</v>
      </c>
      <c r="P4771" s="2">
        <v>0</v>
      </c>
      <c r="Q4771" s="1" t="str">
        <f>A4771&amp;", '"&amp;B4771&amp;"', "&amp;C4771&amp;", "&amp;D4771&amp;", "&amp;E4771&amp;", "&amp;F4771&amp;", "&amp;G4771&amp;", "&amp;H4771&amp;", "&amp;I4771&amp;", "&amp;J4771&amp;", "&amp;K4771&amp;", "&amp;L4771&amp;", "&amp;M4771&amp;", "&amp;N4771&amp;", "&amp;O4771&amp;", "&amp;P4771</f>
        <v>6771, '20200727', 0, 860, 879, 860, 879, 8600, 42, 6400000000, 1.024, 21, 4, 0, 0, 0</v>
      </c>
      <c r="R4771" s="1" t="str">
        <f t="shared" si="74"/>
        <v>insert into t_kabuka values(6771, '20200727', 0, 860, 879, 860, 879, 8600, 42, 6400000000, 1.024, 21, 4, 0, 0, 0);</v>
      </c>
    </row>
    <row r="4772" spans="1:18" x14ac:dyDescent="0.7">
      <c r="A4772" s="2">
        <v>6771</v>
      </c>
      <c r="B4772" s="3" t="s">
        <v>1</v>
      </c>
      <c r="C4772" s="2">
        <v>0</v>
      </c>
      <c r="D4772" s="2">
        <v>874</v>
      </c>
      <c r="E4772" s="2">
        <v>878</v>
      </c>
      <c r="F4772" s="2">
        <v>871</v>
      </c>
      <c r="G4772" s="2">
        <v>878</v>
      </c>
      <c r="H4772" s="2">
        <v>2700</v>
      </c>
      <c r="I4772" s="2">
        <v>10</v>
      </c>
      <c r="J4772" s="2">
        <v>6400000000</v>
      </c>
      <c r="K4772" s="3">
        <v>0.999</v>
      </c>
      <c r="L4772" s="2">
        <v>-1</v>
      </c>
      <c r="M4772" s="2">
        <v>2</v>
      </c>
      <c r="N4772" s="2">
        <v>0</v>
      </c>
      <c r="O4772" s="2">
        <v>0</v>
      </c>
      <c r="P4772" s="2">
        <v>0</v>
      </c>
      <c r="Q4772" s="1" t="str">
        <f>A4772&amp;", '"&amp;B4772&amp;"', "&amp;C4772&amp;", "&amp;D4772&amp;", "&amp;E4772&amp;", "&amp;F4772&amp;", "&amp;G4772&amp;", "&amp;H4772&amp;", "&amp;I4772&amp;", "&amp;J4772&amp;", "&amp;K4772&amp;", "&amp;L4772&amp;", "&amp;M4772&amp;", "&amp;N4772&amp;", "&amp;O4772&amp;", "&amp;P4772</f>
        <v>6771, '20200728', 0, 874, 878, 871, 878, 2700, 10, 6400000000, 0.999, -1, 2, 0, 0, 0</v>
      </c>
      <c r="R4772" s="1" t="str">
        <f t="shared" si="74"/>
        <v>insert into t_kabuka values(6771, '20200728', 0, 874, 878, 871, 878, 2700, 10, 6400000000, 0.999, -1, 2, 0, 0, 0);</v>
      </c>
    </row>
    <row r="4773" spans="1:18" x14ac:dyDescent="0.7">
      <c r="A4773" s="2">
        <v>6772</v>
      </c>
      <c r="B4773" s="3" t="s">
        <v>0</v>
      </c>
      <c r="C4773" s="2">
        <v>0</v>
      </c>
      <c r="D4773" s="2">
        <v>710</v>
      </c>
      <c r="E4773" s="2">
        <v>710</v>
      </c>
      <c r="F4773" s="2">
        <v>699</v>
      </c>
      <c r="G4773" s="2">
        <v>708</v>
      </c>
      <c r="H4773" s="2">
        <v>300</v>
      </c>
      <c r="I4773" s="2">
        <v>3</v>
      </c>
      <c r="J4773" s="2">
        <v>1120000000</v>
      </c>
      <c r="K4773" s="3">
        <v>0.996</v>
      </c>
      <c r="L4773" s="2">
        <v>-3</v>
      </c>
      <c r="M4773" s="2">
        <v>2</v>
      </c>
      <c r="N4773" s="2">
        <v>0</v>
      </c>
      <c r="O4773" s="2">
        <v>0</v>
      </c>
      <c r="P4773" s="2">
        <v>0</v>
      </c>
      <c r="Q4773" s="1" t="str">
        <f>A4773&amp;", '"&amp;B4773&amp;"', "&amp;C4773&amp;", "&amp;D4773&amp;", "&amp;E4773&amp;", "&amp;F4773&amp;", "&amp;G4773&amp;", "&amp;H4773&amp;", "&amp;I4773&amp;", "&amp;J4773&amp;", "&amp;K4773&amp;", "&amp;L4773&amp;", "&amp;M4773&amp;", "&amp;N4773&amp;", "&amp;O4773&amp;", "&amp;P4773</f>
        <v>6772, '20200727', 0, 710, 710, 699, 708, 300, 3, 1120000000, 0.996, -3, 2, 0, 0, 0</v>
      </c>
      <c r="R4773" s="1" t="str">
        <f t="shared" si="74"/>
        <v>insert into t_kabuka values(6772, '20200727', 0, 710, 710, 699, 708, 300, 3, 1120000000, 0.996, -3, 2, 0, 0, 0);</v>
      </c>
    </row>
    <row r="4774" spans="1:18" x14ac:dyDescent="0.7">
      <c r="A4774" s="2">
        <v>6772</v>
      </c>
      <c r="B4774" s="3" t="s">
        <v>1</v>
      </c>
      <c r="C4774" s="2">
        <v>0</v>
      </c>
      <c r="D4774" s="2">
        <v>705</v>
      </c>
      <c r="E4774" s="2">
        <v>727</v>
      </c>
      <c r="F4774" s="2">
        <v>703</v>
      </c>
      <c r="G4774" s="2">
        <v>726</v>
      </c>
      <c r="H4774" s="2">
        <v>1200</v>
      </c>
      <c r="I4774" s="2">
        <v>4</v>
      </c>
      <c r="J4774" s="2">
        <v>1150000000</v>
      </c>
      <c r="K4774" s="3">
        <v>1.0249999999999999</v>
      </c>
      <c r="L4774" s="2">
        <v>18</v>
      </c>
      <c r="M4774" s="2">
        <v>4</v>
      </c>
      <c r="N4774" s="2">
        <v>0</v>
      </c>
      <c r="O4774" s="2">
        <v>0</v>
      </c>
      <c r="P4774" s="2">
        <v>0</v>
      </c>
      <c r="Q4774" s="1" t="str">
        <f>A4774&amp;", '"&amp;B4774&amp;"', "&amp;C4774&amp;", "&amp;D4774&amp;", "&amp;E4774&amp;", "&amp;F4774&amp;", "&amp;G4774&amp;", "&amp;H4774&amp;", "&amp;I4774&amp;", "&amp;J4774&amp;", "&amp;K4774&amp;", "&amp;L4774&amp;", "&amp;M4774&amp;", "&amp;N4774&amp;", "&amp;O4774&amp;", "&amp;P4774</f>
        <v>6772, '20200728', 0, 705, 727, 703, 726, 1200, 4, 1150000000, 1.025, 18, 4, 0, 0, 0</v>
      </c>
      <c r="R4774" s="1" t="str">
        <f t="shared" si="74"/>
        <v>insert into t_kabuka values(6772, '20200728', 0, 705, 727, 703, 726, 1200, 4, 1150000000, 1.025, 18, 4, 0, 0, 0);</v>
      </c>
    </row>
    <row r="4775" spans="1:18" x14ac:dyDescent="0.7">
      <c r="A4775" s="2">
        <v>6775</v>
      </c>
      <c r="B4775" s="3" t="s">
        <v>0</v>
      </c>
      <c r="C4775" s="2">
        <v>0</v>
      </c>
      <c r="D4775" s="2">
        <v>205</v>
      </c>
      <c r="E4775" s="2">
        <v>210</v>
      </c>
      <c r="F4775" s="2">
        <v>205</v>
      </c>
      <c r="G4775" s="2">
        <v>210</v>
      </c>
      <c r="H4775" s="2">
        <v>18300</v>
      </c>
      <c r="I4775" s="2">
        <v>45</v>
      </c>
      <c r="J4775" s="2">
        <v>1980000000</v>
      </c>
      <c r="K4775" s="3">
        <v>1.014</v>
      </c>
      <c r="L4775" s="2">
        <v>3</v>
      </c>
      <c r="M4775" s="2">
        <v>4</v>
      </c>
      <c r="N4775" s="2">
        <v>0</v>
      </c>
      <c r="O4775" s="2">
        <v>0</v>
      </c>
      <c r="P4775" s="2">
        <v>0</v>
      </c>
      <c r="Q4775" s="1" t="str">
        <f>A4775&amp;", '"&amp;B4775&amp;"', "&amp;C4775&amp;", "&amp;D4775&amp;", "&amp;E4775&amp;", "&amp;F4775&amp;", "&amp;G4775&amp;", "&amp;H4775&amp;", "&amp;I4775&amp;", "&amp;J4775&amp;", "&amp;K4775&amp;", "&amp;L4775&amp;", "&amp;M4775&amp;", "&amp;N4775&amp;", "&amp;O4775&amp;", "&amp;P4775</f>
        <v>6775, '20200727', 0, 205, 210, 205, 210, 18300, 45, 1980000000, 1.014, 3, 4, 0, 0, 0</v>
      </c>
      <c r="R4775" s="1" t="str">
        <f t="shared" si="74"/>
        <v>insert into t_kabuka values(6775, '20200727', 0, 205, 210, 205, 210, 18300, 45, 1980000000, 1.014, 3, 4, 0, 0, 0);</v>
      </c>
    </row>
    <row r="4776" spans="1:18" x14ac:dyDescent="0.7">
      <c r="A4776" s="2">
        <v>6775</v>
      </c>
      <c r="B4776" s="3" t="s">
        <v>1</v>
      </c>
      <c r="C4776" s="2">
        <v>0</v>
      </c>
      <c r="D4776" s="2">
        <v>210</v>
      </c>
      <c r="E4776" s="2">
        <v>216</v>
      </c>
      <c r="F4776" s="2">
        <v>203</v>
      </c>
      <c r="G4776" s="2">
        <v>203</v>
      </c>
      <c r="H4776" s="2">
        <v>67400</v>
      </c>
      <c r="I4776" s="2">
        <v>115</v>
      </c>
      <c r="J4776" s="2">
        <v>1910000000</v>
      </c>
      <c r="K4776" s="3">
        <v>0.96699999999999997</v>
      </c>
      <c r="L4776" s="2">
        <v>-7</v>
      </c>
      <c r="M4776" s="2">
        <v>2</v>
      </c>
      <c r="N4776" s="2">
        <v>0</v>
      </c>
      <c r="O4776" s="2">
        <v>0</v>
      </c>
      <c r="P4776" s="2">
        <v>0</v>
      </c>
      <c r="Q4776" s="1" t="str">
        <f>A4776&amp;", '"&amp;B4776&amp;"', "&amp;C4776&amp;", "&amp;D4776&amp;", "&amp;E4776&amp;", "&amp;F4776&amp;", "&amp;G4776&amp;", "&amp;H4776&amp;", "&amp;I4776&amp;", "&amp;J4776&amp;", "&amp;K4776&amp;", "&amp;L4776&amp;", "&amp;M4776&amp;", "&amp;N4776&amp;", "&amp;O4776&amp;", "&amp;P4776</f>
        <v>6775, '20200728', 0, 210, 216, 203, 203, 67400, 115, 1910000000, 0.967, -7, 2, 0, 0, 0</v>
      </c>
      <c r="R4776" s="1" t="str">
        <f t="shared" si="74"/>
        <v>insert into t_kabuka values(6775, '20200728', 0, 210, 216, 203, 203, 67400, 115, 1910000000, 0.967, -7, 2, 0, 0, 0);</v>
      </c>
    </row>
    <row r="4777" spans="1:18" x14ac:dyDescent="0.7">
      <c r="A4777" s="2">
        <v>6776</v>
      </c>
      <c r="B4777" s="3" t="s">
        <v>0</v>
      </c>
      <c r="C4777" s="2">
        <v>0</v>
      </c>
      <c r="D4777" s="2">
        <v>311</v>
      </c>
      <c r="E4777" s="2">
        <v>315</v>
      </c>
      <c r="F4777" s="2">
        <v>307</v>
      </c>
      <c r="G4777" s="2">
        <v>310</v>
      </c>
      <c r="H4777" s="2">
        <v>89200</v>
      </c>
      <c r="I4777" s="2">
        <v>200</v>
      </c>
      <c r="J4777" s="2">
        <v>5270000000</v>
      </c>
      <c r="K4777" s="3">
        <v>0.97199999999999998</v>
      </c>
      <c r="L4777" s="2">
        <v>-9</v>
      </c>
      <c r="M4777" s="2">
        <v>2</v>
      </c>
      <c r="N4777" s="2">
        <v>0</v>
      </c>
      <c r="O4777" s="2">
        <v>0</v>
      </c>
      <c r="P4777" s="2">
        <v>0</v>
      </c>
      <c r="Q4777" s="1" t="str">
        <f>A4777&amp;", '"&amp;B4777&amp;"', "&amp;C4777&amp;", "&amp;D4777&amp;", "&amp;E4777&amp;", "&amp;F4777&amp;", "&amp;G4777&amp;", "&amp;H4777&amp;", "&amp;I4777&amp;", "&amp;J4777&amp;", "&amp;K4777&amp;", "&amp;L4777&amp;", "&amp;M4777&amp;", "&amp;N4777&amp;", "&amp;O4777&amp;", "&amp;P4777</f>
        <v>6776, '20200727', 0, 311, 315, 307, 310, 89200, 200, 5270000000, 0.972, -9, 2, 0, 0, 0</v>
      </c>
      <c r="R4777" s="1" t="str">
        <f t="shared" si="74"/>
        <v>insert into t_kabuka values(6776, '20200727', 0, 311, 315, 307, 310, 89200, 200, 5270000000, 0.972, -9, 2, 0, 0, 0);</v>
      </c>
    </row>
    <row r="4778" spans="1:18" x14ac:dyDescent="0.7">
      <c r="A4778" s="2">
        <v>6776</v>
      </c>
      <c r="B4778" s="3" t="s">
        <v>1</v>
      </c>
      <c r="C4778" s="2">
        <v>0</v>
      </c>
      <c r="D4778" s="2">
        <v>308</v>
      </c>
      <c r="E4778" s="2">
        <v>310</v>
      </c>
      <c r="F4778" s="2">
        <v>302</v>
      </c>
      <c r="G4778" s="2">
        <v>302</v>
      </c>
      <c r="H4778" s="2">
        <v>67000</v>
      </c>
      <c r="I4778" s="2">
        <v>162</v>
      </c>
      <c r="J4778" s="2">
        <v>5140000000</v>
      </c>
      <c r="K4778" s="3">
        <v>0.97399999999999998</v>
      </c>
      <c r="L4778" s="2">
        <v>-8</v>
      </c>
      <c r="M4778" s="2">
        <v>2</v>
      </c>
      <c r="N4778" s="2">
        <v>0</v>
      </c>
      <c r="O4778" s="2">
        <v>0</v>
      </c>
      <c r="P4778" s="2">
        <v>0</v>
      </c>
      <c r="Q4778" s="1" t="str">
        <f>A4778&amp;", '"&amp;B4778&amp;"', "&amp;C4778&amp;", "&amp;D4778&amp;", "&amp;E4778&amp;", "&amp;F4778&amp;", "&amp;G4778&amp;", "&amp;H4778&amp;", "&amp;I4778&amp;", "&amp;J4778&amp;", "&amp;K4778&amp;", "&amp;L4778&amp;", "&amp;M4778&amp;", "&amp;N4778&amp;", "&amp;O4778&amp;", "&amp;P4778</f>
        <v>6776, '20200728', 0, 308, 310, 302, 302, 67000, 162, 5140000000, 0.974, -8, 2, 0, 0, 0</v>
      </c>
      <c r="R4778" s="1" t="str">
        <f t="shared" si="74"/>
        <v>insert into t_kabuka values(6776, '20200728', 0, 308, 310, 302, 302, 67000, 162, 5140000000, 0.974, -8, 2, 0, 0, 0);</v>
      </c>
    </row>
    <row r="4779" spans="1:18" x14ac:dyDescent="0.7">
      <c r="A4779" s="2">
        <v>6777</v>
      </c>
      <c r="B4779" s="3" t="s">
        <v>0</v>
      </c>
      <c r="C4779" s="2">
        <v>0</v>
      </c>
      <c r="D4779" s="2">
        <v>1675</v>
      </c>
      <c r="E4779" s="2">
        <v>1675</v>
      </c>
      <c r="F4779" s="2">
        <v>1617</v>
      </c>
      <c r="G4779" s="2">
        <v>1622</v>
      </c>
      <c r="H4779" s="2">
        <v>53000</v>
      </c>
      <c r="I4779" s="2">
        <v>256</v>
      </c>
      <c r="J4779" s="2">
        <v>19400000000</v>
      </c>
      <c r="K4779" s="3">
        <v>0.97099999999999997</v>
      </c>
      <c r="L4779" s="2">
        <v>-49</v>
      </c>
      <c r="M4779" s="2">
        <v>2</v>
      </c>
      <c r="N4779" s="2">
        <v>0</v>
      </c>
      <c r="O4779" s="2">
        <v>0</v>
      </c>
      <c r="P4779" s="2">
        <v>0</v>
      </c>
      <c r="Q4779" s="1" t="str">
        <f>A4779&amp;", '"&amp;B4779&amp;"', "&amp;C4779&amp;", "&amp;D4779&amp;", "&amp;E4779&amp;", "&amp;F4779&amp;", "&amp;G4779&amp;", "&amp;H4779&amp;", "&amp;I4779&amp;", "&amp;J4779&amp;", "&amp;K4779&amp;", "&amp;L4779&amp;", "&amp;M4779&amp;", "&amp;N4779&amp;", "&amp;O4779&amp;", "&amp;P4779</f>
        <v>6777, '20200727', 0, 1675, 1675, 1617, 1622, 53000, 256, 19400000000, 0.971, -49, 2, 0, 0, 0</v>
      </c>
      <c r="R4779" s="1" t="str">
        <f t="shared" si="74"/>
        <v>insert into t_kabuka values(6777, '20200727', 0, 1675, 1675, 1617, 1622, 53000, 256, 19400000000, 0.971, -49, 2, 0, 0, 0);</v>
      </c>
    </row>
    <row r="4780" spans="1:18" x14ac:dyDescent="0.7">
      <c r="A4780" s="2">
        <v>6777</v>
      </c>
      <c r="B4780" s="3" t="s">
        <v>1</v>
      </c>
      <c r="C4780" s="2">
        <v>0</v>
      </c>
      <c r="D4780" s="2">
        <v>1632</v>
      </c>
      <c r="E4780" s="2">
        <v>1646</v>
      </c>
      <c r="F4780" s="2">
        <v>1614</v>
      </c>
      <c r="G4780" s="2">
        <v>1622</v>
      </c>
      <c r="H4780" s="2">
        <v>31900</v>
      </c>
      <c r="I4780" s="2">
        <v>170</v>
      </c>
      <c r="J4780" s="2">
        <v>19400000000</v>
      </c>
      <c r="K4780" s="2">
        <v>1</v>
      </c>
      <c r="L4780" s="2">
        <v>0</v>
      </c>
      <c r="M4780" s="2">
        <v>3</v>
      </c>
      <c r="N4780" s="2">
        <v>0</v>
      </c>
      <c r="O4780" s="2">
        <v>0</v>
      </c>
      <c r="P4780" s="2">
        <v>0</v>
      </c>
      <c r="Q4780" s="1" t="str">
        <f>A4780&amp;", '"&amp;B4780&amp;"', "&amp;C4780&amp;", "&amp;D4780&amp;", "&amp;E4780&amp;", "&amp;F4780&amp;", "&amp;G4780&amp;", "&amp;H4780&amp;", "&amp;I4780&amp;", "&amp;J4780&amp;", "&amp;K4780&amp;", "&amp;L4780&amp;", "&amp;M4780&amp;", "&amp;N4780&amp;", "&amp;O4780&amp;", "&amp;P4780</f>
        <v>6777, '20200728', 0, 1632, 1646, 1614, 1622, 31900, 170, 19400000000, 1, 0, 3, 0, 0, 0</v>
      </c>
      <c r="R4780" s="1" t="str">
        <f t="shared" si="74"/>
        <v>insert into t_kabuka values(6777, '20200728', 0, 1632, 1646, 1614, 1622, 31900, 170, 19400000000, 1, 0, 3, 0, 0, 0);</v>
      </c>
    </row>
    <row r="4781" spans="1:18" x14ac:dyDescent="0.7">
      <c r="A4781" s="2">
        <v>6778</v>
      </c>
      <c r="B4781" s="3" t="s">
        <v>0</v>
      </c>
      <c r="C4781" s="2">
        <v>0</v>
      </c>
      <c r="D4781" s="2">
        <v>1838</v>
      </c>
      <c r="E4781" s="2">
        <v>1912</v>
      </c>
      <c r="F4781" s="2">
        <v>1838</v>
      </c>
      <c r="G4781" s="2">
        <v>1896</v>
      </c>
      <c r="H4781" s="2">
        <v>176400</v>
      </c>
      <c r="I4781" s="2">
        <v>732</v>
      </c>
      <c r="J4781" s="2">
        <v>18100000000</v>
      </c>
      <c r="K4781" s="3">
        <v>1.0109999999999999</v>
      </c>
      <c r="L4781" s="2">
        <v>20</v>
      </c>
      <c r="M4781" s="2">
        <v>4</v>
      </c>
      <c r="N4781" s="2">
        <v>0</v>
      </c>
      <c r="O4781" s="2">
        <v>0</v>
      </c>
      <c r="P4781" s="2">
        <v>0</v>
      </c>
      <c r="Q4781" s="1" t="str">
        <f>A4781&amp;", '"&amp;B4781&amp;"', "&amp;C4781&amp;", "&amp;D4781&amp;", "&amp;E4781&amp;", "&amp;F4781&amp;", "&amp;G4781&amp;", "&amp;H4781&amp;", "&amp;I4781&amp;", "&amp;J4781&amp;", "&amp;K4781&amp;", "&amp;L4781&amp;", "&amp;M4781&amp;", "&amp;N4781&amp;", "&amp;O4781&amp;", "&amp;P4781</f>
        <v>6778, '20200727', 0, 1838, 1912, 1838, 1896, 176400, 732, 18100000000, 1.011, 20, 4, 0, 0, 0</v>
      </c>
      <c r="R4781" s="1" t="str">
        <f t="shared" si="74"/>
        <v>insert into t_kabuka values(6778, '20200727', 0, 1838, 1912, 1838, 1896, 176400, 732, 18100000000, 1.011, 20, 4, 0, 0, 0);</v>
      </c>
    </row>
    <row r="4782" spans="1:18" x14ac:dyDescent="0.7">
      <c r="A4782" s="2">
        <v>6778</v>
      </c>
      <c r="B4782" s="3" t="s">
        <v>1</v>
      </c>
      <c r="C4782" s="2">
        <v>0</v>
      </c>
      <c r="D4782" s="2">
        <v>1907</v>
      </c>
      <c r="E4782" s="2">
        <v>1939</v>
      </c>
      <c r="F4782" s="2">
        <v>1882</v>
      </c>
      <c r="G4782" s="2">
        <v>1901</v>
      </c>
      <c r="H4782" s="2">
        <v>222700</v>
      </c>
      <c r="I4782" s="2">
        <v>870</v>
      </c>
      <c r="J4782" s="2">
        <v>18200000000</v>
      </c>
      <c r="K4782" s="3">
        <v>1.0029999999999999</v>
      </c>
      <c r="L4782" s="2">
        <v>5</v>
      </c>
      <c r="M4782" s="2">
        <v>4</v>
      </c>
      <c r="N4782" s="2">
        <v>0</v>
      </c>
      <c r="O4782" s="2">
        <v>0</v>
      </c>
      <c r="P4782" s="2">
        <v>0</v>
      </c>
      <c r="Q4782" s="1" t="str">
        <f>A4782&amp;", '"&amp;B4782&amp;"', "&amp;C4782&amp;", "&amp;D4782&amp;", "&amp;E4782&amp;", "&amp;F4782&amp;", "&amp;G4782&amp;", "&amp;H4782&amp;", "&amp;I4782&amp;", "&amp;J4782&amp;", "&amp;K4782&amp;", "&amp;L4782&amp;", "&amp;M4782&amp;", "&amp;N4782&amp;", "&amp;O4782&amp;", "&amp;P4782</f>
        <v>6778, '20200728', 0, 1907, 1939, 1882, 1901, 222700, 870, 18200000000, 1.003, 5, 4, 0, 0, 0</v>
      </c>
      <c r="R4782" s="1" t="str">
        <f t="shared" si="74"/>
        <v>insert into t_kabuka values(6778, '20200728', 0, 1907, 1939, 1882, 1901, 222700, 870, 18200000000, 1.003, 5, 4, 0, 0, 0);</v>
      </c>
    </row>
    <row r="4783" spans="1:18" x14ac:dyDescent="0.7">
      <c r="A4783" s="2">
        <v>6779</v>
      </c>
      <c r="B4783" s="3" t="s">
        <v>0</v>
      </c>
      <c r="C4783" s="2">
        <v>0</v>
      </c>
      <c r="D4783" s="2">
        <v>325</v>
      </c>
      <c r="E4783" s="2">
        <v>329</v>
      </c>
      <c r="F4783" s="2">
        <v>317</v>
      </c>
      <c r="G4783" s="2">
        <v>329</v>
      </c>
      <c r="H4783" s="2">
        <v>36700</v>
      </c>
      <c r="I4783" s="2">
        <v>112</v>
      </c>
      <c r="J4783" s="2">
        <v>6830000000</v>
      </c>
      <c r="K4783" s="3">
        <v>1.038</v>
      </c>
      <c r="L4783" s="2">
        <v>12</v>
      </c>
      <c r="M4783" s="2">
        <v>4</v>
      </c>
      <c r="N4783" s="2">
        <v>0</v>
      </c>
      <c r="O4783" s="2">
        <v>0</v>
      </c>
      <c r="P4783" s="2">
        <v>0</v>
      </c>
      <c r="Q4783" s="1" t="str">
        <f>A4783&amp;", '"&amp;B4783&amp;"', "&amp;C4783&amp;", "&amp;D4783&amp;", "&amp;E4783&amp;", "&amp;F4783&amp;", "&amp;G4783&amp;", "&amp;H4783&amp;", "&amp;I4783&amp;", "&amp;J4783&amp;", "&amp;K4783&amp;", "&amp;L4783&amp;", "&amp;M4783&amp;", "&amp;N4783&amp;", "&amp;O4783&amp;", "&amp;P4783</f>
        <v>6779, '20200727', 0, 325, 329, 317, 329, 36700, 112, 6830000000, 1.038, 12, 4, 0, 0, 0</v>
      </c>
      <c r="R4783" s="1" t="str">
        <f t="shared" si="74"/>
        <v>insert into t_kabuka values(6779, '20200727', 0, 325, 329, 317, 329, 36700, 112, 6830000000, 1.038, 12, 4, 0, 0, 0);</v>
      </c>
    </row>
    <row r="4784" spans="1:18" x14ac:dyDescent="0.7">
      <c r="A4784" s="2">
        <v>6779</v>
      </c>
      <c r="B4784" s="3" t="s">
        <v>1</v>
      </c>
      <c r="C4784" s="2">
        <v>0</v>
      </c>
      <c r="D4784" s="2">
        <v>327</v>
      </c>
      <c r="E4784" s="2">
        <v>329</v>
      </c>
      <c r="F4784" s="2">
        <v>319</v>
      </c>
      <c r="G4784" s="2">
        <v>320</v>
      </c>
      <c r="H4784" s="2">
        <v>32100</v>
      </c>
      <c r="I4784" s="2">
        <v>83</v>
      </c>
      <c r="J4784" s="2">
        <v>6640000000</v>
      </c>
      <c r="K4784" s="3">
        <v>0.97299999999999998</v>
      </c>
      <c r="L4784" s="2">
        <v>-9</v>
      </c>
      <c r="M4784" s="2">
        <v>2</v>
      </c>
      <c r="N4784" s="2">
        <v>0</v>
      </c>
      <c r="O4784" s="2">
        <v>0</v>
      </c>
      <c r="P4784" s="2">
        <v>0</v>
      </c>
      <c r="Q4784" s="1" t="str">
        <f>A4784&amp;", '"&amp;B4784&amp;"', "&amp;C4784&amp;", "&amp;D4784&amp;", "&amp;E4784&amp;", "&amp;F4784&amp;", "&amp;G4784&amp;", "&amp;H4784&amp;", "&amp;I4784&amp;", "&amp;J4784&amp;", "&amp;K4784&amp;", "&amp;L4784&amp;", "&amp;M4784&amp;", "&amp;N4784&amp;", "&amp;O4784&amp;", "&amp;P4784</f>
        <v>6779, '20200728', 0, 327, 329, 319, 320, 32100, 83, 6640000000, 0.973, -9, 2, 0, 0, 0</v>
      </c>
      <c r="R4784" s="1" t="str">
        <f t="shared" si="74"/>
        <v>insert into t_kabuka values(6779, '20200728', 0, 327, 329, 319, 320, 32100, 83, 6640000000, 0.973, -9, 2, 0, 0, 0);</v>
      </c>
    </row>
    <row r="4785" spans="1:18" x14ac:dyDescent="0.7">
      <c r="A4785" s="2">
        <v>6785</v>
      </c>
      <c r="B4785" s="3" t="s">
        <v>0</v>
      </c>
      <c r="C4785" s="2">
        <v>0</v>
      </c>
      <c r="D4785" s="2">
        <v>678</v>
      </c>
      <c r="E4785" s="2">
        <v>685</v>
      </c>
      <c r="F4785" s="2">
        <v>669</v>
      </c>
      <c r="G4785" s="2">
        <v>685</v>
      </c>
      <c r="H4785" s="2">
        <v>12200</v>
      </c>
      <c r="I4785" s="2">
        <v>38</v>
      </c>
      <c r="J4785" s="2">
        <v>9860000000</v>
      </c>
      <c r="K4785" s="3">
        <v>1.0089999999999999</v>
      </c>
      <c r="L4785" s="2">
        <v>6</v>
      </c>
      <c r="M4785" s="2">
        <v>4</v>
      </c>
      <c r="N4785" s="2">
        <v>0</v>
      </c>
      <c r="O4785" s="2">
        <v>0</v>
      </c>
      <c r="P4785" s="2">
        <v>0</v>
      </c>
      <c r="Q4785" s="1" t="str">
        <f>A4785&amp;", '"&amp;B4785&amp;"', "&amp;C4785&amp;", "&amp;D4785&amp;", "&amp;E4785&amp;", "&amp;F4785&amp;", "&amp;G4785&amp;", "&amp;H4785&amp;", "&amp;I4785&amp;", "&amp;J4785&amp;", "&amp;K4785&amp;", "&amp;L4785&amp;", "&amp;M4785&amp;", "&amp;N4785&amp;", "&amp;O4785&amp;", "&amp;P4785</f>
        <v>6785, '20200727', 0, 678, 685, 669, 685, 12200, 38, 9860000000, 1.009, 6, 4, 0, 0, 0</v>
      </c>
      <c r="R4785" s="1" t="str">
        <f t="shared" si="74"/>
        <v>insert into t_kabuka values(6785, '20200727', 0, 678, 685, 669, 685, 12200, 38, 9860000000, 1.009, 6, 4, 0, 0, 0);</v>
      </c>
    </row>
    <row r="4786" spans="1:18" x14ac:dyDescent="0.7">
      <c r="A4786" s="2">
        <v>6785</v>
      </c>
      <c r="B4786" s="3" t="s">
        <v>1</v>
      </c>
      <c r="C4786" s="2">
        <v>0</v>
      </c>
      <c r="D4786" s="2">
        <v>693</v>
      </c>
      <c r="E4786" s="2">
        <v>693</v>
      </c>
      <c r="F4786" s="2">
        <v>685</v>
      </c>
      <c r="G4786" s="2">
        <v>693</v>
      </c>
      <c r="H4786" s="2">
        <v>13700</v>
      </c>
      <c r="I4786" s="2">
        <v>40</v>
      </c>
      <c r="J4786" s="2">
        <v>9970000000</v>
      </c>
      <c r="K4786" s="3">
        <v>1.012</v>
      </c>
      <c r="L4786" s="2">
        <v>8</v>
      </c>
      <c r="M4786" s="2">
        <v>4</v>
      </c>
      <c r="N4786" s="2">
        <v>0</v>
      </c>
      <c r="O4786" s="2">
        <v>0</v>
      </c>
      <c r="P4786" s="2">
        <v>0</v>
      </c>
      <c r="Q4786" s="1" t="str">
        <f>A4786&amp;", '"&amp;B4786&amp;"', "&amp;C4786&amp;", "&amp;D4786&amp;", "&amp;E4786&amp;", "&amp;F4786&amp;", "&amp;G4786&amp;", "&amp;H4786&amp;", "&amp;I4786&amp;", "&amp;J4786&amp;", "&amp;K4786&amp;", "&amp;L4786&amp;", "&amp;M4786&amp;", "&amp;N4786&amp;", "&amp;O4786&amp;", "&amp;P4786</f>
        <v>6785, '20200728', 0, 693, 693, 685, 693, 13700, 40, 9970000000, 1.012, 8, 4, 0, 0, 0</v>
      </c>
      <c r="R4786" s="1" t="str">
        <f t="shared" si="74"/>
        <v>insert into t_kabuka values(6785, '20200728', 0, 693, 693, 685, 693, 13700, 40, 9970000000, 1.012, 8, 4, 0, 0, 0);</v>
      </c>
    </row>
    <row r="4787" spans="1:18" x14ac:dyDescent="0.7">
      <c r="A4787" s="2">
        <v>6786</v>
      </c>
      <c r="B4787" s="3" t="s">
        <v>0</v>
      </c>
      <c r="C4787" s="2">
        <v>0</v>
      </c>
      <c r="D4787" s="2">
        <v>112</v>
      </c>
      <c r="E4787" s="2">
        <v>115</v>
      </c>
      <c r="F4787" s="2">
        <v>111</v>
      </c>
      <c r="G4787" s="2">
        <v>114</v>
      </c>
      <c r="H4787" s="2">
        <v>59400</v>
      </c>
      <c r="I4787" s="2">
        <v>61</v>
      </c>
      <c r="J4787" s="2">
        <v>2200000000</v>
      </c>
      <c r="K4787" s="2">
        <v>1</v>
      </c>
      <c r="L4787" s="2">
        <v>0</v>
      </c>
      <c r="M4787" s="2">
        <v>3</v>
      </c>
      <c r="N4787" s="2">
        <v>0</v>
      </c>
      <c r="O4787" s="2">
        <v>0</v>
      </c>
      <c r="P4787" s="2">
        <v>0</v>
      </c>
      <c r="Q4787" s="1" t="str">
        <f>A4787&amp;", '"&amp;B4787&amp;"', "&amp;C4787&amp;", "&amp;D4787&amp;", "&amp;E4787&amp;", "&amp;F4787&amp;", "&amp;G4787&amp;", "&amp;H4787&amp;", "&amp;I4787&amp;", "&amp;J4787&amp;", "&amp;K4787&amp;", "&amp;L4787&amp;", "&amp;M4787&amp;", "&amp;N4787&amp;", "&amp;O4787&amp;", "&amp;P4787</f>
        <v>6786, '20200727', 0, 112, 115, 111, 114, 59400, 61, 2200000000, 1, 0, 3, 0, 0, 0</v>
      </c>
      <c r="R4787" s="1" t="str">
        <f t="shared" si="74"/>
        <v>insert into t_kabuka values(6786, '20200727', 0, 112, 115, 111, 114, 59400, 61, 2200000000, 1, 0, 3, 0, 0, 0);</v>
      </c>
    </row>
    <row r="4788" spans="1:18" x14ac:dyDescent="0.7">
      <c r="A4788" s="2">
        <v>6786</v>
      </c>
      <c r="B4788" s="3" t="s">
        <v>1</v>
      </c>
      <c r="C4788" s="2">
        <v>0</v>
      </c>
      <c r="D4788" s="2">
        <v>111</v>
      </c>
      <c r="E4788" s="2">
        <v>113</v>
      </c>
      <c r="F4788" s="2">
        <v>111</v>
      </c>
      <c r="G4788" s="2">
        <v>112</v>
      </c>
      <c r="H4788" s="2">
        <v>145700</v>
      </c>
      <c r="I4788" s="2">
        <v>67</v>
      </c>
      <c r="J4788" s="2">
        <v>2170000000</v>
      </c>
      <c r="K4788" s="3">
        <v>0.98199999999999998</v>
      </c>
      <c r="L4788" s="2">
        <v>-2</v>
      </c>
      <c r="M4788" s="2">
        <v>2</v>
      </c>
      <c r="N4788" s="2">
        <v>0</v>
      </c>
      <c r="O4788" s="2">
        <v>0</v>
      </c>
      <c r="P4788" s="2">
        <v>0</v>
      </c>
      <c r="Q4788" s="1" t="str">
        <f>A4788&amp;", '"&amp;B4788&amp;"', "&amp;C4788&amp;", "&amp;D4788&amp;", "&amp;E4788&amp;", "&amp;F4788&amp;", "&amp;G4788&amp;", "&amp;H4788&amp;", "&amp;I4788&amp;", "&amp;J4788&amp;", "&amp;K4788&amp;", "&amp;L4788&amp;", "&amp;M4788&amp;", "&amp;N4788&amp;", "&amp;O4788&amp;", "&amp;P4788</f>
        <v>6786, '20200728', 0, 111, 113, 111, 112, 145700, 67, 2170000000, 0.982, -2, 2, 0, 0, 0</v>
      </c>
      <c r="R4788" s="1" t="str">
        <f t="shared" si="74"/>
        <v>insert into t_kabuka values(6786, '20200728', 0, 111, 113, 111, 112, 145700, 67, 2170000000, 0.982, -2, 2, 0, 0, 0);</v>
      </c>
    </row>
    <row r="4789" spans="1:18" x14ac:dyDescent="0.7">
      <c r="A4789" s="2">
        <v>6787</v>
      </c>
      <c r="B4789" s="3" t="s">
        <v>0</v>
      </c>
      <c r="C4789" s="2">
        <v>0</v>
      </c>
      <c r="D4789" s="2">
        <v>1380</v>
      </c>
      <c r="E4789" s="2">
        <v>1380</v>
      </c>
      <c r="F4789" s="2">
        <v>1326</v>
      </c>
      <c r="G4789" s="2">
        <v>1334</v>
      </c>
      <c r="H4789" s="2">
        <v>206400</v>
      </c>
      <c r="I4789" s="2">
        <v>912</v>
      </c>
      <c r="J4789" s="2">
        <v>35800000000</v>
      </c>
      <c r="K4789" s="3">
        <v>0.94599999999999995</v>
      </c>
      <c r="L4789" s="2">
        <v>-76</v>
      </c>
      <c r="M4789" s="2">
        <v>2</v>
      </c>
      <c r="N4789" s="2">
        <v>0</v>
      </c>
      <c r="O4789" s="2">
        <v>0</v>
      </c>
      <c r="P4789" s="2">
        <v>0</v>
      </c>
      <c r="Q4789" s="1" t="str">
        <f>A4789&amp;", '"&amp;B4789&amp;"', "&amp;C4789&amp;", "&amp;D4789&amp;", "&amp;E4789&amp;", "&amp;F4789&amp;", "&amp;G4789&amp;", "&amp;H4789&amp;", "&amp;I4789&amp;", "&amp;J4789&amp;", "&amp;K4789&amp;", "&amp;L4789&amp;", "&amp;M4789&amp;", "&amp;N4789&amp;", "&amp;O4789&amp;", "&amp;P4789</f>
        <v>6787, '20200727', 0, 1380, 1380, 1326, 1334, 206400, 912, 35800000000, 0.946, -76, 2, 0, 0, 0</v>
      </c>
      <c r="R4789" s="1" t="str">
        <f t="shared" si="74"/>
        <v>insert into t_kabuka values(6787, '20200727', 0, 1380, 1380, 1326, 1334, 206400, 912, 35800000000, 0.946, -76, 2, 0, 0, 0);</v>
      </c>
    </row>
    <row r="4790" spans="1:18" x14ac:dyDescent="0.7">
      <c r="A4790" s="2">
        <v>6787</v>
      </c>
      <c r="B4790" s="3" t="s">
        <v>1</v>
      </c>
      <c r="C4790" s="2">
        <v>0</v>
      </c>
      <c r="D4790" s="2">
        <v>1331</v>
      </c>
      <c r="E4790" s="2">
        <v>1352</v>
      </c>
      <c r="F4790" s="2">
        <v>1330</v>
      </c>
      <c r="G4790" s="2">
        <v>1338</v>
      </c>
      <c r="H4790" s="2">
        <v>190200</v>
      </c>
      <c r="I4790" s="2">
        <v>962</v>
      </c>
      <c r="J4790" s="2">
        <v>35900000000</v>
      </c>
      <c r="K4790" s="3">
        <v>1.0029999999999999</v>
      </c>
      <c r="L4790" s="2">
        <v>4</v>
      </c>
      <c r="M4790" s="2">
        <v>4</v>
      </c>
      <c r="N4790" s="2">
        <v>0</v>
      </c>
      <c r="O4790" s="2">
        <v>0</v>
      </c>
      <c r="P4790" s="2">
        <v>0</v>
      </c>
      <c r="Q4790" s="1" t="str">
        <f>A4790&amp;", '"&amp;B4790&amp;"', "&amp;C4790&amp;", "&amp;D4790&amp;", "&amp;E4790&amp;", "&amp;F4790&amp;", "&amp;G4790&amp;", "&amp;H4790&amp;", "&amp;I4790&amp;", "&amp;J4790&amp;", "&amp;K4790&amp;", "&amp;L4790&amp;", "&amp;M4790&amp;", "&amp;N4790&amp;", "&amp;O4790&amp;", "&amp;P4790</f>
        <v>6787, '20200728', 0, 1331, 1352, 1330, 1338, 190200, 962, 35900000000, 1.003, 4, 4, 0, 0, 0</v>
      </c>
      <c r="R4790" s="1" t="str">
        <f t="shared" si="74"/>
        <v>insert into t_kabuka values(6787, '20200728', 0, 1331, 1352, 1330, 1338, 190200, 962, 35900000000, 1.003, 4, 4, 0, 0, 0);</v>
      </c>
    </row>
    <row r="4791" spans="1:18" x14ac:dyDescent="0.7">
      <c r="A4791" s="2">
        <v>6788</v>
      </c>
      <c r="B4791" s="3" t="s">
        <v>0</v>
      </c>
      <c r="C4791" s="2">
        <v>0</v>
      </c>
      <c r="D4791" s="2">
        <v>3255</v>
      </c>
      <c r="E4791" s="2">
        <v>3255</v>
      </c>
      <c r="F4791" s="2">
        <v>3150</v>
      </c>
      <c r="G4791" s="2">
        <v>3190</v>
      </c>
      <c r="H4791" s="2">
        <v>30000</v>
      </c>
      <c r="I4791" s="2">
        <v>170</v>
      </c>
      <c r="J4791" s="2">
        <v>27600000000</v>
      </c>
      <c r="K4791" s="3">
        <v>0.97699999999999998</v>
      </c>
      <c r="L4791" s="2">
        <v>-75</v>
      </c>
      <c r="M4791" s="2">
        <v>2</v>
      </c>
      <c r="N4791" s="2">
        <v>0</v>
      </c>
      <c r="O4791" s="2">
        <v>0</v>
      </c>
      <c r="P4791" s="2">
        <v>0</v>
      </c>
      <c r="Q4791" s="1" t="str">
        <f>A4791&amp;", '"&amp;B4791&amp;"', "&amp;C4791&amp;", "&amp;D4791&amp;", "&amp;E4791&amp;", "&amp;F4791&amp;", "&amp;G4791&amp;", "&amp;H4791&amp;", "&amp;I4791&amp;", "&amp;J4791&amp;", "&amp;K4791&amp;", "&amp;L4791&amp;", "&amp;M4791&amp;", "&amp;N4791&amp;", "&amp;O4791&amp;", "&amp;P4791</f>
        <v>6788, '20200727', 0, 3255, 3255, 3150, 3190, 30000, 170, 27600000000, 0.977, -75, 2, 0, 0, 0</v>
      </c>
      <c r="R4791" s="1" t="str">
        <f t="shared" si="74"/>
        <v>insert into t_kabuka values(6788, '20200727', 0, 3255, 3255, 3150, 3190, 30000, 170, 27600000000, 0.977, -75, 2, 0, 0, 0);</v>
      </c>
    </row>
    <row r="4792" spans="1:18" x14ac:dyDescent="0.7">
      <c r="A4792" s="2">
        <v>6788</v>
      </c>
      <c r="B4792" s="3" t="s">
        <v>1</v>
      </c>
      <c r="C4792" s="2">
        <v>0</v>
      </c>
      <c r="D4792" s="2">
        <v>3190</v>
      </c>
      <c r="E4792" s="2">
        <v>3190</v>
      </c>
      <c r="F4792" s="2">
        <v>3120</v>
      </c>
      <c r="G4792" s="2">
        <v>3125</v>
      </c>
      <c r="H4792" s="2">
        <v>11900</v>
      </c>
      <c r="I4792" s="2">
        <v>79</v>
      </c>
      <c r="J4792" s="2">
        <v>27100000000</v>
      </c>
      <c r="K4792" s="3">
        <v>0.98</v>
      </c>
      <c r="L4792" s="2">
        <v>-65</v>
      </c>
      <c r="M4792" s="2">
        <v>2</v>
      </c>
      <c r="N4792" s="2">
        <v>0</v>
      </c>
      <c r="O4792" s="2">
        <v>0</v>
      </c>
      <c r="P4792" s="2">
        <v>0</v>
      </c>
      <c r="Q4792" s="1" t="str">
        <f>A4792&amp;", '"&amp;B4792&amp;"', "&amp;C4792&amp;", "&amp;D4792&amp;", "&amp;E4792&amp;", "&amp;F4792&amp;", "&amp;G4792&amp;", "&amp;H4792&amp;", "&amp;I4792&amp;", "&amp;J4792&amp;", "&amp;K4792&amp;", "&amp;L4792&amp;", "&amp;M4792&amp;", "&amp;N4792&amp;", "&amp;O4792&amp;", "&amp;P4792</f>
        <v>6788, '20200728', 0, 3190, 3190, 3120, 3125, 11900, 79, 27100000000, 0.98, -65, 2, 0, 0, 0</v>
      </c>
      <c r="R4792" s="1" t="str">
        <f t="shared" si="74"/>
        <v>insert into t_kabuka values(6788, '20200728', 0, 3190, 3190, 3120, 3125, 11900, 79, 27100000000, 0.98, -65, 2, 0, 0, 0);</v>
      </c>
    </row>
    <row r="4793" spans="1:18" x14ac:dyDescent="0.7">
      <c r="A4793" s="2">
        <v>6789</v>
      </c>
      <c r="B4793" s="3" t="s">
        <v>0</v>
      </c>
      <c r="C4793" s="2">
        <v>0</v>
      </c>
      <c r="D4793" s="2">
        <v>1215</v>
      </c>
      <c r="E4793" s="2">
        <v>1224</v>
      </c>
      <c r="F4793" s="2">
        <v>1190</v>
      </c>
      <c r="G4793" s="2">
        <v>1224</v>
      </c>
      <c r="H4793" s="2">
        <v>33400</v>
      </c>
      <c r="I4793" s="2">
        <v>190</v>
      </c>
      <c r="J4793" s="2">
        <v>15500000000</v>
      </c>
      <c r="K4793" s="3">
        <v>1.014</v>
      </c>
      <c r="L4793" s="2">
        <v>17</v>
      </c>
      <c r="M4793" s="2">
        <v>4</v>
      </c>
      <c r="N4793" s="2">
        <v>0</v>
      </c>
      <c r="O4793" s="2">
        <v>0</v>
      </c>
      <c r="P4793" s="2">
        <v>0</v>
      </c>
      <c r="Q4793" s="1" t="str">
        <f>A4793&amp;", '"&amp;B4793&amp;"', "&amp;C4793&amp;", "&amp;D4793&amp;", "&amp;E4793&amp;", "&amp;F4793&amp;", "&amp;G4793&amp;", "&amp;H4793&amp;", "&amp;I4793&amp;", "&amp;J4793&amp;", "&amp;K4793&amp;", "&amp;L4793&amp;", "&amp;M4793&amp;", "&amp;N4793&amp;", "&amp;O4793&amp;", "&amp;P4793</f>
        <v>6789, '20200727', 0, 1215, 1224, 1190, 1224, 33400, 190, 15500000000, 1.014, 17, 4, 0, 0, 0</v>
      </c>
      <c r="R4793" s="1" t="str">
        <f t="shared" si="74"/>
        <v>insert into t_kabuka values(6789, '20200727', 0, 1215, 1224, 1190, 1224, 33400, 190, 15500000000, 1.014, 17, 4, 0, 0, 0);</v>
      </c>
    </row>
    <row r="4794" spans="1:18" x14ac:dyDescent="0.7">
      <c r="A4794" s="2">
        <v>6789</v>
      </c>
      <c r="B4794" s="3" t="s">
        <v>1</v>
      </c>
      <c r="C4794" s="2">
        <v>0</v>
      </c>
      <c r="D4794" s="2">
        <v>1218</v>
      </c>
      <c r="E4794" s="2">
        <v>1218</v>
      </c>
      <c r="F4794" s="2">
        <v>1200</v>
      </c>
      <c r="G4794" s="2">
        <v>1210</v>
      </c>
      <c r="H4794" s="2">
        <v>24900</v>
      </c>
      <c r="I4794" s="2">
        <v>158</v>
      </c>
      <c r="J4794" s="2">
        <v>15300000000</v>
      </c>
      <c r="K4794" s="3">
        <v>0.98899999999999999</v>
      </c>
      <c r="L4794" s="2">
        <v>-14</v>
      </c>
      <c r="M4794" s="2">
        <v>2</v>
      </c>
      <c r="N4794" s="2">
        <v>0</v>
      </c>
      <c r="O4794" s="2">
        <v>0</v>
      </c>
      <c r="P4794" s="2">
        <v>0</v>
      </c>
      <c r="Q4794" s="1" t="str">
        <f>A4794&amp;", '"&amp;B4794&amp;"', "&amp;C4794&amp;", "&amp;D4794&amp;", "&amp;E4794&amp;", "&amp;F4794&amp;", "&amp;G4794&amp;", "&amp;H4794&amp;", "&amp;I4794&amp;", "&amp;J4794&amp;", "&amp;K4794&amp;", "&amp;L4794&amp;", "&amp;M4794&amp;", "&amp;N4794&amp;", "&amp;O4794&amp;", "&amp;P4794</f>
        <v>6789, '20200728', 0, 1218, 1218, 1200, 1210, 24900, 158, 15300000000, 0.989, -14, 2, 0, 0, 0</v>
      </c>
      <c r="R4794" s="1" t="str">
        <f t="shared" si="74"/>
        <v>insert into t_kabuka values(6789, '20200728', 0, 1218, 1218, 1200, 1210, 24900, 158, 15300000000, 0.989, -14, 2, 0, 0, 0);</v>
      </c>
    </row>
    <row r="4795" spans="1:18" x14ac:dyDescent="0.7">
      <c r="A4795" s="2">
        <v>6794</v>
      </c>
      <c r="B4795" s="3" t="s">
        <v>0</v>
      </c>
      <c r="C4795" s="2">
        <v>0</v>
      </c>
      <c r="D4795" s="2">
        <v>1123</v>
      </c>
      <c r="E4795" s="2">
        <v>1123</v>
      </c>
      <c r="F4795" s="2">
        <v>1098</v>
      </c>
      <c r="G4795" s="2">
        <v>1122</v>
      </c>
      <c r="H4795" s="2">
        <v>76800</v>
      </c>
      <c r="I4795" s="2">
        <v>297</v>
      </c>
      <c r="J4795" s="2">
        <v>29200000000</v>
      </c>
      <c r="K4795" s="3">
        <v>0.98299999999999998</v>
      </c>
      <c r="L4795" s="2">
        <v>-19</v>
      </c>
      <c r="M4795" s="2">
        <v>2</v>
      </c>
      <c r="N4795" s="2">
        <v>0</v>
      </c>
      <c r="O4795" s="2">
        <v>0</v>
      </c>
      <c r="P4795" s="2">
        <v>0</v>
      </c>
      <c r="Q4795" s="1" t="str">
        <f>A4795&amp;", '"&amp;B4795&amp;"', "&amp;C4795&amp;", "&amp;D4795&amp;", "&amp;E4795&amp;", "&amp;F4795&amp;", "&amp;G4795&amp;", "&amp;H4795&amp;", "&amp;I4795&amp;", "&amp;J4795&amp;", "&amp;K4795&amp;", "&amp;L4795&amp;", "&amp;M4795&amp;", "&amp;N4795&amp;", "&amp;O4795&amp;", "&amp;P4795</f>
        <v>6794, '20200727', 0, 1123, 1123, 1098, 1122, 76800, 297, 29200000000, 0.983, -19, 2, 0, 0, 0</v>
      </c>
      <c r="R4795" s="1" t="str">
        <f t="shared" si="74"/>
        <v>insert into t_kabuka values(6794, '20200727', 0, 1123, 1123, 1098, 1122, 76800, 297, 29200000000, 0.983, -19, 2, 0, 0, 0);</v>
      </c>
    </row>
    <row r="4796" spans="1:18" x14ac:dyDescent="0.7">
      <c r="A4796" s="2">
        <v>6794</v>
      </c>
      <c r="B4796" s="3" t="s">
        <v>1</v>
      </c>
      <c r="C4796" s="2">
        <v>0</v>
      </c>
      <c r="D4796" s="2">
        <v>1145</v>
      </c>
      <c r="E4796" s="2">
        <v>1157</v>
      </c>
      <c r="F4796" s="2">
        <v>1120</v>
      </c>
      <c r="G4796" s="2">
        <v>1133</v>
      </c>
      <c r="H4796" s="2">
        <v>83300</v>
      </c>
      <c r="I4796" s="2">
        <v>363</v>
      </c>
      <c r="J4796" s="2">
        <v>29500000000</v>
      </c>
      <c r="K4796" s="3">
        <v>1.01</v>
      </c>
      <c r="L4796" s="2">
        <v>11</v>
      </c>
      <c r="M4796" s="2">
        <v>4</v>
      </c>
      <c r="N4796" s="2">
        <v>0</v>
      </c>
      <c r="O4796" s="2">
        <v>0</v>
      </c>
      <c r="P4796" s="2">
        <v>0</v>
      </c>
      <c r="Q4796" s="1" t="str">
        <f>A4796&amp;", '"&amp;B4796&amp;"', "&amp;C4796&amp;", "&amp;D4796&amp;", "&amp;E4796&amp;", "&amp;F4796&amp;", "&amp;G4796&amp;", "&amp;H4796&amp;", "&amp;I4796&amp;", "&amp;J4796&amp;", "&amp;K4796&amp;", "&amp;L4796&amp;", "&amp;M4796&amp;", "&amp;N4796&amp;", "&amp;O4796&amp;", "&amp;P4796</f>
        <v>6794, '20200728', 0, 1145, 1157, 1120, 1133, 83300, 363, 29500000000, 1.01, 11, 4, 0, 0, 0</v>
      </c>
      <c r="R4796" s="1" t="str">
        <f t="shared" si="74"/>
        <v>insert into t_kabuka values(6794, '20200728', 0, 1145, 1157, 1120, 1133, 83300, 363, 29500000000, 1.01, 11, 4, 0, 0, 0);</v>
      </c>
    </row>
    <row r="4797" spans="1:18" x14ac:dyDescent="0.7">
      <c r="A4797" s="2">
        <v>6797</v>
      </c>
      <c r="B4797" s="3" t="s">
        <v>0</v>
      </c>
      <c r="C4797" s="2">
        <v>0</v>
      </c>
      <c r="D4797" s="2">
        <v>800</v>
      </c>
      <c r="E4797" s="2">
        <v>812</v>
      </c>
      <c r="F4797" s="2">
        <v>785</v>
      </c>
      <c r="G4797" s="2">
        <v>811</v>
      </c>
      <c r="H4797" s="2">
        <v>9900</v>
      </c>
      <c r="I4797" s="2">
        <v>39</v>
      </c>
      <c r="J4797" s="2">
        <v>5210000000</v>
      </c>
      <c r="K4797" s="3">
        <v>1.02</v>
      </c>
      <c r="L4797" s="2">
        <v>16</v>
      </c>
      <c r="M4797" s="2">
        <v>4</v>
      </c>
      <c r="N4797" s="2">
        <v>0</v>
      </c>
      <c r="O4797" s="2">
        <v>0</v>
      </c>
      <c r="P4797" s="2">
        <v>0</v>
      </c>
      <c r="Q4797" s="1" t="str">
        <f>A4797&amp;", '"&amp;B4797&amp;"', "&amp;C4797&amp;", "&amp;D4797&amp;", "&amp;E4797&amp;", "&amp;F4797&amp;", "&amp;G4797&amp;", "&amp;H4797&amp;", "&amp;I4797&amp;", "&amp;J4797&amp;", "&amp;K4797&amp;", "&amp;L4797&amp;", "&amp;M4797&amp;", "&amp;N4797&amp;", "&amp;O4797&amp;", "&amp;P4797</f>
        <v>6797, '20200727', 0, 800, 812, 785, 811, 9900, 39, 5210000000, 1.02, 16, 4, 0, 0, 0</v>
      </c>
      <c r="R4797" s="1" t="str">
        <f t="shared" si="74"/>
        <v>insert into t_kabuka values(6797, '20200727', 0, 800, 812, 785, 811, 9900, 39, 5210000000, 1.02, 16, 4, 0, 0, 0);</v>
      </c>
    </row>
    <row r="4798" spans="1:18" x14ac:dyDescent="0.7">
      <c r="A4798" s="2">
        <v>6797</v>
      </c>
      <c r="B4798" s="3" t="s">
        <v>1</v>
      </c>
      <c r="C4798" s="2">
        <v>0</v>
      </c>
      <c r="D4798" s="2">
        <v>825</v>
      </c>
      <c r="E4798" s="2">
        <v>825</v>
      </c>
      <c r="F4798" s="2">
        <v>815</v>
      </c>
      <c r="G4798" s="2">
        <v>815</v>
      </c>
      <c r="H4798" s="2">
        <v>3400</v>
      </c>
      <c r="I4798" s="2">
        <v>8</v>
      </c>
      <c r="J4798" s="2">
        <v>5230000000</v>
      </c>
      <c r="K4798" s="3">
        <v>1.0049999999999999</v>
      </c>
      <c r="L4798" s="2">
        <v>4</v>
      </c>
      <c r="M4798" s="2">
        <v>4</v>
      </c>
      <c r="N4798" s="2">
        <v>0</v>
      </c>
      <c r="O4798" s="2">
        <v>0</v>
      </c>
      <c r="P4798" s="2">
        <v>0</v>
      </c>
      <c r="Q4798" s="1" t="str">
        <f>A4798&amp;", '"&amp;B4798&amp;"', "&amp;C4798&amp;", "&amp;D4798&amp;", "&amp;E4798&amp;", "&amp;F4798&amp;", "&amp;G4798&amp;", "&amp;H4798&amp;", "&amp;I4798&amp;", "&amp;J4798&amp;", "&amp;K4798&amp;", "&amp;L4798&amp;", "&amp;M4798&amp;", "&amp;N4798&amp;", "&amp;O4798&amp;", "&amp;P4798</f>
        <v>6797, '20200728', 0, 825, 825, 815, 815, 3400, 8, 5230000000, 1.005, 4, 4, 0, 0, 0</v>
      </c>
      <c r="R4798" s="1" t="str">
        <f t="shared" si="74"/>
        <v>insert into t_kabuka values(6797, '20200728', 0, 825, 825, 815, 815, 3400, 8, 5230000000, 1.005, 4, 4, 0, 0, 0);</v>
      </c>
    </row>
    <row r="4799" spans="1:18" x14ac:dyDescent="0.7">
      <c r="A4799" s="2">
        <v>6798</v>
      </c>
      <c r="B4799" s="3" t="s">
        <v>0</v>
      </c>
      <c r="C4799" s="2">
        <v>0</v>
      </c>
      <c r="D4799" s="2">
        <v>2657</v>
      </c>
      <c r="E4799" s="2">
        <v>2658</v>
      </c>
      <c r="F4799" s="2">
        <v>2619</v>
      </c>
      <c r="G4799" s="2">
        <v>2658</v>
      </c>
      <c r="H4799" s="2">
        <v>5100</v>
      </c>
      <c r="I4799" s="2">
        <v>27</v>
      </c>
      <c r="J4799" s="2">
        <v>19900000000</v>
      </c>
      <c r="K4799" s="3">
        <v>0.998</v>
      </c>
      <c r="L4799" s="2">
        <v>-6</v>
      </c>
      <c r="M4799" s="2">
        <v>2</v>
      </c>
      <c r="N4799" s="2">
        <v>0</v>
      </c>
      <c r="O4799" s="2">
        <v>0</v>
      </c>
      <c r="P4799" s="2">
        <v>0</v>
      </c>
      <c r="Q4799" s="1" t="str">
        <f>A4799&amp;", '"&amp;B4799&amp;"', "&amp;C4799&amp;", "&amp;D4799&amp;", "&amp;E4799&amp;", "&amp;F4799&amp;", "&amp;G4799&amp;", "&amp;H4799&amp;", "&amp;I4799&amp;", "&amp;J4799&amp;", "&amp;K4799&amp;", "&amp;L4799&amp;", "&amp;M4799&amp;", "&amp;N4799&amp;", "&amp;O4799&amp;", "&amp;P4799</f>
        <v>6798, '20200727', 0, 2657, 2658, 2619, 2658, 5100, 27, 19900000000, 0.998, -6, 2, 0, 0, 0</v>
      </c>
      <c r="R4799" s="1" t="str">
        <f t="shared" si="74"/>
        <v>insert into t_kabuka values(6798, '20200727', 0, 2657, 2658, 2619, 2658, 5100, 27, 19900000000, 0.998, -6, 2, 0, 0, 0);</v>
      </c>
    </row>
    <row r="4800" spans="1:18" x14ac:dyDescent="0.7">
      <c r="A4800" s="2">
        <v>6798</v>
      </c>
      <c r="B4800" s="3" t="s">
        <v>1</v>
      </c>
      <c r="C4800" s="2">
        <v>0</v>
      </c>
      <c r="D4800" s="2">
        <v>2699</v>
      </c>
      <c r="E4800" s="2">
        <v>2739</v>
      </c>
      <c r="F4800" s="2">
        <v>2386</v>
      </c>
      <c r="G4800" s="2">
        <v>2446</v>
      </c>
      <c r="H4800" s="2">
        <v>34200</v>
      </c>
      <c r="I4800" s="2">
        <v>243</v>
      </c>
      <c r="J4800" s="2">
        <v>18300000000</v>
      </c>
      <c r="K4800" s="3">
        <v>0.92</v>
      </c>
      <c r="L4800" s="2">
        <v>-212</v>
      </c>
      <c r="M4800" s="2">
        <v>2</v>
      </c>
      <c r="N4800" s="2">
        <v>0</v>
      </c>
      <c r="O4800" s="2">
        <v>0</v>
      </c>
      <c r="P4800" s="2">
        <v>0</v>
      </c>
      <c r="Q4800" s="1" t="str">
        <f>A4800&amp;", '"&amp;B4800&amp;"', "&amp;C4800&amp;", "&amp;D4800&amp;", "&amp;E4800&amp;", "&amp;F4800&amp;", "&amp;G4800&amp;", "&amp;H4800&amp;", "&amp;I4800&amp;", "&amp;J4800&amp;", "&amp;K4800&amp;", "&amp;L4800&amp;", "&amp;M4800&amp;", "&amp;N4800&amp;", "&amp;O4800&amp;", "&amp;P4800</f>
        <v>6798, '20200728', 0, 2699, 2739, 2386, 2446, 34200, 243, 18300000000, 0.92, -212, 2, 0, 0, 0</v>
      </c>
      <c r="R4800" s="1" t="str">
        <f t="shared" si="74"/>
        <v>insert into t_kabuka values(6798, '20200728', 0, 2699, 2739, 2386, 2446, 34200, 243, 18300000000, 0.92, -212, 2, 0, 0, 0);</v>
      </c>
    </row>
    <row r="4801" spans="1:18" x14ac:dyDescent="0.7">
      <c r="A4801" s="2">
        <v>6800</v>
      </c>
      <c r="B4801" s="3" t="s">
        <v>0</v>
      </c>
      <c r="C4801" s="2">
        <v>0</v>
      </c>
      <c r="D4801" s="2">
        <v>2726</v>
      </c>
      <c r="E4801" s="2">
        <v>2743</v>
      </c>
      <c r="F4801" s="2">
        <v>2663</v>
      </c>
      <c r="G4801" s="2">
        <v>2687</v>
      </c>
      <c r="H4801" s="2">
        <v>109100</v>
      </c>
      <c r="I4801" s="2">
        <v>619</v>
      </c>
      <c r="J4801" s="2">
        <v>56000000000</v>
      </c>
      <c r="K4801" s="3">
        <v>0.96799999999999997</v>
      </c>
      <c r="L4801" s="2">
        <v>-89</v>
      </c>
      <c r="M4801" s="2">
        <v>2</v>
      </c>
      <c r="N4801" s="2">
        <v>0</v>
      </c>
      <c r="O4801" s="2">
        <v>0</v>
      </c>
      <c r="P4801" s="2">
        <v>0</v>
      </c>
      <c r="Q4801" s="1" t="str">
        <f>A4801&amp;", '"&amp;B4801&amp;"', "&amp;C4801&amp;", "&amp;D4801&amp;", "&amp;E4801&amp;", "&amp;F4801&amp;", "&amp;G4801&amp;", "&amp;H4801&amp;", "&amp;I4801&amp;", "&amp;J4801&amp;", "&amp;K4801&amp;", "&amp;L4801&amp;", "&amp;M4801&amp;", "&amp;N4801&amp;", "&amp;O4801&amp;", "&amp;P4801</f>
        <v>6800, '20200727', 0, 2726, 2743, 2663, 2687, 109100, 619, 56000000000, 0.968, -89, 2, 0, 0, 0</v>
      </c>
      <c r="R4801" s="1" t="str">
        <f t="shared" si="74"/>
        <v>insert into t_kabuka values(6800, '20200727', 0, 2726, 2743, 2663, 2687, 109100, 619, 56000000000, 0.968, -89, 2, 0, 0, 0);</v>
      </c>
    </row>
    <row r="4802" spans="1:18" x14ac:dyDescent="0.7">
      <c r="A4802" s="2">
        <v>6800</v>
      </c>
      <c r="B4802" s="3" t="s">
        <v>1</v>
      </c>
      <c r="C4802" s="2">
        <v>0</v>
      </c>
      <c r="D4802" s="2">
        <v>2691</v>
      </c>
      <c r="E4802" s="2">
        <v>2718</v>
      </c>
      <c r="F4802" s="2">
        <v>2675</v>
      </c>
      <c r="G4802" s="2">
        <v>2692</v>
      </c>
      <c r="H4802" s="2">
        <v>52500</v>
      </c>
      <c r="I4802" s="2">
        <v>350</v>
      </c>
      <c r="J4802" s="2">
        <v>56100000000</v>
      </c>
      <c r="K4802" s="3">
        <v>1.002</v>
      </c>
      <c r="L4802" s="2">
        <v>5</v>
      </c>
      <c r="M4802" s="2">
        <v>4</v>
      </c>
      <c r="N4802" s="2">
        <v>0</v>
      </c>
      <c r="O4802" s="2">
        <v>0</v>
      </c>
      <c r="P4802" s="2">
        <v>0</v>
      </c>
      <c r="Q4802" s="1" t="str">
        <f>A4802&amp;", '"&amp;B4802&amp;"', "&amp;C4802&amp;", "&amp;D4802&amp;", "&amp;E4802&amp;", "&amp;F4802&amp;", "&amp;G4802&amp;", "&amp;H4802&amp;", "&amp;I4802&amp;", "&amp;J4802&amp;", "&amp;K4802&amp;", "&amp;L4802&amp;", "&amp;M4802&amp;", "&amp;N4802&amp;", "&amp;O4802&amp;", "&amp;P4802</f>
        <v>6800, '20200728', 0, 2691, 2718, 2675, 2692, 52500, 350, 56100000000, 1.002, 5, 4, 0, 0, 0</v>
      </c>
      <c r="R4802" s="1" t="str">
        <f t="shared" si="74"/>
        <v>insert into t_kabuka values(6800, '20200728', 0, 2691, 2718, 2675, 2692, 52500, 350, 56100000000, 1.002, 5, 4, 0, 0, 0);</v>
      </c>
    </row>
    <row r="4803" spans="1:18" x14ac:dyDescent="0.7">
      <c r="A4803" s="2">
        <v>6803</v>
      </c>
      <c r="B4803" s="3" t="s">
        <v>0</v>
      </c>
      <c r="C4803" s="2">
        <v>0</v>
      </c>
      <c r="D4803" s="2">
        <v>113</v>
      </c>
      <c r="E4803" s="2">
        <v>113</v>
      </c>
      <c r="F4803" s="2">
        <v>109</v>
      </c>
      <c r="G4803" s="2">
        <v>110</v>
      </c>
      <c r="H4803" s="2">
        <v>631500</v>
      </c>
      <c r="I4803" s="2">
        <v>488</v>
      </c>
      <c r="J4803" s="2">
        <v>3180000000</v>
      </c>
      <c r="K4803" s="3">
        <v>0.97299999999999998</v>
      </c>
      <c r="L4803" s="2">
        <v>-3</v>
      </c>
      <c r="M4803" s="2">
        <v>2</v>
      </c>
      <c r="N4803" s="2">
        <v>0</v>
      </c>
      <c r="O4803" s="2">
        <v>0</v>
      </c>
      <c r="P4803" s="2">
        <v>0</v>
      </c>
      <c r="Q4803" s="1" t="str">
        <f>A4803&amp;", '"&amp;B4803&amp;"', "&amp;C4803&amp;", "&amp;D4803&amp;", "&amp;E4803&amp;", "&amp;F4803&amp;", "&amp;G4803&amp;", "&amp;H4803&amp;", "&amp;I4803&amp;", "&amp;J4803&amp;", "&amp;K4803&amp;", "&amp;L4803&amp;", "&amp;M4803&amp;", "&amp;N4803&amp;", "&amp;O4803&amp;", "&amp;P4803</f>
        <v>6803, '20200727', 0, 113, 113, 109, 110, 631500, 488, 3180000000, 0.973, -3, 2, 0, 0, 0</v>
      </c>
      <c r="R4803" s="1" t="str">
        <f t="shared" si="74"/>
        <v>insert into t_kabuka values(6803, '20200727', 0, 113, 113, 109, 110, 631500, 488, 3180000000, 0.973, -3, 2, 0, 0, 0);</v>
      </c>
    </row>
    <row r="4804" spans="1:18" x14ac:dyDescent="0.7">
      <c r="A4804" s="2">
        <v>6803</v>
      </c>
      <c r="B4804" s="3" t="s">
        <v>1</v>
      </c>
      <c r="C4804" s="2">
        <v>0</v>
      </c>
      <c r="D4804" s="2">
        <v>109</v>
      </c>
      <c r="E4804" s="2">
        <v>115</v>
      </c>
      <c r="F4804" s="2">
        <v>107</v>
      </c>
      <c r="G4804" s="2">
        <v>109</v>
      </c>
      <c r="H4804" s="2">
        <v>808800</v>
      </c>
      <c r="I4804" s="2">
        <v>473</v>
      </c>
      <c r="J4804" s="2">
        <v>3150000000</v>
      </c>
      <c r="K4804" s="3">
        <v>0.99099999999999999</v>
      </c>
      <c r="L4804" s="2">
        <v>-1</v>
      </c>
      <c r="M4804" s="2">
        <v>2</v>
      </c>
      <c r="N4804" s="2">
        <v>0</v>
      </c>
      <c r="O4804" s="2">
        <v>0</v>
      </c>
      <c r="P4804" s="2">
        <v>0</v>
      </c>
      <c r="Q4804" s="1" t="str">
        <f>A4804&amp;", '"&amp;B4804&amp;"', "&amp;C4804&amp;", "&amp;D4804&amp;", "&amp;E4804&amp;", "&amp;F4804&amp;", "&amp;G4804&amp;", "&amp;H4804&amp;", "&amp;I4804&amp;", "&amp;J4804&amp;", "&amp;K4804&amp;", "&amp;L4804&amp;", "&amp;M4804&amp;", "&amp;N4804&amp;", "&amp;O4804&amp;", "&amp;P4804</f>
        <v>6803, '20200728', 0, 109, 115, 107, 109, 808800, 473, 3150000000, 0.991, -1, 2, 0, 0, 0</v>
      </c>
      <c r="R4804" s="1" t="str">
        <f t="shared" ref="R4804:R4867" si="75">"insert into t_kabuka values("&amp;Q4804&amp;");"</f>
        <v>insert into t_kabuka values(6803, '20200728', 0, 109, 115, 107, 109, 808800, 473, 3150000000, 0.991, -1, 2, 0, 0, 0);</v>
      </c>
    </row>
    <row r="4805" spans="1:18" x14ac:dyDescent="0.7">
      <c r="A4805" s="2">
        <v>6804</v>
      </c>
      <c r="B4805" s="3" t="s">
        <v>0</v>
      </c>
      <c r="C4805" s="2">
        <v>0</v>
      </c>
      <c r="D4805" s="2">
        <v>946</v>
      </c>
      <c r="E4805" s="2">
        <v>946</v>
      </c>
      <c r="F4805" s="2">
        <v>931</v>
      </c>
      <c r="G4805" s="2">
        <v>943</v>
      </c>
      <c r="H4805" s="2">
        <v>298000</v>
      </c>
      <c r="I4805" s="2">
        <v>799</v>
      </c>
      <c r="J4805" s="2">
        <v>63900000000</v>
      </c>
      <c r="K4805" s="3">
        <v>0.98699999999999999</v>
      </c>
      <c r="L4805" s="2">
        <v>-12</v>
      </c>
      <c r="M4805" s="2">
        <v>2</v>
      </c>
      <c r="N4805" s="2">
        <v>0</v>
      </c>
      <c r="O4805" s="2">
        <v>0</v>
      </c>
      <c r="P4805" s="2">
        <v>0</v>
      </c>
      <c r="Q4805" s="1" t="str">
        <f>A4805&amp;", '"&amp;B4805&amp;"', "&amp;C4805&amp;", "&amp;D4805&amp;", "&amp;E4805&amp;", "&amp;F4805&amp;", "&amp;G4805&amp;", "&amp;H4805&amp;", "&amp;I4805&amp;", "&amp;J4805&amp;", "&amp;K4805&amp;", "&amp;L4805&amp;", "&amp;M4805&amp;", "&amp;N4805&amp;", "&amp;O4805&amp;", "&amp;P4805</f>
        <v>6804, '20200727', 0, 946, 946, 931, 943, 298000, 799, 63900000000, 0.987, -12, 2, 0, 0, 0</v>
      </c>
      <c r="R4805" s="1" t="str">
        <f t="shared" si="75"/>
        <v>insert into t_kabuka values(6804, '20200727', 0, 946, 946, 931, 943, 298000, 799, 63900000000, 0.987, -12, 2, 0, 0, 0);</v>
      </c>
    </row>
    <row r="4806" spans="1:18" x14ac:dyDescent="0.7">
      <c r="A4806" s="2">
        <v>6804</v>
      </c>
      <c r="B4806" s="3" t="s">
        <v>1</v>
      </c>
      <c r="C4806" s="2">
        <v>0</v>
      </c>
      <c r="D4806" s="2">
        <v>949</v>
      </c>
      <c r="E4806" s="2">
        <v>961</v>
      </c>
      <c r="F4806" s="2">
        <v>944</v>
      </c>
      <c r="G4806" s="2">
        <v>947</v>
      </c>
      <c r="H4806" s="2">
        <v>194900</v>
      </c>
      <c r="I4806" s="2">
        <v>604</v>
      </c>
      <c r="J4806" s="2">
        <v>64100000000</v>
      </c>
      <c r="K4806" s="3">
        <v>1.004</v>
      </c>
      <c r="L4806" s="2">
        <v>4</v>
      </c>
      <c r="M4806" s="2">
        <v>4</v>
      </c>
      <c r="N4806" s="2">
        <v>0</v>
      </c>
      <c r="O4806" s="2">
        <v>0</v>
      </c>
      <c r="P4806" s="2">
        <v>0</v>
      </c>
      <c r="Q4806" s="1" t="str">
        <f>A4806&amp;", '"&amp;B4806&amp;"', "&amp;C4806&amp;", "&amp;D4806&amp;", "&amp;E4806&amp;", "&amp;F4806&amp;", "&amp;G4806&amp;", "&amp;H4806&amp;", "&amp;I4806&amp;", "&amp;J4806&amp;", "&amp;K4806&amp;", "&amp;L4806&amp;", "&amp;M4806&amp;", "&amp;N4806&amp;", "&amp;O4806&amp;", "&amp;P4806</f>
        <v>6804, '20200728', 0, 949, 961, 944, 947, 194900, 604, 64100000000, 1.004, 4, 4, 0, 0, 0</v>
      </c>
      <c r="R4806" s="1" t="str">
        <f t="shared" si="75"/>
        <v>insert into t_kabuka values(6804, '20200728', 0, 949, 961, 944, 947, 194900, 604, 64100000000, 1.004, 4, 4, 0, 0, 0);</v>
      </c>
    </row>
    <row r="4807" spans="1:18" x14ac:dyDescent="0.7">
      <c r="A4807" s="2">
        <v>6806</v>
      </c>
      <c r="B4807" s="3" t="s">
        <v>0</v>
      </c>
      <c r="C4807" s="2">
        <v>0</v>
      </c>
      <c r="D4807" s="2">
        <v>11710</v>
      </c>
      <c r="E4807" s="2">
        <v>11800</v>
      </c>
      <c r="F4807" s="2">
        <v>11590</v>
      </c>
      <c r="G4807" s="2">
        <v>11670</v>
      </c>
      <c r="H4807" s="2">
        <v>85600</v>
      </c>
      <c r="I4807" s="2">
        <v>450</v>
      </c>
      <c r="J4807" s="2">
        <v>445500000000</v>
      </c>
      <c r="K4807" s="3">
        <v>0.98899999999999999</v>
      </c>
      <c r="L4807" s="2">
        <v>-130</v>
      </c>
      <c r="M4807" s="2">
        <v>2</v>
      </c>
      <c r="N4807" s="2">
        <v>0</v>
      </c>
      <c r="O4807" s="2">
        <v>0</v>
      </c>
      <c r="P4807" s="2">
        <v>0</v>
      </c>
      <c r="Q4807" s="1" t="str">
        <f>A4807&amp;", '"&amp;B4807&amp;"', "&amp;C4807&amp;", "&amp;D4807&amp;", "&amp;E4807&amp;", "&amp;F4807&amp;", "&amp;G4807&amp;", "&amp;H4807&amp;", "&amp;I4807&amp;", "&amp;J4807&amp;", "&amp;K4807&amp;", "&amp;L4807&amp;", "&amp;M4807&amp;", "&amp;N4807&amp;", "&amp;O4807&amp;", "&amp;P4807</f>
        <v>6806, '20200727', 0, 11710, 11800, 11590, 11670, 85600, 450, 445500000000, 0.989, -130, 2, 0, 0, 0</v>
      </c>
      <c r="R4807" s="1" t="str">
        <f t="shared" si="75"/>
        <v>insert into t_kabuka values(6806, '20200727', 0, 11710, 11800, 11590, 11670, 85600, 450, 445500000000, 0.989, -130, 2, 0, 0, 0);</v>
      </c>
    </row>
    <row r="4808" spans="1:18" x14ac:dyDescent="0.7">
      <c r="A4808" s="2">
        <v>6806</v>
      </c>
      <c r="B4808" s="3" t="s">
        <v>1</v>
      </c>
      <c r="C4808" s="2">
        <v>0</v>
      </c>
      <c r="D4808" s="2">
        <v>11800</v>
      </c>
      <c r="E4808" s="2">
        <v>11930</v>
      </c>
      <c r="F4808" s="2">
        <v>11640</v>
      </c>
      <c r="G4808" s="2">
        <v>11650</v>
      </c>
      <c r="H4808" s="2">
        <v>55500</v>
      </c>
      <c r="I4808" s="2">
        <v>249</v>
      </c>
      <c r="J4808" s="2">
        <v>444800000000</v>
      </c>
      <c r="K4808" s="3">
        <v>0.998</v>
      </c>
      <c r="L4808" s="2">
        <v>-20</v>
      </c>
      <c r="M4808" s="2">
        <v>2</v>
      </c>
      <c r="N4808" s="2">
        <v>0</v>
      </c>
      <c r="O4808" s="2">
        <v>0</v>
      </c>
      <c r="P4808" s="2">
        <v>0</v>
      </c>
      <c r="Q4808" s="1" t="str">
        <f>A4808&amp;", '"&amp;B4808&amp;"', "&amp;C4808&amp;", "&amp;D4808&amp;", "&amp;E4808&amp;", "&amp;F4808&amp;", "&amp;G4808&amp;", "&amp;H4808&amp;", "&amp;I4808&amp;", "&amp;J4808&amp;", "&amp;K4808&amp;", "&amp;L4808&amp;", "&amp;M4808&amp;", "&amp;N4808&amp;", "&amp;O4808&amp;", "&amp;P4808</f>
        <v>6806, '20200728', 0, 11800, 11930, 11640, 11650, 55500, 249, 444800000000, 0.998, -20, 2, 0, 0, 0</v>
      </c>
      <c r="R4808" s="1" t="str">
        <f t="shared" si="75"/>
        <v>insert into t_kabuka values(6806, '20200728', 0, 11800, 11930, 11640, 11650, 55500, 249, 444800000000, 0.998, -20, 2, 0, 0, 0);</v>
      </c>
    </row>
    <row r="4809" spans="1:18" x14ac:dyDescent="0.7">
      <c r="A4809" s="2">
        <v>6807</v>
      </c>
      <c r="B4809" s="3" t="s">
        <v>0</v>
      </c>
      <c r="C4809" s="2">
        <v>0</v>
      </c>
      <c r="D4809" s="2">
        <v>1420</v>
      </c>
      <c r="E4809" s="2">
        <v>1456</v>
      </c>
      <c r="F4809" s="2">
        <v>1406</v>
      </c>
      <c r="G4809" s="2">
        <v>1429</v>
      </c>
      <c r="H4809" s="2">
        <v>1007600</v>
      </c>
      <c r="I4809" s="2">
        <v>3300</v>
      </c>
      <c r="J4809" s="2">
        <v>131900000000</v>
      </c>
      <c r="K4809" s="3">
        <v>0.94099999999999995</v>
      </c>
      <c r="L4809" s="2">
        <v>-89</v>
      </c>
      <c r="M4809" s="2">
        <v>2</v>
      </c>
      <c r="N4809" s="2">
        <v>0</v>
      </c>
      <c r="O4809" s="2">
        <v>0</v>
      </c>
      <c r="P4809" s="2">
        <v>0</v>
      </c>
      <c r="Q4809" s="1" t="str">
        <f>A4809&amp;", '"&amp;B4809&amp;"', "&amp;C4809&amp;", "&amp;D4809&amp;", "&amp;E4809&amp;", "&amp;F4809&amp;", "&amp;G4809&amp;", "&amp;H4809&amp;", "&amp;I4809&amp;", "&amp;J4809&amp;", "&amp;K4809&amp;", "&amp;L4809&amp;", "&amp;M4809&amp;", "&amp;N4809&amp;", "&amp;O4809&amp;", "&amp;P4809</f>
        <v>6807, '20200727', 0, 1420, 1456, 1406, 1429, 1007600, 3300, 131900000000, 0.941, -89, 2, 0, 0, 0</v>
      </c>
      <c r="R4809" s="1" t="str">
        <f t="shared" si="75"/>
        <v>insert into t_kabuka values(6807, '20200727', 0, 1420, 1456, 1406, 1429, 1007600, 3300, 131900000000, 0.941, -89, 2, 0, 0, 0);</v>
      </c>
    </row>
    <row r="4810" spans="1:18" x14ac:dyDescent="0.7">
      <c r="A4810" s="2">
        <v>6807</v>
      </c>
      <c r="B4810" s="3" t="s">
        <v>1</v>
      </c>
      <c r="C4810" s="2">
        <v>0</v>
      </c>
      <c r="D4810" s="2">
        <v>1442</v>
      </c>
      <c r="E4810" s="2">
        <v>1449</v>
      </c>
      <c r="F4810" s="2">
        <v>1385</v>
      </c>
      <c r="G4810" s="2">
        <v>1400</v>
      </c>
      <c r="H4810" s="2">
        <v>638700</v>
      </c>
      <c r="I4810" s="2">
        <v>2026</v>
      </c>
      <c r="J4810" s="2">
        <v>129200000000</v>
      </c>
      <c r="K4810" s="3">
        <v>0.98</v>
      </c>
      <c r="L4810" s="2">
        <v>-29</v>
      </c>
      <c r="M4810" s="2">
        <v>2</v>
      </c>
      <c r="N4810" s="2">
        <v>0</v>
      </c>
      <c r="O4810" s="2">
        <v>0</v>
      </c>
      <c r="P4810" s="2">
        <v>0</v>
      </c>
      <c r="Q4810" s="1" t="str">
        <f>A4810&amp;", '"&amp;B4810&amp;"', "&amp;C4810&amp;", "&amp;D4810&amp;", "&amp;E4810&amp;", "&amp;F4810&amp;", "&amp;G4810&amp;", "&amp;H4810&amp;", "&amp;I4810&amp;", "&amp;J4810&amp;", "&amp;K4810&amp;", "&amp;L4810&amp;", "&amp;M4810&amp;", "&amp;N4810&amp;", "&amp;O4810&amp;", "&amp;P4810</f>
        <v>6807, '20200728', 0, 1442, 1449, 1385, 1400, 638700, 2026, 129200000000, 0.98, -29, 2, 0, 0, 0</v>
      </c>
      <c r="R4810" s="1" t="str">
        <f t="shared" si="75"/>
        <v>insert into t_kabuka values(6807, '20200728', 0, 1442, 1449, 1385, 1400, 638700, 2026, 129200000000, 0.98, -29, 2, 0, 0, 0);</v>
      </c>
    </row>
    <row r="4811" spans="1:18" x14ac:dyDescent="0.7">
      <c r="A4811" s="2">
        <v>6809</v>
      </c>
      <c r="B4811" s="3" t="s">
        <v>0</v>
      </c>
      <c r="C4811" s="2">
        <v>0</v>
      </c>
      <c r="D4811" s="2">
        <v>744</v>
      </c>
      <c r="E4811" s="2">
        <v>759</v>
      </c>
      <c r="F4811" s="2">
        <v>727</v>
      </c>
      <c r="G4811" s="2">
        <v>759</v>
      </c>
      <c r="H4811" s="2">
        <v>84300</v>
      </c>
      <c r="I4811" s="2">
        <v>359</v>
      </c>
      <c r="J4811" s="2">
        <v>26200000000</v>
      </c>
      <c r="K4811" s="3">
        <v>1.0169999999999999</v>
      </c>
      <c r="L4811" s="2">
        <v>13</v>
      </c>
      <c r="M4811" s="2">
        <v>4</v>
      </c>
      <c r="N4811" s="2">
        <v>0</v>
      </c>
      <c r="O4811" s="2">
        <v>0</v>
      </c>
      <c r="P4811" s="2">
        <v>0</v>
      </c>
      <c r="Q4811" s="1" t="str">
        <f>A4811&amp;", '"&amp;B4811&amp;"', "&amp;C4811&amp;", "&amp;D4811&amp;", "&amp;E4811&amp;", "&amp;F4811&amp;", "&amp;G4811&amp;", "&amp;H4811&amp;", "&amp;I4811&amp;", "&amp;J4811&amp;", "&amp;K4811&amp;", "&amp;L4811&amp;", "&amp;M4811&amp;", "&amp;N4811&amp;", "&amp;O4811&amp;", "&amp;P4811</f>
        <v>6809, '20200727', 0, 744, 759, 727, 759, 84300, 359, 26200000000, 1.017, 13, 4, 0, 0, 0</v>
      </c>
      <c r="R4811" s="1" t="str">
        <f t="shared" si="75"/>
        <v>insert into t_kabuka values(6809, '20200727', 0, 744, 759, 727, 759, 84300, 359, 26200000000, 1.017, 13, 4, 0, 0, 0);</v>
      </c>
    </row>
    <row r="4812" spans="1:18" x14ac:dyDescent="0.7">
      <c r="A4812" s="2">
        <v>6809</v>
      </c>
      <c r="B4812" s="3" t="s">
        <v>1</v>
      </c>
      <c r="C4812" s="2">
        <v>0</v>
      </c>
      <c r="D4812" s="2">
        <v>752</v>
      </c>
      <c r="E4812" s="2">
        <v>760</v>
      </c>
      <c r="F4812" s="2">
        <v>743</v>
      </c>
      <c r="G4812" s="2">
        <v>752</v>
      </c>
      <c r="H4812" s="2">
        <v>38500</v>
      </c>
      <c r="I4812" s="2">
        <v>176</v>
      </c>
      <c r="J4812" s="2">
        <v>26000000000</v>
      </c>
      <c r="K4812" s="3">
        <v>0.99099999999999999</v>
      </c>
      <c r="L4812" s="2">
        <v>-7</v>
      </c>
      <c r="M4812" s="2">
        <v>2</v>
      </c>
      <c r="N4812" s="2">
        <v>0</v>
      </c>
      <c r="O4812" s="2">
        <v>0</v>
      </c>
      <c r="P4812" s="2">
        <v>0</v>
      </c>
      <c r="Q4812" s="1" t="str">
        <f>A4812&amp;", '"&amp;B4812&amp;"', "&amp;C4812&amp;", "&amp;D4812&amp;", "&amp;E4812&amp;", "&amp;F4812&amp;", "&amp;G4812&amp;", "&amp;H4812&amp;", "&amp;I4812&amp;", "&amp;J4812&amp;", "&amp;K4812&amp;", "&amp;L4812&amp;", "&amp;M4812&amp;", "&amp;N4812&amp;", "&amp;O4812&amp;", "&amp;P4812</f>
        <v>6809, '20200728', 0, 752, 760, 743, 752, 38500, 176, 26000000000, 0.991, -7, 2, 0, 0, 0</v>
      </c>
      <c r="R4812" s="1" t="str">
        <f t="shared" si="75"/>
        <v>insert into t_kabuka values(6809, '20200728', 0, 752, 760, 743, 752, 38500, 176, 26000000000, 0.991, -7, 2, 0, 0, 0);</v>
      </c>
    </row>
    <row r="4813" spans="1:18" x14ac:dyDescent="0.7">
      <c r="A4813" s="2">
        <v>6810</v>
      </c>
      <c r="B4813" s="3" t="s">
        <v>0</v>
      </c>
      <c r="C4813" s="2">
        <v>0</v>
      </c>
      <c r="D4813" s="2">
        <v>928</v>
      </c>
      <c r="E4813" s="2">
        <v>929</v>
      </c>
      <c r="F4813" s="2">
        <v>908</v>
      </c>
      <c r="G4813" s="2">
        <v>926</v>
      </c>
      <c r="H4813" s="2">
        <v>180100</v>
      </c>
      <c r="I4813" s="2">
        <v>613</v>
      </c>
      <c r="J4813" s="2">
        <v>49400000000</v>
      </c>
      <c r="K4813" s="3">
        <v>1.0009999999999999</v>
      </c>
      <c r="L4813" s="2">
        <v>1</v>
      </c>
      <c r="M4813" s="2">
        <v>4</v>
      </c>
      <c r="N4813" s="2">
        <v>0</v>
      </c>
      <c r="O4813" s="2">
        <v>0</v>
      </c>
      <c r="P4813" s="2">
        <v>0</v>
      </c>
      <c r="Q4813" s="1" t="str">
        <f>A4813&amp;", '"&amp;B4813&amp;"', "&amp;C4813&amp;", "&amp;D4813&amp;", "&amp;E4813&amp;", "&amp;F4813&amp;", "&amp;G4813&amp;", "&amp;H4813&amp;", "&amp;I4813&amp;", "&amp;J4813&amp;", "&amp;K4813&amp;", "&amp;L4813&amp;", "&amp;M4813&amp;", "&amp;N4813&amp;", "&amp;O4813&amp;", "&amp;P4813</f>
        <v>6810, '20200727', 0, 928, 929, 908, 926, 180100, 613, 49400000000, 1.001, 1, 4, 0, 0, 0</v>
      </c>
      <c r="R4813" s="1" t="str">
        <f t="shared" si="75"/>
        <v>insert into t_kabuka values(6810, '20200727', 0, 928, 929, 908, 926, 180100, 613, 49400000000, 1.001, 1, 4, 0, 0, 0);</v>
      </c>
    </row>
    <row r="4814" spans="1:18" x14ac:dyDescent="0.7">
      <c r="A4814" s="2">
        <v>6810</v>
      </c>
      <c r="B4814" s="3" t="s">
        <v>1</v>
      </c>
      <c r="C4814" s="2">
        <v>0</v>
      </c>
      <c r="D4814" s="2">
        <v>928</v>
      </c>
      <c r="E4814" s="2">
        <v>936</v>
      </c>
      <c r="F4814" s="2">
        <v>912</v>
      </c>
      <c r="G4814" s="2">
        <v>918</v>
      </c>
      <c r="H4814" s="2">
        <v>215500</v>
      </c>
      <c r="I4814" s="2">
        <v>569</v>
      </c>
      <c r="J4814" s="2">
        <v>49000000000</v>
      </c>
      <c r="K4814" s="3">
        <v>0.99099999999999999</v>
      </c>
      <c r="L4814" s="2">
        <v>-8</v>
      </c>
      <c r="M4814" s="2">
        <v>2</v>
      </c>
      <c r="N4814" s="2">
        <v>0</v>
      </c>
      <c r="O4814" s="2">
        <v>0</v>
      </c>
      <c r="P4814" s="2">
        <v>0</v>
      </c>
      <c r="Q4814" s="1" t="str">
        <f>A4814&amp;", '"&amp;B4814&amp;"', "&amp;C4814&amp;", "&amp;D4814&amp;", "&amp;E4814&amp;", "&amp;F4814&amp;", "&amp;G4814&amp;", "&amp;H4814&amp;", "&amp;I4814&amp;", "&amp;J4814&amp;", "&amp;K4814&amp;", "&amp;L4814&amp;", "&amp;M4814&amp;", "&amp;N4814&amp;", "&amp;O4814&amp;", "&amp;P4814</f>
        <v>6810, '20200728', 0, 928, 936, 912, 918, 215500, 569, 49000000000, 0.991, -8, 2, 0, 0, 0</v>
      </c>
      <c r="R4814" s="1" t="str">
        <f t="shared" si="75"/>
        <v>insert into t_kabuka values(6810, '20200728', 0, 928, 936, 912, 918, 215500, 569, 49000000000, 0.991, -8, 2, 0, 0, 0);</v>
      </c>
    </row>
    <row r="4815" spans="1:18" x14ac:dyDescent="0.7">
      <c r="A4815" s="2">
        <v>6814</v>
      </c>
      <c r="B4815" s="3" t="s">
        <v>0</v>
      </c>
      <c r="C4815" s="2">
        <v>0</v>
      </c>
      <c r="D4815" s="2">
        <v>1002</v>
      </c>
      <c r="E4815" s="2">
        <v>1020</v>
      </c>
      <c r="F4815" s="2">
        <v>992</v>
      </c>
      <c r="G4815" s="2">
        <v>1019</v>
      </c>
      <c r="H4815" s="2">
        <v>44400</v>
      </c>
      <c r="I4815" s="2">
        <v>201</v>
      </c>
      <c r="J4815" s="2">
        <v>32500000000</v>
      </c>
      <c r="K4815" s="3">
        <v>1.0009999999999999</v>
      </c>
      <c r="L4815" s="2">
        <v>1</v>
      </c>
      <c r="M4815" s="2">
        <v>4</v>
      </c>
      <c r="N4815" s="2">
        <v>0</v>
      </c>
      <c r="O4815" s="2">
        <v>0</v>
      </c>
      <c r="P4815" s="2">
        <v>0</v>
      </c>
      <c r="Q4815" s="1" t="str">
        <f>A4815&amp;", '"&amp;B4815&amp;"', "&amp;C4815&amp;", "&amp;D4815&amp;", "&amp;E4815&amp;", "&amp;F4815&amp;", "&amp;G4815&amp;", "&amp;H4815&amp;", "&amp;I4815&amp;", "&amp;J4815&amp;", "&amp;K4815&amp;", "&amp;L4815&amp;", "&amp;M4815&amp;", "&amp;N4815&amp;", "&amp;O4815&amp;", "&amp;P4815</f>
        <v>6814, '20200727', 0, 1002, 1020, 992, 1019, 44400, 201, 32500000000, 1.001, 1, 4, 0, 0, 0</v>
      </c>
      <c r="R4815" s="1" t="str">
        <f t="shared" si="75"/>
        <v>insert into t_kabuka values(6814, '20200727', 0, 1002, 1020, 992, 1019, 44400, 201, 32500000000, 1.001, 1, 4, 0, 0, 0);</v>
      </c>
    </row>
    <row r="4816" spans="1:18" x14ac:dyDescent="0.7">
      <c r="A4816" s="2">
        <v>6814</v>
      </c>
      <c r="B4816" s="3" t="s">
        <v>1</v>
      </c>
      <c r="C4816" s="2">
        <v>0</v>
      </c>
      <c r="D4816" s="2">
        <v>1028</v>
      </c>
      <c r="E4816" s="2">
        <v>1034</v>
      </c>
      <c r="F4816" s="2">
        <v>1004</v>
      </c>
      <c r="G4816" s="2">
        <v>1013</v>
      </c>
      <c r="H4816" s="2">
        <v>40500</v>
      </c>
      <c r="I4816" s="2">
        <v>186</v>
      </c>
      <c r="J4816" s="2">
        <v>32300000000</v>
      </c>
      <c r="K4816" s="3">
        <v>0.99399999999999999</v>
      </c>
      <c r="L4816" s="2">
        <v>-6</v>
      </c>
      <c r="M4816" s="2">
        <v>2</v>
      </c>
      <c r="N4816" s="2">
        <v>0</v>
      </c>
      <c r="O4816" s="2">
        <v>0</v>
      </c>
      <c r="P4816" s="2">
        <v>0</v>
      </c>
      <c r="Q4816" s="1" t="str">
        <f>A4816&amp;", '"&amp;B4816&amp;"', "&amp;C4816&amp;", "&amp;D4816&amp;", "&amp;E4816&amp;", "&amp;F4816&amp;", "&amp;G4816&amp;", "&amp;H4816&amp;", "&amp;I4816&amp;", "&amp;J4816&amp;", "&amp;K4816&amp;", "&amp;L4816&amp;", "&amp;M4816&amp;", "&amp;N4816&amp;", "&amp;O4816&amp;", "&amp;P4816</f>
        <v>6814, '20200728', 0, 1028, 1034, 1004, 1013, 40500, 186, 32300000000, 0.994, -6, 2, 0, 0, 0</v>
      </c>
      <c r="R4816" s="1" t="str">
        <f t="shared" si="75"/>
        <v>insert into t_kabuka values(6814, '20200728', 0, 1028, 1034, 1004, 1013, 40500, 186, 32300000000, 0.994, -6, 2, 0, 0, 0);</v>
      </c>
    </row>
    <row r="4817" spans="1:18" x14ac:dyDescent="0.7">
      <c r="A4817" s="2">
        <v>6815</v>
      </c>
      <c r="B4817" s="3" t="s">
        <v>0</v>
      </c>
      <c r="C4817" s="2">
        <v>0</v>
      </c>
      <c r="D4817" s="2">
        <v>1752</v>
      </c>
      <c r="E4817" s="2">
        <v>1766</v>
      </c>
      <c r="F4817" s="2">
        <v>1737</v>
      </c>
      <c r="G4817" s="2">
        <v>1759</v>
      </c>
      <c r="H4817" s="2">
        <v>13200</v>
      </c>
      <c r="I4817" s="2">
        <v>77</v>
      </c>
      <c r="J4817" s="2">
        <v>11100000000</v>
      </c>
      <c r="K4817" s="3">
        <v>0.98899999999999999</v>
      </c>
      <c r="L4817" s="2">
        <v>-19</v>
      </c>
      <c r="M4817" s="2">
        <v>2</v>
      </c>
      <c r="N4817" s="2">
        <v>0</v>
      </c>
      <c r="O4817" s="2">
        <v>0</v>
      </c>
      <c r="P4817" s="2">
        <v>0</v>
      </c>
      <c r="Q4817" s="1" t="str">
        <f>A4817&amp;", '"&amp;B4817&amp;"', "&amp;C4817&amp;", "&amp;D4817&amp;", "&amp;E4817&amp;", "&amp;F4817&amp;", "&amp;G4817&amp;", "&amp;H4817&amp;", "&amp;I4817&amp;", "&amp;J4817&amp;", "&amp;K4817&amp;", "&amp;L4817&amp;", "&amp;M4817&amp;", "&amp;N4817&amp;", "&amp;O4817&amp;", "&amp;P4817</f>
        <v>6815, '20200727', 0, 1752, 1766, 1737, 1759, 13200, 77, 11100000000, 0.989, -19, 2, 0, 0, 0</v>
      </c>
      <c r="R4817" s="1" t="str">
        <f t="shared" si="75"/>
        <v>insert into t_kabuka values(6815, '20200727', 0, 1752, 1766, 1737, 1759, 13200, 77, 11100000000, 0.989, -19, 2, 0, 0, 0);</v>
      </c>
    </row>
    <row r="4818" spans="1:18" x14ac:dyDescent="0.7">
      <c r="A4818" s="2">
        <v>6815</v>
      </c>
      <c r="B4818" s="3" t="s">
        <v>1</v>
      </c>
      <c r="C4818" s="2">
        <v>0</v>
      </c>
      <c r="D4818" s="2">
        <v>1751</v>
      </c>
      <c r="E4818" s="2">
        <v>1759</v>
      </c>
      <c r="F4818" s="2">
        <v>1730</v>
      </c>
      <c r="G4818" s="2">
        <v>1747</v>
      </c>
      <c r="H4818" s="2">
        <v>14700</v>
      </c>
      <c r="I4818" s="2">
        <v>84</v>
      </c>
      <c r="J4818" s="2">
        <v>11000000000</v>
      </c>
      <c r="K4818" s="3">
        <v>0.99299999999999999</v>
      </c>
      <c r="L4818" s="2">
        <v>-12</v>
      </c>
      <c r="M4818" s="2">
        <v>2</v>
      </c>
      <c r="N4818" s="2">
        <v>0</v>
      </c>
      <c r="O4818" s="2">
        <v>0</v>
      </c>
      <c r="P4818" s="2">
        <v>0</v>
      </c>
      <c r="Q4818" s="1" t="str">
        <f>A4818&amp;", '"&amp;B4818&amp;"', "&amp;C4818&amp;", "&amp;D4818&amp;", "&amp;E4818&amp;", "&amp;F4818&amp;", "&amp;G4818&amp;", "&amp;H4818&amp;", "&amp;I4818&amp;", "&amp;J4818&amp;", "&amp;K4818&amp;", "&amp;L4818&amp;", "&amp;M4818&amp;", "&amp;N4818&amp;", "&amp;O4818&amp;", "&amp;P4818</f>
        <v>6815, '20200728', 0, 1751, 1759, 1730, 1747, 14700, 84, 11000000000, 0.993, -12, 2, 0, 0, 0</v>
      </c>
      <c r="R4818" s="1" t="str">
        <f t="shared" si="75"/>
        <v>insert into t_kabuka values(6815, '20200728', 0, 1751, 1759, 1730, 1747, 14700, 84, 11000000000, 0.993, -12, 2, 0, 0, 0);</v>
      </c>
    </row>
    <row r="4819" spans="1:18" x14ac:dyDescent="0.7">
      <c r="A4819" s="2">
        <v>6817</v>
      </c>
      <c r="B4819" s="3" t="s">
        <v>0</v>
      </c>
      <c r="C4819" s="2">
        <v>0</v>
      </c>
      <c r="D4819" s="2">
        <v>706</v>
      </c>
      <c r="E4819" s="2">
        <v>712</v>
      </c>
      <c r="F4819" s="2">
        <v>698</v>
      </c>
      <c r="G4819" s="2">
        <v>712</v>
      </c>
      <c r="H4819" s="2">
        <v>62300</v>
      </c>
      <c r="I4819" s="2">
        <v>229</v>
      </c>
      <c r="J4819" s="2">
        <v>19500000000</v>
      </c>
      <c r="K4819" s="3">
        <v>0.999</v>
      </c>
      <c r="L4819" s="2">
        <v>-1</v>
      </c>
      <c r="M4819" s="2">
        <v>2</v>
      </c>
      <c r="N4819" s="2">
        <v>0</v>
      </c>
      <c r="O4819" s="2">
        <v>0</v>
      </c>
      <c r="P4819" s="2">
        <v>0</v>
      </c>
      <c r="Q4819" s="1" t="str">
        <f>A4819&amp;", '"&amp;B4819&amp;"', "&amp;C4819&amp;", "&amp;D4819&amp;", "&amp;E4819&amp;", "&amp;F4819&amp;", "&amp;G4819&amp;", "&amp;H4819&amp;", "&amp;I4819&amp;", "&amp;J4819&amp;", "&amp;K4819&amp;", "&amp;L4819&amp;", "&amp;M4819&amp;", "&amp;N4819&amp;", "&amp;O4819&amp;", "&amp;P4819</f>
        <v>6817, '20200727', 0, 706, 712, 698, 712, 62300, 229, 19500000000, 0.999, -1, 2, 0, 0, 0</v>
      </c>
      <c r="R4819" s="1" t="str">
        <f t="shared" si="75"/>
        <v>insert into t_kabuka values(6817, '20200727', 0, 706, 712, 698, 712, 62300, 229, 19500000000, 0.999, -1, 2, 0, 0, 0);</v>
      </c>
    </row>
    <row r="4820" spans="1:18" x14ac:dyDescent="0.7">
      <c r="A4820" s="2">
        <v>6817</v>
      </c>
      <c r="B4820" s="3" t="s">
        <v>1</v>
      </c>
      <c r="C4820" s="2">
        <v>0</v>
      </c>
      <c r="D4820" s="2">
        <v>724</v>
      </c>
      <c r="E4820" s="2">
        <v>724</v>
      </c>
      <c r="F4820" s="2">
        <v>699</v>
      </c>
      <c r="G4820" s="2">
        <v>705</v>
      </c>
      <c r="H4820" s="2">
        <v>64200</v>
      </c>
      <c r="I4820" s="2">
        <v>228</v>
      </c>
      <c r="J4820" s="2">
        <v>19300000000</v>
      </c>
      <c r="K4820" s="3">
        <v>0.99</v>
      </c>
      <c r="L4820" s="2">
        <v>-7</v>
      </c>
      <c r="M4820" s="2">
        <v>2</v>
      </c>
      <c r="N4820" s="2">
        <v>0</v>
      </c>
      <c r="O4820" s="2">
        <v>0</v>
      </c>
      <c r="P4820" s="2">
        <v>0</v>
      </c>
      <c r="Q4820" s="1" t="str">
        <f>A4820&amp;", '"&amp;B4820&amp;"', "&amp;C4820&amp;", "&amp;D4820&amp;", "&amp;E4820&amp;", "&amp;F4820&amp;", "&amp;G4820&amp;", "&amp;H4820&amp;", "&amp;I4820&amp;", "&amp;J4820&amp;", "&amp;K4820&amp;", "&amp;L4820&amp;", "&amp;M4820&amp;", "&amp;N4820&amp;", "&amp;O4820&amp;", "&amp;P4820</f>
        <v>6817, '20200728', 0, 724, 724, 699, 705, 64200, 228, 19300000000, 0.99, -7, 2, 0, 0, 0</v>
      </c>
      <c r="R4820" s="1" t="str">
        <f t="shared" si="75"/>
        <v>insert into t_kabuka values(6817, '20200728', 0, 724, 724, 699, 705, 64200, 228, 19300000000, 0.99, -7, 2, 0, 0, 0);</v>
      </c>
    </row>
    <row r="4821" spans="1:18" x14ac:dyDescent="0.7">
      <c r="A4821" s="2">
        <v>6819</v>
      </c>
      <c r="B4821" s="3" t="s">
        <v>0</v>
      </c>
      <c r="C4821" s="2">
        <v>0</v>
      </c>
      <c r="D4821" s="2">
        <v>94</v>
      </c>
      <c r="E4821" s="2">
        <v>96</v>
      </c>
      <c r="F4821" s="2">
        <v>94</v>
      </c>
      <c r="G4821" s="2">
        <v>96</v>
      </c>
      <c r="H4821" s="2">
        <v>39900</v>
      </c>
      <c r="I4821" s="2">
        <v>32</v>
      </c>
      <c r="J4821" s="2">
        <v>2740000000</v>
      </c>
      <c r="K4821" s="3">
        <v>1.0109999999999999</v>
      </c>
      <c r="L4821" s="2">
        <v>1</v>
      </c>
      <c r="M4821" s="2">
        <v>4</v>
      </c>
      <c r="N4821" s="2">
        <v>0</v>
      </c>
      <c r="O4821" s="2">
        <v>0</v>
      </c>
      <c r="P4821" s="2">
        <v>0</v>
      </c>
      <c r="Q4821" s="1" t="str">
        <f>A4821&amp;", '"&amp;B4821&amp;"', "&amp;C4821&amp;", "&amp;D4821&amp;", "&amp;E4821&amp;", "&amp;F4821&amp;", "&amp;G4821&amp;", "&amp;H4821&amp;", "&amp;I4821&amp;", "&amp;J4821&amp;", "&amp;K4821&amp;", "&amp;L4821&amp;", "&amp;M4821&amp;", "&amp;N4821&amp;", "&amp;O4821&amp;", "&amp;P4821</f>
        <v>6819, '20200727', 0, 94, 96, 94, 96, 39900, 32, 2740000000, 1.011, 1, 4, 0, 0, 0</v>
      </c>
      <c r="R4821" s="1" t="str">
        <f t="shared" si="75"/>
        <v>insert into t_kabuka values(6819, '20200727', 0, 94, 96, 94, 96, 39900, 32, 2740000000, 1.011, 1, 4, 0, 0, 0);</v>
      </c>
    </row>
    <row r="4822" spans="1:18" x14ac:dyDescent="0.7">
      <c r="A4822" s="2">
        <v>6819</v>
      </c>
      <c r="B4822" s="3" t="s">
        <v>1</v>
      </c>
      <c r="C4822" s="2">
        <v>0</v>
      </c>
      <c r="D4822" s="2">
        <v>96</v>
      </c>
      <c r="E4822" s="2">
        <v>96</v>
      </c>
      <c r="F4822" s="2">
        <v>94</v>
      </c>
      <c r="G4822" s="2">
        <v>95</v>
      </c>
      <c r="H4822" s="2">
        <v>21300</v>
      </c>
      <c r="I4822" s="2">
        <v>21</v>
      </c>
      <c r="J4822" s="2">
        <v>2710000000</v>
      </c>
      <c r="K4822" s="3">
        <v>0.99</v>
      </c>
      <c r="L4822" s="2">
        <v>-1</v>
      </c>
      <c r="M4822" s="2">
        <v>2</v>
      </c>
      <c r="N4822" s="2">
        <v>0</v>
      </c>
      <c r="O4822" s="2">
        <v>0</v>
      </c>
      <c r="P4822" s="2">
        <v>0</v>
      </c>
      <c r="Q4822" s="1" t="str">
        <f>A4822&amp;", '"&amp;B4822&amp;"', "&amp;C4822&amp;", "&amp;D4822&amp;", "&amp;E4822&amp;", "&amp;F4822&amp;", "&amp;G4822&amp;", "&amp;H4822&amp;", "&amp;I4822&amp;", "&amp;J4822&amp;", "&amp;K4822&amp;", "&amp;L4822&amp;", "&amp;M4822&amp;", "&amp;N4822&amp;", "&amp;O4822&amp;", "&amp;P4822</f>
        <v>6819, '20200728', 0, 96, 96, 94, 95, 21300, 21, 2710000000, 0.99, -1, 2, 0, 0, 0</v>
      </c>
      <c r="R4822" s="1" t="str">
        <f t="shared" si="75"/>
        <v>insert into t_kabuka values(6819, '20200728', 0, 96, 96, 94, 95, 21300, 21, 2710000000, 0.99, -1, 2, 0, 0, 0);</v>
      </c>
    </row>
    <row r="4823" spans="1:18" x14ac:dyDescent="0.7">
      <c r="A4823" s="2">
        <v>6820</v>
      </c>
      <c r="B4823" s="3" t="s">
        <v>0</v>
      </c>
      <c r="C4823" s="2">
        <v>0</v>
      </c>
      <c r="D4823" s="2">
        <v>2982</v>
      </c>
      <c r="E4823" s="2">
        <v>3020</v>
      </c>
      <c r="F4823" s="2">
        <v>2982</v>
      </c>
      <c r="G4823" s="2">
        <v>3020</v>
      </c>
      <c r="H4823" s="2">
        <v>12900</v>
      </c>
      <c r="I4823" s="2">
        <v>52</v>
      </c>
      <c r="J4823" s="2">
        <v>44800000000</v>
      </c>
      <c r="K4823" s="3">
        <v>1.0129999999999999</v>
      </c>
      <c r="L4823" s="2">
        <v>38</v>
      </c>
      <c r="M4823" s="2">
        <v>4</v>
      </c>
      <c r="N4823" s="2">
        <v>0</v>
      </c>
      <c r="O4823" s="2">
        <v>0</v>
      </c>
      <c r="P4823" s="2">
        <v>0</v>
      </c>
      <c r="Q4823" s="1" t="str">
        <f>A4823&amp;", '"&amp;B4823&amp;"', "&amp;C4823&amp;", "&amp;D4823&amp;", "&amp;E4823&amp;", "&amp;F4823&amp;", "&amp;G4823&amp;", "&amp;H4823&amp;", "&amp;I4823&amp;", "&amp;J4823&amp;", "&amp;K4823&amp;", "&amp;L4823&amp;", "&amp;M4823&amp;", "&amp;N4823&amp;", "&amp;O4823&amp;", "&amp;P4823</f>
        <v>6820, '20200727', 0, 2982, 3020, 2982, 3020, 12900, 52, 44800000000, 1.013, 38, 4, 0, 0, 0</v>
      </c>
      <c r="R4823" s="1" t="str">
        <f t="shared" si="75"/>
        <v>insert into t_kabuka values(6820, '20200727', 0, 2982, 3020, 2982, 3020, 12900, 52, 44800000000, 1.013, 38, 4, 0, 0, 0);</v>
      </c>
    </row>
    <row r="4824" spans="1:18" x14ac:dyDescent="0.7">
      <c r="A4824" s="2">
        <v>6820</v>
      </c>
      <c r="B4824" s="3" t="s">
        <v>1</v>
      </c>
      <c r="C4824" s="2">
        <v>0</v>
      </c>
      <c r="D4824" s="2">
        <v>3020</v>
      </c>
      <c r="E4824" s="2">
        <v>3030</v>
      </c>
      <c r="F4824" s="2">
        <v>2982</v>
      </c>
      <c r="G4824" s="2">
        <v>2990</v>
      </c>
      <c r="H4824" s="2">
        <v>29400</v>
      </c>
      <c r="I4824" s="2">
        <v>112</v>
      </c>
      <c r="J4824" s="2">
        <v>44400000000</v>
      </c>
      <c r="K4824" s="3">
        <v>0.99</v>
      </c>
      <c r="L4824" s="2">
        <v>-30</v>
      </c>
      <c r="M4824" s="2">
        <v>2</v>
      </c>
      <c r="N4824" s="2">
        <v>0</v>
      </c>
      <c r="O4824" s="2">
        <v>0</v>
      </c>
      <c r="P4824" s="2">
        <v>0</v>
      </c>
      <c r="Q4824" s="1" t="str">
        <f>A4824&amp;", '"&amp;B4824&amp;"', "&amp;C4824&amp;", "&amp;D4824&amp;", "&amp;E4824&amp;", "&amp;F4824&amp;", "&amp;G4824&amp;", "&amp;H4824&amp;", "&amp;I4824&amp;", "&amp;J4824&amp;", "&amp;K4824&amp;", "&amp;L4824&amp;", "&amp;M4824&amp;", "&amp;N4824&amp;", "&amp;O4824&amp;", "&amp;P4824</f>
        <v>6820, '20200728', 0, 3020, 3030, 2982, 2990, 29400, 112, 44400000000, 0.99, -30, 2, 0, 0, 0</v>
      </c>
      <c r="R4824" s="1" t="str">
        <f t="shared" si="75"/>
        <v>insert into t_kabuka values(6820, '20200728', 0, 3020, 3030, 2982, 2990, 29400, 112, 44400000000, 0.99, -30, 2, 0, 0, 0);</v>
      </c>
    </row>
    <row r="4825" spans="1:18" x14ac:dyDescent="0.7">
      <c r="A4825" s="2">
        <v>6822</v>
      </c>
      <c r="B4825" s="3" t="s">
        <v>0</v>
      </c>
      <c r="C4825" s="2">
        <v>0</v>
      </c>
      <c r="D4825" s="2">
        <v>3510</v>
      </c>
      <c r="E4825" s="2">
        <v>3610</v>
      </c>
      <c r="F4825" s="2">
        <v>3510</v>
      </c>
      <c r="G4825" s="2">
        <v>3600</v>
      </c>
      <c r="H4825" s="2">
        <v>3000</v>
      </c>
      <c r="I4825" s="2">
        <v>17</v>
      </c>
      <c r="J4825" s="2">
        <v>5290000000</v>
      </c>
      <c r="K4825" s="3">
        <v>1.01</v>
      </c>
      <c r="L4825" s="2">
        <v>35</v>
      </c>
      <c r="M4825" s="2">
        <v>4</v>
      </c>
      <c r="N4825" s="2">
        <v>0</v>
      </c>
      <c r="O4825" s="2">
        <v>0</v>
      </c>
      <c r="P4825" s="2">
        <v>0</v>
      </c>
      <c r="Q4825" s="1" t="str">
        <f>A4825&amp;", '"&amp;B4825&amp;"', "&amp;C4825&amp;", "&amp;D4825&amp;", "&amp;E4825&amp;", "&amp;F4825&amp;", "&amp;G4825&amp;", "&amp;H4825&amp;", "&amp;I4825&amp;", "&amp;J4825&amp;", "&amp;K4825&amp;", "&amp;L4825&amp;", "&amp;M4825&amp;", "&amp;N4825&amp;", "&amp;O4825&amp;", "&amp;P4825</f>
        <v>6822, '20200727', 0, 3510, 3610, 3510, 3600, 3000, 17, 5290000000, 1.01, 35, 4, 0, 0, 0</v>
      </c>
      <c r="R4825" s="1" t="str">
        <f t="shared" si="75"/>
        <v>insert into t_kabuka values(6822, '20200727', 0, 3510, 3610, 3510, 3600, 3000, 17, 5290000000, 1.01, 35, 4, 0, 0, 0);</v>
      </c>
    </row>
    <row r="4826" spans="1:18" x14ac:dyDescent="0.7">
      <c r="A4826" s="2">
        <v>6822</v>
      </c>
      <c r="B4826" s="3" t="s">
        <v>1</v>
      </c>
      <c r="C4826" s="2">
        <v>0</v>
      </c>
      <c r="D4826" s="2">
        <v>3635</v>
      </c>
      <c r="E4826" s="2">
        <v>3755</v>
      </c>
      <c r="F4826" s="2">
        <v>3635</v>
      </c>
      <c r="G4826" s="2">
        <v>3705</v>
      </c>
      <c r="H4826" s="2">
        <v>4100</v>
      </c>
      <c r="I4826" s="2">
        <v>30</v>
      </c>
      <c r="J4826" s="2">
        <v>5450000000</v>
      </c>
      <c r="K4826" s="3">
        <v>1.0289999999999999</v>
      </c>
      <c r="L4826" s="2">
        <v>105</v>
      </c>
      <c r="M4826" s="2">
        <v>4</v>
      </c>
      <c r="N4826" s="2">
        <v>0</v>
      </c>
      <c r="O4826" s="2">
        <v>0</v>
      </c>
      <c r="P4826" s="2">
        <v>0</v>
      </c>
      <c r="Q4826" s="1" t="str">
        <f>A4826&amp;", '"&amp;B4826&amp;"', "&amp;C4826&amp;", "&amp;D4826&amp;", "&amp;E4826&amp;", "&amp;F4826&amp;", "&amp;G4826&amp;", "&amp;H4826&amp;", "&amp;I4826&amp;", "&amp;J4826&amp;", "&amp;K4826&amp;", "&amp;L4826&amp;", "&amp;M4826&amp;", "&amp;N4826&amp;", "&amp;O4826&amp;", "&amp;P4826</f>
        <v>6822, '20200728', 0, 3635, 3755, 3635, 3705, 4100, 30, 5450000000, 1.029, 105, 4, 0, 0, 0</v>
      </c>
      <c r="R4826" s="1" t="str">
        <f t="shared" si="75"/>
        <v>insert into t_kabuka values(6822, '20200728', 0, 3635, 3755, 3635, 3705, 4100, 30, 5450000000, 1.029, 105, 4, 0, 0, 0);</v>
      </c>
    </row>
    <row r="4827" spans="1:18" x14ac:dyDescent="0.7">
      <c r="A4827" s="2">
        <v>6823</v>
      </c>
      <c r="B4827" s="3" t="s">
        <v>0</v>
      </c>
      <c r="C4827" s="2">
        <v>0</v>
      </c>
      <c r="D4827" s="2">
        <v>2065</v>
      </c>
      <c r="E4827" s="2">
        <v>2069</v>
      </c>
      <c r="F4827" s="2">
        <v>2025</v>
      </c>
      <c r="G4827" s="2">
        <v>2069</v>
      </c>
      <c r="H4827" s="2">
        <v>27400</v>
      </c>
      <c r="I4827" s="2">
        <v>177</v>
      </c>
      <c r="J4827" s="2">
        <v>25400000000</v>
      </c>
      <c r="K4827" s="3">
        <v>0.98799999999999999</v>
      </c>
      <c r="L4827" s="2">
        <v>-26</v>
      </c>
      <c r="M4827" s="2">
        <v>2</v>
      </c>
      <c r="N4827" s="2">
        <v>0</v>
      </c>
      <c r="O4827" s="2">
        <v>0</v>
      </c>
      <c r="P4827" s="2">
        <v>0</v>
      </c>
      <c r="Q4827" s="1" t="str">
        <f>A4827&amp;", '"&amp;B4827&amp;"', "&amp;C4827&amp;", "&amp;D4827&amp;", "&amp;E4827&amp;", "&amp;F4827&amp;", "&amp;G4827&amp;", "&amp;H4827&amp;", "&amp;I4827&amp;", "&amp;J4827&amp;", "&amp;K4827&amp;", "&amp;L4827&amp;", "&amp;M4827&amp;", "&amp;N4827&amp;", "&amp;O4827&amp;", "&amp;P4827</f>
        <v>6823, '20200727', 0, 2065, 2069, 2025, 2069, 27400, 177, 25400000000, 0.988, -26, 2, 0, 0, 0</v>
      </c>
      <c r="R4827" s="1" t="str">
        <f t="shared" si="75"/>
        <v>insert into t_kabuka values(6823, '20200727', 0, 2065, 2069, 2025, 2069, 27400, 177, 25400000000, 0.988, -26, 2, 0, 0, 0);</v>
      </c>
    </row>
    <row r="4828" spans="1:18" x14ac:dyDescent="0.7">
      <c r="A4828" s="2">
        <v>6823</v>
      </c>
      <c r="B4828" s="3" t="s">
        <v>1</v>
      </c>
      <c r="C4828" s="2">
        <v>0</v>
      </c>
      <c r="D4828" s="2">
        <v>2056</v>
      </c>
      <c r="E4828" s="2">
        <v>2057</v>
      </c>
      <c r="F4828" s="2">
        <v>2030</v>
      </c>
      <c r="G4828" s="2">
        <v>2046</v>
      </c>
      <c r="H4828" s="2">
        <v>25100</v>
      </c>
      <c r="I4828" s="2">
        <v>168</v>
      </c>
      <c r="J4828" s="2">
        <v>25200000000</v>
      </c>
      <c r="K4828" s="3">
        <v>0.98899999999999999</v>
      </c>
      <c r="L4828" s="2">
        <v>-23</v>
      </c>
      <c r="M4828" s="2">
        <v>2</v>
      </c>
      <c r="N4828" s="2">
        <v>0</v>
      </c>
      <c r="O4828" s="2">
        <v>0</v>
      </c>
      <c r="P4828" s="2">
        <v>0</v>
      </c>
      <c r="Q4828" s="1" t="str">
        <f>A4828&amp;", '"&amp;B4828&amp;"', "&amp;C4828&amp;", "&amp;D4828&amp;", "&amp;E4828&amp;", "&amp;F4828&amp;", "&amp;G4828&amp;", "&amp;H4828&amp;", "&amp;I4828&amp;", "&amp;J4828&amp;", "&amp;K4828&amp;", "&amp;L4828&amp;", "&amp;M4828&amp;", "&amp;N4828&amp;", "&amp;O4828&amp;", "&amp;P4828</f>
        <v>6823, '20200728', 0, 2056, 2057, 2030, 2046, 25100, 168, 25200000000, 0.989, -23, 2, 0, 0, 0</v>
      </c>
      <c r="R4828" s="1" t="str">
        <f t="shared" si="75"/>
        <v>insert into t_kabuka values(6823, '20200728', 0, 2056, 2057, 2030, 2046, 25100, 168, 25200000000, 0.989, -23, 2, 0, 0, 0);</v>
      </c>
    </row>
    <row r="4829" spans="1:18" x14ac:dyDescent="0.7">
      <c r="A4829" s="2">
        <v>6824</v>
      </c>
      <c r="B4829" s="3" t="s">
        <v>0</v>
      </c>
      <c r="C4829" s="2">
        <v>0</v>
      </c>
      <c r="D4829" s="2">
        <v>1800</v>
      </c>
      <c r="E4829" s="2">
        <v>1800</v>
      </c>
      <c r="F4829" s="2">
        <v>1771</v>
      </c>
      <c r="G4829" s="2">
        <v>1771</v>
      </c>
      <c r="H4829" s="2">
        <v>1600</v>
      </c>
      <c r="I4829" s="2">
        <v>8</v>
      </c>
      <c r="J4829" s="2">
        <v>22200000000</v>
      </c>
      <c r="K4829" s="3">
        <v>0.99</v>
      </c>
      <c r="L4829" s="2">
        <v>-18</v>
      </c>
      <c r="M4829" s="2">
        <v>2</v>
      </c>
      <c r="N4829" s="2">
        <v>0</v>
      </c>
      <c r="O4829" s="2">
        <v>0</v>
      </c>
      <c r="P4829" s="2">
        <v>0</v>
      </c>
      <c r="Q4829" s="1" t="str">
        <f>A4829&amp;", '"&amp;B4829&amp;"', "&amp;C4829&amp;", "&amp;D4829&amp;", "&amp;E4829&amp;", "&amp;F4829&amp;", "&amp;G4829&amp;", "&amp;H4829&amp;", "&amp;I4829&amp;", "&amp;J4829&amp;", "&amp;K4829&amp;", "&amp;L4829&amp;", "&amp;M4829&amp;", "&amp;N4829&amp;", "&amp;O4829&amp;", "&amp;P4829</f>
        <v>6824, '20200727', 0, 1800, 1800, 1771, 1771, 1600, 8, 22200000000, 0.99, -18, 2, 0, 0, 0</v>
      </c>
      <c r="R4829" s="1" t="str">
        <f t="shared" si="75"/>
        <v>insert into t_kabuka values(6824, '20200727', 0, 1800, 1800, 1771, 1771, 1600, 8, 22200000000, 0.99, -18, 2, 0, 0, 0);</v>
      </c>
    </row>
    <row r="4830" spans="1:18" x14ac:dyDescent="0.7">
      <c r="A4830" s="2">
        <v>6824</v>
      </c>
      <c r="B4830" s="3" t="s">
        <v>1</v>
      </c>
      <c r="C4830" s="2">
        <v>0</v>
      </c>
      <c r="D4830" s="2">
        <v>1797</v>
      </c>
      <c r="E4830" s="2">
        <v>1820</v>
      </c>
      <c r="F4830" s="2">
        <v>1795</v>
      </c>
      <c r="G4830" s="2">
        <v>1795</v>
      </c>
      <c r="H4830" s="2">
        <v>1300</v>
      </c>
      <c r="I4830" s="2">
        <v>8</v>
      </c>
      <c r="J4830" s="2">
        <v>22500000000</v>
      </c>
      <c r="K4830" s="3">
        <v>1.014</v>
      </c>
      <c r="L4830" s="2">
        <v>24</v>
      </c>
      <c r="M4830" s="2">
        <v>4</v>
      </c>
      <c r="N4830" s="2">
        <v>0</v>
      </c>
      <c r="O4830" s="2">
        <v>0</v>
      </c>
      <c r="P4830" s="2">
        <v>0</v>
      </c>
      <c r="Q4830" s="1" t="str">
        <f>A4830&amp;", '"&amp;B4830&amp;"', "&amp;C4830&amp;", "&amp;D4830&amp;", "&amp;E4830&amp;", "&amp;F4830&amp;", "&amp;G4830&amp;", "&amp;H4830&amp;", "&amp;I4830&amp;", "&amp;J4830&amp;", "&amp;K4830&amp;", "&amp;L4830&amp;", "&amp;M4830&amp;", "&amp;N4830&amp;", "&amp;O4830&amp;", "&amp;P4830</f>
        <v>6824, '20200728', 0, 1797, 1820, 1795, 1795, 1300, 8, 22500000000, 1.014, 24, 4, 0, 0, 0</v>
      </c>
      <c r="R4830" s="1" t="str">
        <f t="shared" si="75"/>
        <v>insert into t_kabuka values(6824, '20200728', 0, 1797, 1820, 1795, 1795, 1300, 8, 22500000000, 1.014, 24, 4, 0, 0, 0);</v>
      </c>
    </row>
    <row r="4831" spans="1:18" x14ac:dyDescent="0.7">
      <c r="A4831" s="2">
        <v>6826</v>
      </c>
      <c r="B4831" s="3" t="s">
        <v>0</v>
      </c>
      <c r="C4831" s="2">
        <v>0</v>
      </c>
      <c r="D4831" s="2">
        <v>418</v>
      </c>
      <c r="E4831" s="2">
        <v>430</v>
      </c>
      <c r="F4831" s="2">
        <v>412</v>
      </c>
      <c r="G4831" s="2">
        <v>430</v>
      </c>
      <c r="H4831" s="2">
        <v>30700</v>
      </c>
      <c r="I4831" s="2">
        <v>66</v>
      </c>
      <c r="J4831" s="2">
        <v>10800000000</v>
      </c>
      <c r="K4831" s="3">
        <v>1.0289999999999999</v>
      </c>
      <c r="L4831" s="2">
        <v>12</v>
      </c>
      <c r="M4831" s="2">
        <v>4</v>
      </c>
      <c r="N4831" s="2">
        <v>0</v>
      </c>
      <c r="O4831" s="2">
        <v>0</v>
      </c>
      <c r="P4831" s="2">
        <v>0</v>
      </c>
      <c r="Q4831" s="1" t="str">
        <f>A4831&amp;", '"&amp;B4831&amp;"', "&amp;C4831&amp;", "&amp;D4831&amp;", "&amp;E4831&amp;", "&amp;F4831&amp;", "&amp;G4831&amp;", "&amp;H4831&amp;", "&amp;I4831&amp;", "&amp;J4831&amp;", "&amp;K4831&amp;", "&amp;L4831&amp;", "&amp;M4831&amp;", "&amp;N4831&amp;", "&amp;O4831&amp;", "&amp;P4831</f>
        <v>6826, '20200727', 0, 418, 430, 412, 430, 30700, 66, 10800000000, 1.029, 12, 4, 0, 0, 0</v>
      </c>
      <c r="R4831" s="1" t="str">
        <f t="shared" si="75"/>
        <v>insert into t_kabuka values(6826, '20200727', 0, 418, 430, 412, 430, 30700, 66, 10800000000, 1.029, 12, 4, 0, 0, 0);</v>
      </c>
    </row>
    <row r="4832" spans="1:18" x14ac:dyDescent="0.7">
      <c r="A4832" s="2">
        <v>6826</v>
      </c>
      <c r="B4832" s="3" t="s">
        <v>1</v>
      </c>
      <c r="C4832" s="2">
        <v>0</v>
      </c>
      <c r="D4832" s="2">
        <v>430</v>
      </c>
      <c r="E4832" s="2">
        <v>430</v>
      </c>
      <c r="F4832" s="2">
        <v>423</v>
      </c>
      <c r="G4832" s="2">
        <v>426</v>
      </c>
      <c r="H4832" s="2">
        <v>19600</v>
      </c>
      <c r="I4832" s="2">
        <v>72</v>
      </c>
      <c r="J4832" s="2">
        <v>10700000000</v>
      </c>
      <c r="K4832" s="3">
        <v>0.99099999999999999</v>
      </c>
      <c r="L4832" s="2">
        <v>-4</v>
      </c>
      <c r="M4832" s="2">
        <v>2</v>
      </c>
      <c r="N4832" s="2">
        <v>0</v>
      </c>
      <c r="O4832" s="2">
        <v>0</v>
      </c>
      <c r="P4832" s="2">
        <v>0</v>
      </c>
      <c r="Q4832" s="1" t="str">
        <f>A4832&amp;", '"&amp;B4832&amp;"', "&amp;C4832&amp;", "&amp;D4832&amp;", "&amp;E4832&amp;", "&amp;F4832&amp;", "&amp;G4832&amp;", "&amp;H4832&amp;", "&amp;I4832&amp;", "&amp;J4832&amp;", "&amp;K4832&amp;", "&amp;L4832&amp;", "&amp;M4832&amp;", "&amp;N4832&amp;", "&amp;O4832&amp;", "&amp;P4832</f>
        <v>6826, '20200728', 0, 430, 430, 423, 426, 19600, 72, 10700000000, 0.991, -4, 2, 0, 0, 0</v>
      </c>
      <c r="R4832" s="1" t="str">
        <f t="shared" si="75"/>
        <v>insert into t_kabuka values(6826, '20200728', 0, 430, 430, 423, 426, 19600, 72, 10700000000, 0.991, -4, 2, 0, 0, 0);</v>
      </c>
    </row>
    <row r="4833" spans="1:18" x14ac:dyDescent="0.7">
      <c r="A4833" s="2">
        <v>6832</v>
      </c>
      <c r="B4833" s="3" t="s">
        <v>0</v>
      </c>
      <c r="C4833" s="2">
        <v>0</v>
      </c>
      <c r="D4833" s="2">
        <v>2146</v>
      </c>
      <c r="E4833" s="2">
        <v>2239</v>
      </c>
      <c r="F4833" s="2">
        <v>2146</v>
      </c>
      <c r="G4833" s="2">
        <v>2239</v>
      </c>
      <c r="H4833" s="2">
        <v>6000</v>
      </c>
      <c r="I4833" s="2">
        <v>34</v>
      </c>
      <c r="J4833" s="2">
        <v>26900000000</v>
      </c>
      <c r="K4833" s="3">
        <v>1.0409999999999999</v>
      </c>
      <c r="L4833" s="2">
        <v>88</v>
      </c>
      <c r="M4833" s="2">
        <v>4</v>
      </c>
      <c r="N4833" s="2">
        <v>0</v>
      </c>
      <c r="O4833" s="2">
        <v>0</v>
      </c>
      <c r="P4833" s="2">
        <v>0</v>
      </c>
      <c r="Q4833" s="1" t="str">
        <f>A4833&amp;", '"&amp;B4833&amp;"', "&amp;C4833&amp;", "&amp;D4833&amp;", "&amp;E4833&amp;", "&amp;F4833&amp;", "&amp;G4833&amp;", "&amp;H4833&amp;", "&amp;I4833&amp;", "&amp;J4833&amp;", "&amp;K4833&amp;", "&amp;L4833&amp;", "&amp;M4833&amp;", "&amp;N4833&amp;", "&amp;O4833&amp;", "&amp;P4833</f>
        <v>6832, '20200727', 0, 2146, 2239, 2146, 2239, 6000, 34, 26900000000, 1.041, 88, 4, 0, 0, 0</v>
      </c>
      <c r="R4833" s="1" t="str">
        <f t="shared" si="75"/>
        <v>insert into t_kabuka values(6832, '20200727', 0, 2146, 2239, 2146, 2239, 6000, 34, 26900000000, 1.041, 88, 4, 0, 0, 0);</v>
      </c>
    </row>
    <row r="4834" spans="1:18" x14ac:dyDescent="0.7">
      <c r="A4834" s="2">
        <v>6832</v>
      </c>
      <c r="B4834" s="3" t="s">
        <v>1</v>
      </c>
      <c r="C4834" s="2">
        <v>0</v>
      </c>
      <c r="D4834" s="2">
        <v>2239</v>
      </c>
      <c r="E4834" s="2">
        <v>2294</v>
      </c>
      <c r="F4834" s="2">
        <v>2202</v>
      </c>
      <c r="G4834" s="2">
        <v>2246</v>
      </c>
      <c r="H4834" s="2">
        <v>5900</v>
      </c>
      <c r="I4834" s="2">
        <v>45</v>
      </c>
      <c r="J4834" s="2">
        <v>27000000000</v>
      </c>
      <c r="K4834" s="3">
        <v>1.0029999999999999</v>
      </c>
      <c r="L4834" s="2">
        <v>7</v>
      </c>
      <c r="M4834" s="2">
        <v>4</v>
      </c>
      <c r="N4834" s="2">
        <v>0</v>
      </c>
      <c r="O4834" s="2">
        <v>0</v>
      </c>
      <c r="P4834" s="2">
        <v>0</v>
      </c>
      <c r="Q4834" s="1" t="str">
        <f>A4834&amp;", '"&amp;B4834&amp;"', "&amp;C4834&amp;", "&amp;D4834&amp;", "&amp;E4834&amp;", "&amp;F4834&amp;", "&amp;G4834&amp;", "&amp;H4834&amp;", "&amp;I4834&amp;", "&amp;J4834&amp;", "&amp;K4834&amp;", "&amp;L4834&amp;", "&amp;M4834&amp;", "&amp;N4834&amp;", "&amp;O4834&amp;", "&amp;P4834</f>
        <v>6832, '20200728', 0, 2239, 2294, 2202, 2246, 5900, 45, 27000000000, 1.003, 7, 4, 0, 0, 0</v>
      </c>
      <c r="R4834" s="1" t="str">
        <f t="shared" si="75"/>
        <v>insert into t_kabuka values(6832, '20200728', 0, 2239, 2294, 2202, 2246, 5900, 45, 27000000000, 1.003, 7, 4, 0, 0, 0);</v>
      </c>
    </row>
    <row r="4835" spans="1:18" x14ac:dyDescent="0.7">
      <c r="A4835" s="2">
        <v>6834</v>
      </c>
      <c r="B4835" s="3" t="s">
        <v>0</v>
      </c>
      <c r="C4835" s="2">
        <v>0</v>
      </c>
      <c r="D4835" s="2">
        <v>2031</v>
      </c>
      <c r="E4835" s="2">
        <v>2044</v>
      </c>
      <c r="F4835" s="2">
        <v>2002</v>
      </c>
      <c r="G4835" s="2">
        <v>2026</v>
      </c>
      <c r="H4835" s="2">
        <v>12800</v>
      </c>
      <c r="I4835" s="2">
        <v>78</v>
      </c>
      <c r="J4835" s="2">
        <v>18900000000</v>
      </c>
      <c r="K4835" s="3">
        <v>1.002</v>
      </c>
      <c r="L4835" s="2">
        <v>4</v>
      </c>
      <c r="M4835" s="2">
        <v>4</v>
      </c>
      <c r="N4835" s="2">
        <v>0</v>
      </c>
      <c r="O4835" s="2">
        <v>0</v>
      </c>
      <c r="P4835" s="2">
        <v>0</v>
      </c>
      <c r="Q4835" s="1" t="str">
        <f>A4835&amp;", '"&amp;B4835&amp;"', "&amp;C4835&amp;", "&amp;D4835&amp;", "&amp;E4835&amp;", "&amp;F4835&amp;", "&amp;G4835&amp;", "&amp;H4835&amp;", "&amp;I4835&amp;", "&amp;J4835&amp;", "&amp;K4835&amp;", "&amp;L4835&amp;", "&amp;M4835&amp;", "&amp;N4835&amp;", "&amp;O4835&amp;", "&amp;P4835</f>
        <v>6834, '20200727', 0, 2031, 2044, 2002, 2026, 12800, 78, 18900000000, 1.002, 4, 4, 0, 0, 0</v>
      </c>
      <c r="R4835" s="1" t="str">
        <f t="shared" si="75"/>
        <v>insert into t_kabuka values(6834, '20200727', 0, 2031, 2044, 2002, 2026, 12800, 78, 18900000000, 1.002, 4, 4, 0, 0, 0);</v>
      </c>
    </row>
    <row r="4836" spans="1:18" x14ac:dyDescent="0.7">
      <c r="A4836" s="2">
        <v>6834</v>
      </c>
      <c r="B4836" s="3" t="s">
        <v>1</v>
      </c>
      <c r="C4836" s="2">
        <v>0</v>
      </c>
      <c r="D4836" s="2">
        <v>2035</v>
      </c>
      <c r="E4836" s="2">
        <v>2040</v>
      </c>
      <c r="F4836" s="2">
        <v>1982</v>
      </c>
      <c r="G4836" s="2">
        <v>1995</v>
      </c>
      <c r="H4836" s="2">
        <v>14200</v>
      </c>
      <c r="I4836" s="2">
        <v>91</v>
      </c>
      <c r="J4836" s="2">
        <v>18600000000</v>
      </c>
      <c r="K4836" s="3">
        <v>0.98499999999999999</v>
      </c>
      <c r="L4836" s="2">
        <v>-31</v>
      </c>
      <c r="M4836" s="2">
        <v>2</v>
      </c>
      <c r="N4836" s="2">
        <v>0</v>
      </c>
      <c r="O4836" s="2">
        <v>0</v>
      </c>
      <c r="P4836" s="2">
        <v>0</v>
      </c>
      <c r="Q4836" s="1" t="str">
        <f>A4836&amp;", '"&amp;B4836&amp;"', "&amp;C4836&amp;", "&amp;D4836&amp;", "&amp;E4836&amp;", "&amp;F4836&amp;", "&amp;G4836&amp;", "&amp;H4836&amp;", "&amp;I4836&amp;", "&amp;J4836&amp;", "&amp;K4836&amp;", "&amp;L4836&amp;", "&amp;M4836&amp;", "&amp;N4836&amp;", "&amp;O4836&amp;", "&amp;P4836</f>
        <v>6834, '20200728', 0, 2035, 2040, 1982, 1995, 14200, 91, 18600000000, 0.985, -31, 2, 0, 0, 0</v>
      </c>
      <c r="R4836" s="1" t="str">
        <f t="shared" si="75"/>
        <v>insert into t_kabuka values(6834, '20200728', 0, 2035, 2040, 1982, 1995, 14200, 91, 18600000000, 0.985, -31, 2, 0, 0, 0);</v>
      </c>
    </row>
    <row r="4837" spans="1:18" x14ac:dyDescent="0.7">
      <c r="A4837" s="2">
        <v>6835</v>
      </c>
      <c r="B4837" s="3" t="s">
        <v>0</v>
      </c>
      <c r="C4837" s="2">
        <v>0</v>
      </c>
      <c r="D4837" s="2">
        <v>100</v>
      </c>
      <c r="E4837" s="2">
        <v>102</v>
      </c>
      <c r="F4837" s="2">
        <v>99</v>
      </c>
      <c r="G4837" s="2">
        <v>100</v>
      </c>
      <c r="H4837" s="2">
        <v>811300</v>
      </c>
      <c r="I4837" s="2">
        <v>628</v>
      </c>
      <c r="J4837" s="2">
        <v>11000000000</v>
      </c>
      <c r="K4837" s="2">
        <v>1</v>
      </c>
      <c r="L4837" s="2">
        <v>0</v>
      </c>
      <c r="M4837" s="2">
        <v>3</v>
      </c>
      <c r="N4837" s="2">
        <v>0</v>
      </c>
      <c r="O4837" s="2">
        <v>0</v>
      </c>
      <c r="P4837" s="2">
        <v>0</v>
      </c>
      <c r="Q4837" s="1" t="str">
        <f>A4837&amp;", '"&amp;B4837&amp;"', "&amp;C4837&amp;", "&amp;D4837&amp;", "&amp;E4837&amp;", "&amp;F4837&amp;", "&amp;G4837&amp;", "&amp;H4837&amp;", "&amp;I4837&amp;", "&amp;J4837&amp;", "&amp;K4837&amp;", "&amp;L4837&amp;", "&amp;M4837&amp;", "&amp;N4837&amp;", "&amp;O4837&amp;", "&amp;P4837</f>
        <v>6835, '20200727', 0, 100, 102, 99, 100, 811300, 628, 11000000000, 1, 0, 3, 0, 0, 0</v>
      </c>
      <c r="R4837" s="1" t="str">
        <f t="shared" si="75"/>
        <v>insert into t_kabuka values(6835, '20200727', 0, 100, 102, 99, 100, 811300, 628, 11000000000, 1, 0, 3, 0, 0, 0);</v>
      </c>
    </row>
    <row r="4838" spans="1:18" x14ac:dyDescent="0.7">
      <c r="A4838" s="2">
        <v>6835</v>
      </c>
      <c r="B4838" s="3" t="s">
        <v>1</v>
      </c>
      <c r="C4838" s="2">
        <v>0</v>
      </c>
      <c r="D4838" s="2">
        <v>103</v>
      </c>
      <c r="E4838" s="2">
        <v>104</v>
      </c>
      <c r="F4838" s="2">
        <v>100</v>
      </c>
      <c r="G4838" s="2">
        <v>100</v>
      </c>
      <c r="H4838" s="2">
        <v>942600</v>
      </c>
      <c r="I4838" s="2">
        <v>386</v>
      </c>
      <c r="J4838" s="2">
        <v>11000000000</v>
      </c>
      <c r="K4838" s="2">
        <v>1</v>
      </c>
      <c r="L4838" s="2">
        <v>0</v>
      </c>
      <c r="M4838" s="2">
        <v>3</v>
      </c>
      <c r="N4838" s="2">
        <v>0</v>
      </c>
      <c r="O4838" s="2">
        <v>0</v>
      </c>
      <c r="P4838" s="2">
        <v>0</v>
      </c>
      <c r="Q4838" s="1" t="str">
        <f>A4838&amp;", '"&amp;B4838&amp;"', "&amp;C4838&amp;", "&amp;D4838&amp;", "&amp;E4838&amp;", "&amp;F4838&amp;", "&amp;G4838&amp;", "&amp;H4838&amp;", "&amp;I4838&amp;", "&amp;J4838&amp;", "&amp;K4838&amp;", "&amp;L4838&amp;", "&amp;M4838&amp;", "&amp;N4838&amp;", "&amp;O4838&amp;", "&amp;P4838</f>
        <v>6835, '20200728', 0, 103, 104, 100, 100, 942600, 386, 11000000000, 1, 0, 3, 0, 0, 0</v>
      </c>
      <c r="R4838" s="1" t="str">
        <f t="shared" si="75"/>
        <v>insert into t_kabuka values(6835, '20200728', 0, 103, 104, 100, 100, 942600, 386, 11000000000, 1, 0, 3, 0, 0, 0);</v>
      </c>
    </row>
    <row r="4839" spans="1:18" x14ac:dyDescent="0.7">
      <c r="A4839" s="2">
        <v>6836</v>
      </c>
      <c r="B4839" s="3" t="s">
        <v>0</v>
      </c>
      <c r="C4839" s="2">
        <v>0</v>
      </c>
      <c r="D4839" s="2">
        <v>1880</v>
      </c>
      <c r="E4839" s="2">
        <v>1939</v>
      </c>
      <c r="F4839" s="2">
        <v>1789</v>
      </c>
      <c r="G4839" s="2">
        <v>1939</v>
      </c>
      <c r="H4839" s="2">
        <v>13800</v>
      </c>
      <c r="I4839" s="2">
        <v>102</v>
      </c>
      <c r="J4839" s="2">
        <v>2640000000</v>
      </c>
      <c r="K4839" s="3">
        <v>1.042</v>
      </c>
      <c r="L4839" s="2">
        <v>78</v>
      </c>
      <c r="M4839" s="2">
        <v>4</v>
      </c>
      <c r="N4839" s="2">
        <v>0</v>
      </c>
      <c r="O4839" s="2">
        <v>0</v>
      </c>
      <c r="P4839" s="2">
        <v>0</v>
      </c>
      <c r="Q4839" s="1" t="str">
        <f>A4839&amp;", '"&amp;B4839&amp;"', "&amp;C4839&amp;", "&amp;D4839&amp;", "&amp;E4839&amp;", "&amp;F4839&amp;", "&amp;G4839&amp;", "&amp;H4839&amp;", "&amp;I4839&amp;", "&amp;J4839&amp;", "&amp;K4839&amp;", "&amp;L4839&amp;", "&amp;M4839&amp;", "&amp;N4839&amp;", "&amp;O4839&amp;", "&amp;P4839</f>
        <v>6836, '20200727', 0, 1880, 1939, 1789, 1939, 13800, 102, 2640000000, 1.042, 78, 4, 0, 0, 0</v>
      </c>
      <c r="R4839" s="1" t="str">
        <f t="shared" si="75"/>
        <v>insert into t_kabuka values(6836, '20200727', 0, 1880, 1939, 1789, 1939, 13800, 102, 2640000000, 1.042, 78, 4, 0, 0, 0);</v>
      </c>
    </row>
    <row r="4840" spans="1:18" x14ac:dyDescent="0.7">
      <c r="A4840" s="2">
        <v>6836</v>
      </c>
      <c r="B4840" s="3" t="s">
        <v>1</v>
      </c>
      <c r="C4840" s="2">
        <v>0</v>
      </c>
      <c r="D4840" s="2">
        <v>1965</v>
      </c>
      <c r="E4840" s="2">
        <v>2089</v>
      </c>
      <c r="F4840" s="2">
        <v>1875</v>
      </c>
      <c r="G4840" s="2">
        <v>2022</v>
      </c>
      <c r="H4840" s="2">
        <v>24100</v>
      </c>
      <c r="I4840" s="2">
        <v>172</v>
      </c>
      <c r="J4840" s="2">
        <v>2750000000</v>
      </c>
      <c r="K4840" s="3">
        <v>1.0429999999999999</v>
      </c>
      <c r="L4840" s="2">
        <v>83</v>
      </c>
      <c r="M4840" s="2">
        <v>4</v>
      </c>
      <c r="N4840" s="2">
        <v>0</v>
      </c>
      <c r="O4840" s="2">
        <v>0</v>
      </c>
      <c r="P4840" s="2">
        <v>0</v>
      </c>
      <c r="Q4840" s="1" t="str">
        <f>A4840&amp;", '"&amp;B4840&amp;"', "&amp;C4840&amp;", "&amp;D4840&amp;", "&amp;E4840&amp;", "&amp;F4840&amp;", "&amp;G4840&amp;", "&amp;H4840&amp;", "&amp;I4840&amp;", "&amp;J4840&amp;", "&amp;K4840&amp;", "&amp;L4840&amp;", "&amp;M4840&amp;", "&amp;N4840&amp;", "&amp;O4840&amp;", "&amp;P4840</f>
        <v>6836, '20200728', 0, 1965, 2089, 1875, 2022, 24100, 172, 2750000000, 1.043, 83, 4, 0, 0, 0</v>
      </c>
      <c r="R4840" s="1" t="str">
        <f t="shared" si="75"/>
        <v>insert into t_kabuka values(6836, '20200728', 0, 1965, 2089, 1875, 2022, 24100, 172, 2750000000, 1.043, 83, 4, 0, 0, 0);</v>
      </c>
    </row>
    <row r="4841" spans="1:18" x14ac:dyDescent="0.7">
      <c r="A4841" s="2">
        <v>6837</v>
      </c>
      <c r="B4841" s="3" t="s">
        <v>0</v>
      </c>
      <c r="C4841" s="2">
        <v>0</v>
      </c>
      <c r="D4841" s="2">
        <v>251</v>
      </c>
      <c r="E4841" s="2">
        <v>252</v>
      </c>
      <c r="F4841" s="2">
        <v>250</v>
      </c>
      <c r="G4841" s="2">
        <v>252</v>
      </c>
      <c r="H4841" s="2">
        <v>10700</v>
      </c>
      <c r="I4841" s="2">
        <v>20</v>
      </c>
      <c r="J4841" s="2">
        <v>3690000000</v>
      </c>
      <c r="K4841" s="2">
        <v>1</v>
      </c>
      <c r="L4841" s="2">
        <v>0</v>
      </c>
      <c r="M4841" s="2">
        <v>3</v>
      </c>
      <c r="N4841" s="2">
        <v>0</v>
      </c>
      <c r="O4841" s="2">
        <v>0</v>
      </c>
      <c r="P4841" s="2">
        <v>0</v>
      </c>
      <c r="Q4841" s="1" t="str">
        <f>A4841&amp;", '"&amp;B4841&amp;"', "&amp;C4841&amp;", "&amp;D4841&amp;", "&amp;E4841&amp;", "&amp;F4841&amp;", "&amp;G4841&amp;", "&amp;H4841&amp;", "&amp;I4841&amp;", "&amp;J4841&amp;", "&amp;K4841&amp;", "&amp;L4841&amp;", "&amp;M4841&amp;", "&amp;N4841&amp;", "&amp;O4841&amp;", "&amp;P4841</f>
        <v>6837, '20200727', 0, 251, 252, 250, 252, 10700, 20, 3690000000, 1, 0, 3, 0, 0, 0</v>
      </c>
      <c r="R4841" s="1" t="str">
        <f t="shared" si="75"/>
        <v>insert into t_kabuka values(6837, '20200727', 0, 251, 252, 250, 252, 10700, 20, 3690000000, 1, 0, 3, 0, 0, 0);</v>
      </c>
    </row>
    <row r="4842" spans="1:18" x14ac:dyDescent="0.7">
      <c r="A4842" s="2">
        <v>6837</v>
      </c>
      <c r="B4842" s="3" t="s">
        <v>1</v>
      </c>
      <c r="C4842" s="2">
        <v>0</v>
      </c>
      <c r="D4842" s="2">
        <v>252</v>
      </c>
      <c r="E4842" s="2">
        <v>264</v>
      </c>
      <c r="F4842" s="2">
        <v>252</v>
      </c>
      <c r="G4842" s="2">
        <v>259</v>
      </c>
      <c r="H4842" s="2">
        <v>30400</v>
      </c>
      <c r="I4842" s="2">
        <v>53</v>
      </c>
      <c r="J4842" s="2">
        <v>3790000000</v>
      </c>
      <c r="K4842" s="3">
        <v>1.028</v>
      </c>
      <c r="L4842" s="2">
        <v>7</v>
      </c>
      <c r="M4842" s="2">
        <v>4</v>
      </c>
      <c r="N4842" s="2">
        <v>0</v>
      </c>
      <c r="O4842" s="2">
        <v>0</v>
      </c>
      <c r="P4842" s="2">
        <v>0</v>
      </c>
      <c r="Q4842" s="1" t="str">
        <f>A4842&amp;", '"&amp;B4842&amp;"', "&amp;C4842&amp;", "&amp;D4842&amp;", "&amp;E4842&amp;", "&amp;F4842&amp;", "&amp;G4842&amp;", "&amp;H4842&amp;", "&amp;I4842&amp;", "&amp;J4842&amp;", "&amp;K4842&amp;", "&amp;L4842&amp;", "&amp;M4842&amp;", "&amp;N4842&amp;", "&amp;O4842&amp;", "&amp;P4842</f>
        <v>6837, '20200728', 0, 252, 264, 252, 259, 30400, 53, 3790000000, 1.028, 7, 4, 0, 0, 0</v>
      </c>
      <c r="R4842" s="1" t="str">
        <f t="shared" si="75"/>
        <v>insert into t_kabuka values(6837, '20200728', 0, 252, 264, 252, 259, 30400, 53, 3790000000, 1.028, 7, 4, 0, 0, 0);</v>
      </c>
    </row>
    <row r="4843" spans="1:18" x14ac:dyDescent="0.7">
      <c r="A4843" s="2">
        <v>6838</v>
      </c>
      <c r="B4843" s="3" t="s">
        <v>0</v>
      </c>
      <c r="C4843" s="2">
        <v>0</v>
      </c>
      <c r="D4843" s="2">
        <v>2299</v>
      </c>
      <c r="E4843" s="2">
        <v>2330</v>
      </c>
      <c r="F4843" s="2">
        <v>2263</v>
      </c>
      <c r="G4843" s="2">
        <v>2292</v>
      </c>
      <c r="H4843" s="2">
        <v>63900</v>
      </c>
      <c r="I4843" s="2">
        <v>355</v>
      </c>
      <c r="J4843" s="2">
        <v>12400000000</v>
      </c>
      <c r="K4843" s="3">
        <v>0.98599999999999999</v>
      </c>
      <c r="L4843" s="2">
        <v>-33</v>
      </c>
      <c r="M4843" s="2">
        <v>2</v>
      </c>
      <c r="N4843" s="2">
        <v>0</v>
      </c>
      <c r="O4843" s="2">
        <v>0</v>
      </c>
      <c r="P4843" s="2">
        <v>0</v>
      </c>
      <c r="Q4843" s="1" t="str">
        <f>A4843&amp;", '"&amp;B4843&amp;"', "&amp;C4843&amp;", "&amp;D4843&amp;", "&amp;E4843&amp;", "&amp;F4843&amp;", "&amp;G4843&amp;", "&amp;H4843&amp;", "&amp;I4843&amp;", "&amp;J4843&amp;", "&amp;K4843&amp;", "&amp;L4843&amp;", "&amp;M4843&amp;", "&amp;N4843&amp;", "&amp;O4843&amp;", "&amp;P4843</f>
        <v>6838, '20200727', 0, 2299, 2330, 2263, 2292, 63900, 355, 12400000000, 0.986, -33, 2, 0, 0, 0</v>
      </c>
      <c r="R4843" s="1" t="str">
        <f t="shared" si="75"/>
        <v>insert into t_kabuka values(6838, '20200727', 0, 2299, 2330, 2263, 2292, 63900, 355, 12400000000, 0.986, -33, 2, 0, 0, 0);</v>
      </c>
    </row>
    <row r="4844" spans="1:18" x14ac:dyDescent="0.7">
      <c r="A4844" s="2">
        <v>6838</v>
      </c>
      <c r="B4844" s="3" t="s">
        <v>1</v>
      </c>
      <c r="C4844" s="2">
        <v>0</v>
      </c>
      <c r="D4844" s="2">
        <v>2311</v>
      </c>
      <c r="E4844" s="2">
        <v>2429</v>
      </c>
      <c r="F4844" s="2">
        <v>2307</v>
      </c>
      <c r="G4844" s="2">
        <v>2395</v>
      </c>
      <c r="H4844" s="2">
        <v>198100</v>
      </c>
      <c r="I4844" s="2">
        <v>948</v>
      </c>
      <c r="J4844" s="2">
        <v>13000000000</v>
      </c>
      <c r="K4844" s="3">
        <v>1.0449999999999999</v>
      </c>
      <c r="L4844" s="2">
        <v>103</v>
      </c>
      <c r="M4844" s="2">
        <v>4</v>
      </c>
      <c r="N4844" s="2">
        <v>0</v>
      </c>
      <c r="O4844" s="2">
        <v>0</v>
      </c>
      <c r="P4844" s="2">
        <v>0</v>
      </c>
      <c r="Q4844" s="1" t="str">
        <f>A4844&amp;", '"&amp;B4844&amp;"', "&amp;C4844&amp;", "&amp;D4844&amp;", "&amp;E4844&amp;", "&amp;F4844&amp;", "&amp;G4844&amp;", "&amp;H4844&amp;", "&amp;I4844&amp;", "&amp;J4844&amp;", "&amp;K4844&amp;", "&amp;L4844&amp;", "&amp;M4844&amp;", "&amp;N4844&amp;", "&amp;O4844&amp;", "&amp;P4844</f>
        <v>6838, '20200728', 0, 2311, 2429, 2307, 2395, 198100, 948, 13000000000, 1.045, 103, 4, 0, 0, 0</v>
      </c>
      <c r="R4844" s="1" t="str">
        <f t="shared" si="75"/>
        <v>insert into t_kabuka values(6838, '20200728', 0, 2311, 2429, 2307, 2395, 198100, 948, 13000000000, 1.045, 103, 4, 0, 0, 0);</v>
      </c>
    </row>
    <row r="4845" spans="1:18" x14ac:dyDescent="0.7">
      <c r="A4845" s="2">
        <v>6839</v>
      </c>
      <c r="B4845" s="3" t="s">
        <v>0</v>
      </c>
      <c r="C4845" s="2">
        <v>0</v>
      </c>
      <c r="D4845" s="2">
        <v>521</v>
      </c>
      <c r="E4845" s="2">
        <v>540</v>
      </c>
      <c r="F4845" s="2">
        <v>516</v>
      </c>
      <c r="G4845" s="2">
        <v>540</v>
      </c>
      <c r="H4845" s="2">
        <v>42100</v>
      </c>
      <c r="I4845" s="2">
        <v>141</v>
      </c>
      <c r="J4845" s="2">
        <v>19500000000</v>
      </c>
      <c r="K4845" s="3">
        <v>1.0289999999999999</v>
      </c>
      <c r="L4845" s="2">
        <v>15</v>
      </c>
      <c r="M4845" s="2">
        <v>4</v>
      </c>
      <c r="N4845" s="2">
        <v>0</v>
      </c>
      <c r="O4845" s="2">
        <v>0</v>
      </c>
      <c r="P4845" s="2">
        <v>0</v>
      </c>
      <c r="Q4845" s="1" t="str">
        <f>A4845&amp;", '"&amp;B4845&amp;"', "&amp;C4845&amp;", "&amp;D4845&amp;", "&amp;E4845&amp;", "&amp;F4845&amp;", "&amp;G4845&amp;", "&amp;H4845&amp;", "&amp;I4845&amp;", "&amp;J4845&amp;", "&amp;K4845&amp;", "&amp;L4845&amp;", "&amp;M4845&amp;", "&amp;N4845&amp;", "&amp;O4845&amp;", "&amp;P4845</f>
        <v>6839, '20200727', 0, 521, 540, 516, 540, 42100, 141, 19500000000, 1.029, 15, 4, 0, 0, 0</v>
      </c>
      <c r="R4845" s="1" t="str">
        <f t="shared" si="75"/>
        <v>insert into t_kabuka values(6839, '20200727', 0, 521, 540, 516, 540, 42100, 141, 19500000000, 1.029, 15, 4, 0, 0, 0);</v>
      </c>
    </row>
    <row r="4846" spans="1:18" x14ac:dyDescent="0.7">
      <c r="A4846" s="2">
        <v>6839</v>
      </c>
      <c r="B4846" s="3" t="s">
        <v>1</v>
      </c>
      <c r="C4846" s="2">
        <v>0</v>
      </c>
      <c r="D4846" s="2">
        <v>543</v>
      </c>
      <c r="E4846" s="2">
        <v>543</v>
      </c>
      <c r="F4846" s="2">
        <v>527</v>
      </c>
      <c r="G4846" s="2">
        <v>531</v>
      </c>
      <c r="H4846" s="2">
        <v>30900</v>
      </c>
      <c r="I4846" s="2">
        <v>94</v>
      </c>
      <c r="J4846" s="2">
        <v>19200000000</v>
      </c>
      <c r="K4846" s="3">
        <v>0.98299999999999998</v>
      </c>
      <c r="L4846" s="2">
        <v>-9</v>
      </c>
      <c r="M4846" s="2">
        <v>2</v>
      </c>
      <c r="N4846" s="2">
        <v>0</v>
      </c>
      <c r="O4846" s="2">
        <v>0</v>
      </c>
      <c r="P4846" s="2">
        <v>0</v>
      </c>
      <c r="Q4846" s="1" t="str">
        <f>A4846&amp;", '"&amp;B4846&amp;"', "&amp;C4846&amp;", "&amp;D4846&amp;", "&amp;E4846&amp;", "&amp;F4846&amp;", "&amp;G4846&amp;", "&amp;H4846&amp;", "&amp;I4846&amp;", "&amp;J4846&amp;", "&amp;K4846&amp;", "&amp;L4846&amp;", "&amp;M4846&amp;", "&amp;N4846&amp;", "&amp;O4846&amp;", "&amp;P4846</f>
        <v>6839, '20200728', 0, 543, 543, 527, 531, 30900, 94, 19200000000, 0.983, -9, 2, 0, 0, 0</v>
      </c>
      <c r="R4846" s="1" t="str">
        <f t="shared" si="75"/>
        <v>insert into t_kabuka values(6839, '20200728', 0, 543, 543, 527, 531, 30900, 94, 19200000000, 0.983, -9, 2, 0, 0, 0);</v>
      </c>
    </row>
    <row r="4847" spans="1:18" x14ac:dyDescent="0.7">
      <c r="A4847" s="2">
        <v>6840</v>
      </c>
      <c r="B4847" s="3" t="s">
        <v>0</v>
      </c>
      <c r="C4847" s="2">
        <v>0</v>
      </c>
      <c r="D4847" s="2">
        <v>4575</v>
      </c>
      <c r="E4847" s="2">
        <v>4655</v>
      </c>
      <c r="F4847" s="2">
        <v>4570</v>
      </c>
      <c r="G4847" s="2">
        <v>4610</v>
      </c>
      <c r="H4847" s="2">
        <v>3400</v>
      </c>
      <c r="I4847" s="2">
        <v>25</v>
      </c>
      <c r="J4847" s="2">
        <v>4240000000</v>
      </c>
      <c r="K4847" s="3">
        <v>0.99</v>
      </c>
      <c r="L4847" s="2">
        <v>-45</v>
      </c>
      <c r="M4847" s="2">
        <v>2</v>
      </c>
      <c r="N4847" s="2">
        <v>0</v>
      </c>
      <c r="O4847" s="2">
        <v>0</v>
      </c>
      <c r="P4847" s="2">
        <v>0</v>
      </c>
      <c r="Q4847" s="1" t="str">
        <f>A4847&amp;", '"&amp;B4847&amp;"', "&amp;C4847&amp;", "&amp;D4847&amp;", "&amp;E4847&amp;", "&amp;F4847&amp;", "&amp;G4847&amp;", "&amp;H4847&amp;", "&amp;I4847&amp;", "&amp;J4847&amp;", "&amp;K4847&amp;", "&amp;L4847&amp;", "&amp;M4847&amp;", "&amp;N4847&amp;", "&amp;O4847&amp;", "&amp;P4847</f>
        <v>6840, '20200727', 0, 4575, 4655, 4570, 4610, 3400, 25, 4240000000, 0.99, -45, 2, 0, 0, 0</v>
      </c>
      <c r="R4847" s="1" t="str">
        <f t="shared" si="75"/>
        <v>insert into t_kabuka values(6840, '20200727', 0, 4575, 4655, 4570, 4610, 3400, 25, 4240000000, 0.99, -45, 2, 0, 0, 0);</v>
      </c>
    </row>
    <row r="4848" spans="1:18" x14ac:dyDescent="0.7">
      <c r="A4848" s="2">
        <v>6840</v>
      </c>
      <c r="B4848" s="3" t="s">
        <v>1</v>
      </c>
      <c r="C4848" s="2">
        <v>0</v>
      </c>
      <c r="D4848" s="2">
        <v>4610</v>
      </c>
      <c r="E4848" s="2">
        <v>4640</v>
      </c>
      <c r="F4848" s="2">
        <v>4590</v>
      </c>
      <c r="G4848" s="2">
        <v>4630</v>
      </c>
      <c r="H4848" s="2">
        <v>3700</v>
      </c>
      <c r="I4848" s="2">
        <v>32</v>
      </c>
      <c r="J4848" s="2">
        <v>4260000000</v>
      </c>
      <c r="K4848" s="3">
        <v>1.004</v>
      </c>
      <c r="L4848" s="2">
        <v>20</v>
      </c>
      <c r="M4848" s="2">
        <v>4</v>
      </c>
      <c r="N4848" s="2">
        <v>0</v>
      </c>
      <c r="O4848" s="2">
        <v>0</v>
      </c>
      <c r="P4848" s="2">
        <v>0</v>
      </c>
      <c r="Q4848" s="1" t="str">
        <f>A4848&amp;", '"&amp;B4848&amp;"', "&amp;C4848&amp;", "&amp;D4848&amp;", "&amp;E4848&amp;", "&amp;F4848&amp;", "&amp;G4848&amp;", "&amp;H4848&amp;", "&amp;I4848&amp;", "&amp;J4848&amp;", "&amp;K4848&amp;", "&amp;L4848&amp;", "&amp;M4848&amp;", "&amp;N4848&amp;", "&amp;O4848&amp;", "&amp;P4848</f>
        <v>6840, '20200728', 0, 4610, 4640, 4590, 4630, 3700, 32, 4260000000, 1.004, 20, 4, 0, 0, 0</v>
      </c>
      <c r="R4848" s="1" t="str">
        <f t="shared" si="75"/>
        <v>insert into t_kabuka values(6840, '20200728', 0, 4610, 4640, 4590, 4630, 3700, 32, 4260000000, 1.004, 20, 4, 0, 0, 0);</v>
      </c>
    </row>
    <row r="4849" spans="1:18" x14ac:dyDescent="0.7">
      <c r="A4849" s="2">
        <v>6841</v>
      </c>
      <c r="B4849" s="3" t="s">
        <v>0</v>
      </c>
      <c r="C4849" s="2">
        <v>0</v>
      </c>
      <c r="D4849" s="2">
        <v>1671</v>
      </c>
      <c r="E4849" s="2">
        <v>1694</v>
      </c>
      <c r="F4849" s="2">
        <v>1638</v>
      </c>
      <c r="G4849" s="2">
        <v>1692</v>
      </c>
      <c r="H4849" s="2">
        <v>517400</v>
      </c>
      <c r="I4849" s="2">
        <v>1141</v>
      </c>
      <c r="J4849" s="2">
        <v>454500000000</v>
      </c>
      <c r="K4849" s="3">
        <v>0.995</v>
      </c>
      <c r="L4849" s="2">
        <v>-8</v>
      </c>
      <c r="M4849" s="2">
        <v>2</v>
      </c>
      <c r="N4849" s="2">
        <v>0</v>
      </c>
      <c r="O4849" s="2">
        <v>0</v>
      </c>
      <c r="P4849" s="2">
        <v>0</v>
      </c>
      <c r="Q4849" s="1" t="str">
        <f>A4849&amp;", '"&amp;B4849&amp;"', "&amp;C4849&amp;", "&amp;D4849&amp;", "&amp;E4849&amp;", "&amp;F4849&amp;", "&amp;G4849&amp;", "&amp;H4849&amp;", "&amp;I4849&amp;", "&amp;J4849&amp;", "&amp;K4849&amp;", "&amp;L4849&amp;", "&amp;M4849&amp;", "&amp;N4849&amp;", "&amp;O4849&amp;", "&amp;P4849</f>
        <v>6841, '20200727', 0, 1671, 1694, 1638, 1692, 517400, 1141, 454500000000, 0.995, -8, 2, 0, 0, 0</v>
      </c>
      <c r="R4849" s="1" t="str">
        <f t="shared" si="75"/>
        <v>insert into t_kabuka values(6841, '20200727', 0, 1671, 1694, 1638, 1692, 517400, 1141, 454500000000, 0.995, -8, 2, 0, 0, 0);</v>
      </c>
    </row>
    <row r="4850" spans="1:18" x14ac:dyDescent="0.7">
      <c r="A4850" s="2">
        <v>6841</v>
      </c>
      <c r="B4850" s="3" t="s">
        <v>1</v>
      </c>
      <c r="C4850" s="2">
        <v>0</v>
      </c>
      <c r="D4850" s="2">
        <v>1695</v>
      </c>
      <c r="E4850" s="2">
        <v>1696</v>
      </c>
      <c r="F4850" s="2">
        <v>1678</v>
      </c>
      <c r="G4850" s="2">
        <v>1686</v>
      </c>
      <c r="H4850" s="2">
        <v>539100</v>
      </c>
      <c r="I4850" s="2">
        <v>1024</v>
      </c>
      <c r="J4850" s="2">
        <v>452900000000</v>
      </c>
      <c r="K4850" s="3">
        <v>0.996</v>
      </c>
      <c r="L4850" s="2">
        <v>-6</v>
      </c>
      <c r="M4850" s="2">
        <v>2</v>
      </c>
      <c r="N4850" s="2">
        <v>0</v>
      </c>
      <c r="O4850" s="2">
        <v>0</v>
      </c>
      <c r="P4850" s="2">
        <v>0</v>
      </c>
      <c r="Q4850" s="1" t="str">
        <f>A4850&amp;", '"&amp;B4850&amp;"', "&amp;C4850&amp;", "&amp;D4850&amp;", "&amp;E4850&amp;", "&amp;F4850&amp;", "&amp;G4850&amp;", "&amp;H4850&amp;", "&amp;I4850&amp;", "&amp;J4850&amp;", "&amp;K4850&amp;", "&amp;L4850&amp;", "&amp;M4850&amp;", "&amp;N4850&amp;", "&amp;O4850&amp;", "&amp;P4850</f>
        <v>6841, '20200728', 0, 1695, 1696, 1678, 1686, 539100, 1024, 452900000000, 0.996, -6, 2, 0, 0, 0</v>
      </c>
      <c r="R4850" s="1" t="str">
        <f t="shared" si="75"/>
        <v>insert into t_kabuka values(6841, '20200728', 0, 1695, 1696, 1678, 1686, 539100, 1024, 452900000000, 0.996, -6, 2, 0, 0, 0);</v>
      </c>
    </row>
    <row r="4851" spans="1:18" x14ac:dyDescent="0.7">
      <c r="A4851" s="2">
        <v>6844</v>
      </c>
      <c r="B4851" s="3" t="s">
        <v>0</v>
      </c>
      <c r="C4851" s="2">
        <v>0</v>
      </c>
      <c r="D4851" s="2">
        <v>2142</v>
      </c>
      <c r="E4851" s="2">
        <v>2145</v>
      </c>
      <c r="F4851" s="2">
        <v>2100</v>
      </c>
      <c r="G4851" s="2">
        <v>2142</v>
      </c>
      <c r="H4851" s="2">
        <v>23400</v>
      </c>
      <c r="I4851" s="2">
        <v>143</v>
      </c>
      <c r="J4851" s="2">
        <v>22100000000</v>
      </c>
      <c r="K4851" s="3">
        <v>0.995</v>
      </c>
      <c r="L4851" s="2">
        <v>-11</v>
      </c>
      <c r="M4851" s="2">
        <v>2</v>
      </c>
      <c r="N4851" s="2">
        <v>0</v>
      </c>
      <c r="O4851" s="2">
        <v>0</v>
      </c>
      <c r="P4851" s="2">
        <v>0</v>
      </c>
      <c r="Q4851" s="1" t="str">
        <f>A4851&amp;", '"&amp;B4851&amp;"', "&amp;C4851&amp;", "&amp;D4851&amp;", "&amp;E4851&amp;", "&amp;F4851&amp;", "&amp;G4851&amp;", "&amp;H4851&amp;", "&amp;I4851&amp;", "&amp;J4851&amp;", "&amp;K4851&amp;", "&amp;L4851&amp;", "&amp;M4851&amp;", "&amp;N4851&amp;", "&amp;O4851&amp;", "&amp;P4851</f>
        <v>6844, '20200727', 0, 2142, 2145, 2100, 2142, 23400, 143, 22100000000, 0.995, -11, 2, 0, 0, 0</v>
      </c>
      <c r="R4851" s="1" t="str">
        <f t="shared" si="75"/>
        <v>insert into t_kabuka values(6844, '20200727', 0, 2142, 2145, 2100, 2142, 23400, 143, 22100000000, 0.995, -11, 2, 0, 0, 0);</v>
      </c>
    </row>
    <row r="4852" spans="1:18" x14ac:dyDescent="0.7">
      <c r="A4852" s="2">
        <v>6844</v>
      </c>
      <c r="B4852" s="3" t="s">
        <v>1</v>
      </c>
      <c r="C4852" s="2">
        <v>0</v>
      </c>
      <c r="D4852" s="2">
        <v>2127</v>
      </c>
      <c r="E4852" s="2">
        <v>2152</v>
      </c>
      <c r="F4852" s="2">
        <v>2110</v>
      </c>
      <c r="G4852" s="2">
        <v>2135</v>
      </c>
      <c r="H4852" s="2">
        <v>17800</v>
      </c>
      <c r="I4852" s="2">
        <v>110</v>
      </c>
      <c r="J4852" s="2">
        <v>22100000000</v>
      </c>
      <c r="K4852" s="3">
        <v>0.997</v>
      </c>
      <c r="L4852" s="2">
        <v>-7</v>
      </c>
      <c r="M4852" s="2">
        <v>2</v>
      </c>
      <c r="N4852" s="2">
        <v>0</v>
      </c>
      <c r="O4852" s="2">
        <v>0</v>
      </c>
      <c r="P4852" s="2">
        <v>0</v>
      </c>
      <c r="Q4852" s="1" t="str">
        <f>A4852&amp;", '"&amp;B4852&amp;"', "&amp;C4852&amp;", "&amp;D4852&amp;", "&amp;E4852&amp;", "&amp;F4852&amp;", "&amp;G4852&amp;", "&amp;H4852&amp;", "&amp;I4852&amp;", "&amp;J4852&amp;", "&amp;K4852&amp;", "&amp;L4852&amp;", "&amp;M4852&amp;", "&amp;N4852&amp;", "&amp;O4852&amp;", "&amp;P4852</f>
        <v>6844, '20200728', 0, 2127, 2152, 2110, 2135, 17800, 110, 22100000000, 0.997, -7, 2, 0, 0, 0</v>
      </c>
      <c r="R4852" s="1" t="str">
        <f t="shared" si="75"/>
        <v>insert into t_kabuka values(6844, '20200728', 0, 2127, 2152, 2110, 2135, 17800, 110, 22100000000, 0.997, -7, 2, 0, 0, 0);</v>
      </c>
    </row>
    <row r="4853" spans="1:18" x14ac:dyDescent="0.7">
      <c r="A4853" s="2">
        <v>6845</v>
      </c>
      <c r="B4853" s="3" t="s">
        <v>0</v>
      </c>
      <c r="C4853" s="2">
        <v>0</v>
      </c>
      <c r="D4853" s="2">
        <v>3495</v>
      </c>
      <c r="E4853" s="2">
        <v>3530</v>
      </c>
      <c r="F4853" s="2">
        <v>3460</v>
      </c>
      <c r="G4853" s="2">
        <v>3530</v>
      </c>
      <c r="H4853" s="2">
        <v>360600</v>
      </c>
      <c r="I4853" s="2">
        <v>779</v>
      </c>
      <c r="J4853" s="2">
        <v>512600000000</v>
      </c>
      <c r="K4853" s="3">
        <v>1.0109999999999999</v>
      </c>
      <c r="L4853" s="2">
        <v>40</v>
      </c>
      <c r="M4853" s="2">
        <v>4</v>
      </c>
      <c r="N4853" s="2">
        <v>0</v>
      </c>
      <c r="O4853" s="2">
        <v>0</v>
      </c>
      <c r="P4853" s="2">
        <v>0</v>
      </c>
      <c r="Q4853" s="1" t="str">
        <f>A4853&amp;", '"&amp;B4853&amp;"', "&amp;C4853&amp;", "&amp;D4853&amp;", "&amp;E4853&amp;", "&amp;F4853&amp;", "&amp;G4853&amp;", "&amp;H4853&amp;", "&amp;I4853&amp;", "&amp;J4853&amp;", "&amp;K4853&amp;", "&amp;L4853&amp;", "&amp;M4853&amp;", "&amp;N4853&amp;", "&amp;O4853&amp;", "&amp;P4853</f>
        <v>6845, '20200727', 0, 3495, 3530, 3460, 3530, 360600, 779, 512600000000, 1.011, 40, 4, 0, 0, 0</v>
      </c>
      <c r="R4853" s="1" t="str">
        <f t="shared" si="75"/>
        <v>insert into t_kabuka values(6845, '20200727', 0, 3495, 3530, 3460, 3530, 360600, 779, 512600000000, 1.011, 40, 4, 0, 0, 0);</v>
      </c>
    </row>
    <row r="4854" spans="1:18" x14ac:dyDescent="0.7">
      <c r="A4854" s="2">
        <v>6845</v>
      </c>
      <c r="B4854" s="3" t="s">
        <v>1</v>
      </c>
      <c r="C4854" s="2">
        <v>0</v>
      </c>
      <c r="D4854" s="2">
        <v>3515</v>
      </c>
      <c r="E4854" s="2">
        <v>3525</v>
      </c>
      <c r="F4854" s="2">
        <v>3475</v>
      </c>
      <c r="G4854" s="2">
        <v>3495</v>
      </c>
      <c r="H4854" s="2">
        <v>210400</v>
      </c>
      <c r="I4854" s="2">
        <v>635</v>
      </c>
      <c r="J4854" s="2">
        <v>507500000000</v>
      </c>
      <c r="K4854" s="3">
        <v>0.99</v>
      </c>
      <c r="L4854" s="2">
        <v>-35</v>
      </c>
      <c r="M4854" s="2">
        <v>2</v>
      </c>
      <c r="N4854" s="2">
        <v>0</v>
      </c>
      <c r="O4854" s="2">
        <v>0</v>
      </c>
      <c r="P4854" s="2">
        <v>0</v>
      </c>
      <c r="Q4854" s="1" t="str">
        <f>A4854&amp;", '"&amp;B4854&amp;"', "&amp;C4854&amp;", "&amp;D4854&amp;", "&amp;E4854&amp;", "&amp;F4854&amp;", "&amp;G4854&amp;", "&amp;H4854&amp;", "&amp;I4854&amp;", "&amp;J4854&amp;", "&amp;K4854&amp;", "&amp;L4854&amp;", "&amp;M4854&amp;", "&amp;N4854&amp;", "&amp;O4854&amp;", "&amp;P4854</f>
        <v>6845, '20200728', 0, 3515, 3525, 3475, 3495, 210400, 635, 507500000000, 0.99, -35, 2, 0, 0, 0</v>
      </c>
      <c r="R4854" s="1" t="str">
        <f t="shared" si="75"/>
        <v>insert into t_kabuka values(6845, '20200728', 0, 3515, 3525, 3475, 3495, 210400, 635, 507500000000, 0.99, -35, 2, 0, 0, 0);</v>
      </c>
    </row>
    <row r="4855" spans="1:18" x14ac:dyDescent="0.7">
      <c r="A4855" s="2">
        <v>6846</v>
      </c>
      <c r="B4855" s="3" t="s">
        <v>0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670000000</v>
      </c>
      <c r="K4855" s="2">
        <v>0</v>
      </c>
      <c r="L4855" s="2">
        <v>0</v>
      </c>
      <c r="M4855" s="2">
        <v>1</v>
      </c>
      <c r="N4855" s="2">
        <v>0</v>
      </c>
      <c r="O4855" s="2">
        <v>0</v>
      </c>
      <c r="P4855" s="2">
        <v>0</v>
      </c>
      <c r="Q4855" s="1" t="str">
        <f>A4855&amp;", '"&amp;B4855&amp;"', "&amp;C4855&amp;", "&amp;D4855&amp;", "&amp;E4855&amp;", "&amp;F4855&amp;", "&amp;G4855&amp;", "&amp;H4855&amp;", "&amp;I4855&amp;", "&amp;J4855&amp;", "&amp;K4855&amp;", "&amp;L4855&amp;", "&amp;M4855&amp;", "&amp;N4855&amp;", "&amp;O4855&amp;", "&amp;P4855</f>
        <v>6846, '20200727', 0, 0, 0, 0, 0, 0, 0, 670000000, 0, 0, 1, 0, 0, 0</v>
      </c>
      <c r="R4855" s="1" t="str">
        <f t="shared" si="75"/>
        <v>insert into t_kabuka values(6846, '20200727', 0, 0, 0, 0, 0, 0, 0, 670000000, 0, 0, 1, 0, 0, 0);</v>
      </c>
    </row>
    <row r="4856" spans="1:18" x14ac:dyDescent="0.7">
      <c r="A4856" s="2">
        <v>6846</v>
      </c>
      <c r="B4856" s="3" t="s">
        <v>1</v>
      </c>
      <c r="C4856" s="2">
        <v>0</v>
      </c>
      <c r="D4856" s="2">
        <v>862</v>
      </c>
      <c r="E4856" s="2">
        <v>862</v>
      </c>
      <c r="F4856" s="2">
        <v>862</v>
      </c>
      <c r="G4856" s="2">
        <v>862</v>
      </c>
      <c r="H4856" s="2">
        <v>600</v>
      </c>
      <c r="I4856" s="2">
        <v>1</v>
      </c>
      <c r="J4856" s="2">
        <v>680000000</v>
      </c>
      <c r="K4856" s="3">
        <v>1.014</v>
      </c>
      <c r="L4856" s="2">
        <v>12</v>
      </c>
      <c r="M4856" s="2">
        <v>4</v>
      </c>
      <c r="N4856" s="2">
        <v>0</v>
      </c>
      <c r="O4856" s="2">
        <v>0</v>
      </c>
      <c r="P4856" s="2">
        <v>0</v>
      </c>
      <c r="Q4856" s="1" t="str">
        <f>A4856&amp;", '"&amp;B4856&amp;"', "&amp;C4856&amp;", "&amp;D4856&amp;", "&amp;E4856&amp;", "&amp;F4856&amp;", "&amp;G4856&amp;", "&amp;H4856&amp;", "&amp;I4856&amp;", "&amp;J4856&amp;", "&amp;K4856&amp;", "&amp;L4856&amp;", "&amp;M4856&amp;", "&amp;N4856&amp;", "&amp;O4856&amp;", "&amp;P4856</f>
        <v>6846, '20200728', 0, 862, 862, 862, 862, 600, 1, 680000000, 1.014, 12, 4, 0, 0, 0</v>
      </c>
      <c r="R4856" s="1" t="str">
        <f t="shared" si="75"/>
        <v>insert into t_kabuka values(6846, '20200728', 0, 862, 862, 862, 862, 600, 1, 680000000, 1.014, 12, 4, 0, 0, 0);</v>
      </c>
    </row>
    <row r="4857" spans="1:18" x14ac:dyDescent="0.7">
      <c r="A4857" s="2">
        <v>6848</v>
      </c>
      <c r="B4857" s="3" t="s">
        <v>0</v>
      </c>
      <c r="C4857" s="2">
        <v>0</v>
      </c>
      <c r="D4857" s="2">
        <v>825</v>
      </c>
      <c r="E4857" s="2">
        <v>862</v>
      </c>
      <c r="F4857" s="2">
        <v>825</v>
      </c>
      <c r="G4857" s="2">
        <v>862</v>
      </c>
      <c r="H4857" s="2">
        <v>9400</v>
      </c>
      <c r="I4857" s="2">
        <v>29</v>
      </c>
      <c r="J4857" s="2">
        <v>17100000000</v>
      </c>
      <c r="K4857" s="3">
        <v>1.071</v>
      </c>
      <c r="L4857" s="2">
        <v>57</v>
      </c>
      <c r="M4857" s="2">
        <v>4</v>
      </c>
      <c r="N4857" s="2">
        <v>0</v>
      </c>
      <c r="O4857" s="2">
        <v>0</v>
      </c>
      <c r="P4857" s="2">
        <v>0</v>
      </c>
      <c r="Q4857" s="1" t="str">
        <f>A4857&amp;", '"&amp;B4857&amp;"', "&amp;C4857&amp;", "&amp;D4857&amp;", "&amp;E4857&amp;", "&amp;F4857&amp;", "&amp;G4857&amp;", "&amp;H4857&amp;", "&amp;I4857&amp;", "&amp;J4857&amp;", "&amp;K4857&amp;", "&amp;L4857&amp;", "&amp;M4857&amp;", "&amp;N4857&amp;", "&amp;O4857&amp;", "&amp;P4857</f>
        <v>6848, '20200727', 0, 825, 862, 825, 862, 9400, 29, 17100000000, 1.071, 57, 4, 0, 0, 0</v>
      </c>
      <c r="R4857" s="1" t="str">
        <f t="shared" si="75"/>
        <v>insert into t_kabuka values(6848, '20200727', 0, 825, 862, 825, 862, 9400, 29, 17100000000, 1.071, 57, 4, 0, 0, 0);</v>
      </c>
    </row>
    <row r="4858" spans="1:18" x14ac:dyDescent="0.7">
      <c r="A4858" s="2">
        <v>6848</v>
      </c>
      <c r="B4858" s="3" t="s">
        <v>1</v>
      </c>
      <c r="C4858" s="2">
        <v>0</v>
      </c>
      <c r="D4858" s="2">
        <v>853</v>
      </c>
      <c r="E4858" s="2">
        <v>857</v>
      </c>
      <c r="F4858" s="2">
        <v>846</v>
      </c>
      <c r="G4858" s="2">
        <v>857</v>
      </c>
      <c r="H4858" s="2">
        <v>4100</v>
      </c>
      <c r="I4858" s="2">
        <v>17</v>
      </c>
      <c r="J4858" s="2">
        <v>17000000000</v>
      </c>
      <c r="K4858" s="3">
        <v>0.99399999999999999</v>
      </c>
      <c r="L4858" s="2">
        <v>-5</v>
      </c>
      <c r="M4858" s="2">
        <v>2</v>
      </c>
      <c r="N4858" s="2">
        <v>0</v>
      </c>
      <c r="O4858" s="2">
        <v>0</v>
      </c>
      <c r="P4858" s="2">
        <v>0</v>
      </c>
      <c r="Q4858" s="1" t="str">
        <f>A4858&amp;", '"&amp;B4858&amp;"', "&amp;C4858&amp;", "&amp;D4858&amp;", "&amp;E4858&amp;", "&amp;F4858&amp;", "&amp;G4858&amp;", "&amp;H4858&amp;", "&amp;I4858&amp;", "&amp;J4858&amp;", "&amp;K4858&amp;", "&amp;L4858&amp;", "&amp;M4858&amp;", "&amp;N4858&amp;", "&amp;O4858&amp;", "&amp;P4858</f>
        <v>6848, '20200728', 0, 853, 857, 846, 857, 4100, 17, 17000000000, 0.994, -5, 2, 0, 0, 0</v>
      </c>
      <c r="R4858" s="1" t="str">
        <f t="shared" si="75"/>
        <v>insert into t_kabuka values(6848, '20200728', 0, 853, 857, 846, 857, 4100, 17, 17000000000, 0.994, -5, 2, 0, 0, 0);</v>
      </c>
    </row>
    <row r="4859" spans="1:18" x14ac:dyDescent="0.7">
      <c r="A4859" s="2">
        <v>6849</v>
      </c>
      <c r="B4859" s="3" t="s">
        <v>0</v>
      </c>
      <c r="C4859" s="2">
        <v>0</v>
      </c>
      <c r="D4859" s="2">
        <v>3605</v>
      </c>
      <c r="E4859" s="2">
        <v>3700</v>
      </c>
      <c r="F4859" s="2">
        <v>3600</v>
      </c>
      <c r="G4859" s="2">
        <v>3700</v>
      </c>
      <c r="H4859" s="2">
        <v>235100</v>
      </c>
      <c r="I4859" s="2">
        <v>718</v>
      </c>
      <c r="J4859" s="2">
        <v>328300000000</v>
      </c>
      <c r="K4859" s="3">
        <v>1.0109999999999999</v>
      </c>
      <c r="L4859" s="2">
        <v>40</v>
      </c>
      <c r="M4859" s="2">
        <v>4</v>
      </c>
      <c r="N4859" s="2">
        <v>0</v>
      </c>
      <c r="O4859" s="2">
        <v>0</v>
      </c>
      <c r="P4859" s="2">
        <v>0</v>
      </c>
      <c r="Q4859" s="1" t="str">
        <f>A4859&amp;", '"&amp;B4859&amp;"', "&amp;C4859&amp;", "&amp;D4859&amp;", "&amp;E4859&amp;", "&amp;F4859&amp;", "&amp;G4859&amp;", "&amp;H4859&amp;", "&amp;I4859&amp;", "&amp;J4859&amp;", "&amp;K4859&amp;", "&amp;L4859&amp;", "&amp;M4859&amp;", "&amp;N4859&amp;", "&amp;O4859&amp;", "&amp;P4859</f>
        <v>6849, '20200727', 0, 3605, 3700, 3600, 3700, 235100, 718, 328300000000, 1.011, 40, 4, 0, 0, 0</v>
      </c>
      <c r="R4859" s="1" t="str">
        <f t="shared" si="75"/>
        <v>insert into t_kabuka values(6849, '20200727', 0, 3605, 3700, 3600, 3700, 235100, 718, 328300000000, 1.011, 40, 4, 0, 0, 0);</v>
      </c>
    </row>
    <row r="4860" spans="1:18" x14ac:dyDescent="0.7">
      <c r="A4860" s="2">
        <v>6849</v>
      </c>
      <c r="B4860" s="3" t="s">
        <v>1</v>
      </c>
      <c r="C4860" s="2">
        <v>0</v>
      </c>
      <c r="D4860" s="2">
        <v>3685</v>
      </c>
      <c r="E4860" s="2">
        <v>3740</v>
      </c>
      <c r="F4860" s="2">
        <v>3685</v>
      </c>
      <c r="G4860" s="2">
        <v>3705</v>
      </c>
      <c r="H4860" s="2">
        <v>294800</v>
      </c>
      <c r="I4860" s="2">
        <v>938</v>
      </c>
      <c r="J4860" s="2">
        <v>328700000000</v>
      </c>
      <c r="K4860" s="3">
        <v>1.0009999999999999</v>
      </c>
      <c r="L4860" s="2">
        <v>5</v>
      </c>
      <c r="M4860" s="2">
        <v>4</v>
      </c>
      <c r="N4860" s="2">
        <v>0</v>
      </c>
      <c r="O4860" s="2">
        <v>0</v>
      </c>
      <c r="P4860" s="2">
        <v>0</v>
      </c>
      <c r="Q4860" s="1" t="str">
        <f>A4860&amp;", '"&amp;B4860&amp;"', "&amp;C4860&amp;", "&amp;D4860&amp;", "&amp;E4860&amp;", "&amp;F4860&amp;", "&amp;G4860&amp;", "&amp;H4860&amp;", "&amp;I4860&amp;", "&amp;J4860&amp;", "&amp;K4860&amp;", "&amp;L4860&amp;", "&amp;M4860&amp;", "&amp;N4860&amp;", "&amp;O4860&amp;", "&amp;P4860</f>
        <v>6849, '20200728', 0, 3685, 3740, 3685, 3705, 294800, 938, 328700000000, 1.001, 5, 4, 0, 0, 0</v>
      </c>
      <c r="R4860" s="1" t="str">
        <f t="shared" si="75"/>
        <v>insert into t_kabuka values(6849, '20200728', 0, 3685, 3740, 3685, 3705, 294800, 938, 328700000000, 1.001, 5, 4, 0, 0, 0);</v>
      </c>
    </row>
    <row r="4861" spans="1:18" x14ac:dyDescent="0.7">
      <c r="A4861" s="2">
        <v>6850</v>
      </c>
      <c r="B4861" s="3" t="s">
        <v>0</v>
      </c>
      <c r="C4861" s="2">
        <v>0</v>
      </c>
      <c r="D4861" s="2">
        <v>1418</v>
      </c>
      <c r="E4861" s="2">
        <v>1418</v>
      </c>
      <c r="F4861" s="2">
        <v>1387</v>
      </c>
      <c r="G4861" s="2">
        <v>1409</v>
      </c>
      <c r="H4861" s="2">
        <v>5800</v>
      </c>
      <c r="I4861" s="2">
        <v>17</v>
      </c>
      <c r="J4861" s="2">
        <v>13000000000</v>
      </c>
      <c r="K4861" s="3">
        <v>1.01</v>
      </c>
      <c r="L4861" s="2">
        <v>14</v>
      </c>
      <c r="M4861" s="2">
        <v>4</v>
      </c>
      <c r="N4861" s="2">
        <v>0</v>
      </c>
      <c r="O4861" s="2">
        <v>0</v>
      </c>
      <c r="P4861" s="2">
        <v>0</v>
      </c>
      <c r="Q4861" s="1" t="str">
        <f>A4861&amp;", '"&amp;B4861&amp;"', "&amp;C4861&amp;", "&amp;D4861&amp;", "&amp;E4861&amp;", "&amp;F4861&amp;", "&amp;G4861&amp;", "&amp;H4861&amp;", "&amp;I4861&amp;", "&amp;J4861&amp;", "&amp;K4861&amp;", "&amp;L4861&amp;", "&amp;M4861&amp;", "&amp;N4861&amp;", "&amp;O4861&amp;", "&amp;P4861</f>
        <v>6850, '20200727', 0, 1418, 1418, 1387, 1409, 5800, 17, 13000000000, 1.01, 14, 4, 0, 0, 0</v>
      </c>
      <c r="R4861" s="1" t="str">
        <f t="shared" si="75"/>
        <v>insert into t_kabuka values(6850, '20200727', 0, 1418, 1418, 1387, 1409, 5800, 17, 13000000000, 1.01, 14, 4, 0, 0, 0);</v>
      </c>
    </row>
    <row r="4862" spans="1:18" x14ac:dyDescent="0.7">
      <c r="A4862" s="2">
        <v>6850</v>
      </c>
      <c r="B4862" s="3" t="s">
        <v>1</v>
      </c>
      <c r="C4862" s="2">
        <v>0</v>
      </c>
      <c r="D4862" s="2">
        <v>1417</v>
      </c>
      <c r="E4862" s="2">
        <v>1417</v>
      </c>
      <c r="F4862" s="2">
        <v>1395</v>
      </c>
      <c r="G4862" s="2">
        <v>1398</v>
      </c>
      <c r="H4862" s="2">
        <v>5100</v>
      </c>
      <c r="I4862" s="2">
        <v>22</v>
      </c>
      <c r="J4862" s="2">
        <v>12900000000</v>
      </c>
      <c r="K4862" s="3">
        <v>0.99199999999999999</v>
      </c>
      <c r="L4862" s="2">
        <v>-11</v>
      </c>
      <c r="M4862" s="2">
        <v>2</v>
      </c>
      <c r="N4862" s="2">
        <v>0</v>
      </c>
      <c r="O4862" s="2">
        <v>0</v>
      </c>
      <c r="P4862" s="2">
        <v>0</v>
      </c>
      <c r="Q4862" s="1" t="str">
        <f>A4862&amp;", '"&amp;B4862&amp;"', "&amp;C4862&amp;", "&amp;D4862&amp;", "&amp;E4862&amp;", "&amp;F4862&amp;", "&amp;G4862&amp;", "&amp;H4862&amp;", "&amp;I4862&amp;", "&amp;J4862&amp;", "&amp;K4862&amp;", "&amp;L4862&amp;", "&amp;M4862&amp;", "&amp;N4862&amp;", "&amp;O4862&amp;", "&amp;P4862</f>
        <v>6850, '20200728', 0, 1417, 1417, 1395, 1398, 5100, 22, 12900000000, 0.992, -11, 2, 0, 0, 0</v>
      </c>
      <c r="R4862" s="1" t="str">
        <f t="shared" si="75"/>
        <v>insert into t_kabuka values(6850, '20200728', 0, 1417, 1417, 1395, 1398, 5100, 22, 12900000000, 0.992, -11, 2, 0, 0, 0);</v>
      </c>
    </row>
    <row r="4863" spans="1:18" x14ac:dyDescent="0.7">
      <c r="A4863" s="2">
        <v>6852</v>
      </c>
      <c r="B4863" s="3" t="s">
        <v>0</v>
      </c>
      <c r="C4863" s="2">
        <v>0</v>
      </c>
      <c r="D4863" s="2">
        <v>1295</v>
      </c>
      <c r="E4863" s="2">
        <v>1295</v>
      </c>
      <c r="F4863" s="2">
        <v>1295</v>
      </c>
      <c r="G4863" s="2">
        <v>1295</v>
      </c>
      <c r="H4863" s="2">
        <v>100</v>
      </c>
      <c r="I4863" s="2">
        <v>1</v>
      </c>
      <c r="J4863" s="2">
        <v>1920000000</v>
      </c>
      <c r="K4863" s="3">
        <v>1.0049999999999999</v>
      </c>
      <c r="L4863" s="2">
        <v>6</v>
      </c>
      <c r="M4863" s="2">
        <v>4</v>
      </c>
      <c r="N4863" s="2">
        <v>0</v>
      </c>
      <c r="O4863" s="2">
        <v>0</v>
      </c>
      <c r="P4863" s="2">
        <v>0</v>
      </c>
      <c r="Q4863" s="1" t="str">
        <f>A4863&amp;", '"&amp;B4863&amp;"', "&amp;C4863&amp;", "&amp;D4863&amp;", "&amp;E4863&amp;", "&amp;F4863&amp;", "&amp;G4863&amp;", "&amp;H4863&amp;", "&amp;I4863&amp;", "&amp;J4863&amp;", "&amp;K4863&amp;", "&amp;L4863&amp;", "&amp;M4863&amp;", "&amp;N4863&amp;", "&amp;O4863&amp;", "&amp;P4863</f>
        <v>6852, '20200727', 0, 1295, 1295, 1295, 1295, 100, 1, 1920000000, 1.005, 6, 4, 0, 0, 0</v>
      </c>
      <c r="R4863" s="1" t="str">
        <f t="shared" si="75"/>
        <v>insert into t_kabuka values(6852, '20200727', 0, 1295, 1295, 1295, 1295, 100, 1, 1920000000, 1.005, 6, 4, 0, 0, 0);</v>
      </c>
    </row>
    <row r="4864" spans="1:18" x14ac:dyDescent="0.7">
      <c r="A4864" s="2">
        <v>6852</v>
      </c>
      <c r="B4864" s="3" t="s">
        <v>1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  <c r="J4864" s="2">
        <v>1920000000</v>
      </c>
      <c r="K4864" s="2">
        <v>0</v>
      </c>
      <c r="L4864" s="2">
        <v>0</v>
      </c>
      <c r="M4864" s="2">
        <v>1</v>
      </c>
      <c r="N4864" s="2">
        <v>0</v>
      </c>
      <c r="O4864" s="2">
        <v>0</v>
      </c>
      <c r="P4864" s="2">
        <v>0</v>
      </c>
      <c r="Q4864" s="1" t="str">
        <f>A4864&amp;", '"&amp;B4864&amp;"', "&amp;C4864&amp;", "&amp;D4864&amp;", "&amp;E4864&amp;", "&amp;F4864&amp;", "&amp;G4864&amp;", "&amp;H4864&amp;", "&amp;I4864&amp;", "&amp;J4864&amp;", "&amp;K4864&amp;", "&amp;L4864&amp;", "&amp;M4864&amp;", "&amp;N4864&amp;", "&amp;O4864&amp;", "&amp;P4864</f>
        <v>6852, '20200728', 0, 0, 0, 0, 0, 0, 0, 1920000000, 0, 0, 1, 0, 0, 0</v>
      </c>
      <c r="R4864" s="1" t="str">
        <f t="shared" si="75"/>
        <v>insert into t_kabuka values(6852, '20200728', 0, 0, 0, 0, 0, 0, 0, 1920000000, 0, 0, 1, 0, 0, 0);</v>
      </c>
    </row>
    <row r="4865" spans="1:18" x14ac:dyDescent="0.7">
      <c r="A4865" s="2">
        <v>6853</v>
      </c>
      <c r="B4865" s="3" t="s">
        <v>0</v>
      </c>
      <c r="C4865" s="2">
        <v>0</v>
      </c>
      <c r="D4865" s="2">
        <v>406</v>
      </c>
      <c r="E4865" s="2">
        <v>428</v>
      </c>
      <c r="F4865" s="2">
        <v>406</v>
      </c>
      <c r="G4865" s="2">
        <v>428</v>
      </c>
      <c r="H4865" s="2">
        <v>25200</v>
      </c>
      <c r="I4865" s="2">
        <v>50</v>
      </c>
      <c r="J4865" s="2">
        <v>12000000000</v>
      </c>
      <c r="K4865" s="3">
        <v>1.044</v>
      </c>
      <c r="L4865" s="2">
        <v>18</v>
      </c>
      <c r="M4865" s="2">
        <v>4</v>
      </c>
      <c r="N4865" s="2">
        <v>0</v>
      </c>
      <c r="O4865" s="2">
        <v>0</v>
      </c>
      <c r="P4865" s="2">
        <v>0</v>
      </c>
      <c r="Q4865" s="1" t="str">
        <f>A4865&amp;", '"&amp;B4865&amp;"', "&amp;C4865&amp;", "&amp;D4865&amp;", "&amp;E4865&amp;", "&amp;F4865&amp;", "&amp;G4865&amp;", "&amp;H4865&amp;", "&amp;I4865&amp;", "&amp;J4865&amp;", "&amp;K4865&amp;", "&amp;L4865&amp;", "&amp;M4865&amp;", "&amp;N4865&amp;", "&amp;O4865&amp;", "&amp;P4865</f>
        <v>6853, '20200727', 0, 406, 428, 406, 428, 25200, 50, 12000000000, 1.044, 18, 4, 0, 0, 0</v>
      </c>
      <c r="R4865" s="1" t="str">
        <f t="shared" si="75"/>
        <v>insert into t_kabuka values(6853, '20200727', 0, 406, 428, 406, 428, 25200, 50, 12000000000, 1.044, 18, 4, 0, 0, 0);</v>
      </c>
    </row>
    <row r="4866" spans="1:18" x14ac:dyDescent="0.7">
      <c r="A4866" s="2">
        <v>6853</v>
      </c>
      <c r="B4866" s="3" t="s">
        <v>1</v>
      </c>
      <c r="C4866" s="2">
        <v>0</v>
      </c>
      <c r="D4866" s="2">
        <v>428</v>
      </c>
      <c r="E4866" s="2">
        <v>428</v>
      </c>
      <c r="F4866" s="2">
        <v>425</v>
      </c>
      <c r="G4866" s="2">
        <v>428</v>
      </c>
      <c r="H4866" s="2">
        <v>3700</v>
      </c>
      <c r="I4866" s="2">
        <v>11</v>
      </c>
      <c r="J4866" s="2">
        <v>12000000000</v>
      </c>
      <c r="K4866" s="2">
        <v>1</v>
      </c>
      <c r="L4866" s="2">
        <v>0</v>
      </c>
      <c r="M4866" s="2">
        <v>3</v>
      </c>
      <c r="N4866" s="2">
        <v>0</v>
      </c>
      <c r="O4866" s="2">
        <v>0</v>
      </c>
      <c r="P4866" s="2">
        <v>0</v>
      </c>
      <c r="Q4866" s="1" t="str">
        <f>A4866&amp;", '"&amp;B4866&amp;"', "&amp;C4866&amp;", "&amp;D4866&amp;", "&amp;E4866&amp;", "&amp;F4866&amp;", "&amp;G4866&amp;", "&amp;H4866&amp;", "&amp;I4866&amp;", "&amp;J4866&amp;", "&amp;K4866&amp;", "&amp;L4866&amp;", "&amp;M4866&amp;", "&amp;N4866&amp;", "&amp;O4866&amp;", "&amp;P4866</f>
        <v>6853, '20200728', 0, 428, 428, 425, 428, 3700, 11, 12000000000, 1, 0, 3, 0, 0, 0</v>
      </c>
      <c r="R4866" s="1" t="str">
        <f t="shared" si="75"/>
        <v>insert into t_kabuka values(6853, '20200728', 0, 428, 428, 425, 428, 3700, 11, 12000000000, 1, 0, 3, 0, 0, 0);</v>
      </c>
    </row>
    <row r="4867" spans="1:18" x14ac:dyDescent="0.7">
      <c r="A4867" s="2">
        <v>6855</v>
      </c>
      <c r="B4867" s="3" t="s">
        <v>0</v>
      </c>
      <c r="C4867" s="2">
        <v>0</v>
      </c>
      <c r="D4867" s="2">
        <v>1305</v>
      </c>
      <c r="E4867" s="2">
        <v>1319</v>
      </c>
      <c r="F4867" s="2">
        <v>1263</v>
      </c>
      <c r="G4867" s="2">
        <v>1266</v>
      </c>
      <c r="H4867" s="2">
        <v>472200</v>
      </c>
      <c r="I4867" s="2">
        <v>1464</v>
      </c>
      <c r="J4867" s="2">
        <v>13400000000</v>
      </c>
      <c r="K4867" s="3">
        <v>0.94799999999999995</v>
      </c>
      <c r="L4867" s="2">
        <v>-69</v>
      </c>
      <c r="M4867" s="2">
        <v>2</v>
      </c>
      <c r="N4867" s="2">
        <v>0</v>
      </c>
      <c r="O4867" s="2">
        <v>0</v>
      </c>
      <c r="P4867" s="2">
        <v>0</v>
      </c>
      <c r="Q4867" s="1" t="str">
        <f>A4867&amp;", '"&amp;B4867&amp;"', "&amp;C4867&amp;", "&amp;D4867&amp;", "&amp;E4867&amp;", "&amp;F4867&amp;", "&amp;G4867&amp;", "&amp;H4867&amp;", "&amp;I4867&amp;", "&amp;J4867&amp;", "&amp;K4867&amp;", "&amp;L4867&amp;", "&amp;M4867&amp;", "&amp;N4867&amp;", "&amp;O4867&amp;", "&amp;P4867</f>
        <v>6855, '20200727', 0, 1305, 1319, 1263, 1266, 472200, 1464, 13400000000, 0.948, -69, 2, 0, 0, 0</v>
      </c>
      <c r="R4867" s="1" t="str">
        <f t="shared" si="75"/>
        <v>insert into t_kabuka values(6855, '20200727', 0, 1305, 1319, 1263, 1266, 472200, 1464, 13400000000, 0.948, -69, 2, 0, 0, 0);</v>
      </c>
    </row>
    <row r="4868" spans="1:18" x14ac:dyDescent="0.7">
      <c r="A4868" s="2">
        <v>6855</v>
      </c>
      <c r="B4868" s="3" t="s">
        <v>1</v>
      </c>
      <c r="C4868" s="2">
        <v>0</v>
      </c>
      <c r="D4868" s="2">
        <v>1295</v>
      </c>
      <c r="E4868" s="2">
        <v>1338</v>
      </c>
      <c r="F4868" s="2">
        <v>1278</v>
      </c>
      <c r="G4868" s="2">
        <v>1284</v>
      </c>
      <c r="H4868" s="2">
        <v>364000</v>
      </c>
      <c r="I4868" s="2">
        <v>1265</v>
      </c>
      <c r="J4868" s="2">
        <v>13600000000</v>
      </c>
      <c r="K4868" s="3">
        <v>1.014</v>
      </c>
      <c r="L4868" s="2">
        <v>18</v>
      </c>
      <c r="M4868" s="2">
        <v>4</v>
      </c>
      <c r="N4868" s="2">
        <v>0</v>
      </c>
      <c r="O4868" s="2">
        <v>0</v>
      </c>
      <c r="P4868" s="2">
        <v>0</v>
      </c>
      <c r="Q4868" s="1" t="str">
        <f>A4868&amp;", '"&amp;B4868&amp;"', "&amp;C4868&amp;", "&amp;D4868&amp;", "&amp;E4868&amp;", "&amp;F4868&amp;", "&amp;G4868&amp;", "&amp;H4868&amp;", "&amp;I4868&amp;", "&amp;J4868&amp;", "&amp;K4868&amp;", "&amp;L4868&amp;", "&amp;M4868&amp;", "&amp;N4868&amp;", "&amp;O4868&amp;", "&amp;P4868</f>
        <v>6855, '20200728', 0, 1295, 1338, 1278, 1284, 364000, 1265, 13600000000, 1.014, 18, 4, 0, 0, 0</v>
      </c>
      <c r="R4868" s="1" t="str">
        <f t="shared" ref="R4868:R4931" si="76">"insert into t_kabuka values("&amp;Q4868&amp;");"</f>
        <v>insert into t_kabuka values(6855, '20200728', 0, 1295, 1338, 1278, 1284, 364000, 1265, 13600000000, 1.014, 18, 4, 0, 0, 0);</v>
      </c>
    </row>
    <row r="4869" spans="1:18" x14ac:dyDescent="0.7">
      <c r="A4869" s="2">
        <v>6856</v>
      </c>
      <c r="B4869" s="3" t="s">
        <v>0</v>
      </c>
      <c r="C4869" s="2">
        <v>0</v>
      </c>
      <c r="D4869" s="2">
        <v>5730</v>
      </c>
      <c r="E4869" s="2">
        <v>5740</v>
      </c>
      <c r="F4869" s="2">
        <v>5630</v>
      </c>
      <c r="G4869" s="2">
        <v>5730</v>
      </c>
      <c r="H4869" s="2">
        <v>130000</v>
      </c>
      <c r="I4869" s="2">
        <v>428</v>
      </c>
      <c r="J4869" s="2">
        <v>243700000000</v>
      </c>
      <c r="K4869" s="3">
        <v>0.995</v>
      </c>
      <c r="L4869" s="2">
        <v>-30</v>
      </c>
      <c r="M4869" s="2">
        <v>2</v>
      </c>
      <c r="N4869" s="2">
        <v>0</v>
      </c>
      <c r="O4869" s="2">
        <v>0</v>
      </c>
      <c r="P4869" s="2">
        <v>0</v>
      </c>
      <c r="Q4869" s="1" t="str">
        <f>A4869&amp;", '"&amp;B4869&amp;"', "&amp;C4869&amp;", "&amp;D4869&amp;", "&amp;E4869&amp;", "&amp;F4869&amp;", "&amp;G4869&amp;", "&amp;H4869&amp;", "&amp;I4869&amp;", "&amp;J4869&amp;", "&amp;K4869&amp;", "&amp;L4869&amp;", "&amp;M4869&amp;", "&amp;N4869&amp;", "&amp;O4869&amp;", "&amp;P4869</f>
        <v>6856, '20200727', 0, 5730, 5740, 5630, 5730, 130000, 428, 243700000000, 0.995, -30, 2, 0, 0, 0</v>
      </c>
      <c r="R4869" s="1" t="str">
        <f t="shared" si="76"/>
        <v>insert into t_kabuka values(6856, '20200727', 0, 5730, 5740, 5630, 5730, 130000, 428, 243700000000, 0.995, -30, 2, 0, 0, 0);</v>
      </c>
    </row>
    <row r="4870" spans="1:18" x14ac:dyDescent="0.7">
      <c r="A4870" s="2">
        <v>6856</v>
      </c>
      <c r="B4870" s="3" t="s">
        <v>1</v>
      </c>
      <c r="C4870" s="2">
        <v>0</v>
      </c>
      <c r="D4870" s="2">
        <v>5800</v>
      </c>
      <c r="E4870" s="2">
        <v>5930</v>
      </c>
      <c r="F4870" s="2">
        <v>5750</v>
      </c>
      <c r="G4870" s="2">
        <v>5830</v>
      </c>
      <c r="H4870" s="2">
        <v>273700</v>
      </c>
      <c r="I4870" s="2">
        <v>784</v>
      </c>
      <c r="J4870" s="2">
        <v>248000000000</v>
      </c>
      <c r="K4870" s="3">
        <v>1.0169999999999999</v>
      </c>
      <c r="L4870" s="2">
        <v>100</v>
      </c>
      <c r="M4870" s="2">
        <v>4</v>
      </c>
      <c r="N4870" s="2">
        <v>0</v>
      </c>
      <c r="O4870" s="2">
        <v>0</v>
      </c>
      <c r="P4870" s="2">
        <v>0</v>
      </c>
      <c r="Q4870" s="1" t="str">
        <f>A4870&amp;", '"&amp;B4870&amp;"', "&amp;C4870&amp;", "&amp;D4870&amp;", "&amp;E4870&amp;", "&amp;F4870&amp;", "&amp;G4870&amp;", "&amp;H4870&amp;", "&amp;I4870&amp;", "&amp;J4870&amp;", "&amp;K4870&amp;", "&amp;L4870&amp;", "&amp;M4870&amp;", "&amp;N4870&amp;", "&amp;O4870&amp;", "&amp;P4870</f>
        <v>6856, '20200728', 0, 5800, 5930, 5750, 5830, 273700, 784, 248000000000, 1.017, 100, 4, 0, 0, 0</v>
      </c>
      <c r="R4870" s="1" t="str">
        <f t="shared" si="76"/>
        <v>insert into t_kabuka values(6856, '20200728', 0, 5800, 5930, 5750, 5830, 273700, 784, 248000000000, 1.017, 100, 4, 0, 0, 0);</v>
      </c>
    </row>
    <row r="4871" spans="1:18" x14ac:dyDescent="0.7">
      <c r="A4871" s="2">
        <v>6857</v>
      </c>
      <c r="B4871" s="3" t="s">
        <v>0</v>
      </c>
      <c r="C4871" s="2">
        <v>0</v>
      </c>
      <c r="D4871" s="2">
        <v>6550</v>
      </c>
      <c r="E4871" s="2">
        <v>6660</v>
      </c>
      <c r="F4871" s="2">
        <v>6530</v>
      </c>
      <c r="G4871" s="2">
        <v>6650</v>
      </c>
      <c r="H4871" s="2">
        <v>2274900</v>
      </c>
      <c r="I4871" s="2">
        <v>2844</v>
      </c>
      <c r="J4871" s="2">
        <v>1327100000000</v>
      </c>
      <c r="K4871" s="3">
        <v>0.98699999999999999</v>
      </c>
      <c r="L4871" s="2">
        <v>-90</v>
      </c>
      <c r="M4871" s="2">
        <v>2</v>
      </c>
      <c r="N4871" s="2">
        <v>0</v>
      </c>
      <c r="O4871" s="2">
        <v>0</v>
      </c>
      <c r="P4871" s="2">
        <v>0</v>
      </c>
      <c r="Q4871" s="1" t="str">
        <f>A4871&amp;", '"&amp;B4871&amp;"', "&amp;C4871&amp;", "&amp;D4871&amp;", "&amp;E4871&amp;", "&amp;F4871&amp;", "&amp;G4871&amp;", "&amp;H4871&amp;", "&amp;I4871&amp;", "&amp;J4871&amp;", "&amp;K4871&amp;", "&amp;L4871&amp;", "&amp;M4871&amp;", "&amp;N4871&amp;", "&amp;O4871&amp;", "&amp;P4871</f>
        <v>6857, '20200727', 0, 6550, 6660, 6530, 6650, 2274900, 2844, 1327100000000, 0.987, -90, 2, 0, 0, 0</v>
      </c>
      <c r="R4871" s="1" t="str">
        <f t="shared" si="76"/>
        <v>insert into t_kabuka values(6857, '20200727', 0, 6550, 6660, 6530, 6650, 2274900, 2844, 1327100000000, 0.987, -90, 2, 0, 0, 0);</v>
      </c>
    </row>
    <row r="4872" spans="1:18" x14ac:dyDescent="0.7">
      <c r="A4872" s="2">
        <v>6857</v>
      </c>
      <c r="B4872" s="3" t="s">
        <v>1</v>
      </c>
      <c r="C4872" s="2">
        <v>0</v>
      </c>
      <c r="D4872" s="2">
        <v>6740</v>
      </c>
      <c r="E4872" s="2">
        <v>6800</v>
      </c>
      <c r="F4872" s="2">
        <v>6690</v>
      </c>
      <c r="G4872" s="2">
        <v>6690</v>
      </c>
      <c r="H4872" s="2">
        <v>1860400</v>
      </c>
      <c r="I4872" s="2">
        <v>2337</v>
      </c>
      <c r="J4872" s="2">
        <v>1335100000000</v>
      </c>
      <c r="K4872" s="3">
        <v>1.006</v>
      </c>
      <c r="L4872" s="2">
        <v>40</v>
      </c>
      <c r="M4872" s="2">
        <v>4</v>
      </c>
      <c r="N4872" s="2">
        <v>0</v>
      </c>
      <c r="O4872" s="2">
        <v>0</v>
      </c>
      <c r="P4872" s="2">
        <v>0</v>
      </c>
      <c r="Q4872" s="1" t="str">
        <f>A4872&amp;", '"&amp;B4872&amp;"', "&amp;C4872&amp;", "&amp;D4872&amp;", "&amp;E4872&amp;", "&amp;F4872&amp;", "&amp;G4872&amp;", "&amp;H4872&amp;", "&amp;I4872&amp;", "&amp;J4872&amp;", "&amp;K4872&amp;", "&amp;L4872&amp;", "&amp;M4872&amp;", "&amp;N4872&amp;", "&amp;O4872&amp;", "&amp;P4872</f>
        <v>6857, '20200728', 0, 6740, 6800, 6690, 6690, 1860400, 2337, 1335100000000, 1.006, 40, 4, 0, 0, 0</v>
      </c>
      <c r="R4872" s="1" t="str">
        <f t="shared" si="76"/>
        <v>insert into t_kabuka values(6857, '20200728', 0, 6740, 6800, 6690, 6690, 1860400, 2337, 1335100000000, 1.006, 40, 4, 0, 0, 0);</v>
      </c>
    </row>
    <row r="4873" spans="1:18" x14ac:dyDescent="0.7">
      <c r="A4873" s="2">
        <v>6858</v>
      </c>
      <c r="B4873" s="3" t="s">
        <v>0</v>
      </c>
      <c r="C4873" s="2">
        <v>0</v>
      </c>
      <c r="D4873" s="2">
        <v>500</v>
      </c>
      <c r="E4873" s="2">
        <v>508</v>
      </c>
      <c r="F4873" s="2">
        <v>496</v>
      </c>
      <c r="G4873" s="2">
        <v>508</v>
      </c>
      <c r="H4873" s="2">
        <v>13600</v>
      </c>
      <c r="I4873" s="2">
        <v>39</v>
      </c>
      <c r="J4873" s="2">
        <v>6200000000</v>
      </c>
      <c r="K4873" s="3">
        <v>0.98099999999999998</v>
      </c>
      <c r="L4873" s="2">
        <v>-10</v>
      </c>
      <c r="M4873" s="2">
        <v>2</v>
      </c>
      <c r="N4873" s="2">
        <v>0</v>
      </c>
      <c r="O4873" s="2">
        <v>0</v>
      </c>
      <c r="P4873" s="2">
        <v>0</v>
      </c>
      <c r="Q4873" s="1" t="str">
        <f>A4873&amp;", '"&amp;B4873&amp;"', "&amp;C4873&amp;", "&amp;D4873&amp;", "&amp;E4873&amp;", "&amp;F4873&amp;", "&amp;G4873&amp;", "&amp;H4873&amp;", "&amp;I4873&amp;", "&amp;J4873&amp;", "&amp;K4873&amp;", "&amp;L4873&amp;", "&amp;M4873&amp;", "&amp;N4873&amp;", "&amp;O4873&amp;", "&amp;P4873</f>
        <v>6858, '20200727', 0, 500, 508, 496, 508, 13600, 39, 6200000000, 0.981, -10, 2, 0, 0, 0</v>
      </c>
      <c r="R4873" s="1" t="str">
        <f t="shared" si="76"/>
        <v>insert into t_kabuka values(6858, '20200727', 0, 500, 508, 496, 508, 13600, 39, 6200000000, 0.981, -10, 2, 0, 0, 0);</v>
      </c>
    </row>
    <row r="4874" spans="1:18" x14ac:dyDescent="0.7">
      <c r="A4874" s="2">
        <v>6858</v>
      </c>
      <c r="B4874" s="3" t="s">
        <v>1</v>
      </c>
      <c r="C4874" s="2">
        <v>0</v>
      </c>
      <c r="D4874" s="2">
        <v>503</v>
      </c>
      <c r="E4874" s="2">
        <v>508</v>
      </c>
      <c r="F4874" s="2">
        <v>481</v>
      </c>
      <c r="G4874" s="2">
        <v>481</v>
      </c>
      <c r="H4874" s="2">
        <v>30000</v>
      </c>
      <c r="I4874" s="2">
        <v>87</v>
      </c>
      <c r="J4874" s="2">
        <v>5870000000</v>
      </c>
      <c r="K4874" s="3">
        <v>0.94699999999999995</v>
      </c>
      <c r="L4874" s="2">
        <v>-27</v>
      </c>
      <c r="M4874" s="2">
        <v>2</v>
      </c>
      <c r="N4874" s="2">
        <v>0</v>
      </c>
      <c r="O4874" s="2">
        <v>0</v>
      </c>
      <c r="P4874" s="2">
        <v>0</v>
      </c>
      <c r="Q4874" s="1" t="str">
        <f>A4874&amp;", '"&amp;B4874&amp;"', "&amp;C4874&amp;", "&amp;D4874&amp;", "&amp;E4874&amp;", "&amp;F4874&amp;", "&amp;G4874&amp;", "&amp;H4874&amp;", "&amp;I4874&amp;", "&amp;J4874&amp;", "&amp;K4874&amp;", "&amp;L4874&amp;", "&amp;M4874&amp;", "&amp;N4874&amp;", "&amp;O4874&amp;", "&amp;P4874</f>
        <v>6858, '20200728', 0, 503, 508, 481, 481, 30000, 87, 5870000000, 0.947, -27, 2, 0, 0, 0</v>
      </c>
      <c r="R4874" s="1" t="str">
        <f t="shared" si="76"/>
        <v>insert into t_kabuka values(6858, '20200728', 0, 503, 508, 481, 481, 30000, 87, 5870000000, 0.947, -27, 2, 0, 0, 0);</v>
      </c>
    </row>
    <row r="4875" spans="1:18" x14ac:dyDescent="0.7">
      <c r="A4875" s="2">
        <v>6859</v>
      </c>
      <c r="B4875" s="3" t="s">
        <v>0</v>
      </c>
      <c r="C4875" s="2">
        <v>0</v>
      </c>
      <c r="D4875" s="2">
        <v>1892</v>
      </c>
      <c r="E4875" s="2">
        <v>1892</v>
      </c>
      <c r="F4875" s="2">
        <v>1853</v>
      </c>
      <c r="G4875" s="2">
        <v>1888</v>
      </c>
      <c r="H4875" s="2">
        <v>56100</v>
      </c>
      <c r="I4875" s="2">
        <v>238</v>
      </c>
      <c r="J4875" s="2">
        <v>44900000000</v>
      </c>
      <c r="K4875" s="3">
        <v>0.99299999999999999</v>
      </c>
      <c r="L4875" s="2">
        <v>-14</v>
      </c>
      <c r="M4875" s="2">
        <v>2</v>
      </c>
      <c r="N4875" s="2">
        <v>0</v>
      </c>
      <c r="O4875" s="2">
        <v>0</v>
      </c>
      <c r="P4875" s="2">
        <v>0</v>
      </c>
      <c r="Q4875" s="1" t="str">
        <f>A4875&amp;", '"&amp;B4875&amp;"', "&amp;C4875&amp;", "&amp;D4875&amp;", "&amp;E4875&amp;", "&amp;F4875&amp;", "&amp;G4875&amp;", "&amp;H4875&amp;", "&amp;I4875&amp;", "&amp;J4875&amp;", "&amp;K4875&amp;", "&amp;L4875&amp;", "&amp;M4875&amp;", "&amp;N4875&amp;", "&amp;O4875&amp;", "&amp;P4875</f>
        <v>6859, '20200727', 0, 1892, 1892, 1853, 1888, 56100, 238, 44900000000, 0.993, -14, 2, 0, 0, 0</v>
      </c>
      <c r="R4875" s="1" t="str">
        <f t="shared" si="76"/>
        <v>insert into t_kabuka values(6859, '20200727', 0, 1892, 1892, 1853, 1888, 56100, 238, 44900000000, 0.993, -14, 2, 0, 0, 0);</v>
      </c>
    </row>
    <row r="4876" spans="1:18" x14ac:dyDescent="0.7">
      <c r="A4876" s="2">
        <v>6859</v>
      </c>
      <c r="B4876" s="3" t="s">
        <v>1</v>
      </c>
      <c r="C4876" s="2">
        <v>0</v>
      </c>
      <c r="D4876" s="2">
        <v>1890</v>
      </c>
      <c r="E4876" s="2">
        <v>1895</v>
      </c>
      <c r="F4876" s="2">
        <v>1857</v>
      </c>
      <c r="G4876" s="2">
        <v>1870</v>
      </c>
      <c r="H4876" s="2">
        <v>39700</v>
      </c>
      <c r="I4876" s="2">
        <v>220</v>
      </c>
      <c r="J4876" s="2">
        <v>44500000000</v>
      </c>
      <c r="K4876" s="3">
        <v>0.99</v>
      </c>
      <c r="L4876" s="2">
        <v>-18</v>
      </c>
      <c r="M4876" s="2">
        <v>2</v>
      </c>
      <c r="N4876" s="2">
        <v>0</v>
      </c>
      <c r="O4876" s="2">
        <v>0</v>
      </c>
      <c r="P4876" s="2">
        <v>0</v>
      </c>
      <c r="Q4876" s="1" t="str">
        <f>A4876&amp;", '"&amp;B4876&amp;"', "&amp;C4876&amp;", "&amp;D4876&amp;", "&amp;E4876&amp;", "&amp;F4876&amp;", "&amp;G4876&amp;", "&amp;H4876&amp;", "&amp;I4876&amp;", "&amp;J4876&amp;", "&amp;K4876&amp;", "&amp;L4876&amp;", "&amp;M4876&amp;", "&amp;N4876&amp;", "&amp;O4876&amp;", "&amp;P4876</f>
        <v>6859, '20200728', 0, 1890, 1895, 1857, 1870, 39700, 220, 44500000000, 0.99, -18, 2, 0, 0, 0</v>
      </c>
      <c r="R4876" s="1" t="str">
        <f t="shared" si="76"/>
        <v>insert into t_kabuka values(6859, '20200728', 0, 1890, 1895, 1857, 1870, 39700, 220, 44500000000, 0.99, -18, 2, 0, 0, 0);</v>
      </c>
    </row>
    <row r="4877" spans="1:18" x14ac:dyDescent="0.7">
      <c r="A4877" s="2">
        <v>6861</v>
      </c>
      <c r="B4877" s="3" t="s">
        <v>0</v>
      </c>
      <c r="C4877" s="2">
        <v>0</v>
      </c>
      <c r="D4877" s="2">
        <v>45060</v>
      </c>
      <c r="E4877" s="2">
        <v>46140</v>
      </c>
      <c r="F4877" s="2">
        <v>45030</v>
      </c>
      <c r="G4877" s="2">
        <v>46140</v>
      </c>
      <c r="H4877" s="2">
        <v>425700</v>
      </c>
      <c r="I4877" s="2">
        <v>2015</v>
      </c>
      <c r="J4877" s="2">
        <v>11221600000000</v>
      </c>
      <c r="K4877" s="3">
        <v>1.004</v>
      </c>
      <c r="L4877" s="2">
        <v>170</v>
      </c>
      <c r="M4877" s="2">
        <v>4</v>
      </c>
      <c r="N4877" s="2">
        <v>0</v>
      </c>
      <c r="O4877" s="2">
        <v>0</v>
      </c>
      <c r="P4877" s="2">
        <v>0</v>
      </c>
      <c r="Q4877" s="1" t="str">
        <f>A4877&amp;", '"&amp;B4877&amp;"', "&amp;C4877&amp;", "&amp;D4877&amp;", "&amp;E4877&amp;", "&amp;F4877&amp;", "&amp;G4877&amp;", "&amp;H4877&amp;", "&amp;I4877&amp;", "&amp;J4877&amp;", "&amp;K4877&amp;", "&amp;L4877&amp;", "&amp;M4877&amp;", "&amp;N4877&amp;", "&amp;O4877&amp;", "&amp;P4877</f>
        <v>6861, '20200727', 0, 45060, 46140, 45030, 46140, 425700, 2015, 11221600000000, 1.004, 170, 4, 0, 0, 0</v>
      </c>
      <c r="R4877" s="1" t="str">
        <f t="shared" si="76"/>
        <v>insert into t_kabuka values(6861, '20200727', 0, 45060, 46140, 45030, 46140, 425700, 2015, 11221600000000, 1.004, 170, 4, 0, 0, 0);</v>
      </c>
    </row>
    <row r="4878" spans="1:18" x14ac:dyDescent="0.7">
      <c r="A4878" s="2">
        <v>6861</v>
      </c>
      <c r="B4878" s="3" t="s">
        <v>1</v>
      </c>
      <c r="C4878" s="2">
        <v>0</v>
      </c>
      <c r="D4878" s="2">
        <v>46600</v>
      </c>
      <c r="E4878" s="2">
        <v>46910</v>
      </c>
      <c r="F4878" s="2">
        <v>45740</v>
      </c>
      <c r="G4878" s="2">
        <v>45780</v>
      </c>
      <c r="H4878" s="2">
        <v>389700</v>
      </c>
      <c r="I4878" s="2">
        <v>1995</v>
      </c>
      <c r="J4878" s="2">
        <v>11134000000000</v>
      </c>
      <c r="K4878" s="3">
        <v>0.99199999999999999</v>
      </c>
      <c r="L4878" s="2">
        <v>-360</v>
      </c>
      <c r="M4878" s="2">
        <v>2</v>
      </c>
      <c r="N4878" s="2">
        <v>0</v>
      </c>
      <c r="O4878" s="2">
        <v>0</v>
      </c>
      <c r="P4878" s="2">
        <v>0</v>
      </c>
      <c r="Q4878" s="1" t="str">
        <f>A4878&amp;", '"&amp;B4878&amp;"', "&amp;C4878&amp;", "&amp;D4878&amp;", "&amp;E4878&amp;", "&amp;F4878&amp;", "&amp;G4878&amp;", "&amp;H4878&amp;", "&amp;I4878&amp;", "&amp;J4878&amp;", "&amp;K4878&amp;", "&amp;L4878&amp;", "&amp;M4878&amp;", "&amp;N4878&amp;", "&amp;O4878&amp;", "&amp;P4878</f>
        <v>6861, '20200728', 0, 46600, 46910, 45740, 45780, 389700, 1995, 11134000000000, 0.992, -360, 2, 0, 0, 0</v>
      </c>
      <c r="R4878" s="1" t="str">
        <f t="shared" si="76"/>
        <v>insert into t_kabuka values(6861, '20200728', 0, 46600, 46910, 45740, 45780, 389700, 1995, 11134000000000, 0.992, -360, 2, 0, 0, 0);</v>
      </c>
    </row>
    <row r="4879" spans="1:18" x14ac:dyDescent="0.7">
      <c r="A4879" s="2">
        <v>6862</v>
      </c>
      <c r="B4879" s="3" t="s">
        <v>0</v>
      </c>
      <c r="C4879" s="2">
        <v>0</v>
      </c>
      <c r="D4879" s="2">
        <v>358</v>
      </c>
      <c r="E4879" s="2">
        <v>359</v>
      </c>
      <c r="F4879" s="2">
        <v>349</v>
      </c>
      <c r="G4879" s="2">
        <v>354</v>
      </c>
      <c r="H4879" s="2">
        <v>27800</v>
      </c>
      <c r="I4879" s="2">
        <v>70</v>
      </c>
      <c r="J4879" s="2">
        <v>2640000000</v>
      </c>
      <c r="K4879" s="3">
        <v>0.97</v>
      </c>
      <c r="L4879" s="2">
        <v>-11</v>
      </c>
      <c r="M4879" s="2">
        <v>2</v>
      </c>
      <c r="N4879" s="2">
        <v>0</v>
      </c>
      <c r="O4879" s="2">
        <v>0</v>
      </c>
      <c r="P4879" s="2">
        <v>0</v>
      </c>
      <c r="Q4879" s="1" t="str">
        <f>A4879&amp;", '"&amp;B4879&amp;"', "&amp;C4879&amp;", "&amp;D4879&amp;", "&amp;E4879&amp;", "&amp;F4879&amp;", "&amp;G4879&amp;", "&amp;H4879&amp;", "&amp;I4879&amp;", "&amp;J4879&amp;", "&amp;K4879&amp;", "&amp;L4879&amp;", "&amp;M4879&amp;", "&amp;N4879&amp;", "&amp;O4879&amp;", "&amp;P4879</f>
        <v>6862, '20200727', 0, 358, 359, 349, 354, 27800, 70, 2640000000, 0.97, -11, 2, 0, 0, 0</v>
      </c>
      <c r="R4879" s="1" t="str">
        <f t="shared" si="76"/>
        <v>insert into t_kabuka values(6862, '20200727', 0, 358, 359, 349, 354, 27800, 70, 2640000000, 0.97, -11, 2, 0, 0, 0);</v>
      </c>
    </row>
    <row r="4880" spans="1:18" x14ac:dyDescent="0.7">
      <c r="A4880" s="2">
        <v>6862</v>
      </c>
      <c r="B4880" s="3" t="s">
        <v>1</v>
      </c>
      <c r="C4880" s="2">
        <v>0</v>
      </c>
      <c r="D4880" s="2">
        <v>360</v>
      </c>
      <c r="E4880" s="2">
        <v>360</v>
      </c>
      <c r="F4880" s="2">
        <v>351</v>
      </c>
      <c r="G4880" s="2">
        <v>353</v>
      </c>
      <c r="H4880" s="2">
        <v>17600</v>
      </c>
      <c r="I4880" s="2">
        <v>44</v>
      </c>
      <c r="J4880" s="2">
        <v>2630000000</v>
      </c>
      <c r="K4880" s="3">
        <v>0.997</v>
      </c>
      <c r="L4880" s="2">
        <v>-1</v>
      </c>
      <c r="M4880" s="2">
        <v>2</v>
      </c>
      <c r="N4880" s="2">
        <v>0</v>
      </c>
      <c r="O4880" s="2">
        <v>0</v>
      </c>
      <c r="P4880" s="2">
        <v>0</v>
      </c>
      <c r="Q4880" s="1" t="str">
        <f>A4880&amp;", '"&amp;B4880&amp;"', "&amp;C4880&amp;", "&amp;D4880&amp;", "&amp;E4880&amp;", "&amp;F4880&amp;", "&amp;G4880&amp;", "&amp;H4880&amp;", "&amp;I4880&amp;", "&amp;J4880&amp;", "&amp;K4880&amp;", "&amp;L4880&amp;", "&amp;M4880&amp;", "&amp;N4880&amp;", "&amp;O4880&amp;", "&amp;P4880</f>
        <v>6862, '20200728', 0, 360, 360, 351, 353, 17600, 44, 2630000000, 0.997, -1, 2, 0, 0, 0</v>
      </c>
      <c r="R4880" s="1" t="str">
        <f t="shared" si="76"/>
        <v>insert into t_kabuka values(6862, '20200728', 0, 360, 360, 351, 353, 17600, 44, 2630000000, 0.997, -1, 2, 0, 0, 0);</v>
      </c>
    </row>
    <row r="4881" spans="1:18" x14ac:dyDescent="0.7">
      <c r="A4881" s="2">
        <v>6863</v>
      </c>
      <c r="B4881" s="3" t="s">
        <v>0</v>
      </c>
      <c r="C4881" s="2">
        <v>0</v>
      </c>
      <c r="D4881" s="2">
        <v>785</v>
      </c>
      <c r="E4881" s="2">
        <v>789</v>
      </c>
      <c r="F4881" s="2">
        <v>777</v>
      </c>
      <c r="G4881" s="2">
        <v>789</v>
      </c>
      <c r="H4881" s="2">
        <v>1300</v>
      </c>
      <c r="I4881" s="2">
        <v>6</v>
      </c>
      <c r="J4881" s="2">
        <v>6550000000</v>
      </c>
      <c r="K4881" s="3">
        <v>1.01</v>
      </c>
      <c r="L4881" s="2">
        <v>8</v>
      </c>
      <c r="M4881" s="2">
        <v>4</v>
      </c>
      <c r="N4881" s="2">
        <v>0</v>
      </c>
      <c r="O4881" s="2">
        <v>0</v>
      </c>
      <c r="P4881" s="2">
        <v>0</v>
      </c>
      <c r="Q4881" s="1" t="str">
        <f>A4881&amp;", '"&amp;B4881&amp;"', "&amp;C4881&amp;", "&amp;D4881&amp;", "&amp;E4881&amp;", "&amp;F4881&amp;", "&amp;G4881&amp;", "&amp;H4881&amp;", "&amp;I4881&amp;", "&amp;J4881&amp;", "&amp;K4881&amp;", "&amp;L4881&amp;", "&amp;M4881&amp;", "&amp;N4881&amp;", "&amp;O4881&amp;", "&amp;P4881</f>
        <v>6863, '20200727', 0, 785, 789, 777, 789, 1300, 6, 6550000000, 1.01, 8, 4, 0, 0, 0</v>
      </c>
      <c r="R4881" s="1" t="str">
        <f t="shared" si="76"/>
        <v>insert into t_kabuka values(6863, '20200727', 0, 785, 789, 777, 789, 1300, 6, 6550000000, 1.01, 8, 4, 0, 0, 0);</v>
      </c>
    </row>
    <row r="4882" spans="1:18" x14ac:dyDescent="0.7">
      <c r="A4882" s="2">
        <v>6863</v>
      </c>
      <c r="B4882" s="3" t="s">
        <v>1</v>
      </c>
      <c r="C4882" s="2">
        <v>0</v>
      </c>
      <c r="D4882" s="2">
        <v>784</v>
      </c>
      <c r="E4882" s="2">
        <v>789</v>
      </c>
      <c r="F4882" s="2">
        <v>776</v>
      </c>
      <c r="G4882" s="2">
        <v>776</v>
      </c>
      <c r="H4882" s="2">
        <v>1300</v>
      </c>
      <c r="I4882" s="2">
        <v>9</v>
      </c>
      <c r="J4882" s="2">
        <v>6450000000</v>
      </c>
      <c r="K4882" s="3">
        <v>0.98399999999999999</v>
      </c>
      <c r="L4882" s="2">
        <v>-13</v>
      </c>
      <c r="M4882" s="2">
        <v>2</v>
      </c>
      <c r="N4882" s="2">
        <v>0</v>
      </c>
      <c r="O4882" s="2">
        <v>0</v>
      </c>
      <c r="P4882" s="2">
        <v>0</v>
      </c>
      <c r="Q4882" s="1" t="str">
        <f>A4882&amp;", '"&amp;B4882&amp;"', "&amp;C4882&amp;", "&amp;D4882&amp;", "&amp;E4882&amp;", "&amp;F4882&amp;", "&amp;G4882&amp;", "&amp;H4882&amp;", "&amp;I4882&amp;", "&amp;J4882&amp;", "&amp;K4882&amp;", "&amp;L4882&amp;", "&amp;M4882&amp;", "&amp;N4882&amp;", "&amp;O4882&amp;", "&amp;P4882</f>
        <v>6863, '20200728', 0, 784, 789, 776, 776, 1300, 9, 6450000000, 0.984, -13, 2, 0, 0, 0</v>
      </c>
      <c r="R4882" s="1" t="str">
        <f t="shared" si="76"/>
        <v>insert into t_kabuka values(6863, '20200728', 0, 784, 789, 776, 776, 1300, 9, 6450000000, 0.984, -13, 2, 0, 0, 0);</v>
      </c>
    </row>
    <row r="4883" spans="1:18" x14ac:dyDescent="0.7">
      <c r="A4883" s="2">
        <v>6864</v>
      </c>
      <c r="B4883" s="3" t="s">
        <v>0</v>
      </c>
      <c r="C4883" s="2">
        <v>0</v>
      </c>
      <c r="D4883" s="2">
        <v>1790</v>
      </c>
      <c r="E4883" s="2">
        <v>1790</v>
      </c>
      <c r="F4883" s="2">
        <v>1762</v>
      </c>
      <c r="G4883" s="2">
        <v>1770</v>
      </c>
      <c r="H4883" s="2">
        <v>26800</v>
      </c>
      <c r="I4883" s="2">
        <v>137</v>
      </c>
      <c r="J4883" s="2">
        <v>12000000000</v>
      </c>
      <c r="K4883" s="3">
        <v>0.98099999999999998</v>
      </c>
      <c r="L4883" s="2">
        <v>-34</v>
      </c>
      <c r="M4883" s="2">
        <v>2</v>
      </c>
      <c r="N4883" s="2">
        <v>0</v>
      </c>
      <c r="O4883" s="2">
        <v>0</v>
      </c>
      <c r="P4883" s="2">
        <v>0</v>
      </c>
      <c r="Q4883" s="1" t="str">
        <f>A4883&amp;", '"&amp;B4883&amp;"', "&amp;C4883&amp;", "&amp;D4883&amp;", "&amp;E4883&amp;", "&amp;F4883&amp;", "&amp;G4883&amp;", "&amp;H4883&amp;", "&amp;I4883&amp;", "&amp;J4883&amp;", "&amp;K4883&amp;", "&amp;L4883&amp;", "&amp;M4883&amp;", "&amp;N4883&amp;", "&amp;O4883&amp;", "&amp;P4883</f>
        <v>6864, '20200727', 0, 1790, 1790, 1762, 1770, 26800, 137, 12000000000, 0.981, -34, 2, 0, 0, 0</v>
      </c>
      <c r="R4883" s="1" t="str">
        <f t="shared" si="76"/>
        <v>insert into t_kabuka values(6864, '20200727', 0, 1790, 1790, 1762, 1770, 26800, 137, 12000000000, 0.981, -34, 2, 0, 0, 0);</v>
      </c>
    </row>
    <row r="4884" spans="1:18" x14ac:dyDescent="0.7">
      <c r="A4884" s="2">
        <v>6864</v>
      </c>
      <c r="B4884" s="3" t="s">
        <v>1</v>
      </c>
      <c r="C4884" s="2">
        <v>0</v>
      </c>
      <c r="D4884" s="2">
        <v>1770</v>
      </c>
      <c r="E4884" s="2">
        <v>1786</v>
      </c>
      <c r="F4884" s="2">
        <v>1770</v>
      </c>
      <c r="G4884" s="2">
        <v>1770</v>
      </c>
      <c r="H4884" s="2">
        <v>14300</v>
      </c>
      <c r="I4884" s="2">
        <v>98</v>
      </c>
      <c r="J4884" s="2">
        <v>12000000000</v>
      </c>
      <c r="K4884" s="2">
        <v>1</v>
      </c>
      <c r="L4884" s="2">
        <v>0</v>
      </c>
      <c r="M4884" s="2">
        <v>3</v>
      </c>
      <c r="N4884" s="2">
        <v>0</v>
      </c>
      <c r="O4884" s="2">
        <v>0</v>
      </c>
      <c r="P4884" s="2">
        <v>0</v>
      </c>
      <c r="Q4884" s="1" t="str">
        <f>A4884&amp;", '"&amp;B4884&amp;"', "&amp;C4884&amp;", "&amp;D4884&amp;", "&amp;E4884&amp;", "&amp;F4884&amp;", "&amp;G4884&amp;", "&amp;H4884&amp;", "&amp;I4884&amp;", "&amp;J4884&amp;", "&amp;K4884&amp;", "&amp;L4884&amp;", "&amp;M4884&amp;", "&amp;N4884&amp;", "&amp;O4884&amp;", "&amp;P4884</f>
        <v>6864, '20200728', 0, 1770, 1786, 1770, 1770, 14300, 98, 12000000000, 1, 0, 3, 0, 0, 0</v>
      </c>
      <c r="R4884" s="1" t="str">
        <f t="shared" si="76"/>
        <v>insert into t_kabuka values(6864, '20200728', 0, 1770, 1786, 1770, 1770, 14300, 98, 12000000000, 1, 0, 3, 0, 0, 0);</v>
      </c>
    </row>
    <row r="4885" spans="1:18" x14ac:dyDescent="0.7">
      <c r="A4885" s="2">
        <v>6866</v>
      </c>
      <c r="B4885" s="3" t="s">
        <v>0</v>
      </c>
      <c r="C4885" s="2">
        <v>0</v>
      </c>
      <c r="D4885" s="2">
        <v>3290</v>
      </c>
      <c r="E4885" s="2">
        <v>3345</v>
      </c>
      <c r="F4885" s="2">
        <v>3260</v>
      </c>
      <c r="G4885" s="2">
        <v>3340</v>
      </c>
      <c r="H4885" s="2">
        <v>12800</v>
      </c>
      <c r="I4885" s="2">
        <v>82</v>
      </c>
      <c r="J4885" s="2">
        <v>46800000000</v>
      </c>
      <c r="K4885" s="3">
        <v>1.0109999999999999</v>
      </c>
      <c r="L4885" s="2">
        <v>35</v>
      </c>
      <c r="M4885" s="2">
        <v>4</v>
      </c>
      <c r="N4885" s="2">
        <v>0</v>
      </c>
      <c r="O4885" s="2">
        <v>0</v>
      </c>
      <c r="P4885" s="2">
        <v>0</v>
      </c>
      <c r="Q4885" s="1" t="str">
        <f>A4885&amp;", '"&amp;B4885&amp;"', "&amp;C4885&amp;", "&amp;D4885&amp;", "&amp;E4885&amp;", "&amp;F4885&amp;", "&amp;G4885&amp;", "&amp;H4885&amp;", "&amp;I4885&amp;", "&amp;J4885&amp;", "&amp;K4885&amp;", "&amp;L4885&amp;", "&amp;M4885&amp;", "&amp;N4885&amp;", "&amp;O4885&amp;", "&amp;P4885</f>
        <v>6866, '20200727', 0, 3290, 3345, 3260, 3340, 12800, 82, 46800000000, 1.011, 35, 4, 0, 0, 0</v>
      </c>
      <c r="R4885" s="1" t="str">
        <f t="shared" si="76"/>
        <v>insert into t_kabuka values(6866, '20200727', 0, 3290, 3345, 3260, 3340, 12800, 82, 46800000000, 1.011, 35, 4, 0, 0, 0);</v>
      </c>
    </row>
    <row r="4886" spans="1:18" x14ac:dyDescent="0.7">
      <c r="A4886" s="2">
        <v>6866</v>
      </c>
      <c r="B4886" s="3" t="s">
        <v>1</v>
      </c>
      <c r="C4886" s="2">
        <v>0</v>
      </c>
      <c r="D4886" s="2">
        <v>3340</v>
      </c>
      <c r="E4886" s="2">
        <v>3340</v>
      </c>
      <c r="F4886" s="2">
        <v>3270</v>
      </c>
      <c r="G4886" s="2">
        <v>3300</v>
      </c>
      <c r="H4886" s="2">
        <v>11000</v>
      </c>
      <c r="I4886" s="2">
        <v>65</v>
      </c>
      <c r="J4886" s="2">
        <v>46300000000</v>
      </c>
      <c r="K4886" s="3">
        <v>0.98799999999999999</v>
      </c>
      <c r="L4886" s="2">
        <v>-40</v>
      </c>
      <c r="M4886" s="2">
        <v>2</v>
      </c>
      <c r="N4886" s="2">
        <v>0</v>
      </c>
      <c r="O4886" s="2">
        <v>0</v>
      </c>
      <c r="P4886" s="2">
        <v>0</v>
      </c>
      <c r="Q4886" s="1" t="str">
        <f>A4886&amp;", '"&amp;B4886&amp;"', "&amp;C4886&amp;", "&amp;D4886&amp;", "&amp;E4886&amp;", "&amp;F4886&amp;", "&amp;G4886&amp;", "&amp;H4886&amp;", "&amp;I4886&amp;", "&amp;J4886&amp;", "&amp;K4886&amp;", "&amp;L4886&amp;", "&amp;M4886&amp;", "&amp;N4886&amp;", "&amp;O4886&amp;", "&amp;P4886</f>
        <v>6866, '20200728', 0, 3340, 3340, 3270, 3300, 11000, 65, 46300000000, 0.988, -40, 2, 0, 0, 0</v>
      </c>
      <c r="R4886" s="1" t="str">
        <f t="shared" si="76"/>
        <v>insert into t_kabuka values(6866, '20200728', 0, 3340, 3340, 3270, 3300, 11000, 65, 46300000000, 0.988, -40, 2, 0, 0, 0);</v>
      </c>
    </row>
    <row r="4887" spans="1:18" x14ac:dyDescent="0.7">
      <c r="A4887" s="2">
        <v>6867</v>
      </c>
      <c r="B4887" s="3" t="s">
        <v>0</v>
      </c>
      <c r="C4887" s="2">
        <v>0</v>
      </c>
      <c r="D4887" s="2">
        <v>632</v>
      </c>
      <c r="E4887" s="2">
        <v>634</v>
      </c>
      <c r="F4887" s="2">
        <v>619</v>
      </c>
      <c r="G4887" s="2">
        <v>621</v>
      </c>
      <c r="H4887" s="2">
        <v>30100</v>
      </c>
      <c r="I4887" s="2">
        <v>154</v>
      </c>
      <c r="J4887" s="2">
        <v>2760000000</v>
      </c>
      <c r="K4887" s="3">
        <v>0.95399999999999996</v>
      </c>
      <c r="L4887" s="2">
        <v>-30</v>
      </c>
      <c r="M4887" s="2">
        <v>2</v>
      </c>
      <c r="N4887" s="2">
        <v>0</v>
      </c>
      <c r="O4887" s="2">
        <v>0</v>
      </c>
      <c r="P4887" s="2">
        <v>0</v>
      </c>
      <c r="Q4887" s="1" t="str">
        <f>A4887&amp;", '"&amp;B4887&amp;"', "&amp;C4887&amp;", "&amp;D4887&amp;", "&amp;E4887&amp;", "&amp;F4887&amp;", "&amp;G4887&amp;", "&amp;H4887&amp;", "&amp;I4887&amp;", "&amp;J4887&amp;", "&amp;K4887&amp;", "&amp;L4887&amp;", "&amp;M4887&amp;", "&amp;N4887&amp;", "&amp;O4887&amp;", "&amp;P4887</f>
        <v>6867, '20200727', 0, 632, 634, 619, 621, 30100, 154, 2760000000, 0.954, -30, 2, 0, 0, 0</v>
      </c>
      <c r="R4887" s="1" t="str">
        <f t="shared" si="76"/>
        <v>insert into t_kabuka values(6867, '20200727', 0, 632, 634, 619, 621, 30100, 154, 2760000000, 0.954, -30, 2, 0, 0, 0);</v>
      </c>
    </row>
    <row r="4888" spans="1:18" x14ac:dyDescent="0.7">
      <c r="A4888" s="2">
        <v>6867</v>
      </c>
      <c r="B4888" s="3" t="s">
        <v>1</v>
      </c>
      <c r="C4888" s="2">
        <v>0</v>
      </c>
      <c r="D4888" s="2">
        <v>628</v>
      </c>
      <c r="E4888" s="2">
        <v>639</v>
      </c>
      <c r="F4888" s="2">
        <v>621</v>
      </c>
      <c r="G4888" s="2">
        <v>621</v>
      </c>
      <c r="H4888" s="2">
        <v>14500</v>
      </c>
      <c r="I4888" s="2">
        <v>79</v>
      </c>
      <c r="J4888" s="2">
        <v>2760000000</v>
      </c>
      <c r="K4888" s="2">
        <v>1</v>
      </c>
      <c r="L4888" s="2">
        <v>0</v>
      </c>
      <c r="M4888" s="2">
        <v>3</v>
      </c>
      <c r="N4888" s="2">
        <v>0</v>
      </c>
      <c r="O4888" s="2">
        <v>0</v>
      </c>
      <c r="P4888" s="2">
        <v>0</v>
      </c>
      <c r="Q4888" s="1" t="str">
        <f>A4888&amp;", '"&amp;B4888&amp;"', "&amp;C4888&amp;", "&amp;D4888&amp;", "&amp;E4888&amp;", "&amp;F4888&amp;", "&amp;G4888&amp;", "&amp;H4888&amp;", "&amp;I4888&amp;", "&amp;J4888&amp;", "&amp;K4888&amp;", "&amp;L4888&amp;", "&amp;M4888&amp;", "&amp;N4888&amp;", "&amp;O4888&amp;", "&amp;P4888</f>
        <v>6867, '20200728', 0, 628, 639, 621, 621, 14500, 79, 2760000000, 1, 0, 3, 0, 0, 0</v>
      </c>
      <c r="R4888" s="1" t="str">
        <f t="shared" si="76"/>
        <v>insert into t_kabuka values(6867, '20200728', 0, 628, 639, 621, 621, 14500, 79, 2760000000, 1, 0, 3, 0, 0, 0);</v>
      </c>
    </row>
    <row r="4889" spans="1:18" x14ac:dyDescent="0.7">
      <c r="A4889" s="2">
        <v>6869</v>
      </c>
      <c r="B4889" s="3" t="s">
        <v>0</v>
      </c>
      <c r="C4889" s="2">
        <v>0</v>
      </c>
      <c r="D4889" s="2">
        <v>8015</v>
      </c>
      <c r="E4889" s="2">
        <v>8178</v>
      </c>
      <c r="F4889" s="2">
        <v>8015</v>
      </c>
      <c r="G4889" s="2">
        <v>8177</v>
      </c>
      <c r="H4889" s="2">
        <v>340500</v>
      </c>
      <c r="I4889" s="2">
        <v>1534</v>
      </c>
      <c r="J4889" s="2">
        <v>1711500000000</v>
      </c>
      <c r="K4889" s="3">
        <v>1.0109999999999999</v>
      </c>
      <c r="L4889" s="2">
        <v>87</v>
      </c>
      <c r="M4889" s="2">
        <v>4</v>
      </c>
      <c r="N4889" s="2">
        <v>0</v>
      </c>
      <c r="O4889" s="2">
        <v>0</v>
      </c>
      <c r="P4889" s="2">
        <v>0</v>
      </c>
      <c r="Q4889" s="1" t="str">
        <f>A4889&amp;", '"&amp;B4889&amp;"', "&amp;C4889&amp;", "&amp;D4889&amp;", "&amp;E4889&amp;", "&amp;F4889&amp;", "&amp;G4889&amp;", "&amp;H4889&amp;", "&amp;I4889&amp;", "&amp;J4889&amp;", "&amp;K4889&amp;", "&amp;L4889&amp;", "&amp;M4889&amp;", "&amp;N4889&amp;", "&amp;O4889&amp;", "&amp;P4889</f>
        <v>6869, '20200727', 0, 8015, 8178, 8015, 8177, 340500, 1534, 1711500000000, 1.011, 87, 4, 0, 0, 0</v>
      </c>
      <c r="R4889" s="1" t="str">
        <f t="shared" si="76"/>
        <v>insert into t_kabuka values(6869, '20200727', 0, 8015, 8178, 8015, 8177, 340500, 1534, 1711500000000, 1.011, 87, 4, 0, 0, 0);</v>
      </c>
    </row>
    <row r="4890" spans="1:18" x14ac:dyDescent="0.7">
      <c r="A4890" s="2">
        <v>6869</v>
      </c>
      <c r="B4890" s="3" t="s">
        <v>1</v>
      </c>
      <c r="C4890" s="2">
        <v>0</v>
      </c>
      <c r="D4890" s="2">
        <v>8196</v>
      </c>
      <c r="E4890" s="2">
        <v>8326</v>
      </c>
      <c r="F4890" s="2">
        <v>8170</v>
      </c>
      <c r="G4890" s="2">
        <v>8304</v>
      </c>
      <c r="H4890" s="2">
        <v>403600</v>
      </c>
      <c r="I4890" s="2">
        <v>1643</v>
      </c>
      <c r="J4890" s="2">
        <v>1738100000000</v>
      </c>
      <c r="K4890" s="3">
        <v>1.016</v>
      </c>
      <c r="L4890" s="2">
        <v>127</v>
      </c>
      <c r="M4890" s="2">
        <v>4</v>
      </c>
      <c r="N4890" s="2">
        <v>0</v>
      </c>
      <c r="O4890" s="2">
        <v>0</v>
      </c>
      <c r="P4890" s="2">
        <v>0</v>
      </c>
      <c r="Q4890" s="1" t="str">
        <f>A4890&amp;", '"&amp;B4890&amp;"', "&amp;C4890&amp;", "&amp;D4890&amp;", "&amp;E4890&amp;", "&amp;F4890&amp;", "&amp;G4890&amp;", "&amp;H4890&amp;", "&amp;I4890&amp;", "&amp;J4890&amp;", "&amp;K4890&amp;", "&amp;L4890&amp;", "&amp;M4890&amp;", "&amp;N4890&amp;", "&amp;O4890&amp;", "&amp;P4890</f>
        <v>6869, '20200728', 0, 8196, 8326, 8170, 8304, 403600, 1643, 1738100000000, 1.016, 127, 4, 0, 0, 0</v>
      </c>
      <c r="R4890" s="1" t="str">
        <f t="shared" si="76"/>
        <v>insert into t_kabuka values(6869, '20200728', 0, 8196, 8326, 8170, 8304, 403600, 1643, 1738100000000, 1.016, 127, 4, 0, 0, 0);</v>
      </c>
    </row>
    <row r="4891" spans="1:18" x14ac:dyDescent="0.7">
      <c r="A4891" s="2">
        <v>6870</v>
      </c>
      <c r="B4891" s="3" t="s">
        <v>0</v>
      </c>
      <c r="C4891" s="2">
        <v>0</v>
      </c>
      <c r="D4891" s="2">
        <v>1520</v>
      </c>
      <c r="E4891" s="2">
        <v>1520</v>
      </c>
      <c r="F4891" s="2">
        <v>1495</v>
      </c>
      <c r="G4891" s="2">
        <v>1515</v>
      </c>
      <c r="H4891" s="2">
        <v>11100</v>
      </c>
      <c r="I4891" s="2">
        <v>49</v>
      </c>
      <c r="J4891" s="2">
        <v>8930000000</v>
      </c>
      <c r="K4891" s="3">
        <v>0.997</v>
      </c>
      <c r="L4891" s="2">
        <v>-5</v>
      </c>
      <c r="M4891" s="2">
        <v>2</v>
      </c>
      <c r="N4891" s="2">
        <v>0</v>
      </c>
      <c r="O4891" s="2">
        <v>0</v>
      </c>
      <c r="P4891" s="2">
        <v>0</v>
      </c>
      <c r="Q4891" s="1" t="str">
        <f>A4891&amp;", '"&amp;B4891&amp;"', "&amp;C4891&amp;", "&amp;D4891&amp;", "&amp;E4891&amp;", "&amp;F4891&amp;", "&amp;G4891&amp;", "&amp;H4891&amp;", "&amp;I4891&amp;", "&amp;J4891&amp;", "&amp;K4891&amp;", "&amp;L4891&amp;", "&amp;M4891&amp;", "&amp;N4891&amp;", "&amp;O4891&amp;", "&amp;P4891</f>
        <v>6870, '20200727', 0, 1520, 1520, 1495, 1515, 11100, 49, 8930000000, 0.997, -5, 2, 0, 0, 0</v>
      </c>
      <c r="R4891" s="1" t="str">
        <f t="shared" si="76"/>
        <v>insert into t_kabuka values(6870, '20200727', 0, 1520, 1520, 1495, 1515, 11100, 49, 8930000000, 0.997, -5, 2, 0, 0, 0);</v>
      </c>
    </row>
    <row r="4892" spans="1:18" x14ac:dyDescent="0.7">
      <c r="A4892" s="2">
        <v>6870</v>
      </c>
      <c r="B4892" s="3" t="s">
        <v>1</v>
      </c>
      <c r="C4892" s="2">
        <v>0</v>
      </c>
      <c r="D4892" s="2">
        <v>1503</v>
      </c>
      <c r="E4892" s="2">
        <v>1504</v>
      </c>
      <c r="F4892" s="2">
        <v>1495</v>
      </c>
      <c r="G4892" s="2">
        <v>1501</v>
      </c>
      <c r="H4892" s="2">
        <v>11100</v>
      </c>
      <c r="I4892" s="2">
        <v>70</v>
      </c>
      <c r="J4892" s="2">
        <v>8850000000</v>
      </c>
      <c r="K4892" s="3">
        <v>0.99099999999999999</v>
      </c>
      <c r="L4892" s="2">
        <v>-14</v>
      </c>
      <c r="M4892" s="2">
        <v>2</v>
      </c>
      <c r="N4892" s="2">
        <v>0</v>
      </c>
      <c r="O4892" s="2">
        <v>0</v>
      </c>
      <c r="P4892" s="2">
        <v>0</v>
      </c>
      <c r="Q4892" s="1" t="str">
        <f>A4892&amp;", '"&amp;B4892&amp;"', "&amp;C4892&amp;", "&amp;D4892&amp;", "&amp;E4892&amp;", "&amp;F4892&amp;", "&amp;G4892&amp;", "&amp;H4892&amp;", "&amp;I4892&amp;", "&amp;J4892&amp;", "&amp;K4892&amp;", "&amp;L4892&amp;", "&amp;M4892&amp;", "&amp;N4892&amp;", "&amp;O4892&amp;", "&amp;P4892</f>
        <v>6870, '20200728', 0, 1503, 1504, 1495, 1501, 11100, 70, 8850000000, 0.991, -14, 2, 0, 0, 0</v>
      </c>
      <c r="R4892" s="1" t="str">
        <f t="shared" si="76"/>
        <v>insert into t_kabuka values(6870, '20200728', 0, 1503, 1504, 1495, 1501, 11100, 70, 8850000000, 0.991, -14, 2, 0, 0, 0);</v>
      </c>
    </row>
    <row r="4893" spans="1:18" x14ac:dyDescent="0.7">
      <c r="A4893" s="2">
        <v>6871</v>
      </c>
      <c r="B4893" s="3" t="s">
        <v>0</v>
      </c>
      <c r="C4893" s="2">
        <v>0</v>
      </c>
      <c r="D4893" s="2">
        <v>1096</v>
      </c>
      <c r="E4893" s="2">
        <v>1098</v>
      </c>
      <c r="F4893" s="2">
        <v>1063</v>
      </c>
      <c r="G4893" s="2">
        <v>1095</v>
      </c>
      <c r="H4893" s="2">
        <v>299800</v>
      </c>
      <c r="I4893" s="2">
        <v>1107</v>
      </c>
      <c r="J4893" s="2">
        <v>43800000000</v>
      </c>
      <c r="K4893" s="3">
        <v>0.97099999999999997</v>
      </c>
      <c r="L4893" s="2">
        <v>-33</v>
      </c>
      <c r="M4893" s="2">
        <v>2</v>
      </c>
      <c r="N4893" s="2">
        <v>0</v>
      </c>
      <c r="O4893" s="2">
        <v>0</v>
      </c>
      <c r="P4893" s="2">
        <v>0</v>
      </c>
      <c r="Q4893" s="1" t="str">
        <f>A4893&amp;", '"&amp;B4893&amp;"', "&amp;C4893&amp;", "&amp;D4893&amp;", "&amp;E4893&amp;", "&amp;F4893&amp;", "&amp;G4893&amp;", "&amp;H4893&amp;", "&amp;I4893&amp;", "&amp;J4893&amp;", "&amp;K4893&amp;", "&amp;L4893&amp;", "&amp;M4893&amp;", "&amp;N4893&amp;", "&amp;O4893&amp;", "&amp;P4893</f>
        <v>6871, '20200727', 0, 1096, 1098, 1063, 1095, 299800, 1107, 43800000000, 0.971, -33, 2, 0, 0, 0</v>
      </c>
      <c r="R4893" s="1" t="str">
        <f t="shared" si="76"/>
        <v>insert into t_kabuka values(6871, '20200727', 0, 1096, 1098, 1063, 1095, 299800, 1107, 43800000000, 0.971, -33, 2, 0, 0, 0);</v>
      </c>
    </row>
    <row r="4894" spans="1:18" x14ac:dyDescent="0.7">
      <c r="A4894" s="2">
        <v>6871</v>
      </c>
      <c r="B4894" s="3" t="s">
        <v>1</v>
      </c>
      <c r="C4894" s="2">
        <v>0</v>
      </c>
      <c r="D4894" s="2">
        <v>1095</v>
      </c>
      <c r="E4894" s="2">
        <v>1133</v>
      </c>
      <c r="F4894" s="2">
        <v>1086</v>
      </c>
      <c r="G4894" s="2">
        <v>1094</v>
      </c>
      <c r="H4894" s="2">
        <v>168100</v>
      </c>
      <c r="I4894" s="2">
        <v>698</v>
      </c>
      <c r="J4894" s="2">
        <v>43800000000</v>
      </c>
      <c r="K4894" s="3">
        <v>0.999</v>
      </c>
      <c r="L4894" s="2">
        <v>-1</v>
      </c>
      <c r="M4894" s="2">
        <v>2</v>
      </c>
      <c r="N4894" s="2">
        <v>0</v>
      </c>
      <c r="O4894" s="2">
        <v>0</v>
      </c>
      <c r="P4894" s="2">
        <v>0</v>
      </c>
      <c r="Q4894" s="1" t="str">
        <f>A4894&amp;", '"&amp;B4894&amp;"', "&amp;C4894&amp;", "&amp;D4894&amp;", "&amp;E4894&amp;", "&amp;F4894&amp;", "&amp;G4894&amp;", "&amp;H4894&amp;", "&amp;I4894&amp;", "&amp;J4894&amp;", "&amp;K4894&amp;", "&amp;L4894&amp;", "&amp;M4894&amp;", "&amp;N4894&amp;", "&amp;O4894&amp;", "&amp;P4894</f>
        <v>6871, '20200728', 0, 1095, 1133, 1086, 1094, 168100, 698, 43800000000, 0.999, -1, 2, 0, 0, 0</v>
      </c>
      <c r="R4894" s="1" t="str">
        <f t="shared" si="76"/>
        <v>insert into t_kabuka values(6871, '20200728', 0, 1095, 1133, 1086, 1094, 168100, 698, 43800000000, 0.999, -1, 2, 0, 0, 0);</v>
      </c>
    </row>
    <row r="4895" spans="1:18" x14ac:dyDescent="0.7">
      <c r="A4895" s="2">
        <v>6874</v>
      </c>
      <c r="B4895" s="3" t="s">
        <v>0</v>
      </c>
      <c r="C4895" s="2">
        <v>0</v>
      </c>
      <c r="D4895" s="2">
        <v>2094</v>
      </c>
      <c r="E4895" s="2">
        <v>2094</v>
      </c>
      <c r="F4895" s="2">
        <v>2060</v>
      </c>
      <c r="G4895" s="2">
        <v>2061</v>
      </c>
      <c r="H4895" s="2">
        <v>1900</v>
      </c>
      <c r="I4895" s="2">
        <v>10</v>
      </c>
      <c r="J4895" s="2">
        <v>9010000000</v>
      </c>
      <c r="K4895" s="3">
        <v>0.996</v>
      </c>
      <c r="L4895" s="2">
        <v>-8</v>
      </c>
      <c r="M4895" s="2">
        <v>2</v>
      </c>
      <c r="N4895" s="2">
        <v>0</v>
      </c>
      <c r="O4895" s="2">
        <v>0</v>
      </c>
      <c r="P4895" s="2">
        <v>0</v>
      </c>
      <c r="Q4895" s="1" t="str">
        <f>A4895&amp;", '"&amp;B4895&amp;"', "&amp;C4895&amp;", "&amp;D4895&amp;", "&amp;E4895&amp;", "&amp;F4895&amp;", "&amp;G4895&amp;", "&amp;H4895&amp;", "&amp;I4895&amp;", "&amp;J4895&amp;", "&amp;K4895&amp;", "&amp;L4895&amp;", "&amp;M4895&amp;", "&amp;N4895&amp;", "&amp;O4895&amp;", "&amp;P4895</f>
        <v>6874, '20200727', 0, 2094, 2094, 2060, 2061, 1900, 10, 9010000000, 0.996, -8, 2, 0, 0, 0</v>
      </c>
      <c r="R4895" s="1" t="str">
        <f t="shared" si="76"/>
        <v>insert into t_kabuka values(6874, '20200727', 0, 2094, 2094, 2060, 2061, 1900, 10, 9010000000, 0.996, -8, 2, 0, 0, 0);</v>
      </c>
    </row>
    <row r="4896" spans="1:18" x14ac:dyDescent="0.7">
      <c r="A4896" s="2">
        <v>6874</v>
      </c>
      <c r="B4896" s="3" t="s">
        <v>1</v>
      </c>
      <c r="C4896" s="2">
        <v>0</v>
      </c>
      <c r="D4896" s="2">
        <v>2056</v>
      </c>
      <c r="E4896" s="2">
        <v>2104</v>
      </c>
      <c r="F4896" s="2">
        <v>2056</v>
      </c>
      <c r="G4896" s="2">
        <v>2061</v>
      </c>
      <c r="H4896" s="2">
        <v>400</v>
      </c>
      <c r="I4896" s="2">
        <v>3</v>
      </c>
      <c r="J4896" s="2">
        <v>9010000000</v>
      </c>
      <c r="K4896" s="2">
        <v>1</v>
      </c>
      <c r="L4896" s="2">
        <v>0</v>
      </c>
      <c r="M4896" s="2">
        <v>3</v>
      </c>
      <c r="N4896" s="2">
        <v>0</v>
      </c>
      <c r="O4896" s="2">
        <v>0</v>
      </c>
      <c r="P4896" s="2">
        <v>0</v>
      </c>
      <c r="Q4896" s="1" t="str">
        <f>A4896&amp;", '"&amp;B4896&amp;"', "&amp;C4896&amp;", "&amp;D4896&amp;", "&amp;E4896&amp;", "&amp;F4896&amp;", "&amp;G4896&amp;", "&amp;H4896&amp;", "&amp;I4896&amp;", "&amp;J4896&amp;", "&amp;K4896&amp;", "&amp;L4896&amp;", "&amp;M4896&amp;", "&amp;N4896&amp;", "&amp;O4896&amp;", "&amp;P4896</f>
        <v>6874, '20200728', 0, 2056, 2104, 2056, 2061, 400, 3, 9010000000, 1, 0, 3, 0, 0, 0</v>
      </c>
      <c r="R4896" s="1" t="str">
        <f t="shared" si="76"/>
        <v>insert into t_kabuka values(6874, '20200728', 0, 2056, 2104, 2056, 2061, 400, 3, 9010000000, 1, 0, 3, 0, 0, 0);</v>
      </c>
    </row>
    <row r="4897" spans="1:18" x14ac:dyDescent="0.7">
      <c r="A4897" s="2">
        <v>6875</v>
      </c>
      <c r="B4897" s="3" t="s">
        <v>0</v>
      </c>
      <c r="C4897" s="2">
        <v>0</v>
      </c>
      <c r="D4897" s="2">
        <v>2100</v>
      </c>
      <c r="E4897" s="2">
        <v>2128</v>
      </c>
      <c r="F4897" s="2">
        <v>2069</v>
      </c>
      <c r="G4897" s="2">
        <v>2124</v>
      </c>
      <c r="H4897" s="2">
        <v>191800</v>
      </c>
      <c r="I4897" s="2">
        <v>1223</v>
      </c>
      <c r="J4897" s="2">
        <v>48900000000</v>
      </c>
      <c r="K4897" s="3">
        <v>0.99399999999999999</v>
      </c>
      <c r="L4897" s="2">
        <v>-12</v>
      </c>
      <c r="M4897" s="2">
        <v>2</v>
      </c>
      <c r="N4897" s="2">
        <v>0</v>
      </c>
      <c r="O4897" s="2">
        <v>0</v>
      </c>
      <c r="P4897" s="2">
        <v>0</v>
      </c>
      <c r="Q4897" s="1" t="str">
        <f>A4897&amp;", '"&amp;B4897&amp;"', "&amp;C4897&amp;", "&amp;D4897&amp;", "&amp;E4897&amp;", "&amp;F4897&amp;", "&amp;G4897&amp;", "&amp;H4897&amp;", "&amp;I4897&amp;", "&amp;J4897&amp;", "&amp;K4897&amp;", "&amp;L4897&amp;", "&amp;M4897&amp;", "&amp;N4897&amp;", "&amp;O4897&amp;", "&amp;P4897</f>
        <v>6875, '20200727', 0, 2100, 2128, 2069, 2124, 191800, 1223, 48900000000, 0.994, -12, 2, 0, 0, 0</v>
      </c>
      <c r="R4897" s="1" t="str">
        <f t="shared" si="76"/>
        <v>insert into t_kabuka values(6875, '20200727', 0, 2100, 2128, 2069, 2124, 191800, 1223, 48900000000, 0.994, -12, 2, 0, 0, 0);</v>
      </c>
    </row>
    <row r="4898" spans="1:18" x14ac:dyDescent="0.7">
      <c r="A4898" s="2">
        <v>6875</v>
      </c>
      <c r="B4898" s="3" t="s">
        <v>1</v>
      </c>
      <c r="C4898" s="2">
        <v>0</v>
      </c>
      <c r="D4898" s="2">
        <v>2125</v>
      </c>
      <c r="E4898" s="2">
        <v>2223</v>
      </c>
      <c r="F4898" s="2">
        <v>2114</v>
      </c>
      <c r="G4898" s="2">
        <v>2163</v>
      </c>
      <c r="H4898" s="2">
        <v>261000</v>
      </c>
      <c r="I4898" s="2">
        <v>1365</v>
      </c>
      <c r="J4898" s="2">
        <v>49800000000</v>
      </c>
      <c r="K4898" s="3">
        <v>1.018</v>
      </c>
      <c r="L4898" s="2">
        <v>39</v>
      </c>
      <c r="M4898" s="2">
        <v>4</v>
      </c>
      <c r="N4898" s="2">
        <v>0</v>
      </c>
      <c r="O4898" s="2">
        <v>0</v>
      </c>
      <c r="P4898" s="2">
        <v>0</v>
      </c>
      <c r="Q4898" s="1" t="str">
        <f>A4898&amp;", '"&amp;B4898&amp;"', "&amp;C4898&amp;", "&amp;D4898&amp;", "&amp;E4898&amp;", "&amp;F4898&amp;", "&amp;G4898&amp;", "&amp;H4898&amp;", "&amp;I4898&amp;", "&amp;J4898&amp;", "&amp;K4898&amp;", "&amp;L4898&amp;", "&amp;M4898&amp;", "&amp;N4898&amp;", "&amp;O4898&amp;", "&amp;P4898</f>
        <v>6875, '20200728', 0, 2125, 2223, 2114, 2163, 261000, 1365, 49800000000, 1.018, 39, 4, 0, 0, 0</v>
      </c>
      <c r="R4898" s="1" t="str">
        <f t="shared" si="76"/>
        <v>insert into t_kabuka values(6875, '20200728', 0, 2125, 2223, 2114, 2163, 261000, 1365, 49800000000, 1.018, 39, 4, 0, 0, 0);</v>
      </c>
    </row>
    <row r="4899" spans="1:18" x14ac:dyDescent="0.7">
      <c r="A4899" s="2">
        <v>6877</v>
      </c>
      <c r="B4899" s="3" t="s">
        <v>0</v>
      </c>
      <c r="C4899" s="2">
        <v>0</v>
      </c>
      <c r="D4899" s="2">
        <v>3555</v>
      </c>
      <c r="E4899" s="2">
        <v>3580</v>
      </c>
      <c r="F4899" s="2">
        <v>3505</v>
      </c>
      <c r="G4899" s="2">
        <v>3580</v>
      </c>
      <c r="H4899" s="2">
        <v>41400</v>
      </c>
      <c r="I4899" s="2">
        <v>202</v>
      </c>
      <c r="J4899" s="2">
        <v>74700000000</v>
      </c>
      <c r="K4899" s="3">
        <v>1.0009999999999999</v>
      </c>
      <c r="L4899" s="2">
        <v>5</v>
      </c>
      <c r="M4899" s="2">
        <v>4</v>
      </c>
      <c r="N4899" s="2">
        <v>0</v>
      </c>
      <c r="O4899" s="2">
        <v>0</v>
      </c>
      <c r="P4899" s="2">
        <v>0</v>
      </c>
      <c r="Q4899" s="1" t="str">
        <f>A4899&amp;", '"&amp;B4899&amp;"', "&amp;C4899&amp;", "&amp;D4899&amp;", "&amp;E4899&amp;", "&amp;F4899&amp;", "&amp;G4899&amp;", "&amp;H4899&amp;", "&amp;I4899&amp;", "&amp;J4899&amp;", "&amp;K4899&amp;", "&amp;L4899&amp;", "&amp;M4899&amp;", "&amp;N4899&amp;", "&amp;O4899&amp;", "&amp;P4899</f>
        <v>6877, '20200727', 0, 3555, 3580, 3505, 3580, 41400, 202, 74700000000, 1.001, 5, 4, 0, 0, 0</v>
      </c>
      <c r="R4899" s="1" t="str">
        <f t="shared" si="76"/>
        <v>insert into t_kabuka values(6877, '20200727', 0, 3555, 3580, 3505, 3580, 41400, 202, 74700000000, 1.001, 5, 4, 0, 0, 0);</v>
      </c>
    </row>
    <row r="4900" spans="1:18" x14ac:dyDescent="0.7">
      <c r="A4900" s="2">
        <v>6877</v>
      </c>
      <c r="B4900" s="3" t="s">
        <v>1</v>
      </c>
      <c r="C4900" s="2">
        <v>0</v>
      </c>
      <c r="D4900" s="2">
        <v>3580</v>
      </c>
      <c r="E4900" s="2">
        <v>3580</v>
      </c>
      <c r="F4900" s="2">
        <v>3520</v>
      </c>
      <c r="G4900" s="2">
        <v>3525</v>
      </c>
      <c r="H4900" s="2">
        <v>48200</v>
      </c>
      <c r="I4900" s="2">
        <v>234</v>
      </c>
      <c r="J4900" s="2">
        <v>73600000000</v>
      </c>
      <c r="K4900" s="3">
        <v>0.98499999999999999</v>
      </c>
      <c r="L4900" s="2">
        <v>-55</v>
      </c>
      <c r="M4900" s="2">
        <v>2</v>
      </c>
      <c r="N4900" s="2">
        <v>0</v>
      </c>
      <c r="O4900" s="2">
        <v>0</v>
      </c>
      <c r="P4900" s="2">
        <v>0</v>
      </c>
      <c r="Q4900" s="1" t="str">
        <f>A4900&amp;", '"&amp;B4900&amp;"', "&amp;C4900&amp;", "&amp;D4900&amp;", "&amp;E4900&amp;", "&amp;F4900&amp;", "&amp;G4900&amp;", "&amp;H4900&amp;", "&amp;I4900&amp;", "&amp;J4900&amp;", "&amp;K4900&amp;", "&amp;L4900&amp;", "&amp;M4900&amp;", "&amp;N4900&amp;", "&amp;O4900&amp;", "&amp;P4900</f>
        <v>6877, '20200728', 0, 3580, 3580, 3520, 3525, 48200, 234, 73600000000, 0.985, -55, 2, 0, 0, 0</v>
      </c>
      <c r="R4900" s="1" t="str">
        <f t="shared" si="76"/>
        <v>insert into t_kabuka values(6877, '20200728', 0, 3580, 3580, 3520, 3525, 48200, 234, 73600000000, 0.985, -55, 2, 0, 0, 0);</v>
      </c>
    </row>
    <row r="4901" spans="1:18" x14ac:dyDescent="0.7">
      <c r="A4901" s="2">
        <v>6879</v>
      </c>
      <c r="B4901" s="3" t="s">
        <v>0</v>
      </c>
      <c r="C4901" s="2">
        <v>0</v>
      </c>
      <c r="D4901" s="2">
        <v>370</v>
      </c>
      <c r="E4901" s="2">
        <v>380</v>
      </c>
      <c r="F4901" s="2">
        <v>363</v>
      </c>
      <c r="G4901" s="2">
        <v>380</v>
      </c>
      <c r="H4901" s="2">
        <v>50700</v>
      </c>
      <c r="I4901" s="2">
        <v>90</v>
      </c>
      <c r="J4901" s="2">
        <v>17000000000</v>
      </c>
      <c r="K4901" s="3">
        <v>1.0329999999999999</v>
      </c>
      <c r="L4901" s="2">
        <v>12</v>
      </c>
      <c r="M4901" s="2">
        <v>4</v>
      </c>
      <c r="N4901" s="2">
        <v>0</v>
      </c>
      <c r="O4901" s="2">
        <v>0</v>
      </c>
      <c r="P4901" s="2">
        <v>0</v>
      </c>
      <c r="Q4901" s="1" t="str">
        <f>A4901&amp;", '"&amp;B4901&amp;"', "&amp;C4901&amp;", "&amp;D4901&amp;", "&amp;E4901&amp;", "&amp;F4901&amp;", "&amp;G4901&amp;", "&amp;H4901&amp;", "&amp;I4901&amp;", "&amp;J4901&amp;", "&amp;K4901&amp;", "&amp;L4901&amp;", "&amp;M4901&amp;", "&amp;N4901&amp;", "&amp;O4901&amp;", "&amp;P4901</f>
        <v>6879, '20200727', 0, 370, 380, 363, 380, 50700, 90, 17000000000, 1.033, 12, 4, 0, 0, 0</v>
      </c>
      <c r="R4901" s="1" t="str">
        <f t="shared" si="76"/>
        <v>insert into t_kabuka values(6879, '20200727', 0, 370, 380, 363, 380, 50700, 90, 17000000000, 1.033, 12, 4, 0, 0, 0);</v>
      </c>
    </row>
    <row r="4902" spans="1:18" x14ac:dyDescent="0.7">
      <c r="A4902" s="2">
        <v>6879</v>
      </c>
      <c r="B4902" s="3" t="s">
        <v>1</v>
      </c>
      <c r="C4902" s="2">
        <v>0</v>
      </c>
      <c r="D4902" s="2">
        <v>390</v>
      </c>
      <c r="E4902" s="2">
        <v>390</v>
      </c>
      <c r="F4902" s="2">
        <v>377</v>
      </c>
      <c r="G4902" s="2">
        <v>381</v>
      </c>
      <c r="H4902" s="2">
        <v>52700</v>
      </c>
      <c r="I4902" s="2">
        <v>104</v>
      </c>
      <c r="J4902" s="2">
        <v>17000000000</v>
      </c>
      <c r="K4902" s="3">
        <v>1.0029999999999999</v>
      </c>
      <c r="L4902" s="2">
        <v>1</v>
      </c>
      <c r="M4902" s="2">
        <v>4</v>
      </c>
      <c r="N4902" s="2">
        <v>0</v>
      </c>
      <c r="O4902" s="2">
        <v>0</v>
      </c>
      <c r="P4902" s="2">
        <v>0</v>
      </c>
      <c r="Q4902" s="1" t="str">
        <f>A4902&amp;", '"&amp;B4902&amp;"', "&amp;C4902&amp;", "&amp;D4902&amp;", "&amp;E4902&amp;", "&amp;F4902&amp;", "&amp;G4902&amp;", "&amp;H4902&amp;", "&amp;I4902&amp;", "&amp;J4902&amp;", "&amp;K4902&amp;", "&amp;L4902&amp;", "&amp;M4902&amp;", "&amp;N4902&amp;", "&amp;O4902&amp;", "&amp;P4902</f>
        <v>6879, '20200728', 0, 390, 390, 377, 381, 52700, 104, 17000000000, 1.003, 1, 4, 0, 0, 0</v>
      </c>
      <c r="R4902" s="1" t="str">
        <f t="shared" si="76"/>
        <v>insert into t_kabuka values(6879, '20200728', 0, 390, 390, 377, 381, 52700, 104, 17000000000, 1.003, 1, 4, 0, 0, 0);</v>
      </c>
    </row>
    <row r="4903" spans="1:18" x14ac:dyDescent="0.7">
      <c r="A4903" s="2">
        <v>6881</v>
      </c>
      <c r="B4903" s="3" t="s">
        <v>0</v>
      </c>
      <c r="C4903" s="2">
        <v>0</v>
      </c>
      <c r="D4903" s="2">
        <v>296</v>
      </c>
      <c r="E4903" s="2">
        <v>300</v>
      </c>
      <c r="F4903" s="2">
        <v>296</v>
      </c>
      <c r="G4903" s="2">
        <v>297</v>
      </c>
      <c r="H4903" s="2">
        <v>50200</v>
      </c>
      <c r="I4903" s="2">
        <v>82</v>
      </c>
      <c r="J4903" s="2">
        <v>15500000000</v>
      </c>
      <c r="K4903" s="3">
        <v>0.98299999999999998</v>
      </c>
      <c r="L4903" s="2">
        <v>-5</v>
      </c>
      <c r="M4903" s="2">
        <v>2</v>
      </c>
      <c r="N4903" s="2">
        <v>0</v>
      </c>
      <c r="O4903" s="2">
        <v>0</v>
      </c>
      <c r="P4903" s="2">
        <v>0</v>
      </c>
      <c r="Q4903" s="1" t="str">
        <f>A4903&amp;", '"&amp;B4903&amp;"', "&amp;C4903&amp;", "&amp;D4903&amp;", "&amp;E4903&amp;", "&amp;F4903&amp;", "&amp;G4903&amp;", "&amp;H4903&amp;", "&amp;I4903&amp;", "&amp;J4903&amp;", "&amp;K4903&amp;", "&amp;L4903&amp;", "&amp;M4903&amp;", "&amp;N4903&amp;", "&amp;O4903&amp;", "&amp;P4903</f>
        <v>6881, '20200727', 0, 296, 300, 296, 297, 50200, 82, 15500000000, 0.983, -5, 2, 0, 0, 0</v>
      </c>
      <c r="R4903" s="1" t="str">
        <f t="shared" si="76"/>
        <v>insert into t_kabuka values(6881, '20200727', 0, 296, 300, 296, 297, 50200, 82, 15500000000, 0.983, -5, 2, 0, 0, 0);</v>
      </c>
    </row>
    <row r="4904" spans="1:18" x14ac:dyDescent="0.7">
      <c r="A4904" s="2">
        <v>6881</v>
      </c>
      <c r="B4904" s="3" t="s">
        <v>1</v>
      </c>
      <c r="C4904" s="2">
        <v>0</v>
      </c>
      <c r="D4904" s="2">
        <v>297</v>
      </c>
      <c r="E4904" s="2">
        <v>299</v>
      </c>
      <c r="F4904" s="2">
        <v>287</v>
      </c>
      <c r="G4904" s="2">
        <v>287</v>
      </c>
      <c r="H4904" s="2">
        <v>118600</v>
      </c>
      <c r="I4904" s="2">
        <v>173</v>
      </c>
      <c r="J4904" s="2">
        <v>15000000000</v>
      </c>
      <c r="K4904" s="3">
        <v>0.96599999999999997</v>
      </c>
      <c r="L4904" s="2">
        <v>-10</v>
      </c>
      <c r="M4904" s="2">
        <v>2</v>
      </c>
      <c r="N4904" s="2">
        <v>0</v>
      </c>
      <c r="O4904" s="2">
        <v>0</v>
      </c>
      <c r="P4904" s="2">
        <v>0</v>
      </c>
      <c r="Q4904" s="1" t="str">
        <f>A4904&amp;", '"&amp;B4904&amp;"', "&amp;C4904&amp;", "&amp;D4904&amp;", "&amp;E4904&amp;", "&amp;F4904&amp;", "&amp;G4904&amp;", "&amp;H4904&amp;", "&amp;I4904&amp;", "&amp;J4904&amp;", "&amp;K4904&amp;", "&amp;L4904&amp;", "&amp;M4904&amp;", "&amp;N4904&amp;", "&amp;O4904&amp;", "&amp;P4904</f>
        <v>6881, '20200728', 0, 297, 299, 287, 287, 118600, 173, 15000000000, 0.966, -10, 2, 0, 0, 0</v>
      </c>
      <c r="R4904" s="1" t="str">
        <f t="shared" si="76"/>
        <v>insert into t_kabuka values(6881, '20200728', 0, 297, 299, 287, 287, 118600, 173, 15000000000, 0.966, -10, 2, 0, 0, 0);</v>
      </c>
    </row>
    <row r="4905" spans="1:18" x14ac:dyDescent="0.7">
      <c r="A4905" s="2">
        <v>6882</v>
      </c>
      <c r="B4905" s="3" t="s">
        <v>0</v>
      </c>
      <c r="C4905" s="2">
        <v>0</v>
      </c>
      <c r="D4905" s="2">
        <v>533</v>
      </c>
      <c r="E4905" s="2">
        <v>544</v>
      </c>
      <c r="F4905" s="2">
        <v>520</v>
      </c>
      <c r="G4905" s="2">
        <v>544</v>
      </c>
      <c r="H4905" s="2">
        <v>17800</v>
      </c>
      <c r="I4905" s="2">
        <v>54</v>
      </c>
      <c r="J4905" s="2">
        <v>8130000000</v>
      </c>
      <c r="K4905" s="3">
        <v>0.98899999999999999</v>
      </c>
      <c r="L4905" s="2">
        <v>-6</v>
      </c>
      <c r="M4905" s="2">
        <v>2</v>
      </c>
      <c r="N4905" s="2">
        <v>0</v>
      </c>
      <c r="O4905" s="2">
        <v>0</v>
      </c>
      <c r="P4905" s="2">
        <v>0</v>
      </c>
      <c r="Q4905" s="1" t="str">
        <f>A4905&amp;", '"&amp;B4905&amp;"', "&amp;C4905&amp;", "&amp;D4905&amp;", "&amp;E4905&amp;", "&amp;F4905&amp;", "&amp;G4905&amp;", "&amp;H4905&amp;", "&amp;I4905&amp;", "&amp;J4905&amp;", "&amp;K4905&amp;", "&amp;L4905&amp;", "&amp;M4905&amp;", "&amp;N4905&amp;", "&amp;O4905&amp;", "&amp;P4905</f>
        <v>6882, '20200727', 0, 533, 544, 520, 544, 17800, 54, 8130000000, 0.989, -6, 2, 0, 0, 0</v>
      </c>
      <c r="R4905" s="1" t="str">
        <f t="shared" si="76"/>
        <v>insert into t_kabuka values(6882, '20200727', 0, 533, 544, 520, 544, 17800, 54, 8130000000, 0.989, -6, 2, 0, 0, 0);</v>
      </c>
    </row>
    <row r="4906" spans="1:18" x14ac:dyDescent="0.7">
      <c r="A4906" s="2">
        <v>6882</v>
      </c>
      <c r="B4906" s="3" t="s">
        <v>1</v>
      </c>
      <c r="C4906" s="2">
        <v>0</v>
      </c>
      <c r="D4906" s="2">
        <v>545</v>
      </c>
      <c r="E4906" s="2">
        <v>554</v>
      </c>
      <c r="F4906" s="2">
        <v>537</v>
      </c>
      <c r="G4906" s="2">
        <v>539</v>
      </c>
      <c r="H4906" s="2">
        <v>11300</v>
      </c>
      <c r="I4906" s="2">
        <v>52</v>
      </c>
      <c r="J4906" s="2">
        <v>8060000000</v>
      </c>
      <c r="K4906" s="3">
        <v>0.99099999999999999</v>
      </c>
      <c r="L4906" s="2">
        <v>-5</v>
      </c>
      <c r="M4906" s="2">
        <v>2</v>
      </c>
      <c r="N4906" s="2">
        <v>0</v>
      </c>
      <c r="O4906" s="2">
        <v>0</v>
      </c>
      <c r="P4906" s="2">
        <v>0</v>
      </c>
      <c r="Q4906" s="1" t="str">
        <f>A4906&amp;", '"&amp;B4906&amp;"', "&amp;C4906&amp;", "&amp;D4906&amp;", "&amp;E4906&amp;", "&amp;F4906&amp;", "&amp;G4906&amp;", "&amp;H4906&amp;", "&amp;I4906&amp;", "&amp;J4906&amp;", "&amp;K4906&amp;", "&amp;L4906&amp;", "&amp;M4906&amp;", "&amp;N4906&amp;", "&amp;O4906&amp;", "&amp;P4906</f>
        <v>6882, '20200728', 0, 545, 554, 537, 539, 11300, 52, 8060000000, 0.991, -5, 2, 0, 0, 0</v>
      </c>
      <c r="R4906" s="1" t="str">
        <f t="shared" si="76"/>
        <v>insert into t_kabuka values(6882, '20200728', 0, 545, 554, 537, 539, 11300, 52, 8060000000, 0.991, -5, 2, 0, 0, 0);</v>
      </c>
    </row>
    <row r="4907" spans="1:18" x14ac:dyDescent="0.7">
      <c r="A4907" s="2">
        <v>6888</v>
      </c>
      <c r="B4907" s="3" t="s">
        <v>0</v>
      </c>
      <c r="C4907" s="2">
        <v>0</v>
      </c>
      <c r="D4907" s="2">
        <v>630</v>
      </c>
      <c r="E4907" s="2">
        <v>671</v>
      </c>
      <c r="F4907" s="2">
        <v>614</v>
      </c>
      <c r="G4907" s="2">
        <v>660</v>
      </c>
      <c r="H4907" s="2">
        <v>1161800</v>
      </c>
      <c r="I4907" s="2">
        <v>2455</v>
      </c>
      <c r="J4907" s="2">
        <v>6740000000</v>
      </c>
      <c r="K4907" s="3">
        <v>1.0629999999999999</v>
      </c>
      <c r="L4907" s="2">
        <v>39</v>
      </c>
      <c r="M4907" s="2">
        <v>4</v>
      </c>
      <c r="N4907" s="2">
        <v>0</v>
      </c>
      <c r="O4907" s="2">
        <v>0</v>
      </c>
      <c r="P4907" s="2">
        <v>0</v>
      </c>
      <c r="Q4907" s="1" t="str">
        <f>A4907&amp;", '"&amp;B4907&amp;"', "&amp;C4907&amp;", "&amp;D4907&amp;", "&amp;E4907&amp;", "&amp;F4907&amp;", "&amp;G4907&amp;", "&amp;H4907&amp;", "&amp;I4907&amp;", "&amp;J4907&amp;", "&amp;K4907&amp;", "&amp;L4907&amp;", "&amp;M4907&amp;", "&amp;N4907&amp;", "&amp;O4907&amp;", "&amp;P4907</f>
        <v>6888, '20200727', 0, 630, 671, 614, 660, 1161800, 2455, 6740000000, 1.063, 39, 4, 0, 0, 0</v>
      </c>
      <c r="R4907" s="1" t="str">
        <f t="shared" si="76"/>
        <v>insert into t_kabuka values(6888, '20200727', 0, 630, 671, 614, 660, 1161800, 2455, 6740000000, 1.063, 39, 4, 0, 0, 0);</v>
      </c>
    </row>
    <row r="4908" spans="1:18" x14ac:dyDescent="0.7">
      <c r="A4908" s="2">
        <v>6888</v>
      </c>
      <c r="B4908" s="3" t="s">
        <v>1</v>
      </c>
      <c r="C4908" s="2">
        <v>0</v>
      </c>
      <c r="D4908" s="2">
        <v>670</v>
      </c>
      <c r="E4908" s="2">
        <v>686</v>
      </c>
      <c r="F4908" s="2">
        <v>662</v>
      </c>
      <c r="G4908" s="2">
        <v>673</v>
      </c>
      <c r="H4908" s="2">
        <v>850900</v>
      </c>
      <c r="I4908" s="2">
        <v>1794</v>
      </c>
      <c r="J4908" s="2">
        <v>6880000000</v>
      </c>
      <c r="K4908" s="3">
        <v>1.02</v>
      </c>
      <c r="L4908" s="2">
        <v>13</v>
      </c>
      <c r="M4908" s="2">
        <v>4</v>
      </c>
      <c r="N4908" s="2">
        <v>0</v>
      </c>
      <c r="O4908" s="2">
        <v>0</v>
      </c>
      <c r="P4908" s="2">
        <v>0</v>
      </c>
      <c r="Q4908" s="1" t="str">
        <f>A4908&amp;", '"&amp;B4908&amp;"', "&amp;C4908&amp;", "&amp;D4908&amp;", "&amp;E4908&amp;", "&amp;F4908&amp;", "&amp;G4908&amp;", "&amp;H4908&amp;", "&amp;I4908&amp;", "&amp;J4908&amp;", "&amp;K4908&amp;", "&amp;L4908&amp;", "&amp;M4908&amp;", "&amp;N4908&amp;", "&amp;O4908&amp;", "&amp;P4908</f>
        <v>6888, '20200728', 0, 670, 686, 662, 673, 850900, 1794, 6880000000, 1.02, 13, 4, 0, 0, 0</v>
      </c>
      <c r="R4908" s="1" t="str">
        <f t="shared" si="76"/>
        <v>insert into t_kabuka values(6888, '20200728', 0, 670, 686, 662, 673, 850900, 1794, 6880000000, 1.02, 13, 4, 0, 0, 0);</v>
      </c>
    </row>
    <row r="4909" spans="1:18" x14ac:dyDescent="0.7">
      <c r="A4909" s="2">
        <v>6890</v>
      </c>
      <c r="B4909" s="3" t="s">
        <v>0</v>
      </c>
      <c r="C4909" s="2">
        <v>0</v>
      </c>
      <c r="D4909" s="2">
        <v>686</v>
      </c>
      <c r="E4909" s="2">
        <v>686</v>
      </c>
      <c r="F4909" s="2">
        <v>665</v>
      </c>
      <c r="G4909" s="2">
        <v>683</v>
      </c>
      <c r="H4909" s="2">
        <v>422200</v>
      </c>
      <c r="I4909" s="2">
        <v>865</v>
      </c>
      <c r="J4909" s="2">
        <v>25400000000</v>
      </c>
      <c r="K4909" s="3">
        <v>0.98</v>
      </c>
      <c r="L4909" s="2">
        <v>-14</v>
      </c>
      <c r="M4909" s="2">
        <v>2</v>
      </c>
      <c r="N4909" s="2">
        <v>0</v>
      </c>
      <c r="O4909" s="2">
        <v>0</v>
      </c>
      <c r="P4909" s="2">
        <v>0</v>
      </c>
      <c r="Q4909" s="1" t="str">
        <f>A4909&amp;", '"&amp;B4909&amp;"', "&amp;C4909&amp;", "&amp;D4909&amp;", "&amp;E4909&amp;", "&amp;F4909&amp;", "&amp;G4909&amp;", "&amp;H4909&amp;", "&amp;I4909&amp;", "&amp;J4909&amp;", "&amp;K4909&amp;", "&amp;L4909&amp;", "&amp;M4909&amp;", "&amp;N4909&amp;", "&amp;O4909&amp;", "&amp;P4909</f>
        <v>6890, '20200727', 0, 686, 686, 665, 683, 422200, 865, 25400000000, 0.98, -14, 2, 0, 0, 0</v>
      </c>
      <c r="R4909" s="1" t="str">
        <f t="shared" si="76"/>
        <v>insert into t_kabuka values(6890, '20200727', 0, 686, 686, 665, 683, 422200, 865, 25400000000, 0.98, -14, 2, 0, 0, 0);</v>
      </c>
    </row>
    <row r="4910" spans="1:18" x14ac:dyDescent="0.7">
      <c r="A4910" s="2">
        <v>6890</v>
      </c>
      <c r="B4910" s="3" t="s">
        <v>1</v>
      </c>
      <c r="C4910" s="2">
        <v>0</v>
      </c>
      <c r="D4910" s="2">
        <v>685</v>
      </c>
      <c r="E4910" s="2">
        <v>692</v>
      </c>
      <c r="F4910" s="2">
        <v>674</v>
      </c>
      <c r="G4910" s="2">
        <v>675</v>
      </c>
      <c r="H4910" s="2">
        <v>215400</v>
      </c>
      <c r="I4910" s="2">
        <v>536</v>
      </c>
      <c r="J4910" s="2">
        <v>25100000000</v>
      </c>
      <c r="K4910" s="3">
        <v>0.98799999999999999</v>
      </c>
      <c r="L4910" s="2">
        <v>-8</v>
      </c>
      <c r="M4910" s="2">
        <v>2</v>
      </c>
      <c r="N4910" s="2">
        <v>0</v>
      </c>
      <c r="O4910" s="2">
        <v>0</v>
      </c>
      <c r="P4910" s="2">
        <v>0</v>
      </c>
      <c r="Q4910" s="1" t="str">
        <f>A4910&amp;", '"&amp;B4910&amp;"', "&amp;C4910&amp;", "&amp;D4910&amp;", "&amp;E4910&amp;", "&amp;F4910&amp;", "&amp;G4910&amp;", "&amp;H4910&amp;", "&amp;I4910&amp;", "&amp;J4910&amp;", "&amp;K4910&amp;", "&amp;L4910&amp;", "&amp;M4910&amp;", "&amp;N4910&amp;", "&amp;O4910&amp;", "&amp;P4910</f>
        <v>6890, '20200728', 0, 685, 692, 674, 675, 215400, 536, 25100000000, 0.988, -8, 2, 0, 0, 0</v>
      </c>
      <c r="R4910" s="1" t="str">
        <f t="shared" si="76"/>
        <v>insert into t_kabuka values(6890, '20200728', 0, 685, 692, 674, 675, 215400, 536, 25100000000, 0.988, -8, 2, 0, 0, 0);</v>
      </c>
    </row>
    <row r="4911" spans="1:18" x14ac:dyDescent="0.7">
      <c r="A4911" s="2">
        <v>6894</v>
      </c>
      <c r="B4911" s="3" t="s">
        <v>0</v>
      </c>
      <c r="C4911" s="2">
        <v>0</v>
      </c>
      <c r="D4911" s="2">
        <v>1630</v>
      </c>
      <c r="E4911" s="2">
        <v>1689</v>
      </c>
      <c r="F4911" s="2">
        <v>1630</v>
      </c>
      <c r="G4911" s="2">
        <v>1689</v>
      </c>
      <c r="H4911" s="2">
        <v>1700</v>
      </c>
      <c r="I4911" s="2">
        <v>11</v>
      </c>
      <c r="J4911" s="2">
        <v>2350000000</v>
      </c>
      <c r="K4911" s="3">
        <v>1.02</v>
      </c>
      <c r="L4911" s="2">
        <v>33</v>
      </c>
      <c r="M4911" s="2">
        <v>4</v>
      </c>
      <c r="N4911" s="2">
        <v>0</v>
      </c>
      <c r="O4911" s="2">
        <v>0</v>
      </c>
      <c r="P4911" s="2">
        <v>0</v>
      </c>
      <c r="Q4911" s="1" t="str">
        <f>A4911&amp;", '"&amp;B4911&amp;"', "&amp;C4911&amp;", "&amp;D4911&amp;", "&amp;E4911&amp;", "&amp;F4911&amp;", "&amp;G4911&amp;", "&amp;H4911&amp;", "&amp;I4911&amp;", "&amp;J4911&amp;", "&amp;K4911&amp;", "&amp;L4911&amp;", "&amp;M4911&amp;", "&amp;N4911&amp;", "&amp;O4911&amp;", "&amp;P4911</f>
        <v>6894, '20200727', 0, 1630, 1689, 1630, 1689, 1700, 11, 2350000000, 1.02, 33, 4, 0, 0, 0</v>
      </c>
      <c r="R4911" s="1" t="str">
        <f t="shared" si="76"/>
        <v>insert into t_kabuka values(6894, '20200727', 0, 1630, 1689, 1630, 1689, 1700, 11, 2350000000, 1.02, 33, 4, 0, 0, 0);</v>
      </c>
    </row>
    <row r="4912" spans="1:18" x14ac:dyDescent="0.7">
      <c r="A4912" s="2">
        <v>6894</v>
      </c>
      <c r="B4912" s="3" t="s">
        <v>1</v>
      </c>
      <c r="C4912" s="2">
        <v>0</v>
      </c>
      <c r="D4912" s="2">
        <v>1699</v>
      </c>
      <c r="E4912" s="2">
        <v>1699</v>
      </c>
      <c r="F4912" s="2">
        <v>1658</v>
      </c>
      <c r="G4912" s="2">
        <v>1663</v>
      </c>
      <c r="H4912" s="2">
        <v>1200</v>
      </c>
      <c r="I4912" s="2">
        <v>8</v>
      </c>
      <c r="J4912" s="2">
        <v>2320000000</v>
      </c>
      <c r="K4912" s="3">
        <v>0.98499999999999999</v>
      </c>
      <c r="L4912" s="2">
        <v>-26</v>
      </c>
      <c r="M4912" s="2">
        <v>2</v>
      </c>
      <c r="N4912" s="2">
        <v>0</v>
      </c>
      <c r="O4912" s="2">
        <v>0</v>
      </c>
      <c r="P4912" s="2">
        <v>0</v>
      </c>
      <c r="Q4912" s="1" t="str">
        <f>A4912&amp;", '"&amp;B4912&amp;"', "&amp;C4912&amp;", "&amp;D4912&amp;", "&amp;E4912&amp;", "&amp;F4912&amp;", "&amp;G4912&amp;", "&amp;H4912&amp;", "&amp;I4912&amp;", "&amp;J4912&amp;", "&amp;K4912&amp;", "&amp;L4912&amp;", "&amp;M4912&amp;", "&amp;N4912&amp;", "&amp;O4912&amp;", "&amp;P4912</f>
        <v>6894, '20200728', 0, 1699, 1699, 1658, 1663, 1200, 8, 2320000000, 0.985, -26, 2, 0, 0, 0</v>
      </c>
      <c r="R4912" s="1" t="str">
        <f t="shared" si="76"/>
        <v>insert into t_kabuka values(6894, '20200728', 0, 1699, 1699, 1658, 1663, 1200, 8, 2320000000, 0.985, -26, 2, 0, 0, 0);</v>
      </c>
    </row>
    <row r="4913" spans="1:18" x14ac:dyDescent="0.7">
      <c r="A4913" s="2">
        <v>6897</v>
      </c>
      <c r="B4913" s="3" t="s">
        <v>0</v>
      </c>
      <c r="C4913" s="2">
        <v>0</v>
      </c>
      <c r="D4913" s="2">
        <v>710</v>
      </c>
      <c r="E4913" s="2">
        <v>767</v>
      </c>
      <c r="F4913" s="2">
        <v>701</v>
      </c>
      <c r="G4913" s="2">
        <v>738</v>
      </c>
      <c r="H4913" s="2">
        <v>357300</v>
      </c>
      <c r="I4913" s="2">
        <v>1321</v>
      </c>
      <c r="J4913" s="2">
        <v>6660000000</v>
      </c>
      <c r="K4913" s="3">
        <v>1.028</v>
      </c>
      <c r="L4913" s="2">
        <v>20</v>
      </c>
      <c r="M4913" s="2">
        <v>4</v>
      </c>
      <c r="N4913" s="2">
        <v>0</v>
      </c>
      <c r="O4913" s="2">
        <v>0</v>
      </c>
      <c r="P4913" s="2">
        <v>0</v>
      </c>
      <c r="Q4913" s="1" t="str">
        <f>A4913&amp;", '"&amp;B4913&amp;"', "&amp;C4913&amp;", "&amp;D4913&amp;", "&amp;E4913&amp;", "&amp;F4913&amp;", "&amp;G4913&amp;", "&amp;H4913&amp;", "&amp;I4913&amp;", "&amp;J4913&amp;", "&amp;K4913&amp;", "&amp;L4913&amp;", "&amp;M4913&amp;", "&amp;N4913&amp;", "&amp;O4913&amp;", "&amp;P4913</f>
        <v>6897, '20200727', 0, 710, 767, 701, 738, 357300, 1321, 6660000000, 1.028, 20, 4, 0, 0, 0</v>
      </c>
      <c r="R4913" s="1" t="str">
        <f t="shared" si="76"/>
        <v>insert into t_kabuka values(6897, '20200727', 0, 710, 767, 701, 738, 357300, 1321, 6660000000, 1.028, 20, 4, 0, 0, 0);</v>
      </c>
    </row>
    <row r="4914" spans="1:18" x14ac:dyDescent="0.7">
      <c r="A4914" s="2">
        <v>6897</v>
      </c>
      <c r="B4914" s="3" t="s">
        <v>1</v>
      </c>
      <c r="C4914" s="2">
        <v>0</v>
      </c>
      <c r="D4914" s="2">
        <v>718</v>
      </c>
      <c r="E4914" s="2">
        <v>744</v>
      </c>
      <c r="F4914" s="2">
        <v>688</v>
      </c>
      <c r="G4914" s="2">
        <v>697</v>
      </c>
      <c r="H4914" s="2">
        <v>349900</v>
      </c>
      <c r="I4914" s="2">
        <v>979</v>
      </c>
      <c r="J4914" s="2">
        <v>6290000000</v>
      </c>
      <c r="K4914" s="3">
        <v>0.94399999999999995</v>
      </c>
      <c r="L4914" s="2">
        <v>-41</v>
      </c>
      <c r="M4914" s="2">
        <v>2</v>
      </c>
      <c r="N4914" s="2">
        <v>0</v>
      </c>
      <c r="O4914" s="2">
        <v>0</v>
      </c>
      <c r="P4914" s="2">
        <v>0</v>
      </c>
      <c r="Q4914" s="1" t="str">
        <f>A4914&amp;", '"&amp;B4914&amp;"', "&amp;C4914&amp;", "&amp;D4914&amp;", "&amp;E4914&amp;", "&amp;F4914&amp;", "&amp;G4914&amp;", "&amp;H4914&amp;", "&amp;I4914&amp;", "&amp;J4914&amp;", "&amp;K4914&amp;", "&amp;L4914&amp;", "&amp;M4914&amp;", "&amp;N4914&amp;", "&amp;O4914&amp;", "&amp;P4914</f>
        <v>6897, '20200728', 0, 718, 744, 688, 697, 349900, 979, 6290000000, 0.944, -41, 2, 0, 0, 0</v>
      </c>
      <c r="R4914" s="1" t="str">
        <f t="shared" si="76"/>
        <v>insert into t_kabuka values(6897, '20200728', 0, 718, 744, 688, 697, 349900, 979, 6290000000, 0.944, -41, 2, 0, 0, 0);</v>
      </c>
    </row>
    <row r="4915" spans="1:18" x14ac:dyDescent="0.7">
      <c r="A4915" s="2">
        <v>6898</v>
      </c>
      <c r="B4915" s="3" t="s">
        <v>0</v>
      </c>
      <c r="C4915" s="2">
        <v>0</v>
      </c>
      <c r="D4915" s="2">
        <v>974</v>
      </c>
      <c r="E4915" s="2">
        <v>989</v>
      </c>
      <c r="F4915" s="2">
        <v>911</v>
      </c>
      <c r="G4915" s="2">
        <v>941</v>
      </c>
      <c r="H4915" s="2">
        <v>700</v>
      </c>
      <c r="I4915" s="2">
        <v>5</v>
      </c>
      <c r="J4915" s="2">
        <v>770000000</v>
      </c>
      <c r="K4915" s="3">
        <v>0.98099999999999998</v>
      </c>
      <c r="L4915" s="2">
        <v>-18</v>
      </c>
      <c r="M4915" s="2">
        <v>2</v>
      </c>
      <c r="N4915" s="2">
        <v>0</v>
      </c>
      <c r="O4915" s="2">
        <v>0</v>
      </c>
      <c r="P4915" s="2">
        <v>0</v>
      </c>
      <c r="Q4915" s="1" t="str">
        <f>A4915&amp;", '"&amp;B4915&amp;"', "&amp;C4915&amp;", "&amp;D4915&amp;", "&amp;E4915&amp;", "&amp;F4915&amp;", "&amp;G4915&amp;", "&amp;H4915&amp;", "&amp;I4915&amp;", "&amp;J4915&amp;", "&amp;K4915&amp;", "&amp;L4915&amp;", "&amp;M4915&amp;", "&amp;N4915&amp;", "&amp;O4915&amp;", "&amp;P4915</f>
        <v>6898, '20200727', 0, 974, 989, 911, 941, 700, 5, 770000000, 0.981, -18, 2, 0, 0, 0</v>
      </c>
      <c r="R4915" s="1" t="str">
        <f t="shared" si="76"/>
        <v>insert into t_kabuka values(6898, '20200727', 0, 974, 989, 911, 941, 700, 5, 770000000, 0.981, -18, 2, 0, 0, 0);</v>
      </c>
    </row>
    <row r="4916" spans="1:18" x14ac:dyDescent="0.7">
      <c r="A4916" s="2">
        <v>6898</v>
      </c>
      <c r="B4916" s="3" t="s">
        <v>1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770000000</v>
      </c>
      <c r="K4916" s="2">
        <v>0</v>
      </c>
      <c r="L4916" s="2">
        <v>0</v>
      </c>
      <c r="M4916" s="2">
        <v>1</v>
      </c>
      <c r="N4916" s="2">
        <v>0</v>
      </c>
      <c r="O4916" s="2">
        <v>0</v>
      </c>
      <c r="P4916" s="2">
        <v>0</v>
      </c>
      <c r="Q4916" s="1" t="str">
        <f>A4916&amp;", '"&amp;B4916&amp;"', "&amp;C4916&amp;", "&amp;D4916&amp;", "&amp;E4916&amp;", "&amp;F4916&amp;", "&amp;G4916&amp;", "&amp;H4916&amp;", "&amp;I4916&amp;", "&amp;J4916&amp;", "&amp;K4916&amp;", "&amp;L4916&amp;", "&amp;M4916&amp;", "&amp;N4916&amp;", "&amp;O4916&amp;", "&amp;P4916</f>
        <v>6898, '20200728', 0, 0, 0, 0, 0, 0, 0, 770000000, 0, 0, 1, 0, 0, 0</v>
      </c>
      <c r="R4916" s="1" t="str">
        <f t="shared" si="76"/>
        <v>insert into t_kabuka values(6898, '20200728', 0, 0, 0, 0, 0, 0, 0, 770000000, 0, 0, 1, 0, 0, 0);</v>
      </c>
    </row>
    <row r="4917" spans="1:18" x14ac:dyDescent="0.7">
      <c r="A4917" s="2">
        <v>6899</v>
      </c>
      <c r="B4917" s="3" t="s">
        <v>0</v>
      </c>
      <c r="C4917" s="2">
        <v>0</v>
      </c>
      <c r="D4917" s="2">
        <v>1272</v>
      </c>
      <c r="E4917" s="2">
        <v>1296</v>
      </c>
      <c r="F4917" s="2">
        <v>1265</v>
      </c>
      <c r="G4917" s="2">
        <v>1292</v>
      </c>
      <c r="H4917" s="2">
        <v>1600</v>
      </c>
      <c r="I4917" s="2">
        <v>13</v>
      </c>
      <c r="J4917" s="2">
        <v>4420000000</v>
      </c>
      <c r="K4917" s="3">
        <v>1.01</v>
      </c>
      <c r="L4917" s="2">
        <v>13</v>
      </c>
      <c r="M4917" s="2">
        <v>4</v>
      </c>
      <c r="N4917" s="2">
        <v>0</v>
      </c>
      <c r="O4917" s="2">
        <v>0</v>
      </c>
      <c r="P4917" s="2">
        <v>0</v>
      </c>
      <c r="Q4917" s="1" t="str">
        <f>A4917&amp;", '"&amp;B4917&amp;"', "&amp;C4917&amp;", "&amp;D4917&amp;", "&amp;E4917&amp;", "&amp;F4917&amp;", "&amp;G4917&amp;", "&amp;H4917&amp;", "&amp;I4917&amp;", "&amp;J4917&amp;", "&amp;K4917&amp;", "&amp;L4917&amp;", "&amp;M4917&amp;", "&amp;N4917&amp;", "&amp;O4917&amp;", "&amp;P4917</f>
        <v>6899, '20200727', 0, 1272, 1296, 1265, 1292, 1600, 13, 4420000000, 1.01, 13, 4, 0, 0, 0</v>
      </c>
      <c r="R4917" s="1" t="str">
        <f t="shared" si="76"/>
        <v>insert into t_kabuka values(6899, '20200727', 0, 1272, 1296, 1265, 1292, 1600, 13, 4420000000, 1.01, 13, 4, 0, 0, 0);</v>
      </c>
    </row>
    <row r="4918" spans="1:18" x14ac:dyDescent="0.7">
      <c r="A4918" s="2">
        <v>6899</v>
      </c>
      <c r="B4918" s="3" t="s">
        <v>1</v>
      </c>
      <c r="C4918" s="2">
        <v>0</v>
      </c>
      <c r="D4918" s="2">
        <v>1290</v>
      </c>
      <c r="E4918" s="2">
        <v>1290</v>
      </c>
      <c r="F4918" s="2">
        <v>1260</v>
      </c>
      <c r="G4918" s="2">
        <v>1260</v>
      </c>
      <c r="H4918" s="2">
        <v>600</v>
      </c>
      <c r="I4918" s="2">
        <v>6</v>
      </c>
      <c r="J4918" s="2">
        <v>4310000000</v>
      </c>
      <c r="K4918" s="3">
        <v>0.97499999999999998</v>
      </c>
      <c r="L4918" s="2">
        <v>-32</v>
      </c>
      <c r="M4918" s="2">
        <v>2</v>
      </c>
      <c r="N4918" s="2">
        <v>0</v>
      </c>
      <c r="O4918" s="2">
        <v>0</v>
      </c>
      <c r="P4918" s="2">
        <v>0</v>
      </c>
      <c r="Q4918" s="1" t="str">
        <f>A4918&amp;", '"&amp;B4918&amp;"', "&amp;C4918&amp;", "&amp;D4918&amp;", "&amp;E4918&amp;", "&amp;F4918&amp;", "&amp;G4918&amp;", "&amp;H4918&amp;", "&amp;I4918&amp;", "&amp;J4918&amp;", "&amp;K4918&amp;", "&amp;L4918&amp;", "&amp;M4918&amp;", "&amp;N4918&amp;", "&amp;O4918&amp;", "&amp;P4918</f>
        <v>6899, '20200728', 0, 1290, 1290, 1260, 1260, 600, 6, 4310000000, 0.975, -32, 2, 0, 0, 0</v>
      </c>
      <c r="R4918" s="1" t="str">
        <f t="shared" si="76"/>
        <v>insert into t_kabuka values(6899, '20200728', 0, 1290, 1290, 1260, 1260, 600, 6, 4310000000, 0.975, -32, 2, 0, 0, 0);</v>
      </c>
    </row>
    <row r="4919" spans="1:18" x14ac:dyDescent="0.7">
      <c r="A4919" s="2">
        <v>6901</v>
      </c>
      <c r="B4919" s="3" t="s">
        <v>0</v>
      </c>
      <c r="C4919" s="2">
        <v>0</v>
      </c>
      <c r="D4919" s="2">
        <v>1625</v>
      </c>
      <c r="E4919" s="2">
        <v>1638</v>
      </c>
      <c r="F4919" s="2">
        <v>1587</v>
      </c>
      <c r="G4919" s="2">
        <v>1638</v>
      </c>
      <c r="H4919" s="2">
        <v>4400</v>
      </c>
      <c r="I4919" s="2">
        <v>34</v>
      </c>
      <c r="J4919" s="2">
        <v>7080000000</v>
      </c>
      <c r="K4919" s="3">
        <v>1.008</v>
      </c>
      <c r="L4919" s="2">
        <v>13</v>
      </c>
      <c r="M4919" s="2">
        <v>4</v>
      </c>
      <c r="N4919" s="2">
        <v>0</v>
      </c>
      <c r="O4919" s="2">
        <v>0</v>
      </c>
      <c r="P4919" s="2">
        <v>0</v>
      </c>
      <c r="Q4919" s="1" t="str">
        <f>A4919&amp;", '"&amp;B4919&amp;"', "&amp;C4919&amp;", "&amp;D4919&amp;", "&amp;E4919&amp;", "&amp;F4919&amp;", "&amp;G4919&amp;", "&amp;H4919&amp;", "&amp;I4919&amp;", "&amp;J4919&amp;", "&amp;K4919&amp;", "&amp;L4919&amp;", "&amp;M4919&amp;", "&amp;N4919&amp;", "&amp;O4919&amp;", "&amp;P4919</f>
        <v>6901, '20200727', 0, 1625, 1638, 1587, 1638, 4400, 34, 7080000000, 1.008, 13, 4, 0, 0, 0</v>
      </c>
      <c r="R4919" s="1" t="str">
        <f t="shared" si="76"/>
        <v>insert into t_kabuka values(6901, '20200727', 0, 1625, 1638, 1587, 1638, 4400, 34, 7080000000, 1.008, 13, 4, 0, 0, 0);</v>
      </c>
    </row>
    <row r="4920" spans="1:18" x14ac:dyDescent="0.7">
      <c r="A4920" s="2">
        <v>6901</v>
      </c>
      <c r="B4920" s="3" t="s">
        <v>1</v>
      </c>
      <c r="C4920" s="2">
        <v>0</v>
      </c>
      <c r="D4920" s="2">
        <v>1652</v>
      </c>
      <c r="E4920" s="2">
        <v>1667</v>
      </c>
      <c r="F4920" s="2">
        <v>1641</v>
      </c>
      <c r="G4920" s="2">
        <v>1660</v>
      </c>
      <c r="H4920" s="2">
        <v>4000</v>
      </c>
      <c r="I4920" s="2">
        <v>22</v>
      </c>
      <c r="J4920" s="2">
        <v>7180000000</v>
      </c>
      <c r="K4920" s="3">
        <v>1.0129999999999999</v>
      </c>
      <c r="L4920" s="2">
        <v>22</v>
      </c>
      <c r="M4920" s="2">
        <v>4</v>
      </c>
      <c r="N4920" s="2">
        <v>0</v>
      </c>
      <c r="O4920" s="2">
        <v>0</v>
      </c>
      <c r="P4920" s="2">
        <v>0</v>
      </c>
      <c r="Q4920" s="1" t="str">
        <f>A4920&amp;", '"&amp;B4920&amp;"', "&amp;C4920&amp;", "&amp;D4920&amp;", "&amp;E4920&amp;", "&amp;F4920&amp;", "&amp;G4920&amp;", "&amp;H4920&amp;", "&amp;I4920&amp;", "&amp;J4920&amp;", "&amp;K4920&amp;", "&amp;L4920&amp;", "&amp;M4920&amp;", "&amp;N4920&amp;", "&amp;O4920&amp;", "&amp;P4920</f>
        <v>6901, '20200728', 0, 1652, 1667, 1641, 1660, 4000, 22, 7180000000, 1.013, 22, 4, 0, 0, 0</v>
      </c>
      <c r="R4920" s="1" t="str">
        <f t="shared" si="76"/>
        <v>insert into t_kabuka values(6901, '20200728', 0, 1652, 1667, 1641, 1660, 4000, 22, 7180000000, 1.013, 22, 4, 0, 0, 0);</v>
      </c>
    </row>
    <row r="4921" spans="1:18" x14ac:dyDescent="0.7">
      <c r="A4921" s="2">
        <v>6902</v>
      </c>
      <c r="B4921" s="3" t="s">
        <v>0</v>
      </c>
      <c r="C4921" s="2">
        <v>0</v>
      </c>
      <c r="D4921" s="2">
        <v>4038</v>
      </c>
      <c r="E4921" s="2">
        <v>4161</v>
      </c>
      <c r="F4921" s="2">
        <v>4030</v>
      </c>
      <c r="G4921" s="2">
        <v>4150</v>
      </c>
      <c r="H4921" s="2">
        <v>1713900</v>
      </c>
      <c r="I4921" s="2">
        <v>4160</v>
      </c>
      <c r="J4921" s="2">
        <v>3270000000000</v>
      </c>
      <c r="K4921" s="3">
        <v>1.01</v>
      </c>
      <c r="L4921" s="2">
        <v>42</v>
      </c>
      <c r="M4921" s="2">
        <v>4</v>
      </c>
      <c r="N4921" s="2">
        <v>0</v>
      </c>
      <c r="O4921" s="2">
        <v>0</v>
      </c>
      <c r="P4921" s="2">
        <v>0</v>
      </c>
      <c r="Q4921" s="1" t="str">
        <f>A4921&amp;", '"&amp;B4921&amp;"', "&amp;C4921&amp;", "&amp;D4921&amp;", "&amp;E4921&amp;", "&amp;F4921&amp;", "&amp;G4921&amp;", "&amp;H4921&amp;", "&amp;I4921&amp;", "&amp;J4921&amp;", "&amp;K4921&amp;", "&amp;L4921&amp;", "&amp;M4921&amp;", "&amp;N4921&amp;", "&amp;O4921&amp;", "&amp;P4921</f>
        <v>6902, '20200727', 0, 4038, 4161, 4030, 4150, 1713900, 4160, 3270000000000, 1.01, 42, 4, 0, 0, 0</v>
      </c>
      <c r="R4921" s="1" t="str">
        <f t="shared" si="76"/>
        <v>insert into t_kabuka values(6902, '20200727', 0, 4038, 4161, 4030, 4150, 1713900, 4160, 3270000000000, 1.01, 42, 4, 0, 0, 0);</v>
      </c>
    </row>
    <row r="4922" spans="1:18" x14ac:dyDescent="0.7">
      <c r="A4922" s="2">
        <v>6902</v>
      </c>
      <c r="B4922" s="3" t="s">
        <v>1</v>
      </c>
      <c r="C4922" s="2">
        <v>0</v>
      </c>
      <c r="D4922" s="2">
        <v>4154</v>
      </c>
      <c r="E4922" s="2">
        <v>4187</v>
      </c>
      <c r="F4922" s="2">
        <v>4128</v>
      </c>
      <c r="G4922" s="2">
        <v>4136</v>
      </c>
      <c r="H4922" s="2">
        <v>1365000</v>
      </c>
      <c r="I4922" s="2">
        <v>4322</v>
      </c>
      <c r="J4922" s="2">
        <v>3258900000000</v>
      </c>
      <c r="K4922" s="3">
        <v>0.997</v>
      </c>
      <c r="L4922" s="2">
        <v>-14</v>
      </c>
      <c r="M4922" s="2">
        <v>2</v>
      </c>
      <c r="N4922" s="2">
        <v>0</v>
      </c>
      <c r="O4922" s="2">
        <v>0</v>
      </c>
      <c r="P4922" s="2">
        <v>0</v>
      </c>
      <c r="Q4922" s="1" t="str">
        <f>A4922&amp;", '"&amp;B4922&amp;"', "&amp;C4922&amp;", "&amp;D4922&amp;", "&amp;E4922&amp;", "&amp;F4922&amp;", "&amp;G4922&amp;", "&amp;H4922&amp;", "&amp;I4922&amp;", "&amp;J4922&amp;", "&amp;K4922&amp;", "&amp;L4922&amp;", "&amp;M4922&amp;", "&amp;N4922&amp;", "&amp;O4922&amp;", "&amp;P4922</f>
        <v>6902, '20200728', 0, 4154, 4187, 4128, 4136, 1365000, 4322, 3258900000000, 0.997, -14, 2, 0, 0, 0</v>
      </c>
      <c r="R4922" s="1" t="str">
        <f t="shared" si="76"/>
        <v>insert into t_kabuka values(6902, '20200728', 0, 4154, 4187, 4128, 4136, 1365000, 4322, 3258900000000, 0.997, -14, 2, 0, 0, 0);</v>
      </c>
    </row>
    <row r="4923" spans="1:18" x14ac:dyDescent="0.7">
      <c r="A4923" s="2">
        <v>6904</v>
      </c>
      <c r="B4923" s="3" t="s">
        <v>0</v>
      </c>
      <c r="C4923" s="2">
        <v>0</v>
      </c>
      <c r="D4923" s="2">
        <v>879</v>
      </c>
      <c r="E4923" s="2">
        <v>898</v>
      </c>
      <c r="F4923" s="2">
        <v>878</v>
      </c>
      <c r="G4923" s="2">
        <v>898</v>
      </c>
      <c r="H4923" s="2">
        <v>9900</v>
      </c>
      <c r="I4923" s="2">
        <v>35</v>
      </c>
      <c r="J4923" s="2">
        <v>19500000000</v>
      </c>
      <c r="K4923" s="3">
        <v>1.0229999999999999</v>
      </c>
      <c r="L4923" s="2">
        <v>20</v>
      </c>
      <c r="M4923" s="2">
        <v>4</v>
      </c>
      <c r="N4923" s="2">
        <v>0</v>
      </c>
      <c r="O4923" s="2">
        <v>0</v>
      </c>
      <c r="P4923" s="2">
        <v>0</v>
      </c>
      <c r="Q4923" s="1" t="str">
        <f>A4923&amp;", '"&amp;B4923&amp;"', "&amp;C4923&amp;", "&amp;D4923&amp;", "&amp;E4923&amp;", "&amp;F4923&amp;", "&amp;G4923&amp;", "&amp;H4923&amp;", "&amp;I4923&amp;", "&amp;J4923&amp;", "&amp;K4923&amp;", "&amp;L4923&amp;", "&amp;M4923&amp;", "&amp;N4923&amp;", "&amp;O4923&amp;", "&amp;P4923</f>
        <v>6904, '20200727', 0, 879, 898, 878, 898, 9900, 35, 19500000000, 1.023, 20, 4, 0, 0, 0</v>
      </c>
      <c r="R4923" s="1" t="str">
        <f t="shared" si="76"/>
        <v>insert into t_kabuka values(6904, '20200727', 0, 879, 898, 878, 898, 9900, 35, 19500000000, 1.023, 20, 4, 0, 0, 0);</v>
      </c>
    </row>
    <row r="4924" spans="1:18" x14ac:dyDescent="0.7">
      <c r="A4924" s="2">
        <v>6904</v>
      </c>
      <c r="B4924" s="3" t="s">
        <v>1</v>
      </c>
      <c r="C4924" s="2">
        <v>0</v>
      </c>
      <c r="D4924" s="2">
        <v>900</v>
      </c>
      <c r="E4924" s="2">
        <v>900</v>
      </c>
      <c r="F4924" s="2">
        <v>886</v>
      </c>
      <c r="G4924" s="2">
        <v>900</v>
      </c>
      <c r="H4924" s="2">
        <v>4700</v>
      </c>
      <c r="I4924" s="2">
        <v>24</v>
      </c>
      <c r="J4924" s="2">
        <v>19600000000</v>
      </c>
      <c r="K4924" s="3">
        <v>1.002</v>
      </c>
      <c r="L4924" s="2">
        <v>2</v>
      </c>
      <c r="M4924" s="2">
        <v>4</v>
      </c>
      <c r="N4924" s="2">
        <v>0</v>
      </c>
      <c r="O4924" s="2">
        <v>0</v>
      </c>
      <c r="P4924" s="2">
        <v>0</v>
      </c>
      <c r="Q4924" s="1" t="str">
        <f>A4924&amp;", '"&amp;B4924&amp;"', "&amp;C4924&amp;", "&amp;D4924&amp;", "&amp;E4924&amp;", "&amp;F4924&amp;", "&amp;G4924&amp;", "&amp;H4924&amp;", "&amp;I4924&amp;", "&amp;J4924&amp;", "&amp;K4924&amp;", "&amp;L4924&amp;", "&amp;M4924&amp;", "&amp;N4924&amp;", "&amp;O4924&amp;", "&amp;P4924</f>
        <v>6904, '20200728', 0, 900, 900, 886, 900, 4700, 24, 19600000000, 1.002, 2, 4, 0, 0, 0</v>
      </c>
      <c r="R4924" s="1" t="str">
        <f t="shared" si="76"/>
        <v>insert into t_kabuka values(6904, '20200728', 0, 900, 900, 886, 900, 4700, 24, 19600000000, 1.002, 2, 4, 0, 0, 0);</v>
      </c>
    </row>
    <row r="4925" spans="1:18" x14ac:dyDescent="0.7">
      <c r="A4925" s="2">
        <v>6905</v>
      </c>
      <c r="B4925" s="3" t="s">
        <v>0</v>
      </c>
      <c r="C4925" s="2">
        <v>0</v>
      </c>
      <c r="D4925" s="2">
        <v>875</v>
      </c>
      <c r="E4925" s="2">
        <v>881</v>
      </c>
      <c r="F4925" s="2">
        <v>868</v>
      </c>
      <c r="G4925" s="2">
        <v>880</v>
      </c>
      <c r="H4925" s="2">
        <v>52300</v>
      </c>
      <c r="I4925" s="2">
        <v>297</v>
      </c>
      <c r="J4925" s="2">
        <v>31400000000</v>
      </c>
      <c r="K4925" s="3">
        <v>1.0069999999999999</v>
      </c>
      <c r="L4925" s="2">
        <v>6</v>
      </c>
      <c r="M4925" s="2">
        <v>4</v>
      </c>
      <c r="N4925" s="2">
        <v>0</v>
      </c>
      <c r="O4925" s="2">
        <v>0</v>
      </c>
      <c r="P4925" s="2">
        <v>0</v>
      </c>
      <c r="Q4925" s="1" t="str">
        <f>A4925&amp;", '"&amp;B4925&amp;"', "&amp;C4925&amp;", "&amp;D4925&amp;", "&amp;E4925&amp;", "&amp;F4925&amp;", "&amp;G4925&amp;", "&amp;H4925&amp;", "&amp;I4925&amp;", "&amp;J4925&amp;", "&amp;K4925&amp;", "&amp;L4925&amp;", "&amp;M4925&amp;", "&amp;N4925&amp;", "&amp;O4925&amp;", "&amp;P4925</f>
        <v>6905, '20200727', 0, 875, 881, 868, 880, 52300, 297, 31400000000, 1.007, 6, 4, 0, 0, 0</v>
      </c>
      <c r="R4925" s="1" t="str">
        <f t="shared" si="76"/>
        <v>insert into t_kabuka values(6905, '20200727', 0, 875, 881, 868, 880, 52300, 297, 31400000000, 1.007, 6, 4, 0, 0, 0);</v>
      </c>
    </row>
    <row r="4926" spans="1:18" x14ac:dyDescent="0.7">
      <c r="A4926" s="2">
        <v>6905</v>
      </c>
      <c r="B4926" s="3" t="s">
        <v>1</v>
      </c>
      <c r="C4926" s="2">
        <v>0</v>
      </c>
      <c r="D4926" s="2">
        <v>887</v>
      </c>
      <c r="E4926" s="2">
        <v>887</v>
      </c>
      <c r="F4926" s="2">
        <v>867</v>
      </c>
      <c r="G4926" s="2">
        <v>872</v>
      </c>
      <c r="H4926" s="2">
        <v>34700</v>
      </c>
      <c r="I4926" s="2">
        <v>152</v>
      </c>
      <c r="J4926" s="2">
        <v>31100000000</v>
      </c>
      <c r="K4926" s="3">
        <v>0.99099999999999999</v>
      </c>
      <c r="L4926" s="2">
        <v>-8</v>
      </c>
      <c r="M4926" s="2">
        <v>2</v>
      </c>
      <c r="N4926" s="2">
        <v>0</v>
      </c>
      <c r="O4926" s="2">
        <v>0</v>
      </c>
      <c r="P4926" s="2">
        <v>0</v>
      </c>
      <c r="Q4926" s="1" t="str">
        <f>A4926&amp;", '"&amp;B4926&amp;"', "&amp;C4926&amp;", "&amp;D4926&amp;", "&amp;E4926&amp;", "&amp;F4926&amp;", "&amp;G4926&amp;", "&amp;H4926&amp;", "&amp;I4926&amp;", "&amp;J4926&amp;", "&amp;K4926&amp;", "&amp;L4926&amp;", "&amp;M4926&amp;", "&amp;N4926&amp;", "&amp;O4926&amp;", "&amp;P4926</f>
        <v>6905, '20200728', 0, 887, 887, 867, 872, 34700, 152, 31100000000, 0.991, -8, 2, 0, 0, 0</v>
      </c>
      <c r="R4926" s="1" t="str">
        <f t="shared" si="76"/>
        <v>insert into t_kabuka values(6905, '20200728', 0, 887, 887, 867, 872, 34700, 152, 31100000000, 0.991, -8, 2, 0, 0, 0);</v>
      </c>
    </row>
    <row r="4927" spans="1:18" x14ac:dyDescent="0.7">
      <c r="A4927" s="2">
        <v>6907</v>
      </c>
      <c r="B4927" s="3" t="s">
        <v>0</v>
      </c>
      <c r="C4927" s="2">
        <v>0</v>
      </c>
      <c r="D4927" s="2">
        <v>408</v>
      </c>
      <c r="E4927" s="2">
        <v>408</v>
      </c>
      <c r="F4927" s="2">
        <v>397</v>
      </c>
      <c r="G4927" s="2">
        <v>408</v>
      </c>
      <c r="H4927" s="2">
        <v>3400</v>
      </c>
      <c r="I4927" s="2">
        <v>14</v>
      </c>
      <c r="J4927" s="2">
        <v>3730000000</v>
      </c>
      <c r="K4927" s="2">
        <v>1</v>
      </c>
      <c r="L4927" s="2">
        <v>0</v>
      </c>
      <c r="M4927" s="2">
        <v>3</v>
      </c>
      <c r="N4927" s="2">
        <v>0</v>
      </c>
      <c r="O4927" s="2">
        <v>0</v>
      </c>
      <c r="P4927" s="2">
        <v>0</v>
      </c>
      <c r="Q4927" s="1" t="str">
        <f>A4927&amp;", '"&amp;B4927&amp;"', "&amp;C4927&amp;", "&amp;D4927&amp;", "&amp;E4927&amp;", "&amp;F4927&amp;", "&amp;G4927&amp;", "&amp;H4927&amp;", "&amp;I4927&amp;", "&amp;J4927&amp;", "&amp;K4927&amp;", "&amp;L4927&amp;", "&amp;M4927&amp;", "&amp;N4927&amp;", "&amp;O4927&amp;", "&amp;P4927</f>
        <v>6907, '20200727', 0, 408, 408, 397, 408, 3400, 14, 3730000000, 1, 0, 3, 0, 0, 0</v>
      </c>
      <c r="R4927" s="1" t="str">
        <f t="shared" si="76"/>
        <v>insert into t_kabuka values(6907, '20200727', 0, 408, 408, 397, 408, 3400, 14, 3730000000, 1, 0, 3, 0, 0, 0);</v>
      </c>
    </row>
    <row r="4928" spans="1:18" x14ac:dyDescent="0.7">
      <c r="A4928" s="2">
        <v>6907</v>
      </c>
      <c r="B4928" s="3" t="s">
        <v>1</v>
      </c>
      <c r="C4928" s="2">
        <v>0</v>
      </c>
      <c r="D4928" s="2">
        <v>408</v>
      </c>
      <c r="E4928" s="2">
        <v>408</v>
      </c>
      <c r="F4928" s="2">
        <v>391</v>
      </c>
      <c r="G4928" s="2">
        <v>391</v>
      </c>
      <c r="H4928" s="2">
        <v>2700</v>
      </c>
      <c r="I4928" s="2">
        <v>22</v>
      </c>
      <c r="J4928" s="2">
        <v>3580000000</v>
      </c>
      <c r="K4928" s="3">
        <v>0.95799999999999996</v>
      </c>
      <c r="L4928" s="2">
        <v>-17</v>
      </c>
      <c r="M4928" s="2">
        <v>2</v>
      </c>
      <c r="N4928" s="2">
        <v>0</v>
      </c>
      <c r="O4928" s="2">
        <v>0</v>
      </c>
      <c r="P4928" s="2">
        <v>0</v>
      </c>
      <c r="Q4928" s="1" t="str">
        <f>A4928&amp;", '"&amp;B4928&amp;"', "&amp;C4928&amp;", "&amp;D4928&amp;", "&amp;E4928&amp;", "&amp;F4928&amp;", "&amp;G4928&amp;", "&amp;H4928&amp;", "&amp;I4928&amp;", "&amp;J4928&amp;", "&amp;K4928&amp;", "&amp;L4928&amp;", "&amp;M4928&amp;", "&amp;N4928&amp;", "&amp;O4928&amp;", "&amp;P4928</f>
        <v>6907, '20200728', 0, 408, 408, 391, 391, 2700, 22, 3580000000, 0.958, -17, 2, 0, 0, 0</v>
      </c>
      <c r="R4928" s="1" t="str">
        <f t="shared" si="76"/>
        <v>insert into t_kabuka values(6907, '20200728', 0, 408, 408, 391, 391, 2700, 22, 3580000000, 0.958, -17, 2, 0, 0, 0);</v>
      </c>
    </row>
    <row r="4929" spans="1:18" x14ac:dyDescent="0.7">
      <c r="A4929" s="2">
        <v>6908</v>
      </c>
      <c r="B4929" s="3" t="s">
        <v>0</v>
      </c>
      <c r="C4929" s="2">
        <v>0</v>
      </c>
      <c r="D4929" s="2">
        <v>3425</v>
      </c>
      <c r="E4929" s="2">
        <v>3430</v>
      </c>
      <c r="F4929" s="2">
        <v>3350</v>
      </c>
      <c r="G4929" s="2">
        <v>3405</v>
      </c>
      <c r="H4929" s="2">
        <v>32700</v>
      </c>
      <c r="I4929" s="2">
        <v>162</v>
      </c>
      <c r="J4929" s="2">
        <v>83700000000</v>
      </c>
      <c r="K4929" s="3">
        <v>0.99299999999999999</v>
      </c>
      <c r="L4929" s="2">
        <v>-25</v>
      </c>
      <c r="M4929" s="2">
        <v>2</v>
      </c>
      <c r="N4929" s="2">
        <v>0</v>
      </c>
      <c r="O4929" s="2">
        <v>0</v>
      </c>
      <c r="P4929" s="2">
        <v>0</v>
      </c>
      <c r="Q4929" s="1" t="str">
        <f>A4929&amp;", '"&amp;B4929&amp;"', "&amp;C4929&amp;", "&amp;D4929&amp;", "&amp;E4929&amp;", "&amp;F4929&amp;", "&amp;G4929&amp;", "&amp;H4929&amp;", "&amp;I4929&amp;", "&amp;J4929&amp;", "&amp;K4929&amp;", "&amp;L4929&amp;", "&amp;M4929&amp;", "&amp;N4929&amp;", "&amp;O4929&amp;", "&amp;P4929</f>
        <v>6908, '20200727', 0, 3425, 3430, 3350, 3405, 32700, 162, 83700000000, 0.993, -25, 2, 0, 0, 0</v>
      </c>
      <c r="R4929" s="1" t="str">
        <f t="shared" si="76"/>
        <v>insert into t_kabuka values(6908, '20200727', 0, 3425, 3430, 3350, 3405, 32700, 162, 83700000000, 0.993, -25, 2, 0, 0, 0);</v>
      </c>
    </row>
    <row r="4930" spans="1:18" x14ac:dyDescent="0.7">
      <c r="A4930" s="2">
        <v>6908</v>
      </c>
      <c r="B4930" s="3" t="s">
        <v>1</v>
      </c>
      <c r="C4930" s="2">
        <v>0</v>
      </c>
      <c r="D4930" s="2">
        <v>3445</v>
      </c>
      <c r="E4930" s="2">
        <v>3520</v>
      </c>
      <c r="F4930" s="2">
        <v>3425</v>
      </c>
      <c r="G4930" s="2">
        <v>3450</v>
      </c>
      <c r="H4930" s="2">
        <v>48300</v>
      </c>
      <c r="I4930" s="2">
        <v>274</v>
      </c>
      <c r="J4930" s="2">
        <v>84800000000</v>
      </c>
      <c r="K4930" s="3">
        <v>1.0129999999999999</v>
      </c>
      <c r="L4930" s="2">
        <v>45</v>
      </c>
      <c r="M4930" s="2">
        <v>4</v>
      </c>
      <c r="N4930" s="2">
        <v>0</v>
      </c>
      <c r="O4930" s="2">
        <v>0</v>
      </c>
      <c r="P4930" s="2">
        <v>0</v>
      </c>
      <c r="Q4930" s="1" t="str">
        <f>A4930&amp;", '"&amp;B4930&amp;"', "&amp;C4930&amp;", "&amp;D4930&amp;", "&amp;E4930&amp;", "&amp;F4930&amp;", "&amp;G4930&amp;", "&amp;H4930&amp;", "&amp;I4930&amp;", "&amp;J4930&amp;", "&amp;K4930&amp;", "&amp;L4930&amp;", "&amp;M4930&amp;", "&amp;N4930&amp;", "&amp;O4930&amp;", "&amp;P4930</f>
        <v>6908, '20200728', 0, 3445, 3520, 3425, 3450, 48300, 274, 84800000000, 1.013, 45, 4, 0, 0, 0</v>
      </c>
      <c r="R4930" s="1" t="str">
        <f t="shared" si="76"/>
        <v>insert into t_kabuka values(6908, '20200728', 0, 3445, 3520, 3425, 3450, 48300, 274, 84800000000, 1.013, 45, 4, 0, 0, 0);</v>
      </c>
    </row>
    <row r="4931" spans="1:18" x14ac:dyDescent="0.7">
      <c r="A4931" s="2">
        <v>6912</v>
      </c>
      <c r="B4931" s="3" t="s">
        <v>0</v>
      </c>
      <c r="C4931" s="2">
        <v>0</v>
      </c>
      <c r="D4931" s="2">
        <v>793</v>
      </c>
      <c r="E4931" s="2">
        <v>793</v>
      </c>
      <c r="F4931" s="2">
        <v>782</v>
      </c>
      <c r="G4931" s="2">
        <v>793</v>
      </c>
      <c r="H4931" s="2">
        <v>2100</v>
      </c>
      <c r="I4931" s="2">
        <v>5</v>
      </c>
      <c r="J4931" s="2">
        <v>7850000000</v>
      </c>
      <c r="K4931" s="2">
        <v>1</v>
      </c>
      <c r="L4931" s="2">
        <v>0</v>
      </c>
      <c r="M4931" s="2">
        <v>3</v>
      </c>
      <c r="N4931" s="2">
        <v>0</v>
      </c>
      <c r="O4931" s="2">
        <v>0</v>
      </c>
      <c r="P4931" s="2">
        <v>0</v>
      </c>
      <c r="Q4931" s="1" t="str">
        <f>A4931&amp;", '"&amp;B4931&amp;"', "&amp;C4931&amp;", "&amp;D4931&amp;", "&amp;E4931&amp;", "&amp;F4931&amp;", "&amp;G4931&amp;", "&amp;H4931&amp;", "&amp;I4931&amp;", "&amp;J4931&amp;", "&amp;K4931&amp;", "&amp;L4931&amp;", "&amp;M4931&amp;", "&amp;N4931&amp;", "&amp;O4931&amp;", "&amp;P4931</f>
        <v>6912, '20200727', 0, 793, 793, 782, 793, 2100, 5, 7850000000, 1, 0, 3, 0, 0, 0</v>
      </c>
      <c r="R4931" s="1" t="str">
        <f t="shared" si="76"/>
        <v>insert into t_kabuka values(6912, '20200727', 0, 793, 793, 782, 793, 2100, 5, 7850000000, 1, 0, 3, 0, 0, 0);</v>
      </c>
    </row>
    <row r="4932" spans="1:18" x14ac:dyDescent="0.7">
      <c r="A4932" s="2">
        <v>6912</v>
      </c>
      <c r="B4932" s="3" t="s">
        <v>1</v>
      </c>
      <c r="C4932" s="2">
        <v>0</v>
      </c>
      <c r="D4932" s="2">
        <v>793</v>
      </c>
      <c r="E4932" s="2">
        <v>793</v>
      </c>
      <c r="F4932" s="2">
        <v>783</v>
      </c>
      <c r="G4932" s="2">
        <v>783</v>
      </c>
      <c r="H4932" s="2">
        <v>5500</v>
      </c>
      <c r="I4932" s="2">
        <v>5</v>
      </c>
      <c r="J4932" s="2">
        <v>7750000000</v>
      </c>
      <c r="K4932" s="3">
        <v>0.98699999999999999</v>
      </c>
      <c r="L4932" s="2">
        <v>-10</v>
      </c>
      <c r="M4932" s="2">
        <v>2</v>
      </c>
      <c r="N4932" s="2">
        <v>0</v>
      </c>
      <c r="O4932" s="2">
        <v>0</v>
      </c>
      <c r="P4932" s="2">
        <v>0</v>
      </c>
      <c r="Q4932" s="1" t="str">
        <f>A4932&amp;", '"&amp;B4932&amp;"', "&amp;C4932&amp;", "&amp;D4932&amp;", "&amp;E4932&amp;", "&amp;F4932&amp;", "&amp;G4932&amp;", "&amp;H4932&amp;", "&amp;I4932&amp;", "&amp;J4932&amp;", "&amp;K4932&amp;", "&amp;L4932&amp;", "&amp;M4932&amp;", "&amp;N4932&amp;", "&amp;O4932&amp;", "&amp;P4932</f>
        <v>6912, '20200728', 0, 793, 793, 783, 783, 5500, 5, 7750000000, 0.987, -10, 2, 0, 0, 0</v>
      </c>
      <c r="R4932" s="1" t="str">
        <f t="shared" ref="R4932:R4995" si="77">"insert into t_kabuka values("&amp;Q4932&amp;");"</f>
        <v>insert into t_kabuka values(6912, '20200728', 0, 793, 793, 783, 783, 5500, 5, 7750000000, 0.987, -10, 2, 0, 0, 0);</v>
      </c>
    </row>
    <row r="4933" spans="1:18" x14ac:dyDescent="0.7">
      <c r="A4933" s="2">
        <v>6914</v>
      </c>
      <c r="B4933" s="3" t="s">
        <v>0</v>
      </c>
      <c r="C4933" s="2">
        <v>0</v>
      </c>
      <c r="D4933" s="2">
        <v>1222</v>
      </c>
      <c r="E4933" s="2">
        <v>1228</v>
      </c>
      <c r="F4933" s="2">
        <v>1199</v>
      </c>
      <c r="G4933" s="2">
        <v>1228</v>
      </c>
      <c r="H4933" s="2">
        <v>215200</v>
      </c>
      <c r="I4933" s="2">
        <v>880</v>
      </c>
      <c r="J4933" s="2">
        <v>46300000000</v>
      </c>
      <c r="K4933" s="3">
        <v>0.97599999999999998</v>
      </c>
      <c r="L4933" s="2">
        <v>-30</v>
      </c>
      <c r="M4933" s="2">
        <v>2</v>
      </c>
      <c r="N4933" s="2">
        <v>0</v>
      </c>
      <c r="O4933" s="2">
        <v>0</v>
      </c>
      <c r="P4933" s="2">
        <v>0</v>
      </c>
      <c r="Q4933" s="1" t="str">
        <f>A4933&amp;", '"&amp;B4933&amp;"', "&amp;C4933&amp;", "&amp;D4933&amp;", "&amp;E4933&amp;", "&amp;F4933&amp;", "&amp;G4933&amp;", "&amp;H4933&amp;", "&amp;I4933&amp;", "&amp;J4933&amp;", "&amp;K4933&amp;", "&amp;L4933&amp;", "&amp;M4933&amp;", "&amp;N4933&amp;", "&amp;O4933&amp;", "&amp;P4933</f>
        <v>6914, '20200727', 0, 1222, 1228, 1199, 1228, 215200, 880, 46300000000, 0.976, -30, 2, 0, 0, 0</v>
      </c>
      <c r="R4933" s="1" t="str">
        <f t="shared" si="77"/>
        <v>insert into t_kabuka values(6914, '20200727', 0, 1222, 1228, 1199, 1228, 215200, 880, 46300000000, 0.976, -30, 2, 0, 0, 0);</v>
      </c>
    </row>
    <row r="4934" spans="1:18" x14ac:dyDescent="0.7">
      <c r="A4934" s="2">
        <v>6914</v>
      </c>
      <c r="B4934" s="3" t="s">
        <v>1</v>
      </c>
      <c r="C4934" s="2">
        <v>0</v>
      </c>
      <c r="D4934" s="2">
        <v>1242</v>
      </c>
      <c r="E4934" s="2">
        <v>1270</v>
      </c>
      <c r="F4934" s="2">
        <v>1232</v>
      </c>
      <c r="G4934" s="2">
        <v>1234</v>
      </c>
      <c r="H4934" s="2">
        <v>92000</v>
      </c>
      <c r="I4934" s="2">
        <v>447</v>
      </c>
      <c r="J4934" s="2">
        <v>46600000000</v>
      </c>
      <c r="K4934" s="3">
        <v>1.0049999999999999</v>
      </c>
      <c r="L4934" s="2">
        <v>6</v>
      </c>
      <c r="M4934" s="2">
        <v>4</v>
      </c>
      <c r="N4934" s="2">
        <v>0</v>
      </c>
      <c r="O4934" s="2">
        <v>0</v>
      </c>
      <c r="P4934" s="2">
        <v>0</v>
      </c>
      <c r="Q4934" s="1" t="str">
        <f>A4934&amp;", '"&amp;B4934&amp;"', "&amp;C4934&amp;", "&amp;D4934&amp;", "&amp;E4934&amp;", "&amp;F4934&amp;", "&amp;G4934&amp;", "&amp;H4934&amp;", "&amp;I4934&amp;", "&amp;J4934&amp;", "&amp;K4934&amp;", "&amp;L4934&amp;", "&amp;M4934&amp;", "&amp;N4934&amp;", "&amp;O4934&amp;", "&amp;P4934</f>
        <v>6914, '20200728', 0, 1242, 1270, 1232, 1234, 92000, 447, 46600000000, 1.005, 6, 4, 0, 0, 0</v>
      </c>
      <c r="R4934" s="1" t="str">
        <f t="shared" si="77"/>
        <v>insert into t_kabuka values(6914, '20200728', 0, 1242, 1270, 1232, 1234, 92000, 447, 46600000000, 1.005, 6, 4, 0, 0, 0);</v>
      </c>
    </row>
    <row r="4935" spans="1:18" x14ac:dyDescent="0.7">
      <c r="A4935" s="2">
        <v>6915</v>
      </c>
      <c r="B4935" s="3" t="s">
        <v>0</v>
      </c>
      <c r="C4935" s="2">
        <v>0</v>
      </c>
      <c r="D4935" s="2">
        <v>1709</v>
      </c>
      <c r="E4935" s="2">
        <v>1709</v>
      </c>
      <c r="F4935" s="2">
        <v>1642</v>
      </c>
      <c r="G4935" s="2">
        <v>1664</v>
      </c>
      <c r="H4935" s="2">
        <v>37700</v>
      </c>
      <c r="I4935" s="2">
        <v>267</v>
      </c>
      <c r="J4935" s="2">
        <v>22500000000</v>
      </c>
      <c r="K4935" s="3">
        <v>0.97399999999999998</v>
      </c>
      <c r="L4935" s="2">
        <v>-45</v>
      </c>
      <c r="M4935" s="2">
        <v>2</v>
      </c>
      <c r="N4935" s="2">
        <v>0</v>
      </c>
      <c r="O4935" s="2">
        <v>0</v>
      </c>
      <c r="P4935" s="2">
        <v>0</v>
      </c>
      <c r="Q4935" s="1" t="str">
        <f>A4935&amp;", '"&amp;B4935&amp;"', "&amp;C4935&amp;", "&amp;D4935&amp;", "&amp;E4935&amp;", "&amp;F4935&amp;", "&amp;G4935&amp;", "&amp;H4935&amp;", "&amp;I4935&amp;", "&amp;J4935&amp;", "&amp;K4935&amp;", "&amp;L4935&amp;", "&amp;M4935&amp;", "&amp;N4935&amp;", "&amp;O4935&amp;", "&amp;P4935</f>
        <v>6915, '20200727', 0, 1709, 1709, 1642, 1664, 37700, 267, 22500000000, 0.974, -45, 2, 0, 0, 0</v>
      </c>
      <c r="R4935" s="1" t="str">
        <f t="shared" si="77"/>
        <v>insert into t_kabuka values(6915, '20200727', 0, 1709, 1709, 1642, 1664, 37700, 267, 22500000000, 0.974, -45, 2, 0, 0, 0);</v>
      </c>
    </row>
    <row r="4936" spans="1:18" x14ac:dyDescent="0.7">
      <c r="A4936" s="2">
        <v>6915</v>
      </c>
      <c r="B4936" s="3" t="s">
        <v>1</v>
      </c>
      <c r="C4936" s="2">
        <v>0</v>
      </c>
      <c r="D4936" s="2">
        <v>1678</v>
      </c>
      <c r="E4936" s="2">
        <v>1683</v>
      </c>
      <c r="F4936" s="2">
        <v>1654</v>
      </c>
      <c r="G4936" s="2">
        <v>1676</v>
      </c>
      <c r="H4936" s="2">
        <v>17200</v>
      </c>
      <c r="I4936" s="2">
        <v>114</v>
      </c>
      <c r="J4936" s="2">
        <v>22700000000</v>
      </c>
      <c r="K4936" s="3">
        <v>1.0069999999999999</v>
      </c>
      <c r="L4936" s="2">
        <v>12</v>
      </c>
      <c r="M4936" s="2">
        <v>4</v>
      </c>
      <c r="N4936" s="2">
        <v>0</v>
      </c>
      <c r="O4936" s="2">
        <v>0</v>
      </c>
      <c r="P4936" s="2">
        <v>0</v>
      </c>
      <c r="Q4936" s="1" t="str">
        <f>A4936&amp;", '"&amp;B4936&amp;"', "&amp;C4936&amp;", "&amp;D4936&amp;", "&amp;E4936&amp;", "&amp;F4936&amp;", "&amp;G4936&amp;", "&amp;H4936&amp;", "&amp;I4936&amp;", "&amp;J4936&amp;", "&amp;K4936&amp;", "&amp;L4936&amp;", "&amp;M4936&amp;", "&amp;N4936&amp;", "&amp;O4936&amp;", "&amp;P4936</f>
        <v>6915, '20200728', 0, 1678, 1683, 1654, 1676, 17200, 114, 22700000000, 1.007, 12, 4, 0, 0, 0</v>
      </c>
      <c r="R4936" s="1" t="str">
        <f t="shared" si="77"/>
        <v>insert into t_kabuka values(6915, '20200728', 0, 1678, 1683, 1654, 1676, 17200, 114, 22700000000, 1.007, 12, 4, 0, 0, 0);</v>
      </c>
    </row>
    <row r="4937" spans="1:18" x14ac:dyDescent="0.7">
      <c r="A4937" s="2">
        <v>6916</v>
      </c>
      <c r="B4937" s="3" t="s">
        <v>0</v>
      </c>
      <c r="C4937" s="2">
        <v>0</v>
      </c>
      <c r="D4937" s="2">
        <v>1001</v>
      </c>
      <c r="E4937" s="2">
        <v>1016</v>
      </c>
      <c r="F4937" s="2">
        <v>994</v>
      </c>
      <c r="G4937" s="2">
        <v>1016</v>
      </c>
      <c r="H4937" s="2">
        <v>23800</v>
      </c>
      <c r="I4937" s="2">
        <v>126</v>
      </c>
      <c r="J4937" s="2">
        <v>15100000000</v>
      </c>
      <c r="K4937" s="3">
        <v>1.0109999999999999</v>
      </c>
      <c r="L4937" s="2">
        <v>11</v>
      </c>
      <c r="M4937" s="2">
        <v>4</v>
      </c>
      <c r="N4937" s="2">
        <v>0</v>
      </c>
      <c r="O4937" s="2">
        <v>0</v>
      </c>
      <c r="P4937" s="2">
        <v>0</v>
      </c>
      <c r="Q4937" s="1" t="str">
        <f>A4937&amp;", '"&amp;B4937&amp;"', "&amp;C4937&amp;", "&amp;D4937&amp;", "&amp;E4937&amp;", "&amp;F4937&amp;", "&amp;G4937&amp;", "&amp;H4937&amp;", "&amp;I4937&amp;", "&amp;J4937&amp;", "&amp;K4937&amp;", "&amp;L4937&amp;", "&amp;M4937&amp;", "&amp;N4937&amp;", "&amp;O4937&amp;", "&amp;P4937</f>
        <v>6916, '20200727', 0, 1001, 1016, 994, 1016, 23800, 126, 15100000000, 1.011, 11, 4, 0, 0, 0</v>
      </c>
      <c r="R4937" s="1" t="str">
        <f t="shared" si="77"/>
        <v>insert into t_kabuka values(6916, '20200727', 0, 1001, 1016, 994, 1016, 23800, 126, 15100000000, 1.011, 11, 4, 0, 0, 0);</v>
      </c>
    </row>
    <row r="4938" spans="1:18" x14ac:dyDescent="0.7">
      <c r="A4938" s="2">
        <v>6916</v>
      </c>
      <c r="B4938" s="3" t="s">
        <v>1</v>
      </c>
      <c r="C4938" s="2">
        <v>0</v>
      </c>
      <c r="D4938" s="2">
        <v>1015</v>
      </c>
      <c r="E4938" s="2">
        <v>1037</v>
      </c>
      <c r="F4938" s="2">
        <v>1012</v>
      </c>
      <c r="G4938" s="2">
        <v>1020</v>
      </c>
      <c r="H4938" s="2">
        <v>26600</v>
      </c>
      <c r="I4938" s="2">
        <v>140</v>
      </c>
      <c r="J4938" s="2">
        <v>15100000000</v>
      </c>
      <c r="K4938" s="3">
        <v>1.004</v>
      </c>
      <c r="L4938" s="2">
        <v>4</v>
      </c>
      <c r="M4938" s="2">
        <v>4</v>
      </c>
      <c r="N4938" s="2">
        <v>0</v>
      </c>
      <c r="O4938" s="2">
        <v>0</v>
      </c>
      <c r="P4938" s="2">
        <v>0</v>
      </c>
      <c r="Q4938" s="1" t="str">
        <f>A4938&amp;", '"&amp;B4938&amp;"', "&amp;C4938&amp;", "&amp;D4938&amp;", "&amp;E4938&amp;", "&amp;F4938&amp;", "&amp;G4938&amp;", "&amp;H4938&amp;", "&amp;I4938&amp;", "&amp;J4938&amp;", "&amp;K4938&amp;", "&amp;L4938&amp;", "&amp;M4938&amp;", "&amp;N4938&amp;", "&amp;O4938&amp;", "&amp;P4938</f>
        <v>6916, '20200728', 0, 1015, 1037, 1012, 1020, 26600, 140, 15100000000, 1.004, 4, 4, 0, 0, 0</v>
      </c>
      <c r="R4938" s="1" t="str">
        <f t="shared" si="77"/>
        <v>insert into t_kabuka values(6916, '20200728', 0, 1015, 1037, 1012, 1020, 26600, 140, 15100000000, 1.004, 4, 4, 0, 0, 0);</v>
      </c>
    </row>
    <row r="4939" spans="1:18" x14ac:dyDescent="0.7">
      <c r="A4939" s="2">
        <v>6918</v>
      </c>
      <c r="B4939" s="3" t="s">
        <v>0</v>
      </c>
      <c r="C4939" s="2">
        <v>0</v>
      </c>
      <c r="D4939" s="2">
        <v>3385</v>
      </c>
      <c r="E4939" s="2">
        <v>3455</v>
      </c>
      <c r="F4939" s="2">
        <v>3305</v>
      </c>
      <c r="G4939" s="2">
        <v>3360</v>
      </c>
      <c r="H4939" s="2">
        <v>94300</v>
      </c>
      <c r="I4939" s="2">
        <v>435</v>
      </c>
      <c r="J4939" s="2">
        <v>24900000000</v>
      </c>
      <c r="K4939" s="3">
        <v>0.96299999999999997</v>
      </c>
      <c r="L4939" s="2">
        <v>-130</v>
      </c>
      <c r="M4939" s="2">
        <v>2</v>
      </c>
      <c r="N4939" s="2">
        <v>0</v>
      </c>
      <c r="O4939" s="2">
        <v>0</v>
      </c>
      <c r="P4939" s="2">
        <v>0</v>
      </c>
      <c r="Q4939" s="1" t="str">
        <f>A4939&amp;", '"&amp;B4939&amp;"', "&amp;C4939&amp;", "&amp;D4939&amp;", "&amp;E4939&amp;", "&amp;F4939&amp;", "&amp;G4939&amp;", "&amp;H4939&amp;", "&amp;I4939&amp;", "&amp;J4939&amp;", "&amp;K4939&amp;", "&amp;L4939&amp;", "&amp;M4939&amp;", "&amp;N4939&amp;", "&amp;O4939&amp;", "&amp;P4939</f>
        <v>6918, '20200727', 0, 3385, 3455, 3305, 3360, 94300, 435, 24900000000, 0.963, -130, 2, 0, 0, 0</v>
      </c>
      <c r="R4939" s="1" t="str">
        <f t="shared" si="77"/>
        <v>insert into t_kabuka values(6918, '20200727', 0, 3385, 3455, 3305, 3360, 94300, 435, 24900000000, 0.963, -130, 2, 0, 0, 0);</v>
      </c>
    </row>
    <row r="4940" spans="1:18" x14ac:dyDescent="0.7">
      <c r="A4940" s="2">
        <v>6918</v>
      </c>
      <c r="B4940" s="3" t="s">
        <v>1</v>
      </c>
      <c r="C4940" s="2">
        <v>0</v>
      </c>
      <c r="D4940" s="2">
        <v>3430</v>
      </c>
      <c r="E4940" s="2">
        <v>3550</v>
      </c>
      <c r="F4940" s="2">
        <v>3390</v>
      </c>
      <c r="G4940" s="2">
        <v>3445</v>
      </c>
      <c r="H4940" s="2">
        <v>69500</v>
      </c>
      <c r="I4940" s="2">
        <v>377</v>
      </c>
      <c r="J4940" s="2">
        <v>25600000000</v>
      </c>
      <c r="K4940" s="3">
        <v>1.0249999999999999</v>
      </c>
      <c r="L4940" s="2">
        <v>85</v>
      </c>
      <c r="M4940" s="2">
        <v>4</v>
      </c>
      <c r="N4940" s="2">
        <v>0</v>
      </c>
      <c r="O4940" s="2">
        <v>0</v>
      </c>
      <c r="P4940" s="2">
        <v>0</v>
      </c>
      <c r="Q4940" s="1" t="str">
        <f>A4940&amp;", '"&amp;B4940&amp;"', "&amp;C4940&amp;", "&amp;D4940&amp;", "&amp;E4940&amp;", "&amp;F4940&amp;", "&amp;G4940&amp;", "&amp;H4940&amp;", "&amp;I4940&amp;", "&amp;J4940&amp;", "&amp;K4940&amp;", "&amp;L4940&amp;", "&amp;M4940&amp;", "&amp;N4940&amp;", "&amp;O4940&amp;", "&amp;P4940</f>
        <v>6918, '20200728', 0, 3430, 3550, 3390, 3445, 69500, 377, 25600000000, 1.025, 85, 4, 0, 0, 0</v>
      </c>
      <c r="R4940" s="1" t="str">
        <f t="shared" si="77"/>
        <v>insert into t_kabuka values(6918, '20200728', 0, 3430, 3550, 3390, 3445, 69500, 377, 25600000000, 1.025, 85, 4, 0, 0, 0);</v>
      </c>
    </row>
    <row r="4941" spans="1:18" x14ac:dyDescent="0.7">
      <c r="A4941" s="2">
        <v>6919</v>
      </c>
      <c r="B4941" s="3" t="s">
        <v>0</v>
      </c>
      <c r="C4941" s="2">
        <v>0</v>
      </c>
      <c r="D4941" s="2">
        <v>898</v>
      </c>
      <c r="E4941" s="2">
        <v>901</v>
      </c>
      <c r="F4941" s="2">
        <v>890</v>
      </c>
      <c r="G4941" s="2">
        <v>893</v>
      </c>
      <c r="H4941" s="2">
        <v>7100</v>
      </c>
      <c r="I4941" s="2">
        <v>25</v>
      </c>
      <c r="J4941" s="2">
        <v>6910000000</v>
      </c>
      <c r="K4941" s="3">
        <v>0.99399999999999999</v>
      </c>
      <c r="L4941" s="2">
        <v>-5</v>
      </c>
      <c r="M4941" s="2">
        <v>2</v>
      </c>
      <c r="N4941" s="2">
        <v>0</v>
      </c>
      <c r="O4941" s="2">
        <v>0</v>
      </c>
      <c r="P4941" s="2">
        <v>0</v>
      </c>
      <c r="Q4941" s="1" t="str">
        <f>A4941&amp;", '"&amp;B4941&amp;"', "&amp;C4941&amp;", "&amp;D4941&amp;", "&amp;E4941&amp;", "&amp;F4941&amp;", "&amp;G4941&amp;", "&amp;H4941&amp;", "&amp;I4941&amp;", "&amp;J4941&amp;", "&amp;K4941&amp;", "&amp;L4941&amp;", "&amp;M4941&amp;", "&amp;N4941&amp;", "&amp;O4941&amp;", "&amp;P4941</f>
        <v>6919, '20200727', 0, 898, 901, 890, 893, 7100, 25, 6910000000, 0.994, -5, 2, 0, 0, 0</v>
      </c>
      <c r="R4941" s="1" t="str">
        <f t="shared" si="77"/>
        <v>insert into t_kabuka values(6919, '20200727', 0, 898, 901, 890, 893, 7100, 25, 6910000000, 0.994, -5, 2, 0, 0, 0);</v>
      </c>
    </row>
    <row r="4942" spans="1:18" x14ac:dyDescent="0.7">
      <c r="A4942" s="2">
        <v>6919</v>
      </c>
      <c r="B4942" s="3" t="s">
        <v>1</v>
      </c>
      <c r="C4942" s="2">
        <v>0</v>
      </c>
      <c r="D4942" s="2">
        <v>893</v>
      </c>
      <c r="E4942" s="2">
        <v>897</v>
      </c>
      <c r="F4942" s="2">
        <v>881</v>
      </c>
      <c r="G4942" s="2">
        <v>881</v>
      </c>
      <c r="H4942" s="2">
        <v>6500</v>
      </c>
      <c r="I4942" s="2">
        <v>28</v>
      </c>
      <c r="J4942" s="2">
        <v>6820000000</v>
      </c>
      <c r="K4942" s="3">
        <v>0.98699999999999999</v>
      </c>
      <c r="L4942" s="2">
        <v>-12</v>
      </c>
      <c r="M4942" s="2">
        <v>2</v>
      </c>
      <c r="N4942" s="2">
        <v>0</v>
      </c>
      <c r="O4942" s="2">
        <v>0</v>
      </c>
      <c r="P4942" s="2">
        <v>0</v>
      </c>
      <c r="Q4942" s="1" t="str">
        <f>A4942&amp;", '"&amp;B4942&amp;"', "&amp;C4942&amp;", "&amp;D4942&amp;", "&amp;E4942&amp;", "&amp;F4942&amp;", "&amp;G4942&amp;", "&amp;H4942&amp;", "&amp;I4942&amp;", "&amp;J4942&amp;", "&amp;K4942&amp;", "&amp;L4942&amp;", "&amp;M4942&amp;", "&amp;N4942&amp;", "&amp;O4942&amp;", "&amp;P4942</f>
        <v>6919, '20200728', 0, 893, 897, 881, 881, 6500, 28, 6820000000, 0.987, -12, 2, 0, 0, 0</v>
      </c>
      <c r="R4942" s="1" t="str">
        <f t="shared" si="77"/>
        <v>insert into t_kabuka values(6919, '20200728', 0, 893, 897, 881, 881, 6500, 28, 6820000000, 0.987, -12, 2, 0, 0, 0);</v>
      </c>
    </row>
    <row r="4943" spans="1:18" x14ac:dyDescent="0.7">
      <c r="A4943" s="2">
        <v>6920</v>
      </c>
      <c r="B4943" s="3" t="s">
        <v>0</v>
      </c>
      <c r="C4943" s="2">
        <v>0</v>
      </c>
      <c r="D4943" s="2">
        <v>9830</v>
      </c>
      <c r="E4943" s="2">
        <v>9870</v>
      </c>
      <c r="F4943" s="2">
        <v>9580</v>
      </c>
      <c r="G4943" s="2">
        <v>9760</v>
      </c>
      <c r="H4943" s="2">
        <v>2876100</v>
      </c>
      <c r="I4943" s="2">
        <v>6242</v>
      </c>
      <c r="J4943" s="2">
        <v>920200000000</v>
      </c>
      <c r="K4943" s="3">
        <v>0.95599999999999996</v>
      </c>
      <c r="L4943" s="2">
        <v>-450</v>
      </c>
      <c r="M4943" s="2">
        <v>2</v>
      </c>
      <c r="N4943" s="2">
        <v>0</v>
      </c>
      <c r="O4943" s="2">
        <v>0</v>
      </c>
      <c r="P4943" s="2">
        <v>0</v>
      </c>
      <c r="Q4943" s="1" t="str">
        <f>A4943&amp;", '"&amp;B4943&amp;"', "&amp;C4943&amp;", "&amp;D4943&amp;", "&amp;E4943&amp;", "&amp;F4943&amp;", "&amp;G4943&amp;", "&amp;H4943&amp;", "&amp;I4943&amp;", "&amp;J4943&amp;", "&amp;K4943&amp;", "&amp;L4943&amp;", "&amp;M4943&amp;", "&amp;N4943&amp;", "&amp;O4943&amp;", "&amp;P4943</f>
        <v>6920, '20200727', 0, 9830, 9870, 9580, 9760, 2876100, 6242, 920200000000, 0.956, -450, 2, 0, 0, 0</v>
      </c>
      <c r="R4943" s="1" t="str">
        <f t="shared" si="77"/>
        <v>insert into t_kabuka values(6920, '20200727', 0, 9830, 9870, 9580, 9760, 2876100, 6242, 920200000000, 0.956, -450, 2, 0, 0, 0);</v>
      </c>
    </row>
    <row r="4944" spans="1:18" x14ac:dyDescent="0.7">
      <c r="A4944" s="2">
        <v>6920</v>
      </c>
      <c r="B4944" s="3" t="s">
        <v>1</v>
      </c>
      <c r="C4944" s="2">
        <v>0</v>
      </c>
      <c r="D4944" s="2">
        <v>9900</v>
      </c>
      <c r="E4944" s="2">
        <v>10010</v>
      </c>
      <c r="F4944" s="2">
        <v>9750</v>
      </c>
      <c r="G4944" s="2">
        <v>9800</v>
      </c>
      <c r="H4944" s="2">
        <v>1956100</v>
      </c>
      <c r="I4944" s="2">
        <v>4597</v>
      </c>
      <c r="J4944" s="2">
        <v>924000000000</v>
      </c>
      <c r="K4944" s="3">
        <v>1.004</v>
      </c>
      <c r="L4944" s="2">
        <v>40</v>
      </c>
      <c r="M4944" s="2">
        <v>4</v>
      </c>
      <c r="N4944" s="2">
        <v>0</v>
      </c>
      <c r="O4944" s="2">
        <v>0</v>
      </c>
      <c r="P4944" s="2">
        <v>0</v>
      </c>
      <c r="Q4944" s="1" t="str">
        <f>A4944&amp;", '"&amp;B4944&amp;"', "&amp;C4944&amp;", "&amp;D4944&amp;", "&amp;E4944&amp;", "&amp;F4944&amp;", "&amp;G4944&amp;", "&amp;H4944&amp;", "&amp;I4944&amp;", "&amp;J4944&amp;", "&amp;K4944&amp;", "&amp;L4944&amp;", "&amp;M4944&amp;", "&amp;N4944&amp;", "&amp;O4944&amp;", "&amp;P4944</f>
        <v>6920, '20200728', 0, 9900, 10010, 9750, 9800, 1956100, 4597, 924000000000, 1.004, 40, 4, 0, 0, 0</v>
      </c>
      <c r="R4944" s="1" t="str">
        <f t="shared" si="77"/>
        <v>insert into t_kabuka values(6920, '20200728', 0, 9900, 10010, 9750, 9800, 1956100, 4597, 924000000000, 1.004, 40, 4, 0, 0, 0);</v>
      </c>
    </row>
    <row r="4945" spans="1:18" x14ac:dyDescent="0.7">
      <c r="A4945" s="2">
        <v>6923</v>
      </c>
      <c r="B4945" s="3" t="s">
        <v>0</v>
      </c>
      <c r="C4945" s="2">
        <v>0</v>
      </c>
      <c r="D4945" s="2">
        <v>2634</v>
      </c>
      <c r="E4945" s="2">
        <v>2688</v>
      </c>
      <c r="F4945" s="2">
        <v>2583</v>
      </c>
      <c r="G4945" s="2">
        <v>2669</v>
      </c>
      <c r="H4945" s="2">
        <v>590200</v>
      </c>
      <c r="I4945" s="2">
        <v>2048</v>
      </c>
      <c r="J4945" s="2">
        <v>463600000000</v>
      </c>
      <c r="K4945" s="3">
        <v>1.0129999999999999</v>
      </c>
      <c r="L4945" s="2">
        <v>35</v>
      </c>
      <c r="M4945" s="2">
        <v>4</v>
      </c>
      <c r="N4945" s="2">
        <v>0</v>
      </c>
      <c r="O4945" s="2">
        <v>0</v>
      </c>
      <c r="P4945" s="2">
        <v>0</v>
      </c>
      <c r="Q4945" s="1" t="str">
        <f>A4945&amp;", '"&amp;B4945&amp;"', "&amp;C4945&amp;", "&amp;D4945&amp;", "&amp;E4945&amp;", "&amp;F4945&amp;", "&amp;G4945&amp;", "&amp;H4945&amp;", "&amp;I4945&amp;", "&amp;J4945&amp;", "&amp;K4945&amp;", "&amp;L4945&amp;", "&amp;M4945&amp;", "&amp;N4945&amp;", "&amp;O4945&amp;", "&amp;P4945</f>
        <v>6923, '20200727', 0, 2634, 2688, 2583, 2669, 590200, 2048, 463600000000, 1.013, 35, 4, 0, 0, 0</v>
      </c>
      <c r="R4945" s="1" t="str">
        <f t="shared" si="77"/>
        <v>insert into t_kabuka values(6923, '20200727', 0, 2634, 2688, 2583, 2669, 590200, 2048, 463600000000, 1.013, 35, 4, 0, 0, 0);</v>
      </c>
    </row>
    <row r="4946" spans="1:18" x14ac:dyDescent="0.7">
      <c r="A4946" s="2">
        <v>6923</v>
      </c>
      <c r="B4946" s="3" t="s">
        <v>1</v>
      </c>
      <c r="C4946" s="2">
        <v>0</v>
      </c>
      <c r="D4946" s="2">
        <v>2869</v>
      </c>
      <c r="E4946" s="2">
        <v>2912</v>
      </c>
      <c r="F4946" s="2">
        <v>2772</v>
      </c>
      <c r="G4946" s="2">
        <v>2786</v>
      </c>
      <c r="H4946" s="2">
        <v>1130800</v>
      </c>
      <c r="I4946" s="2">
        <v>4279</v>
      </c>
      <c r="J4946" s="2">
        <v>483900000000</v>
      </c>
      <c r="K4946" s="3">
        <v>1.044</v>
      </c>
      <c r="L4946" s="2">
        <v>117</v>
      </c>
      <c r="M4946" s="2">
        <v>4</v>
      </c>
      <c r="N4946" s="2">
        <v>0</v>
      </c>
      <c r="O4946" s="2">
        <v>0</v>
      </c>
      <c r="P4946" s="2">
        <v>0</v>
      </c>
      <c r="Q4946" s="1" t="str">
        <f>A4946&amp;", '"&amp;B4946&amp;"', "&amp;C4946&amp;", "&amp;D4946&amp;", "&amp;E4946&amp;", "&amp;F4946&amp;", "&amp;G4946&amp;", "&amp;H4946&amp;", "&amp;I4946&amp;", "&amp;J4946&amp;", "&amp;K4946&amp;", "&amp;L4946&amp;", "&amp;M4946&amp;", "&amp;N4946&amp;", "&amp;O4946&amp;", "&amp;P4946</f>
        <v>6923, '20200728', 0, 2869, 2912, 2772, 2786, 1130800, 4279, 483900000000, 1.044, 117, 4, 0, 0, 0</v>
      </c>
      <c r="R4946" s="1" t="str">
        <f t="shared" si="77"/>
        <v>insert into t_kabuka values(6923, '20200728', 0, 2869, 2912, 2772, 2786, 1130800, 4279, 483900000000, 1.044, 117, 4, 0, 0, 0);</v>
      </c>
    </row>
    <row r="4947" spans="1:18" x14ac:dyDescent="0.7">
      <c r="A4947" s="2">
        <v>6924</v>
      </c>
      <c r="B4947" s="3" t="s">
        <v>0</v>
      </c>
      <c r="C4947" s="2">
        <v>0</v>
      </c>
      <c r="D4947" s="2">
        <v>1854</v>
      </c>
      <c r="E4947" s="2">
        <v>1854</v>
      </c>
      <c r="F4947" s="2">
        <v>1803</v>
      </c>
      <c r="G4947" s="2">
        <v>1850</v>
      </c>
      <c r="H4947" s="2">
        <v>22600</v>
      </c>
      <c r="I4947" s="2">
        <v>124</v>
      </c>
      <c r="J4947" s="2">
        <v>14500000000</v>
      </c>
      <c r="K4947" s="3">
        <v>0.998</v>
      </c>
      <c r="L4947" s="2">
        <v>-4</v>
      </c>
      <c r="M4947" s="2">
        <v>2</v>
      </c>
      <c r="N4947" s="2">
        <v>0</v>
      </c>
      <c r="O4947" s="2">
        <v>0</v>
      </c>
      <c r="P4947" s="2">
        <v>0</v>
      </c>
      <c r="Q4947" s="1" t="str">
        <f>A4947&amp;", '"&amp;B4947&amp;"', "&amp;C4947&amp;", "&amp;D4947&amp;", "&amp;E4947&amp;", "&amp;F4947&amp;", "&amp;G4947&amp;", "&amp;H4947&amp;", "&amp;I4947&amp;", "&amp;J4947&amp;", "&amp;K4947&amp;", "&amp;L4947&amp;", "&amp;M4947&amp;", "&amp;N4947&amp;", "&amp;O4947&amp;", "&amp;P4947</f>
        <v>6924, '20200727', 0, 1854, 1854, 1803, 1850, 22600, 124, 14500000000, 0.998, -4, 2, 0, 0, 0</v>
      </c>
      <c r="R4947" s="1" t="str">
        <f t="shared" si="77"/>
        <v>insert into t_kabuka values(6924, '20200727', 0, 1854, 1854, 1803, 1850, 22600, 124, 14500000000, 0.998, -4, 2, 0, 0, 0);</v>
      </c>
    </row>
    <row r="4948" spans="1:18" x14ac:dyDescent="0.7">
      <c r="A4948" s="2">
        <v>6924</v>
      </c>
      <c r="B4948" s="3" t="s">
        <v>1</v>
      </c>
      <c r="C4948" s="2">
        <v>0</v>
      </c>
      <c r="D4948" s="2">
        <v>1850</v>
      </c>
      <c r="E4948" s="2">
        <v>1850</v>
      </c>
      <c r="F4948" s="2">
        <v>1786</v>
      </c>
      <c r="G4948" s="2">
        <v>1812</v>
      </c>
      <c r="H4948" s="2">
        <v>38300</v>
      </c>
      <c r="I4948" s="2">
        <v>209</v>
      </c>
      <c r="J4948" s="2">
        <v>14200000000</v>
      </c>
      <c r="K4948" s="3">
        <v>0.97899999999999998</v>
      </c>
      <c r="L4948" s="2">
        <v>-38</v>
      </c>
      <c r="M4948" s="2">
        <v>2</v>
      </c>
      <c r="N4948" s="2">
        <v>0</v>
      </c>
      <c r="O4948" s="2">
        <v>0</v>
      </c>
      <c r="P4948" s="2">
        <v>0</v>
      </c>
      <c r="Q4948" s="1" t="str">
        <f>A4948&amp;", '"&amp;B4948&amp;"', "&amp;C4948&amp;", "&amp;D4948&amp;", "&amp;E4948&amp;", "&amp;F4948&amp;", "&amp;G4948&amp;", "&amp;H4948&amp;", "&amp;I4948&amp;", "&amp;J4948&amp;", "&amp;K4948&amp;", "&amp;L4948&amp;", "&amp;M4948&amp;", "&amp;N4948&amp;", "&amp;O4948&amp;", "&amp;P4948</f>
        <v>6924, '20200728', 0, 1850, 1850, 1786, 1812, 38300, 209, 14200000000, 0.979, -38, 2, 0, 0, 0</v>
      </c>
      <c r="R4948" s="1" t="str">
        <f t="shared" si="77"/>
        <v>insert into t_kabuka values(6924, '20200728', 0, 1850, 1850, 1786, 1812, 38300, 209, 14200000000, 0.979, -38, 2, 0, 0, 0);</v>
      </c>
    </row>
    <row r="4949" spans="1:18" x14ac:dyDescent="0.7">
      <c r="A4949" s="2">
        <v>6925</v>
      </c>
      <c r="B4949" s="3" t="s">
        <v>0</v>
      </c>
      <c r="C4949" s="2">
        <v>0</v>
      </c>
      <c r="D4949" s="2">
        <v>1336</v>
      </c>
      <c r="E4949" s="2">
        <v>1338</v>
      </c>
      <c r="F4949" s="2">
        <v>1306</v>
      </c>
      <c r="G4949" s="2">
        <v>1329</v>
      </c>
      <c r="H4949" s="2">
        <v>1670100</v>
      </c>
      <c r="I4949" s="2">
        <v>3031</v>
      </c>
      <c r="J4949" s="2">
        <v>168800000000</v>
      </c>
      <c r="K4949" s="3">
        <v>0.97899999999999998</v>
      </c>
      <c r="L4949" s="2">
        <v>-29</v>
      </c>
      <c r="M4949" s="2">
        <v>2</v>
      </c>
      <c r="N4949" s="2">
        <v>0</v>
      </c>
      <c r="O4949" s="2">
        <v>0</v>
      </c>
      <c r="P4949" s="2">
        <v>0</v>
      </c>
      <c r="Q4949" s="1" t="str">
        <f>A4949&amp;", '"&amp;B4949&amp;"', "&amp;C4949&amp;", "&amp;D4949&amp;", "&amp;E4949&amp;", "&amp;F4949&amp;", "&amp;G4949&amp;", "&amp;H4949&amp;", "&amp;I4949&amp;", "&amp;J4949&amp;", "&amp;K4949&amp;", "&amp;L4949&amp;", "&amp;M4949&amp;", "&amp;N4949&amp;", "&amp;O4949&amp;", "&amp;P4949</f>
        <v>6925, '20200727', 0, 1336, 1338, 1306, 1329, 1670100, 3031, 168800000000, 0.979, -29, 2, 0, 0, 0</v>
      </c>
      <c r="R4949" s="1" t="str">
        <f t="shared" si="77"/>
        <v>insert into t_kabuka values(6925, '20200727', 0, 1336, 1338, 1306, 1329, 1670100, 3031, 168800000000, 0.979, -29, 2, 0, 0, 0);</v>
      </c>
    </row>
    <row r="4950" spans="1:18" x14ac:dyDescent="0.7">
      <c r="A4950" s="2">
        <v>6925</v>
      </c>
      <c r="B4950" s="3" t="s">
        <v>1</v>
      </c>
      <c r="C4950" s="2">
        <v>0</v>
      </c>
      <c r="D4950" s="2">
        <v>1321</v>
      </c>
      <c r="E4950" s="2">
        <v>1327</v>
      </c>
      <c r="F4950" s="2">
        <v>1307</v>
      </c>
      <c r="G4950" s="2">
        <v>1323</v>
      </c>
      <c r="H4950" s="2">
        <v>1253300</v>
      </c>
      <c r="I4950" s="2">
        <v>2549</v>
      </c>
      <c r="J4950" s="2">
        <v>168000000000</v>
      </c>
      <c r="K4950" s="3">
        <v>0.995</v>
      </c>
      <c r="L4950" s="2">
        <v>-6</v>
      </c>
      <c r="M4950" s="2">
        <v>2</v>
      </c>
      <c r="N4950" s="2">
        <v>0</v>
      </c>
      <c r="O4950" s="2">
        <v>0</v>
      </c>
      <c r="P4950" s="2">
        <v>0</v>
      </c>
      <c r="Q4950" s="1" t="str">
        <f>A4950&amp;", '"&amp;B4950&amp;"', "&amp;C4950&amp;", "&amp;D4950&amp;", "&amp;E4950&amp;", "&amp;F4950&amp;", "&amp;G4950&amp;", "&amp;H4950&amp;", "&amp;I4950&amp;", "&amp;J4950&amp;", "&amp;K4950&amp;", "&amp;L4950&amp;", "&amp;M4950&amp;", "&amp;N4950&amp;", "&amp;O4950&amp;", "&amp;P4950</f>
        <v>6925, '20200728', 0, 1321, 1327, 1307, 1323, 1253300, 2549, 168000000000, 0.995, -6, 2, 0, 0, 0</v>
      </c>
      <c r="R4950" s="1" t="str">
        <f t="shared" si="77"/>
        <v>insert into t_kabuka values(6925, '20200728', 0, 1321, 1327, 1307, 1323, 1253300, 2549, 168000000000, 0.995, -6, 2, 0, 0, 0);</v>
      </c>
    </row>
    <row r="4951" spans="1:18" x14ac:dyDescent="0.7">
      <c r="A4951" s="2">
        <v>6926</v>
      </c>
      <c r="B4951" s="3" t="s">
        <v>0</v>
      </c>
      <c r="C4951" s="2">
        <v>0</v>
      </c>
      <c r="D4951" s="2">
        <v>300</v>
      </c>
      <c r="E4951" s="2">
        <v>302</v>
      </c>
      <c r="F4951" s="2">
        <v>298</v>
      </c>
      <c r="G4951" s="2">
        <v>302</v>
      </c>
      <c r="H4951" s="2">
        <v>18100</v>
      </c>
      <c r="I4951" s="2">
        <v>39</v>
      </c>
      <c r="J4951" s="2">
        <v>6920000000</v>
      </c>
      <c r="K4951" s="3">
        <v>1.0169999999999999</v>
      </c>
      <c r="L4951" s="2">
        <v>5</v>
      </c>
      <c r="M4951" s="2">
        <v>4</v>
      </c>
      <c r="N4951" s="2">
        <v>0</v>
      </c>
      <c r="O4951" s="2">
        <v>0</v>
      </c>
      <c r="P4951" s="2">
        <v>0</v>
      </c>
      <c r="Q4951" s="1" t="str">
        <f>A4951&amp;", '"&amp;B4951&amp;"', "&amp;C4951&amp;", "&amp;D4951&amp;", "&amp;E4951&amp;", "&amp;F4951&amp;", "&amp;G4951&amp;", "&amp;H4951&amp;", "&amp;I4951&amp;", "&amp;J4951&amp;", "&amp;K4951&amp;", "&amp;L4951&amp;", "&amp;M4951&amp;", "&amp;N4951&amp;", "&amp;O4951&amp;", "&amp;P4951</f>
        <v>6926, '20200727', 0, 300, 302, 298, 302, 18100, 39, 6920000000, 1.017, 5, 4, 0, 0, 0</v>
      </c>
      <c r="R4951" s="1" t="str">
        <f t="shared" si="77"/>
        <v>insert into t_kabuka values(6926, '20200727', 0, 300, 302, 298, 302, 18100, 39, 6920000000, 1.017, 5, 4, 0, 0, 0);</v>
      </c>
    </row>
    <row r="4952" spans="1:18" x14ac:dyDescent="0.7">
      <c r="A4952" s="2">
        <v>6926</v>
      </c>
      <c r="B4952" s="3" t="s">
        <v>1</v>
      </c>
      <c r="C4952" s="2">
        <v>0</v>
      </c>
      <c r="D4952" s="2">
        <v>301</v>
      </c>
      <c r="E4952" s="2">
        <v>306</v>
      </c>
      <c r="F4952" s="2">
        <v>300</v>
      </c>
      <c r="G4952" s="2">
        <v>302</v>
      </c>
      <c r="H4952" s="2">
        <v>10600</v>
      </c>
      <c r="I4952" s="2">
        <v>28</v>
      </c>
      <c r="J4952" s="2">
        <v>6920000000</v>
      </c>
      <c r="K4952" s="2">
        <v>1</v>
      </c>
      <c r="L4952" s="2">
        <v>0</v>
      </c>
      <c r="M4952" s="2">
        <v>3</v>
      </c>
      <c r="N4952" s="2">
        <v>0</v>
      </c>
      <c r="O4952" s="2">
        <v>0</v>
      </c>
      <c r="P4952" s="2">
        <v>0</v>
      </c>
      <c r="Q4952" s="1" t="str">
        <f>A4952&amp;", '"&amp;B4952&amp;"', "&amp;C4952&amp;", "&amp;D4952&amp;", "&amp;E4952&amp;", "&amp;F4952&amp;", "&amp;G4952&amp;", "&amp;H4952&amp;", "&amp;I4952&amp;", "&amp;J4952&amp;", "&amp;K4952&amp;", "&amp;L4952&amp;", "&amp;M4952&amp;", "&amp;N4952&amp;", "&amp;O4952&amp;", "&amp;P4952</f>
        <v>6926, '20200728', 0, 301, 306, 300, 302, 10600, 28, 6920000000, 1, 0, 3, 0, 0, 0</v>
      </c>
      <c r="R4952" s="1" t="str">
        <f t="shared" si="77"/>
        <v>insert into t_kabuka values(6926, '20200728', 0, 301, 306, 300, 302, 10600, 28, 6920000000, 1, 0, 3, 0, 0, 0);</v>
      </c>
    </row>
    <row r="4953" spans="1:18" x14ac:dyDescent="0.7">
      <c r="A4953" s="2">
        <v>6927</v>
      </c>
      <c r="B4953" s="3" t="s">
        <v>0</v>
      </c>
      <c r="C4953" s="2">
        <v>0</v>
      </c>
      <c r="D4953" s="2">
        <v>301</v>
      </c>
      <c r="E4953" s="2">
        <v>310</v>
      </c>
      <c r="F4953" s="2">
        <v>298</v>
      </c>
      <c r="G4953" s="2">
        <v>309</v>
      </c>
      <c r="H4953" s="2">
        <v>35000</v>
      </c>
      <c r="I4953" s="2">
        <v>67</v>
      </c>
      <c r="J4953" s="2">
        <v>7050000000</v>
      </c>
      <c r="K4953" s="3">
        <v>1.0069999999999999</v>
      </c>
      <c r="L4953" s="2">
        <v>2</v>
      </c>
      <c r="M4953" s="2">
        <v>4</v>
      </c>
      <c r="N4953" s="2">
        <v>0</v>
      </c>
      <c r="O4953" s="2">
        <v>0</v>
      </c>
      <c r="P4953" s="2">
        <v>0</v>
      </c>
      <c r="Q4953" s="1" t="str">
        <f>A4953&amp;", '"&amp;B4953&amp;"', "&amp;C4953&amp;", "&amp;D4953&amp;", "&amp;E4953&amp;", "&amp;F4953&amp;", "&amp;G4953&amp;", "&amp;H4953&amp;", "&amp;I4953&amp;", "&amp;J4953&amp;", "&amp;K4953&amp;", "&amp;L4953&amp;", "&amp;M4953&amp;", "&amp;N4953&amp;", "&amp;O4953&amp;", "&amp;P4953</f>
        <v>6927, '20200727', 0, 301, 310, 298, 309, 35000, 67, 7050000000, 1.007, 2, 4, 0, 0, 0</v>
      </c>
      <c r="R4953" s="1" t="str">
        <f t="shared" si="77"/>
        <v>insert into t_kabuka values(6927, '20200727', 0, 301, 310, 298, 309, 35000, 67, 7050000000, 1.007, 2, 4, 0, 0, 0);</v>
      </c>
    </row>
    <row r="4954" spans="1:18" x14ac:dyDescent="0.7">
      <c r="A4954" s="2">
        <v>6927</v>
      </c>
      <c r="B4954" s="3" t="s">
        <v>1</v>
      </c>
      <c r="C4954" s="2">
        <v>0</v>
      </c>
      <c r="D4954" s="2">
        <v>307</v>
      </c>
      <c r="E4954" s="2">
        <v>310</v>
      </c>
      <c r="F4954" s="2">
        <v>299</v>
      </c>
      <c r="G4954" s="2">
        <v>301</v>
      </c>
      <c r="H4954" s="2">
        <v>27100</v>
      </c>
      <c r="I4954" s="2">
        <v>55</v>
      </c>
      <c r="J4954" s="2">
        <v>6870000000</v>
      </c>
      <c r="K4954" s="3">
        <v>0.97399999999999998</v>
      </c>
      <c r="L4954" s="2">
        <v>-8</v>
      </c>
      <c r="M4954" s="2">
        <v>2</v>
      </c>
      <c r="N4954" s="2">
        <v>0</v>
      </c>
      <c r="O4954" s="2">
        <v>0</v>
      </c>
      <c r="P4954" s="2">
        <v>0</v>
      </c>
      <c r="Q4954" s="1" t="str">
        <f>A4954&amp;", '"&amp;B4954&amp;"', "&amp;C4954&amp;", "&amp;D4954&amp;", "&amp;E4954&amp;", "&amp;F4954&amp;", "&amp;G4954&amp;", "&amp;H4954&amp;", "&amp;I4954&amp;", "&amp;J4954&amp;", "&amp;K4954&amp;", "&amp;L4954&amp;", "&amp;M4954&amp;", "&amp;N4954&amp;", "&amp;O4954&amp;", "&amp;P4954</f>
        <v>6927, '20200728', 0, 307, 310, 299, 301, 27100, 55, 6870000000, 0.974, -8, 2, 0, 0, 0</v>
      </c>
      <c r="R4954" s="1" t="str">
        <f t="shared" si="77"/>
        <v>insert into t_kabuka values(6927, '20200728', 0, 307, 310, 299, 301, 27100, 55, 6870000000, 0.974, -8, 2, 0, 0, 0);</v>
      </c>
    </row>
    <row r="4955" spans="1:18" x14ac:dyDescent="0.7">
      <c r="A4955" s="2">
        <v>6928</v>
      </c>
      <c r="B4955" s="3" t="s">
        <v>0</v>
      </c>
      <c r="C4955" s="2">
        <v>0</v>
      </c>
      <c r="D4955" s="2">
        <v>1032</v>
      </c>
      <c r="E4955" s="2">
        <v>1073</v>
      </c>
      <c r="F4955" s="2">
        <v>1028</v>
      </c>
      <c r="G4955" s="2">
        <v>1073</v>
      </c>
      <c r="H4955" s="2">
        <v>14300</v>
      </c>
      <c r="I4955" s="2">
        <v>49</v>
      </c>
      <c r="J4955" s="2">
        <v>7370000000</v>
      </c>
      <c r="K4955" s="3">
        <v>1.022</v>
      </c>
      <c r="L4955" s="2">
        <v>23</v>
      </c>
      <c r="M4955" s="2">
        <v>4</v>
      </c>
      <c r="N4955" s="2">
        <v>0</v>
      </c>
      <c r="O4955" s="2">
        <v>0</v>
      </c>
      <c r="P4955" s="2">
        <v>0</v>
      </c>
      <c r="Q4955" s="1" t="str">
        <f>A4955&amp;", '"&amp;B4955&amp;"', "&amp;C4955&amp;", "&amp;D4955&amp;", "&amp;E4955&amp;", "&amp;F4955&amp;", "&amp;G4955&amp;", "&amp;H4955&amp;", "&amp;I4955&amp;", "&amp;J4955&amp;", "&amp;K4955&amp;", "&amp;L4955&amp;", "&amp;M4955&amp;", "&amp;N4955&amp;", "&amp;O4955&amp;", "&amp;P4955</f>
        <v>6928, '20200727', 0, 1032, 1073, 1028, 1073, 14300, 49, 7370000000, 1.022, 23, 4, 0, 0, 0</v>
      </c>
      <c r="R4955" s="1" t="str">
        <f t="shared" si="77"/>
        <v>insert into t_kabuka values(6928, '20200727', 0, 1032, 1073, 1028, 1073, 14300, 49, 7370000000, 1.022, 23, 4, 0, 0, 0);</v>
      </c>
    </row>
    <row r="4956" spans="1:18" x14ac:dyDescent="0.7">
      <c r="A4956" s="2">
        <v>6928</v>
      </c>
      <c r="B4956" s="3" t="s">
        <v>1</v>
      </c>
      <c r="C4956" s="2">
        <v>0</v>
      </c>
      <c r="D4956" s="2">
        <v>1063</v>
      </c>
      <c r="E4956" s="2">
        <v>1068</v>
      </c>
      <c r="F4956" s="2">
        <v>1024</v>
      </c>
      <c r="G4956" s="2">
        <v>1031</v>
      </c>
      <c r="H4956" s="2">
        <v>11500</v>
      </c>
      <c r="I4956" s="2">
        <v>58</v>
      </c>
      <c r="J4956" s="2">
        <v>7080000000</v>
      </c>
      <c r="K4956" s="3">
        <v>0.96099999999999997</v>
      </c>
      <c r="L4956" s="2">
        <v>-42</v>
      </c>
      <c r="M4956" s="2">
        <v>2</v>
      </c>
      <c r="N4956" s="2">
        <v>0</v>
      </c>
      <c r="O4956" s="2">
        <v>0</v>
      </c>
      <c r="P4956" s="2">
        <v>0</v>
      </c>
      <c r="Q4956" s="1" t="str">
        <f>A4956&amp;", '"&amp;B4956&amp;"', "&amp;C4956&amp;", "&amp;D4956&amp;", "&amp;E4956&amp;", "&amp;F4956&amp;", "&amp;G4956&amp;", "&amp;H4956&amp;", "&amp;I4956&amp;", "&amp;J4956&amp;", "&amp;K4956&amp;", "&amp;L4956&amp;", "&amp;M4956&amp;", "&amp;N4956&amp;", "&amp;O4956&amp;", "&amp;P4956</f>
        <v>6928, '20200728', 0, 1063, 1068, 1024, 1031, 11500, 58, 7080000000, 0.961, -42, 2, 0, 0, 0</v>
      </c>
      <c r="R4956" s="1" t="str">
        <f t="shared" si="77"/>
        <v>insert into t_kabuka values(6928, '20200728', 0, 1063, 1068, 1024, 1031, 11500, 58, 7080000000, 0.961, -42, 2, 0, 0, 0);</v>
      </c>
    </row>
    <row r="4957" spans="1:18" x14ac:dyDescent="0.7">
      <c r="A4957" s="2">
        <v>6929</v>
      </c>
      <c r="B4957" s="3" t="s">
        <v>0</v>
      </c>
      <c r="C4957" s="2">
        <v>0</v>
      </c>
      <c r="D4957" s="2">
        <v>2165</v>
      </c>
      <c r="E4957" s="2">
        <v>2165</v>
      </c>
      <c r="F4957" s="2">
        <v>2124</v>
      </c>
      <c r="G4957" s="2">
        <v>2158</v>
      </c>
      <c r="H4957" s="2">
        <v>45800</v>
      </c>
      <c r="I4957" s="2">
        <v>289</v>
      </c>
      <c r="J4957" s="2">
        <v>58800000000</v>
      </c>
      <c r="K4957" s="3">
        <v>0.98799999999999999</v>
      </c>
      <c r="L4957" s="2">
        <v>-26</v>
      </c>
      <c r="M4957" s="2">
        <v>2</v>
      </c>
      <c r="N4957" s="2">
        <v>0</v>
      </c>
      <c r="O4957" s="2">
        <v>0</v>
      </c>
      <c r="P4957" s="2">
        <v>0</v>
      </c>
      <c r="Q4957" s="1" t="str">
        <f>A4957&amp;", '"&amp;B4957&amp;"', "&amp;C4957&amp;", "&amp;D4957&amp;", "&amp;E4957&amp;", "&amp;F4957&amp;", "&amp;G4957&amp;", "&amp;H4957&amp;", "&amp;I4957&amp;", "&amp;J4957&amp;", "&amp;K4957&amp;", "&amp;L4957&amp;", "&amp;M4957&amp;", "&amp;N4957&amp;", "&amp;O4957&amp;", "&amp;P4957</f>
        <v>6929, '20200727', 0, 2165, 2165, 2124, 2158, 45800, 289, 58800000000, 0.988, -26, 2, 0, 0, 0</v>
      </c>
      <c r="R4957" s="1" t="str">
        <f t="shared" si="77"/>
        <v>insert into t_kabuka values(6929, '20200727', 0, 2165, 2165, 2124, 2158, 45800, 289, 58800000000, 0.988, -26, 2, 0, 0, 0);</v>
      </c>
    </row>
    <row r="4958" spans="1:18" x14ac:dyDescent="0.7">
      <c r="A4958" s="2">
        <v>6929</v>
      </c>
      <c r="B4958" s="3" t="s">
        <v>1</v>
      </c>
      <c r="C4958" s="2">
        <v>0</v>
      </c>
      <c r="D4958" s="2">
        <v>2197</v>
      </c>
      <c r="E4958" s="2">
        <v>2197</v>
      </c>
      <c r="F4958" s="2">
        <v>2132</v>
      </c>
      <c r="G4958" s="2">
        <v>2137</v>
      </c>
      <c r="H4958" s="2">
        <v>30500</v>
      </c>
      <c r="I4958" s="2">
        <v>201</v>
      </c>
      <c r="J4958" s="2">
        <v>58200000000</v>
      </c>
      <c r="K4958" s="3">
        <v>0.99</v>
      </c>
      <c r="L4958" s="2">
        <v>-21</v>
      </c>
      <c r="M4958" s="2">
        <v>2</v>
      </c>
      <c r="N4958" s="2">
        <v>0</v>
      </c>
      <c r="O4958" s="2">
        <v>0</v>
      </c>
      <c r="P4958" s="2">
        <v>0</v>
      </c>
      <c r="Q4958" s="1" t="str">
        <f>A4958&amp;", '"&amp;B4958&amp;"', "&amp;C4958&amp;", "&amp;D4958&amp;", "&amp;E4958&amp;", "&amp;F4958&amp;", "&amp;G4958&amp;", "&amp;H4958&amp;", "&amp;I4958&amp;", "&amp;J4958&amp;", "&amp;K4958&amp;", "&amp;L4958&amp;", "&amp;M4958&amp;", "&amp;N4958&amp;", "&amp;O4958&amp;", "&amp;P4958</f>
        <v>6929, '20200728', 0, 2197, 2197, 2132, 2137, 30500, 201, 58200000000, 0.99, -21, 2, 0, 0, 0</v>
      </c>
      <c r="R4958" s="1" t="str">
        <f t="shared" si="77"/>
        <v>insert into t_kabuka values(6929, '20200728', 0, 2197, 2197, 2132, 2137, 30500, 201, 58200000000, 0.99, -21, 2, 0, 0, 0);</v>
      </c>
    </row>
    <row r="4959" spans="1:18" x14ac:dyDescent="0.7">
      <c r="A4959" s="2">
        <v>6930</v>
      </c>
      <c r="B4959" s="3" t="s">
        <v>0</v>
      </c>
      <c r="C4959" s="2">
        <v>0</v>
      </c>
      <c r="D4959" s="2">
        <v>952</v>
      </c>
      <c r="E4959" s="2">
        <v>952</v>
      </c>
      <c r="F4959" s="2">
        <v>950</v>
      </c>
      <c r="G4959" s="2">
        <v>951</v>
      </c>
      <c r="H4959" s="2">
        <v>2300</v>
      </c>
      <c r="I4959" s="2">
        <v>13</v>
      </c>
      <c r="J4959" s="2">
        <v>13600000000</v>
      </c>
      <c r="K4959" s="2">
        <v>1</v>
      </c>
      <c r="L4959" s="2">
        <v>0</v>
      </c>
      <c r="M4959" s="2">
        <v>3</v>
      </c>
      <c r="N4959" s="2">
        <v>0</v>
      </c>
      <c r="O4959" s="2">
        <v>0</v>
      </c>
      <c r="P4959" s="2">
        <v>0</v>
      </c>
      <c r="Q4959" s="1" t="str">
        <f>A4959&amp;", '"&amp;B4959&amp;"', "&amp;C4959&amp;", "&amp;D4959&amp;", "&amp;E4959&amp;", "&amp;F4959&amp;", "&amp;G4959&amp;", "&amp;H4959&amp;", "&amp;I4959&amp;", "&amp;J4959&amp;", "&amp;K4959&amp;", "&amp;L4959&amp;", "&amp;M4959&amp;", "&amp;N4959&amp;", "&amp;O4959&amp;", "&amp;P4959</f>
        <v>6930, '20200727', 0, 952, 952, 950, 951, 2300, 13, 13600000000, 1, 0, 3, 0, 0, 0</v>
      </c>
      <c r="R4959" s="1" t="str">
        <f t="shared" si="77"/>
        <v>insert into t_kabuka values(6930, '20200727', 0, 952, 952, 950, 951, 2300, 13, 13600000000, 1, 0, 3, 0, 0, 0);</v>
      </c>
    </row>
    <row r="4960" spans="1:18" x14ac:dyDescent="0.7">
      <c r="A4960" s="2">
        <v>6930</v>
      </c>
      <c r="B4960" s="3" t="s">
        <v>1</v>
      </c>
      <c r="C4960" s="2">
        <v>0</v>
      </c>
      <c r="D4960" s="2">
        <v>941</v>
      </c>
      <c r="E4960" s="2">
        <v>941</v>
      </c>
      <c r="F4960" s="2">
        <v>922</v>
      </c>
      <c r="G4960" s="2">
        <v>929</v>
      </c>
      <c r="H4960" s="2">
        <v>4300</v>
      </c>
      <c r="I4960" s="2">
        <v>24</v>
      </c>
      <c r="J4960" s="2">
        <v>13300000000</v>
      </c>
      <c r="K4960" s="3">
        <v>0.97699999999999998</v>
      </c>
      <c r="L4960" s="2">
        <v>-22</v>
      </c>
      <c r="M4960" s="2">
        <v>2</v>
      </c>
      <c r="N4960" s="2">
        <v>0</v>
      </c>
      <c r="O4960" s="2">
        <v>0</v>
      </c>
      <c r="P4960" s="2">
        <v>0</v>
      </c>
      <c r="Q4960" s="1" t="str">
        <f>A4960&amp;", '"&amp;B4960&amp;"', "&amp;C4960&amp;", "&amp;D4960&amp;", "&amp;E4960&amp;", "&amp;F4960&amp;", "&amp;G4960&amp;", "&amp;H4960&amp;", "&amp;I4960&amp;", "&amp;J4960&amp;", "&amp;K4960&amp;", "&amp;L4960&amp;", "&amp;M4960&amp;", "&amp;N4960&amp;", "&amp;O4960&amp;", "&amp;P4960</f>
        <v>6930, '20200728', 0, 941, 941, 922, 929, 4300, 24, 13300000000, 0.977, -22, 2, 0, 0, 0</v>
      </c>
      <c r="R4960" s="1" t="str">
        <f t="shared" si="77"/>
        <v>insert into t_kabuka values(6930, '20200728', 0, 941, 941, 922, 929, 4300, 24, 13300000000, 0.977, -22, 2, 0, 0, 0);</v>
      </c>
    </row>
    <row r="4961" spans="1:18" x14ac:dyDescent="0.7">
      <c r="A4961" s="2">
        <v>6932</v>
      </c>
      <c r="B4961" s="3" t="s">
        <v>0</v>
      </c>
      <c r="C4961" s="2">
        <v>0</v>
      </c>
      <c r="D4961" s="2">
        <v>625</v>
      </c>
      <c r="E4961" s="2">
        <v>639</v>
      </c>
      <c r="F4961" s="2">
        <v>625</v>
      </c>
      <c r="G4961" s="2">
        <v>629</v>
      </c>
      <c r="H4961" s="2">
        <v>20100</v>
      </c>
      <c r="I4961" s="2">
        <v>36</v>
      </c>
      <c r="J4961" s="2">
        <v>9290000000</v>
      </c>
      <c r="K4961" s="3">
        <v>1.01</v>
      </c>
      <c r="L4961" s="2">
        <v>6</v>
      </c>
      <c r="M4961" s="2">
        <v>4</v>
      </c>
      <c r="N4961" s="2">
        <v>0</v>
      </c>
      <c r="O4961" s="2">
        <v>0</v>
      </c>
      <c r="P4961" s="2">
        <v>0</v>
      </c>
      <c r="Q4961" s="1" t="str">
        <f>A4961&amp;", '"&amp;B4961&amp;"', "&amp;C4961&amp;", "&amp;D4961&amp;", "&amp;E4961&amp;", "&amp;F4961&amp;", "&amp;G4961&amp;", "&amp;H4961&amp;", "&amp;I4961&amp;", "&amp;J4961&amp;", "&amp;K4961&amp;", "&amp;L4961&amp;", "&amp;M4961&amp;", "&amp;N4961&amp;", "&amp;O4961&amp;", "&amp;P4961</f>
        <v>6932, '20200727', 0, 625, 639, 625, 629, 20100, 36, 9290000000, 1.01, 6, 4, 0, 0, 0</v>
      </c>
      <c r="R4961" s="1" t="str">
        <f t="shared" si="77"/>
        <v>insert into t_kabuka values(6932, '20200727', 0, 625, 639, 625, 629, 20100, 36, 9290000000, 1.01, 6, 4, 0, 0, 0);</v>
      </c>
    </row>
    <row r="4962" spans="1:18" x14ac:dyDescent="0.7">
      <c r="A4962" s="2">
        <v>6932</v>
      </c>
      <c r="B4962" s="3" t="s">
        <v>1</v>
      </c>
      <c r="C4962" s="2">
        <v>0</v>
      </c>
      <c r="D4962" s="2">
        <v>629</v>
      </c>
      <c r="E4962" s="2">
        <v>630</v>
      </c>
      <c r="F4962" s="2">
        <v>626</v>
      </c>
      <c r="G4962" s="2">
        <v>630</v>
      </c>
      <c r="H4962" s="2">
        <v>6700</v>
      </c>
      <c r="I4962" s="2">
        <v>21</v>
      </c>
      <c r="J4962" s="2">
        <v>9310000000</v>
      </c>
      <c r="K4962" s="3">
        <v>1.002</v>
      </c>
      <c r="L4962" s="2">
        <v>1</v>
      </c>
      <c r="M4962" s="2">
        <v>4</v>
      </c>
      <c r="N4962" s="2">
        <v>0</v>
      </c>
      <c r="O4962" s="2">
        <v>0</v>
      </c>
      <c r="P4962" s="2">
        <v>0</v>
      </c>
      <c r="Q4962" s="1" t="str">
        <f>A4962&amp;", '"&amp;B4962&amp;"', "&amp;C4962&amp;", "&amp;D4962&amp;", "&amp;E4962&amp;", "&amp;F4962&amp;", "&amp;G4962&amp;", "&amp;H4962&amp;", "&amp;I4962&amp;", "&amp;J4962&amp;", "&amp;K4962&amp;", "&amp;L4962&amp;", "&amp;M4962&amp;", "&amp;N4962&amp;", "&amp;O4962&amp;", "&amp;P4962</f>
        <v>6932, '20200728', 0, 629, 630, 626, 630, 6700, 21, 9310000000, 1.002, 1, 4, 0, 0, 0</v>
      </c>
      <c r="R4962" s="1" t="str">
        <f t="shared" si="77"/>
        <v>insert into t_kabuka values(6932, '20200728', 0, 629, 630, 626, 630, 6700, 21, 9310000000, 1.002, 1, 4, 0, 0, 0);</v>
      </c>
    </row>
    <row r="4963" spans="1:18" x14ac:dyDescent="0.7">
      <c r="A4963" s="2">
        <v>6937</v>
      </c>
      <c r="B4963" s="3" t="s">
        <v>0</v>
      </c>
      <c r="C4963" s="2">
        <v>0</v>
      </c>
      <c r="D4963" s="2">
        <v>1120</v>
      </c>
      <c r="E4963" s="2">
        <v>1164</v>
      </c>
      <c r="F4963" s="2">
        <v>1108</v>
      </c>
      <c r="G4963" s="2">
        <v>1155</v>
      </c>
      <c r="H4963" s="2">
        <v>386500</v>
      </c>
      <c r="I4963" s="2">
        <v>1370</v>
      </c>
      <c r="J4963" s="2">
        <v>37900000000</v>
      </c>
      <c r="K4963" s="3">
        <v>1.03</v>
      </c>
      <c r="L4963" s="2">
        <v>34</v>
      </c>
      <c r="M4963" s="2">
        <v>4</v>
      </c>
      <c r="N4963" s="2">
        <v>0</v>
      </c>
      <c r="O4963" s="2">
        <v>0</v>
      </c>
      <c r="P4963" s="2">
        <v>0</v>
      </c>
      <c r="Q4963" s="1" t="str">
        <f>A4963&amp;", '"&amp;B4963&amp;"', "&amp;C4963&amp;", "&amp;D4963&amp;", "&amp;E4963&amp;", "&amp;F4963&amp;", "&amp;G4963&amp;", "&amp;H4963&amp;", "&amp;I4963&amp;", "&amp;J4963&amp;", "&amp;K4963&amp;", "&amp;L4963&amp;", "&amp;M4963&amp;", "&amp;N4963&amp;", "&amp;O4963&amp;", "&amp;P4963</f>
        <v>6937, '20200727', 0, 1120, 1164, 1108, 1155, 386500, 1370, 37900000000, 1.03, 34, 4, 0, 0, 0</v>
      </c>
      <c r="R4963" s="1" t="str">
        <f t="shared" si="77"/>
        <v>insert into t_kabuka values(6937, '20200727', 0, 1120, 1164, 1108, 1155, 386500, 1370, 37900000000, 1.03, 34, 4, 0, 0, 0);</v>
      </c>
    </row>
    <row r="4964" spans="1:18" x14ac:dyDescent="0.7">
      <c r="A4964" s="2">
        <v>6937</v>
      </c>
      <c r="B4964" s="3" t="s">
        <v>1</v>
      </c>
      <c r="C4964" s="2">
        <v>0</v>
      </c>
      <c r="D4964" s="2">
        <v>1132</v>
      </c>
      <c r="E4964" s="2">
        <v>1155</v>
      </c>
      <c r="F4964" s="2">
        <v>1111</v>
      </c>
      <c r="G4964" s="2">
        <v>1128</v>
      </c>
      <c r="H4964" s="2">
        <v>404900</v>
      </c>
      <c r="I4964" s="2">
        <v>1229</v>
      </c>
      <c r="J4964" s="2">
        <v>37000000000</v>
      </c>
      <c r="K4964" s="3">
        <v>0.97699999999999998</v>
      </c>
      <c r="L4964" s="2">
        <v>-27</v>
      </c>
      <c r="M4964" s="2">
        <v>2</v>
      </c>
      <c r="N4964" s="2">
        <v>0</v>
      </c>
      <c r="O4964" s="2">
        <v>0</v>
      </c>
      <c r="P4964" s="2">
        <v>0</v>
      </c>
      <c r="Q4964" s="1" t="str">
        <f>A4964&amp;", '"&amp;B4964&amp;"', "&amp;C4964&amp;", "&amp;D4964&amp;", "&amp;E4964&amp;", "&amp;F4964&amp;", "&amp;G4964&amp;", "&amp;H4964&amp;", "&amp;I4964&amp;", "&amp;J4964&amp;", "&amp;K4964&amp;", "&amp;L4964&amp;", "&amp;M4964&amp;", "&amp;N4964&amp;", "&amp;O4964&amp;", "&amp;P4964</f>
        <v>6937, '20200728', 0, 1132, 1155, 1111, 1128, 404900, 1229, 37000000000, 0.977, -27, 2, 0, 0, 0</v>
      </c>
      <c r="R4964" s="1" t="str">
        <f t="shared" si="77"/>
        <v>insert into t_kabuka values(6937, '20200728', 0, 1132, 1155, 1111, 1128, 404900, 1229, 37000000000, 0.977, -27, 2, 0, 0, 0);</v>
      </c>
    </row>
    <row r="4965" spans="1:18" x14ac:dyDescent="0.7">
      <c r="A4965" s="2">
        <v>6938</v>
      </c>
      <c r="B4965" s="3" t="s">
        <v>0</v>
      </c>
      <c r="C4965" s="2">
        <v>0</v>
      </c>
      <c r="D4965" s="2">
        <v>401</v>
      </c>
      <c r="E4965" s="2">
        <v>403</v>
      </c>
      <c r="F4965" s="2">
        <v>396</v>
      </c>
      <c r="G4965" s="2">
        <v>403</v>
      </c>
      <c r="H4965" s="2">
        <v>16400</v>
      </c>
      <c r="I4965" s="2">
        <v>41</v>
      </c>
      <c r="J4965" s="2">
        <v>6290000000</v>
      </c>
      <c r="K4965" s="3">
        <v>1.008</v>
      </c>
      <c r="L4965" s="2">
        <v>3</v>
      </c>
      <c r="M4965" s="2">
        <v>4</v>
      </c>
      <c r="N4965" s="2">
        <v>0</v>
      </c>
      <c r="O4965" s="2">
        <v>0</v>
      </c>
      <c r="P4965" s="2">
        <v>0</v>
      </c>
      <c r="Q4965" s="1" t="str">
        <f>A4965&amp;", '"&amp;B4965&amp;"', "&amp;C4965&amp;", "&amp;D4965&amp;", "&amp;E4965&amp;", "&amp;F4965&amp;", "&amp;G4965&amp;", "&amp;H4965&amp;", "&amp;I4965&amp;", "&amp;J4965&amp;", "&amp;K4965&amp;", "&amp;L4965&amp;", "&amp;M4965&amp;", "&amp;N4965&amp;", "&amp;O4965&amp;", "&amp;P4965</f>
        <v>6938, '20200727', 0, 401, 403, 396, 403, 16400, 41, 6290000000, 1.008, 3, 4, 0, 0, 0</v>
      </c>
      <c r="R4965" s="1" t="str">
        <f t="shared" si="77"/>
        <v>insert into t_kabuka values(6938, '20200727', 0, 401, 403, 396, 403, 16400, 41, 6290000000, 1.008, 3, 4, 0, 0, 0);</v>
      </c>
    </row>
    <row r="4966" spans="1:18" x14ac:dyDescent="0.7">
      <c r="A4966" s="2">
        <v>6938</v>
      </c>
      <c r="B4966" s="3" t="s">
        <v>1</v>
      </c>
      <c r="C4966" s="2">
        <v>0</v>
      </c>
      <c r="D4966" s="2">
        <v>405</v>
      </c>
      <c r="E4966" s="2">
        <v>407</v>
      </c>
      <c r="F4966" s="2">
        <v>401</v>
      </c>
      <c r="G4966" s="2">
        <v>404</v>
      </c>
      <c r="H4966" s="2">
        <v>27600</v>
      </c>
      <c r="I4966" s="2">
        <v>62</v>
      </c>
      <c r="J4966" s="2">
        <v>6300000000</v>
      </c>
      <c r="K4966" s="3">
        <v>1.002</v>
      </c>
      <c r="L4966" s="2">
        <v>1</v>
      </c>
      <c r="M4966" s="2">
        <v>4</v>
      </c>
      <c r="N4966" s="2">
        <v>0</v>
      </c>
      <c r="O4966" s="2">
        <v>0</v>
      </c>
      <c r="P4966" s="2">
        <v>0</v>
      </c>
      <c r="Q4966" s="1" t="str">
        <f>A4966&amp;", '"&amp;B4966&amp;"', "&amp;C4966&amp;", "&amp;D4966&amp;", "&amp;E4966&amp;", "&amp;F4966&amp;", "&amp;G4966&amp;", "&amp;H4966&amp;", "&amp;I4966&amp;", "&amp;J4966&amp;", "&amp;K4966&amp;", "&amp;L4966&amp;", "&amp;M4966&amp;", "&amp;N4966&amp;", "&amp;O4966&amp;", "&amp;P4966</f>
        <v>6938, '20200728', 0, 405, 407, 401, 404, 27600, 62, 6300000000, 1.002, 1, 4, 0, 0, 0</v>
      </c>
      <c r="R4966" s="1" t="str">
        <f t="shared" si="77"/>
        <v>insert into t_kabuka values(6938, '20200728', 0, 405, 407, 401, 404, 27600, 62, 6300000000, 1.002, 1, 4, 0, 0, 0);</v>
      </c>
    </row>
    <row r="4967" spans="1:18" x14ac:dyDescent="0.7">
      <c r="A4967" s="2">
        <v>6941</v>
      </c>
      <c r="B4967" s="3" t="s">
        <v>0</v>
      </c>
      <c r="C4967" s="2">
        <v>0</v>
      </c>
      <c r="D4967" s="2">
        <v>1355</v>
      </c>
      <c r="E4967" s="2">
        <v>1357</v>
      </c>
      <c r="F4967" s="2">
        <v>1314</v>
      </c>
      <c r="G4967" s="2">
        <v>1339</v>
      </c>
      <c r="H4967" s="2">
        <v>148600</v>
      </c>
      <c r="I4967" s="2">
        <v>784</v>
      </c>
      <c r="J4967" s="2">
        <v>31200000000</v>
      </c>
      <c r="K4967" s="3">
        <v>0.96799999999999997</v>
      </c>
      <c r="L4967" s="2">
        <v>-44</v>
      </c>
      <c r="M4967" s="2">
        <v>2</v>
      </c>
      <c r="N4967" s="2">
        <v>0</v>
      </c>
      <c r="O4967" s="2">
        <v>0</v>
      </c>
      <c r="P4967" s="2">
        <v>0</v>
      </c>
      <c r="Q4967" s="1" t="str">
        <f>A4967&amp;", '"&amp;B4967&amp;"', "&amp;C4967&amp;", "&amp;D4967&amp;", "&amp;E4967&amp;", "&amp;F4967&amp;", "&amp;G4967&amp;", "&amp;H4967&amp;", "&amp;I4967&amp;", "&amp;J4967&amp;", "&amp;K4967&amp;", "&amp;L4967&amp;", "&amp;M4967&amp;", "&amp;N4967&amp;", "&amp;O4967&amp;", "&amp;P4967</f>
        <v>6941, '20200727', 0, 1355, 1357, 1314, 1339, 148600, 784, 31200000000, 0.968, -44, 2, 0, 0, 0</v>
      </c>
      <c r="R4967" s="1" t="str">
        <f t="shared" si="77"/>
        <v>insert into t_kabuka values(6941, '20200727', 0, 1355, 1357, 1314, 1339, 148600, 784, 31200000000, 0.968, -44, 2, 0, 0, 0);</v>
      </c>
    </row>
    <row r="4968" spans="1:18" x14ac:dyDescent="0.7">
      <c r="A4968" s="2">
        <v>6941</v>
      </c>
      <c r="B4968" s="3" t="s">
        <v>1</v>
      </c>
      <c r="C4968" s="2">
        <v>0</v>
      </c>
      <c r="D4968" s="2">
        <v>1352</v>
      </c>
      <c r="E4968" s="2">
        <v>1375</v>
      </c>
      <c r="F4968" s="2">
        <v>1337</v>
      </c>
      <c r="G4968" s="2">
        <v>1357</v>
      </c>
      <c r="H4968" s="2">
        <v>98200</v>
      </c>
      <c r="I4968" s="2">
        <v>512</v>
      </c>
      <c r="J4968" s="2">
        <v>31700000000</v>
      </c>
      <c r="K4968" s="3">
        <v>1.0129999999999999</v>
      </c>
      <c r="L4968" s="2">
        <v>18</v>
      </c>
      <c r="M4968" s="2">
        <v>4</v>
      </c>
      <c r="N4968" s="2">
        <v>0</v>
      </c>
      <c r="O4968" s="2">
        <v>0</v>
      </c>
      <c r="P4968" s="2">
        <v>0</v>
      </c>
      <c r="Q4968" s="1" t="str">
        <f>A4968&amp;", '"&amp;B4968&amp;"', "&amp;C4968&amp;", "&amp;D4968&amp;", "&amp;E4968&amp;", "&amp;F4968&amp;", "&amp;G4968&amp;", "&amp;H4968&amp;", "&amp;I4968&amp;", "&amp;J4968&amp;", "&amp;K4968&amp;", "&amp;L4968&amp;", "&amp;M4968&amp;", "&amp;N4968&amp;", "&amp;O4968&amp;", "&amp;P4968</f>
        <v>6941, '20200728', 0, 1352, 1375, 1337, 1357, 98200, 512, 31700000000, 1.013, 18, 4, 0, 0, 0</v>
      </c>
      <c r="R4968" s="1" t="str">
        <f t="shared" si="77"/>
        <v>insert into t_kabuka values(6941, '20200728', 0, 1352, 1375, 1337, 1357, 98200, 512, 31700000000, 1.013, 18, 4, 0, 0, 0);</v>
      </c>
    </row>
    <row r="4969" spans="1:18" x14ac:dyDescent="0.7">
      <c r="A4969" s="2">
        <v>6942</v>
      </c>
      <c r="B4969" s="3" t="s">
        <v>0</v>
      </c>
      <c r="C4969" s="2">
        <v>0</v>
      </c>
      <c r="D4969" s="2">
        <v>1273</v>
      </c>
      <c r="E4969" s="2">
        <v>1327</v>
      </c>
      <c r="F4969" s="2">
        <v>1273</v>
      </c>
      <c r="G4969" s="2">
        <v>1310</v>
      </c>
      <c r="H4969" s="2">
        <v>7600</v>
      </c>
      <c r="I4969" s="2">
        <v>49</v>
      </c>
      <c r="J4969" s="2">
        <v>3590000000</v>
      </c>
      <c r="K4969" s="3">
        <v>1.0049999999999999</v>
      </c>
      <c r="L4969" s="2">
        <v>7</v>
      </c>
      <c r="M4969" s="2">
        <v>4</v>
      </c>
      <c r="N4969" s="2">
        <v>0</v>
      </c>
      <c r="O4969" s="2">
        <v>0</v>
      </c>
      <c r="P4969" s="2">
        <v>0</v>
      </c>
      <c r="Q4969" s="1" t="str">
        <f>A4969&amp;", '"&amp;B4969&amp;"', "&amp;C4969&amp;", "&amp;D4969&amp;", "&amp;E4969&amp;", "&amp;F4969&amp;", "&amp;G4969&amp;", "&amp;H4969&amp;", "&amp;I4969&amp;", "&amp;J4969&amp;", "&amp;K4969&amp;", "&amp;L4969&amp;", "&amp;M4969&amp;", "&amp;N4969&amp;", "&amp;O4969&amp;", "&amp;P4969</f>
        <v>6942, '20200727', 0, 1273, 1327, 1273, 1310, 7600, 49, 3590000000, 1.005, 7, 4, 0, 0, 0</v>
      </c>
      <c r="R4969" s="1" t="str">
        <f t="shared" si="77"/>
        <v>insert into t_kabuka values(6942, '20200727', 0, 1273, 1327, 1273, 1310, 7600, 49, 3590000000, 1.005, 7, 4, 0, 0, 0);</v>
      </c>
    </row>
    <row r="4970" spans="1:18" x14ac:dyDescent="0.7">
      <c r="A4970" s="2">
        <v>6942</v>
      </c>
      <c r="B4970" s="3" t="s">
        <v>1</v>
      </c>
      <c r="C4970" s="2">
        <v>0</v>
      </c>
      <c r="D4970" s="2">
        <v>1314</v>
      </c>
      <c r="E4970" s="2">
        <v>1317</v>
      </c>
      <c r="F4970" s="2">
        <v>1293</v>
      </c>
      <c r="G4970" s="2">
        <v>1300</v>
      </c>
      <c r="H4970" s="2">
        <v>13500</v>
      </c>
      <c r="I4970" s="2">
        <v>23</v>
      </c>
      <c r="J4970" s="2">
        <v>3560000000</v>
      </c>
      <c r="K4970" s="3">
        <v>0.99199999999999999</v>
      </c>
      <c r="L4970" s="2">
        <v>-10</v>
      </c>
      <c r="M4970" s="2">
        <v>2</v>
      </c>
      <c r="N4970" s="2">
        <v>0</v>
      </c>
      <c r="O4970" s="2">
        <v>0</v>
      </c>
      <c r="P4970" s="2">
        <v>0</v>
      </c>
      <c r="Q4970" s="1" t="str">
        <f>A4970&amp;", '"&amp;B4970&amp;"', "&amp;C4970&amp;", "&amp;D4970&amp;", "&amp;E4970&amp;", "&amp;F4970&amp;", "&amp;G4970&amp;", "&amp;H4970&amp;", "&amp;I4970&amp;", "&amp;J4970&amp;", "&amp;K4970&amp;", "&amp;L4970&amp;", "&amp;M4970&amp;", "&amp;N4970&amp;", "&amp;O4970&amp;", "&amp;P4970</f>
        <v>6942, '20200728', 0, 1314, 1317, 1293, 1300, 13500, 23, 3560000000, 0.992, -10, 2, 0, 0, 0</v>
      </c>
      <c r="R4970" s="1" t="str">
        <f t="shared" si="77"/>
        <v>insert into t_kabuka values(6942, '20200728', 0, 1314, 1317, 1293, 1300, 13500, 23, 3560000000, 0.992, -10, 2, 0, 0, 0);</v>
      </c>
    </row>
    <row r="4971" spans="1:18" x14ac:dyDescent="0.7">
      <c r="A4971" s="2">
        <v>6943</v>
      </c>
      <c r="B4971" s="3" t="s">
        <v>0</v>
      </c>
      <c r="C4971" s="2">
        <v>0</v>
      </c>
      <c r="D4971" s="2">
        <v>3735</v>
      </c>
      <c r="E4971" s="2">
        <v>3735</v>
      </c>
      <c r="F4971" s="2">
        <v>3735</v>
      </c>
      <c r="G4971" s="2">
        <v>3735</v>
      </c>
      <c r="H4971" s="2">
        <v>100</v>
      </c>
      <c r="I4971" s="2">
        <v>1</v>
      </c>
      <c r="J4971" s="2">
        <v>3150000000</v>
      </c>
      <c r="K4971" s="3">
        <v>0.999</v>
      </c>
      <c r="L4971" s="2">
        <v>-5</v>
      </c>
      <c r="M4971" s="2">
        <v>2</v>
      </c>
      <c r="N4971" s="2">
        <v>0</v>
      </c>
      <c r="O4971" s="2">
        <v>0</v>
      </c>
      <c r="P4971" s="2">
        <v>0</v>
      </c>
      <c r="Q4971" s="1" t="str">
        <f>A4971&amp;", '"&amp;B4971&amp;"', "&amp;C4971&amp;", "&amp;D4971&amp;", "&amp;E4971&amp;", "&amp;F4971&amp;", "&amp;G4971&amp;", "&amp;H4971&amp;", "&amp;I4971&amp;", "&amp;J4971&amp;", "&amp;K4971&amp;", "&amp;L4971&amp;", "&amp;M4971&amp;", "&amp;N4971&amp;", "&amp;O4971&amp;", "&amp;P4971</f>
        <v>6943, '20200727', 0, 3735, 3735, 3735, 3735, 100, 1, 3150000000, 0.999, -5, 2, 0, 0, 0</v>
      </c>
      <c r="R4971" s="1" t="str">
        <f t="shared" si="77"/>
        <v>insert into t_kabuka values(6943, '20200727', 0, 3735, 3735, 3735, 3735, 100, 1, 3150000000, 0.999, -5, 2, 0, 0, 0);</v>
      </c>
    </row>
    <row r="4972" spans="1:18" x14ac:dyDescent="0.7">
      <c r="A4972" s="2">
        <v>6943</v>
      </c>
      <c r="B4972" s="3" t="s">
        <v>1</v>
      </c>
      <c r="C4972" s="2">
        <v>0</v>
      </c>
      <c r="D4972" s="2">
        <v>3735</v>
      </c>
      <c r="E4972" s="2">
        <v>3735</v>
      </c>
      <c r="F4972" s="2">
        <v>3735</v>
      </c>
      <c r="G4972" s="2">
        <v>3735</v>
      </c>
      <c r="H4972" s="2">
        <v>100</v>
      </c>
      <c r="I4972" s="2">
        <v>1</v>
      </c>
      <c r="J4972" s="2">
        <v>3150000000</v>
      </c>
      <c r="K4972" s="2">
        <v>1</v>
      </c>
      <c r="L4972" s="2">
        <v>0</v>
      </c>
      <c r="M4972" s="2">
        <v>3</v>
      </c>
      <c r="N4972" s="2">
        <v>0</v>
      </c>
      <c r="O4972" s="2">
        <v>0</v>
      </c>
      <c r="P4972" s="2">
        <v>0</v>
      </c>
      <c r="Q4972" s="1" t="str">
        <f>A4972&amp;", '"&amp;B4972&amp;"', "&amp;C4972&amp;", "&amp;D4972&amp;", "&amp;E4972&amp;", "&amp;F4972&amp;", "&amp;G4972&amp;", "&amp;H4972&amp;", "&amp;I4972&amp;", "&amp;J4972&amp;", "&amp;K4972&amp;", "&amp;L4972&amp;", "&amp;M4972&amp;", "&amp;N4972&amp;", "&amp;O4972&amp;", "&amp;P4972</f>
        <v>6943, '20200728', 0, 3735, 3735, 3735, 3735, 100, 1, 3150000000, 1, 0, 3, 0, 0, 0</v>
      </c>
      <c r="R4972" s="1" t="str">
        <f t="shared" si="77"/>
        <v>insert into t_kabuka values(6943, '20200728', 0, 3735, 3735, 3735, 3735, 100, 1, 3150000000, 1, 0, 3, 0, 0, 0);</v>
      </c>
    </row>
    <row r="4973" spans="1:18" x14ac:dyDescent="0.7">
      <c r="A4973" s="2">
        <v>6944</v>
      </c>
      <c r="B4973" s="3" t="s">
        <v>0</v>
      </c>
      <c r="C4973" s="2">
        <v>0</v>
      </c>
      <c r="D4973" s="2">
        <v>1635</v>
      </c>
      <c r="E4973" s="2">
        <v>1641</v>
      </c>
      <c r="F4973" s="2">
        <v>1609</v>
      </c>
      <c r="G4973" s="2">
        <v>1630</v>
      </c>
      <c r="H4973" s="2">
        <v>2000</v>
      </c>
      <c r="I4973" s="2">
        <v>15</v>
      </c>
      <c r="J4973" s="2">
        <v>4800000000</v>
      </c>
      <c r="K4973" s="3">
        <v>0.98599999999999999</v>
      </c>
      <c r="L4973" s="2">
        <v>-23</v>
      </c>
      <c r="M4973" s="2">
        <v>2</v>
      </c>
      <c r="N4973" s="2">
        <v>0</v>
      </c>
      <c r="O4973" s="2">
        <v>0</v>
      </c>
      <c r="P4973" s="2">
        <v>0</v>
      </c>
      <c r="Q4973" s="1" t="str">
        <f>A4973&amp;", '"&amp;B4973&amp;"', "&amp;C4973&amp;", "&amp;D4973&amp;", "&amp;E4973&amp;", "&amp;F4973&amp;", "&amp;G4973&amp;", "&amp;H4973&amp;", "&amp;I4973&amp;", "&amp;J4973&amp;", "&amp;K4973&amp;", "&amp;L4973&amp;", "&amp;M4973&amp;", "&amp;N4973&amp;", "&amp;O4973&amp;", "&amp;P4973</f>
        <v>6944, '20200727', 0, 1635, 1641, 1609, 1630, 2000, 15, 4800000000, 0.986, -23, 2, 0, 0, 0</v>
      </c>
      <c r="R4973" s="1" t="str">
        <f t="shared" si="77"/>
        <v>insert into t_kabuka values(6944, '20200727', 0, 1635, 1641, 1609, 1630, 2000, 15, 4800000000, 0.986, -23, 2, 0, 0, 0);</v>
      </c>
    </row>
    <row r="4974" spans="1:18" x14ac:dyDescent="0.7">
      <c r="A4974" s="2">
        <v>6944</v>
      </c>
      <c r="B4974" s="3" t="s">
        <v>1</v>
      </c>
      <c r="C4974" s="2">
        <v>0</v>
      </c>
      <c r="D4974" s="2">
        <v>1602</v>
      </c>
      <c r="E4974" s="2">
        <v>1627</v>
      </c>
      <c r="F4974" s="2">
        <v>1596</v>
      </c>
      <c r="G4974" s="2">
        <v>1597</v>
      </c>
      <c r="H4974" s="2">
        <v>5300</v>
      </c>
      <c r="I4974" s="2">
        <v>30</v>
      </c>
      <c r="J4974" s="2">
        <v>4700000000</v>
      </c>
      <c r="K4974" s="3">
        <v>0.98</v>
      </c>
      <c r="L4974" s="2">
        <v>-33</v>
      </c>
      <c r="M4974" s="2">
        <v>2</v>
      </c>
      <c r="N4974" s="2">
        <v>0</v>
      </c>
      <c r="O4974" s="2">
        <v>0</v>
      </c>
      <c r="P4974" s="2">
        <v>0</v>
      </c>
      <c r="Q4974" s="1" t="str">
        <f>A4974&amp;", '"&amp;B4974&amp;"', "&amp;C4974&amp;", "&amp;D4974&amp;", "&amp;E4974&amp;", "&amp;F4974&amp;", "&amp;G4974&amp;", "&amp;H4974&amp;", "&amp;I4974&amp;", "&amp;J4974&amp;", "&amp;K4974&amp;", "&amp;L4974&amp;", "&amp;M4974&amp;", "&amp;N4974&amp;", "&amp;O4974&amp;", "&amp;P4974</f>
        <v>6944, '20200728', 0, 1602, 1627, 1596, 1597, 5300, 30, 4700000000, 0.98, -33, 2, 0, 0, 0</v>
      </c>
      <c r="R4974" s="1" t="str">
        <f t="shared" si="77"/>
        <v>insert into t_kabuka values(6944, '20200728', 0, 1602, 1627, 1596, 1597, 5300, 30, 4700000000, 0.98, -33, 2, 0, 0, 0);</v>
      </c>
    </row>
    <row r="4975" spans="1:18" x14ac:dyDescent="0.7">
      <c r="A4975" s="2">
        <v>6945</v>
      </c>
      <c r="B4975" s="3" t="s">
        <v>0</v>
      </c>
      <c r="C4975" s="2">
        <v>0</v>
      </c>
      <c r="D4975" s="2">
        <v>1273</v>
      </c>
      <c r="E4975" s="2">
        <v>1317</v>
      </c>
      <c r="F4975" s="2">
        <v>1265</v>
      </c>
      <c r="G4975" s="2">
        <v>1274</v>
      </c>
      <c r="H4975" s="2">
        <v>105200</v>
      </c>
      <c r="I4975" s="2">
        <v>424</v>
      </c>
      <c r="J4975" s="2">
        <v>30600000000</v>
      </c>
      <c r="K4975" s="3">
        <v>0.99199999999999999</v>
      </c>
      <c r="L4975" s="2">
        <v>-10</v>
      </c>
      <c r="M4975" s="2">
        <v>2</v>
      </c>
      <c r="N4975" s="2">
        <v>0</v>
      </c>
      <c r="O4975" s="2">
        <v>0</v>
      </c>
      <c r="P4975" s="2">
        <v>0</v>
      </c>
      <c r="Q4975" s="1" t="str">
        <f>A4975&amp;", '"&amp;B4975&amp;"', "&amp;C4975&amp;", "&amp;D4975&amp;", "&amp;E4975&amp;", "&amp;F4975&amp;", "&amp;G4975&amp;", "&amp;H4975&amp;", "&amp;I4975&amp;", "&amp;J4975&amp;", "&amp;K4975&amp;", "&amp;L4975&amp;", "&amp;M4975&amp;", "&amp;N4975&amp;", "&amp;O4975&amp;", "&amp;P4975</f>
        <v>6945, '20200727', 0, 1273, 1317, 1265, 1274, 105200, 424, 30600000000, 0.992, -10, 2, 0, 0, 0</v>
      </c>
      <c r="R4975" s="1" t="str">
        <f t="shared" si="77"/>
        <v>insert into t_kabuka values(6945, '20200727', 0, 1273, 1317, 1265, 1274, 105200, 424, 30600000000, 0.992, -10, 2, 0, 0, 0);</v>
      </c>
    </row>
    <row r="4976" spans="1:18" x14ac:dyDescent="0.7">
      <c r="A4976" s="2">
        <v>6945</v>
      </c>
      <c r="B4976" s="3" t="s">
        <v>1</v>
      </c>
      <c r="C4976" s="2">
        <v>0</v>
      </c>
      <c r="D4976" s="2">
        <v>1330</v>
      </c>
      <c r="E4976" s="2">
        <v>1569</v>
      </c>
      <c r="F4976" s="2">
        <v>1301</v>
      </c>
      <c r="G4976" s="2">
        <v>1560</v>
      </c>
      <c r="H4976" s="2">
        <v>1212500</v>
      </c>
      <c r="I4976" s="2">
        <v>5330</v>
      </c>
      <c r="J4976" s="2">
        <v>37500000000</v>
      </c>
      <c r="K4976" s="3">
        <v>1.224</v>
      </c>
      <c r="L4976" s="2">
        <v>286</v>
      </c>
      <c r="M4976" s="2">
        <v>4</v>
      </c>
      <c r="N4976" s="2">
        <v>0</v>
      </c>
      <c r="O4976" s="2">
        <v>0</v>
      </c>
      <c r="P4976" s="2">
        <v>0</v>
      </c>
      <c r="Q4976" s="1" t="str">
        <f>A4976&amp;", '"&amp;B4976&amp;"', "&amp;C4976&amp;", "&amp;D4976&amp;", "&amp;E4976&amp;", "&amp;F4976&amp;", "&amp;G4976&amp;", "&amp;H4976&amp;", "&amp;I4976&amp;", "&amp;J4976&amp;", "&amp;K4976&amp;", "&amp;L4976&amp;", "&amp;M4976&amp;", "&amp;N4976&amp;", "&amp;O4976&amp;", "&amp;P4976</f>
        <v>6945, '20200728', 0, 1330, 1569, 1301, 1560, 1212500, 5330, 37500000000, 1.224, 286, 4, 0, 0, 0</v>
      </c>
      <c r="R4976" s="1" t="str">
        <f t="shared" si="77"/>
        <v>insert into t_kabuka values(6945, '20200728', 0, 1330, 1569, 1301, 1560, 1212500, 5330, 37500000000, 1.224, 286, 4, 0, 0, 0);</v>
      </c>
    </row>
    <row r="4977" spans="1:18" x14ac:dyDescent="0.7">
      <c r="A4977" s="2">
        <v>6946</v>
      </c>
      <c r="B4977" s="3" t="s">
        <v>0</v>
      </c>
      <c r="C4977" s="2">
        <v>0</v>
      </c>
      <c r="D4977" s="2">
        <v>2272</v>
      </c>
      <c r="E4977" s="2">
        <v>2458</v>
      </c>
      <c r="F4977" s="2">
        <v>2272</v>
      </c>
      <c r="G4977" s="2">
        <v>2370</v>
      </c>
      <c r="H4977" s="2">
        <v>94100</v>
      </c>
      <c r="I4977" s="2">
        <v>578</v>
      </c>
      <c r="J4977" s="2">
        <v>6710000000</v>
      </c>
      <c r="K4977" s="3">
        <v>1.048</v>
      </c>
      <c r="L4977" s="2">
        <v>109</v>
      </c>
      <c r="M4977" s="2">
        <v>4</v>
      </c>
      <c r="N4977" s="2">
        <v>0</v>
      </c>
      <c r="O4977" s="2">
        <v>0</v>
      </c>
      <c r="P4977" s="2">
        <v>0</v>
      </c>
      <c r="Q4977" s="1" t="str">
        <f>A4977&amp;", '"&amp;B4977&amp;"', "&amp;C4977&amp;", "&amp;D4977&amp;", "&amp;E4977&amp;", "&amp;F4977&amp;", "&amp;G4977&amp;", "&amp;H4977&amp;", "&amp;I4977&amp;", "&amp;J4977&amp;", "&amp;K4977&amp;", "&amp;L4977&amp;", "&amp;M4977&amp;", "&amp;N4977&amp;", "&amp;O4977&amp;", "&amp;P4977</f>
        <v>6946, '20200727', 0, 2272, 2458, 2272, 2370, 94100, 578, 6710000000, 1.048, 109, 4, 0, 0, 0</v>
      </c>
      <c r="R4977" s="1" t="str">
        <f t="shared" si="77"/>
        <v>insert into t_kabuka values(6946, '20200727', 0, 2272, 2458, 2272, 2370, 94100, 578, 6710000000, 1.048, 109, 4, 0, 0, 0);</v>
      </c>
    </row>
    <row r="4978" spans="1:18" x14ac:dyDescent="0.7">
      <c r="A4978" s="2">
        <v>6946</v>
      </c>
      <c r="B4978" s="3" t="s">
        <v>1</v>
      </c>
      <c r="C4978" s="2">
        <v>0</v>
      </c>
      <c r="D4978" s="2">
        <v>2400</v>
      </c>
      <c r="E4978" s="2">
        <v>2436</v>
      </c>
      <c r="F4978" s="2">
        <v>2322</v>
      </c>
      <c r="G4978" s="2">
        <v>2352</v>
      </c>
      <c r="H4978" s="2">
        <v>56500</v>
      </c>
      <c r="I4978" s="2">
        <v>348</v>
      </c>
      <c r="J4978" s="2">
        <v>6660000000</v>
      </c>
      <c r="K4978" s="3">
        <v>0.99199999999999999</v>
      </c>
      <c r="L4978" s="2">
        <v>-18</v>
      </c>
      <c r="M4978" s="2">
        <v>2</v>
      </c>
      <c r="N4978" s="2">
        <v>0</v>
      </c>
      <c r="O4978" s="2">
        <v>0</v>
      </c>
      <c r="P4978" s="2">
        <v>0</v>
      </c>
      <c r="Q4978" s="1" t="str">
        <f>A4978&amp;", '"&amp;B4978&amp;"', "&amp;C4978&amp;", "&amp;D4978&amp;", "&amp;E4978&amp;", "&amp;F4978&amp;", "&amp;G4978&amp;", "&amp;H4978&amp;", "&amp;I4978&amp;", "&amp;J4978&amp;", "&amp;K4978&amp;", "&amp;L4978&amp;", "&amp;M4978&amp;", "&amp;N4978&amp;", "&amp;O4978&amp;", "&amp;P4978</f>
        <v>6946, '20200728', 0, 2400, 2436, 2322, 2352, 56500, 348, 6660000000, 0.992, -18, 2, 0, 0, 0</v>
      </c>
      <c r="R4978" s="1" t="str">
        <f t="shared" si="77"/>
        <v>insert into t_kabuka values(6946, '20200728', 0, 2400, 2436, 2322, 2352, 56500, 348, 6660000000, 0.992, -18, 2, 0, 0, 0);</v>
      </c>
    </row>
    <row r="4979" spans="1:18" x14ac:dyDescent="0.7">
      <c r="A4979" s="2">
        <v>6947</v>
      </c>
      <c r="B4979" s="3" t="s">
        <v>0</v>
      </c>
      <c r="C4979" s="2">
        <v>0</v>
      </c>
      <c r="D4979" s="2">
        <v>3040</v>
      </c>
      <c r="E4979" s="2">
        <v>3105</v>
      </c>
      <c r="F4979" s="2">
        <v>3020</v>
      </c>
      <c r="G4979" s="2">
        <v>3100</v>
      </c>
      <c r="H4979" s="2">
        <v>33500</v>
      </c>
      <c r="I4979" s="2">
        <v>174</v>
      </c>
      <c r="J4979" s="2">
        <v>72100000000</v>
      </c>
      <c r="K4979" s="3">
        <v>1.016</v>
      </c>
      <c r="L4979" s="2">
        <v>50</v>
      </c>
      <c r="M4979" s="2">
        <v>4</v>
      </c>
      <c r="N4979" s="2">
        <v>0</v>
      </c>
      <c r="O4979" s="2">
        <v>0</v>
      </c>
      <c r="P4979" s="2">
        <v>0</v>
      </c>
      <c r="Q4979" s="1" t="str">
        <f>A4979&amp;", '"&amp;B4979&amp;"', "&amp;C4979&amp;", "&amp;D4979&amp;", "&amp;E4979&amp;", "&amp;F4979&amp;", "&amp;G4979&amp;", "&amp;H4979&amp;", "&amp;I4979&amp;", "&amp;J4979&amp;", "&amp;K4979&amp;", "&amp;L4979&amp;", "&amp;M4979&amp;", "&amp;N4979&amp;", "&amp;O4979&amp;", "&amp;P4979</f>
        <v>6947, '20200727', 0, 3040, 3105, 3020, 3100, 33500, 174, 72100000000, 1.016, 50, 4, 0, 0, 0</v>
      </c>
      <c r="R4979" s="1" t="str">
        <f t="shared" si="77"/>
        <v>insert into t_kabuka values(6947, '20200727', 0, 3040, 3105, 3020, 3100, 33500, 174, 72100000000, 1.016, 50, 4, 0, 0, 0);</v>
      </c>
    </row>
    <row r="4980" spans="1:18" x14ac:dyDescent="0.7">
      <c r="A4980" s="2">
        <v>6947</v>
      </c>
      <c r="B4980" s="3" t="s">
        <v>1</v>
      </c>
      <c r="C4980" s="2">
        <v>0</v>
      </c>
      <c r="D4980" s="2">
        <v>3100</v>
      </c>
      <c r="E4980" s="2">
        <v>3215</v>
      </c>
      <c r="F4980" s="2">
        <v>3095</v>
      </c>
      <c r="G4980" s="2">
        <v>3185</v>
      </c>
      <c r="H4980" s="2">
        <v>44600</v>
      </c>
      <c r="I4980" s="2">
        <v>224</v>
      </c>
      <c r="J4980" s="2">
        <v>74100000000</v>
      </c>
      <c r="K4980" s="3">
        <v>1.0269999999999999</v>
      </c>
      <c r="L4980" s="2">
        <v>85</v>
      </c>
      <c r="M4980" s="2">
        <v>4</v>
      </c>
      <c r="N4980" s="2">
        <v>0</v>
      </c>
      <c r="O4980" s="2">
        <v>0</v>
      </c>
      <c r="P4980" s="2">
        <v>0</v>
      </c>
      <c r="Q4980" s="1" t="str">
        <f>A4980&amp;", '"&amp;B4980&amp;"', "&amp;C4980&amp;", "&amp;D4980&amp;", "&amp;E4980&amp;", "&amp;F4980&amp;", "&amp;G4980&amp;", "&amp;H4980&amp;", "&amp;I4980&amp;", "&amp;J4980&amp;", "&amp;K4980&amp;", "&amp;L4980&amp;", "&amp;M4980&amp;", "&amp;N4980&amp;", "&amp;O4980&amp;", "&amp;P4980</f>
        <v>6947, '20200728', 0, 3100, 3215, 3095, 3185, 44600, 224, 74100000000, 1.027, 85, 4, 0, 0, 0</v>
      </c>
      <c r="R4980" s="1" t="str">
        <f t="shared" si="77"/>
        <v>insert into t_kabuka values(6947, '20200728', 0, 3100, 3215, 3095, 3185, 44600, 224, 74100000000, 1.027, 85, 4, 0, 0, 0);</v>
      </c>
    </row>
    <row r="4981" spans="1:18" x14ac:dyDescent="0.7">
      <c r="A4981" s="2">
        <v>6951</v>
      </c>
      <c r="B4981" s="3" t="s">
        <v>0</v>
      </c>
      <c r="C4981" s="2">
        <v>0</v>
      </c>
      <c r="D4981" s="2">
        <v>2981</v>
      </c>
      <c r="E4981" s="2">
        <v>2985</v>
      </c>
      <c r="F4981" s="2">
        <v>2898</v>
      </c>
      <c r="G4981" s="2">
        <v>2919</v>
      </c>
      <c r="H4981" s="2">
        <v>162300</v>
      </c>
      <c r="I4981" s="2">
        <v>796</v>
      </c>
      <c r="J4981" s="2">
        <v>142600000000</v>
      </c>
      <c r="K4981" s="3">
        <v>0.96299999999999997</v>
      </c>
      <c r="L4981" s="2">
        <v>-111</v>
      </c>
      <c r="M4981" s="2">
        <v>2</v>
      </c>
      <c r="N4981" s="2">
        <v>0</v>
      </c>
      <c r="O4981" s="2">
        <v>0</v>
      </c>
      <c r="P4981" s="2">
        <v>0</v>
      </c>
      <c r="Q4981" s="1" t="str">
        <f>A4981&amp;", '"&amp;B4981&amp;"', "&amp;C4981&amp;", "&amp;D4981&amp;", "&amp;E4981&amp;", "&amp;F4981&amp;", "&amp;G4981&amp;", "&amp;H4981&amp;", "&amp;I4981&amp;", "&amp;J4981&amp;", "&amp;K4981&amp;", "&amp;L4981&amp;", "&amp;M4981&amp;", "&amp;N4981&amp;", "&amp;O4981&amp;", "&amp;P4981</f>
        <v>6951, '20200727', 0, 2981, 2985, 2898, 2919, 162300, 796, 142600000000, 0.963, -111, 2, 0, 0, 0</v>
      </c>
      <c r="R4981" s="1" t="str">
        <f t="shared" si="77"/>
        <v>insert into t_kabuka values(6951, '20200727', 0, 2981, 2985, 2898, 2919, 162300, 796, 142600000000, 0.963, -111, 2, 0, 0, 0);</v>
      </c>
    </row>
    <row r="4982" spans="1:18" x14ac:dyDescent="0.7">
      <c r="A4982" s="2">
        <v>6951</v>
      </c>
      <c r="B4982" s="3" t="s">
        <v>1</v>
      </c>
      <c r="C4982" s="2">
        <v>0</v>
      </c>
      <c r="D4982" s="2">
        <v>2932</v>
      </c>
      <c r="E4982" s="2">
        <v>3015</v>
      </c>
      <c r="F4982" s="2">
        <v>2932</v>
      </c>
      <c r="G4982" s="2">
        <v>2988</v>
      </c>
      <c r="H4982" s="2">
        <v>81500</v>
      </c>
      <c r="I4982" s="2">
        <v>385</v>
      </c>
      <c r="J4982" s="2">
        <v>146000000000</v>
      </c>
      <c r="K4982" s="3">
        <v>1.024</v>
      </c>
      <c r="L4982" s="2">
        <v>69</v>
      </c>
      <c r="M4982" s="2">
        <v>4</v>
      </c>
      <c r="N4982" s="2">
        <v>0</v>
      </c>
      <c r="O4982" s="2">
        <v>0</v>
      </c>
      <c r="P4982" s="2">
        <v>0</v>
      </c>
      <c r="Q4982" s="1" t="str">
        <f>A4982&amp;", '"&amp;B4982&amp;"', "&amp;C4982&amp;", "&amp;D4982&amp;", "&amp;E4982&amp;", "&amp;F4982&amp;", "&amp;G4982&amp;", "&amp;H4982&amp;", "&amp;I4982&amp;", "&amp;J4982&amp;", "&amp;K4982&amp;", "&amp;L4982&amp;", "&amp;M4982&amp;", "&amp;N4982&amp;", "&amp;O4982&amp;", "&amp;P4982</f>
        <v>6951, '20200728', 0, 2932, 3015, 2932, 2988, 81500, 385, 146000000000, 1.024, 69, 4, 0, 0, 0</v>
      </c>
      <c r="R4982" s="1" t="str">
        <f t="shared" si="77"/>
        <v>insert into t_kabuka values(6951, '20200728', 0, 2932, 3015, 2932, 2988, 81500, 385, 146000000000, 1.024, 69, 4, 0, 0, 0);</v>
      </c>
    </row>
    <row r="4983" spans="1:18" x14ac:dyDescent="0.7">
      <c r="A4983" s="2">
        <v>6952</v>
      </c>
      <c r="B4983" s="3" t="s">
        <v>0</v>
      </c>
      <c r="C4983" s="2">
        <v>0</v>
      </c>
      <c r="D4983" s="2">
        <v>1837</v>
      </c>
      <c r="E4983" s="2">
        <v>1848</v>
      </c>
      <c r="F4983" s="2">
        <v>1811</v>
      </c>
      <c r="G4983" s="2">
        <v>1834</v>
      </c>
      <c r="H4983" s="2">
        <v>994700</v>
      </c>
      <c r="I4983" s="2">
        <v>2152</v>
      </c>
      <c r="J4983" s="2">
        <v>475000000000</v>
      </c>
      <c r="K4983" s="3">
        <v>0.98799999999999999</v>
      </c>
      <c r="L4983" s="2">
        <v>-23</v>
      </c>
      <c r="M4983" s="2">
        <v>2</v>
      </c>
      <c r="N4983" s="2">
        <v>0</v>
      </c>
      <c r="O4983" s="2">
        <v>0</v>
      </c>
      <c r="P4983" s="2">
        <v>0</v>
      </c>
      <c r="Q4983" s="1" t="str">
        <f>A4983&amp;", '"&amp;B4983&amp;"', "&amp;C4983&amp;", "&amp;D4983&amp;", "&amp;E4983&amp;", "&amp;F4983&amp;", "&amp;G4983&amp;", "&amp;H4983&amp;", "&amp;I4983&amp;", "&amp;J4983&amp;", "&amp;K4983&amp;", "&amp;L4983&amp;", "&amp;M4983&amp;", "&amp;N4983&amp;", "&amp;O4983&amp;", "&amp;P4983</f>
        <v>6952, '20200727', 0, 1837, 1848, 1811, 1834, 994700, 2152, 475000000000, 0.988, -23, 2, 0, 0, 0</v>
      </c>
      <c r="R4983" s="1" t="str">
        <f t="shared" si="77"/>
        <v>insert into t_kabuka values(6952, '20200727', 0, 1837, 1848, 1811, 1834, 994700, 2152, 475000000000, 0.988, -23, 2, 0, 0, 0);</v>
      </c>
    </row>
    <row r="4984" spans="1:18" x14ac:dyDescent="0.7">
      <c r="A4984" s="2">
        <v>6952</v>
      </c>
      <c r="B4984" s="3" t="s">
        <v>1</v>
      </c>
      <c r="C4984" s="2">
        <v>0</v>
      </c>
      <c r="D4984" s="2">
        <v>1840</v>
      </c>
      <c r="E4984" s="2">
        <v>1846</v>
      </c>
      <c r="F4984" s="2">
        <v>1808</v>
      </c>
      <c r="G4984" s="2">
        <v>1819</v>
      </c>
      <c r="H4984" s="2">
        <v>1181600</v>
      </c>
      <c r="I4984" s="2">
        <v>2204</v>
      </c>
      <c r="J4984" s="2">
        <v>471200000000</v>
      </c>
      <c r="K4984" s="3">
        <v>0.99199999999999999</v>
      </c>
      <c r="L4984" s="2">
        <v>-15</v>
      </c>
      <c r="M4984" s="2">
        <v>2</v>
      </c>
      <c r="N4984" s="2">
        <v>0</v>
      </c>
      <c r="O4984" s="2">
        <v>0</v>
      </c>
      <c r="P4984" s="2">
        <v>0</v>
      </c>
      <c r="Q4984" s="1" t="str">
        <f>A4984&amp;", '"&amp;B4984&amp;"', "&amp;C4984&amp;", "&amp;D4984&amp;", "&amp;E4984&amp;", "&amp;F4984&amp;", "&amp;G4984&amp;", "&amp;H4984&amp;", "&amp;I4984&amp;", "&amp;J4984&amp;", "&amp;K4984&amp;", "&amp;L4984&amp;", "&amp;M4984&amp;", "&amp;N4984&amp;", "&amp;O4984&amp;", "&amp;P4984</f>
        <v>6952, '20200728', 0, 1840, 1846, 1808, 1819, 1181600, 2204, 471200000000, 0.992, -15, 2, 0, 0, 0</v>
      </c>
      <c r="R4984" s="1" t="str">
        <f t="shared" si="77"/>
        <v>insert into t_kabuka values(6952, '20200728', 0, 1840, 1846, 1808, 1819, 1181600, 2204, 471200000000, 0.992, -15, 2, 0, 0, 0);</v>
      </c>
    </row>
    <row r="4985" spans="1:18" x14ac:dyDescent="0.7">
      <c r="A4985" s="2">
        <v>6954</v>
      </c>
      <c r="B4985" s="3" t="s">
        <v>0</v>
      </c>
      <c r="C4985" s="2">
        <v>0</v>
      </c>
      <c r="D4985" s="2">
        <v>20600</v>
      </c>
      <c r="E4985" s="2">
        <v>20745</v>
      </c>
      <c r="F4985" s="2">
        <v>20325</v>
      </c>
      <c r="G4985" s="2">
        <v>20745</v>
      </c>
      <c r="H4985" s="2">
        <v>890100</v>
      </c>
      <c r="I4985" s="2">
        <v>3381</v>
      </c>
      <c r="J4985" s="2">
        <v>4188900000000</v>
      </c>
      <c r="K4985" s="3">
        <v>0.996</v>
      </c>
      <c r="L4985" s="2">
        <v>-75</v>
      </c>
      <c r="M4985" s="2">
        <v>2</v>
      </c>
      <c r="N4985" s="2">
        <v>0</v>
      </c>
      <c r="O4985" s="2">
        <v>0</v>
      </c>
      <c r="P4985" s="2">
        <v>0</v>
      </c>
      <c r="Q4985" s="1" t="str">
        <f>A4985&amp;", '"&amp;B4985&amp;"', "&amp;C4985&amp;", "&amp;D4985&amp;", "&amp;E4985&amp;", "&amp;F4985&amp;", "&amp;G4985&amp;", "&amp;H4985&amp;", "&amp;I4985&amp;", "&amp;J4985&amp;", "&amp;K4985&amp;", "&amp;L4985&amp;", "&amp;M4985&amp;", "&amp;N4985&amp;", "&amp;O4985&amp;", "&amp;P4985</f>
        <v>6954, '20200727', 0, 20600, 20745, 20325, 20745, 890100, 3381, 4188900000000, 0.996, -75, 2, 0, 0, 0</v>
      </c>
      <c r="R4985" s="1" t="str">
        <f t="shared" si="77"/>
        <v>insert into t_kabuka values(6954, '20200727', 0, 20600, 20745, 20325, 20745, 890100, 3381, 4188900000000, 0.996, -75, 2, 0, 0, 0);</v>
      </c>
    </row>
    <row r="4986" spans="1:18" x14ac:dyDescent="0.7">
      <c r="A4986" s="2">
        <v>6954</v>
      </c>
      <c r="B4986" s="3" t="s">
        <v>1</v>
      </c>
      <c r="C4986" s="2">
        <v>0</v>
      </c>
      <c r="D4986" s="2">
        <v>20500</v>
      </c>
      <c r="E4986" s="2">
        <v>20640</v>
      </c>
      <c r="F4986" s="2">
        <v>20230</v>
      </c>
      <c r="G4986" s="2">
        <v>20260</v>
      </c>
      <c r="H4986" s="2">
        <v>1014000</v>
      </c>
      <c r="I4986" s="2">
        <v>4499</v>
      </c>
      <c r="J4986" s="2">
        <v>490900000000</v>
      </c>
      <c r="K4986" s="3">
        <v>0.97699999999999998</v>
      </c>
      <c r="L4986" s="2">
        <v>-485</v>
      </c>
      <c r="M4986" s="2">
        <v>2</v>
      </c>
      <c r="N4986" s="2">
        <v>0</v>
      </c>
      <c r="O4986" s="2">
        <v>0</v>
      </c>
      <c r="P4986" s="2">
        <v>0</v>
      </c>
      <c r="Q4986" s="1" t="str">
        <f>A4986&amp;", '"&amp;B4986&amp;"', "&amp;C4986&amp;", "&amp;D4986&amp;", "&amp;E4986&amp;", "&amp;F4986&amp;", "&amp;G4986&amp;", "&amp;H4986&amp;", "&amp;I4986&amp;", "&amp;J4986&amp;", "&amp;K4986&amp;", "&amp;L4986&amp;", "&amp;M4986&amp;", "&amp;N4986&amp;", "&amp;O4986&amp;", "&amp;P4986</f>
        <v>6954, '20200728', 0, 20500, 20640, 20230, 20260, 1014000, 4499, 490900000000, 0.977, -485, 2, 0, 0, 0</v>
      </c>
      <c r="R4986" s="1" t="str">
        <f t="shared" si="77"/>
        <v>insert into t_kabuka values(6954, '20200728', 0, 20500, 20640, 20230, 20260, 1014000, 4499, 490900000000, 0.977, -485, 2, 0, 0, 0);</v>
      </c>
    </row>
    <row r="4987" spans="1:18" x14ac:dyDescent="0.7">
      <c r="A4987" s="2">
        <v>6955</v>
      </c>
      <c r="B4987" s="3" t="s">
        <v>0</v>
      </c>
      <c r="C4987" s="2">
        <v>0</v>
      </c>
      <c r="D4987" s="2">
        <v>823</v>
      </c>
      <c r="E4987" s="2">
        <v>823</v>
      </c>
      <c r="F4987" s="2">
        <v>801</v>
      </c>
      <c r="G4987" s="2">
        <v>810</v>
      </c>
      <c r="H4987" s="2">
        <v>282600</v>
      </c>
      <c r="I4987" s="2">
        <v>715</v>
      </c>
      <c r="J4987" s="2">
        <v>28000000000</v>
      </c>
      <c r="K4987" s="3">
        <v>0.97099999999999997</v>
      </c>
      <c r="L4987" s="2">
        <v>-24</v>
      </c>
      <c r="M4987" s="2">
        <v>2</v>
      </c>
      <c r="N4987" s="2">
        <v>0</v>
      </c>
      <c r="O4987" s="2">
        <v>0</v>
      </c>
      <c r="P4987" s="2">
        <v>0</v>
      </c>
      <c r="Q4987" s="1" t="str">
        <f>A4987&amp;", '"&amp;B4987&amp;"', "&amp;C4987&amp;", "&amp;D4987&amp;", "&amp;E4987&amp;", "&amp;F4987&amp;", "&amp;G4987&amp;", "&amp;H4987&amp;", "&amp;I4987&amp;", "&amp;J4987&amp;", "&amp;K4987&amp;", "&amp;L4987&amp;", "&amp;M4987&amp;", "&amp;N4987&amp;", "&amp;O4987&amp;", "&amp;P4987</f>
        <v>6955, '20200727', 0, 823, 823, 801, 810, 282600, 715, 28000000000, 0.971, -24, 2, 0, 0, 0</v>
      </c>
      <c r="R4987" s="1" t="str">
        <f t="shared" si="77"/>
        <v>insert into t_kabuka values(6955, '20200727', 0, 823, 823, 801, 810, 282600, 715, 28000000000, 0.971, -24, 2, 0, 0, 0);</v>
      </c>
    </row>
    <row r="4988" spans="1:18" x14ac:dyDescent="0.7">
      <c r="A4988" s="2">
        <v>6955</v>
      </c>
      <c r="B4988" s="3" t="s">
        <v>1</v>
      </c>
      <c r="C4988" s="2">
        <v>0</v>
      </c>
      <c r="D4988" s="2">
        <v>808</v>
      </c>
      <c r="E4988" s="2">
        <v>836</v>
      </c>
      <c r="F4988" s="2">
        <v>804</v>
      </c>
      <c r="G4988" s="2">
        <v>807</v>
      </c>
      <c r="H4988" s="2">
        <v>321700</v>
      </c>
      <c r="I4988" s="2">
        <v>857</v>
      </c>
      <c r="J4988" s="2">
        <v>27900000000</v>
      </c>
      <c r="K4988" s="3">
        <v>0.996</v>
      </c>
      <c r="L4988" s="2">
        <v>-3</v>
      </c>
      <c r="M4988" s="2">
        <v>2</v>
      </c>
      <c r="N4988" s="2">
        <v>0</v>
      </c>
      <c r="O4988" s="2">
        <v>0</v>
      </c>
      <c r="P4988" s="2">
        <v>0</v>
      </c>
      <c r="Q4988" s="1" t="str">
        <f>A4988&amp;", '"&amp;B4988&amp;"', "&amp;C4988&amp;", "&amp;D4988&amp;", "&amp;E4988&amp;", "&amp;F4988&amp;", "&amp;G4988&amp;", "&amp;H4988&amp;", "&amp;I4988&amp;", "&amp;J4988&amp;", "&amp;K4988&amp;", "&amp;L4988&amp;", "&amp;M4988&amp;", "&amp;N4988&amp;", "&amp;O4988&amp;", "&amp;P4988</f>
        <v>6955, '20200728', 0, 808, 836, 804, 807, 321700, 857, 27900000000, 0.996, -3, 2, 0, 0, 0</v>
      </c>
      <c r="R4988" s="1" t="str">
        <f t="shared" si="77"/>
        <v>insert into t_kabuka values(6955, '20200728', 0, 808, 836, 804, 807, 321700, 857, 27900000000, 0.996, -3, 2, 0, 0, 0);</v>
      </c>
    </row>
    <row r="4989" spans="1:18" x14ac:dyDescent="0.7">
      <c r="A4989" s="2">
        <v>6957</v>
      </c>
      <c r="B4989" s="3" t="s">
        <v>0</v>
      </c>
      <c r="C4989" s="2">
        <v>0</v>
      </c>
      <c r="D4989" s="2">
        <v>2110</v>
      </c>
      <c r="E4989" s="2">
        <v>2113</v>
      </c>
      <c r="F4989" s="2">
        <v>2056</v>
      </c>
      <c r="G4989" s="2">
        <v>2078</v>
      </c>
      <c r="H4989" s="2">
        <v>5400</v>
      </c>
      <c r="I4989" s="2">
        <v>43</v>
      </c>
      <c r="J4989" s="2">
        <v>16200000000</v>
      </c>
      <c r="K4989" s="3">
        <v>0.98799999999999999</v>
      </c>
      <c r="L4989" s="2">
        <v>-25</v>
      </c>
      <c r="M4989" s="2">
        <v>2</v>
      </c>
      <c r="N4989" s="2">
        <v>0</v>
      </c>
      <c r="O4989" s="2">
        <v>0</v>
      </c>
      <c r="P4989" s="2">
        <v>0</v>
      </c>
      <c r="Q4989" s="1" t="str">
        <f>A4989&amp;", '"&amp;B4989&amp;"', "&amp;C4989&amp;", "&amp;D4989&amp;", "&amp;E4989&amp;", "&amp;F4989&amp;", "&amp;G4989&amp;", "&amp;H4989&amp;", "&amp;I4989&amp;", "&amp;J4989&amp;", "&amp;K4989&amp;", "&amp;L4989&amp;", "&amp;M4989&amp;", "&amp;N4989&amp;", "&amp;O4989&amp;", "&amp;P4989</f>
        <v>6957, '20200727', 0, 2110, 2113, 2056, 2078, 5400, 43, 16200000000, 0.988, -25, 2, 0, 0, 0</v>
      </c>
      <c r="R4989" s="1" t="str">
        <f t="shared" si="77"/>
        <v>insert into t_kabuka values(6957, '20200727', 0, 2110, 2113, 2056, 2078, 5400, 43, 16200000000, 0.988, -25, 2, 0, 0, 0);</v>
      </c>
    </row>
    <row r="4990" spans="1:18" x14ac:dyDescent="0.7">
      <c r="A4990" s="2">
        <v>6957</v>
      </c>
      <c r="B4990" s="3" t="s">
        <v>1</v>
      </c>
      <c r="C4990" s="2">
        <v>0</v>
      </c>
      <c r="D4990" s="2">
        <v>2068</v>
      </c>
      <c r="E4990" s="2">
        <v>2104</v>
      </c>
      <c r="F4990" s="2">
        <v>2063</v>
      </c>
      <c r="G4990" s="2">
        <v>2065</v>
      </c>
      <c r="H4990" s="2">
        <v>11800</v>
      </c>
      <c r="I4990" s="2">
        <v>85</v>
      </c>
      <c r="J4990" s="2">
        <v>16100000000</v>
      </c>
      <c r="K4990" s="3">
        <v>0.99399999999999999</v>
      </c>
      <c r="L4990" s="2">
        <v>-13</v>
      </c>
      <c r="M4990" s="2">
        <v>2</v>
      </c>
      <c r="N4990" s="2">
        <v>0</v>
      </c>
      <c r="O4990" s="2">
        <v>0</v>
      </c>
      <c r="P4990" s="2">
        <v>0</v>
      </c>
      <c r="Q4990" s="1" t="str">
        <f>A4990&amp;", '"&amp;B4990&amp;"', "&amp;C4990&amp;", "&amp;D4990&amp;", "&amp;E4990&amp;", "&amp;F4990&amp;", "&amp;G4990&amp;", "&amp;H4990&amp;", "&amp;I4990&amp;", "&amp;J4990&amp;", "&amp;K4990&amp;", "&amp;L4990&amp;", "&amp;M4990&amp;", "&amp;N4990&amp;", "&amp;O4990&amp;", "&amp;P4990</f>
        <v>6957, '20200728', 0, 2068, 2104, 2063, 2065, 11800, 85, 16100000000, 0.994, -13, 2, 0, 0, 0</v>
      </c>
      <c r="R4990" s="1" t="str">
        <f t="shared" si="77"/>
        <v>insert into t_kabuka values(6957, '20200728', 0, 2068, 2104, 2063, 2065, 11800, 85, 16100000000, 0.994, -13, 2, 0, 0, 0);</v>
      </c>
    </row>
    <row r="4991" spans="1:18" x14ac:dyDescent="0.7">
      <c r="A4991" s="2">
        <v>6958</v>
      </c>
      <c r="B4991" s="3" t="s">
        <v>0</v>
      </c>
      <c r="C4991" s="2">
        <v>0</v>
      </c>
      <c r="D4991" s="2">
        <v>423</v>
      </c>
      <c r="E4991" s="2">
        <v>435</v>
      </c>
      <c r="F4991" s="2">
        <v>420</v>
      </c>
      <c r="G4991" s="2">
        <v>434</v>
      </c>
      <c r="H4991" s="2">
        <v>136100</v>
      </c>
      <c r="I4991" s="2">
        <v>360</v>
      </c>
      <c r="J4991" s="2">
        <v>27400000000</v>
      </c>
      <c r="K4991" s="3">
        <v>1.026</v>
      </c>
      <c r="L4991" s="2">
        <v>11</v>
      </c>
      <c r="M4991" s="2">
        <v>4</v>
      </c>
      <c r="N4991" s="2">
        <v>0</v>
      </c>
      <c r="O4991" s="2">
        <v>0</v>
      </c>
      <c r="P4991" s="2">
        <v>0</v>
      </c>
      <c r="Q4991" s="1" t="str">
        <f>A4991&amp;", '"&amp;B4991&amp;"', "&amp;C4991&amp;", "&amp;D4991&amp;", "&amp;E4991&amp;", "&amp;F4991&amp;", "&amp;G4991&amp;", "&amp;H4991&amp;", "&amp;I4991&amp;", "&amp;J4991&amp;", "&amp;K4991&amp;", "&amp;L4991&amp;", "&amp;M4991&amp;", "&amp;N4991&amp;", "&amp;O4991&amp;", "&amp;P4991</f>
        <v>6958, '20200727', 0, 423, 435, 420, 434, 136100, 360, 27400000000, 1.026, 11, 4, 0, 0, 0</v>
      </c>
      <c r="R4991" s="1" t="str">
        <f t="shared" si="77"/>
        <v>insert into t_kabuka values(6958, '20200727', 0, 423, 435, 420, 434, 136100, 360, 27400000000, 1.026, 11, 4, 0, 0, 0);</v>
      </c>
    </row>
    <row r="4992" spans="1:18" x14ac:dyDescent="0.7">
      <c r="A4992" s="2">
        <v>6958</v>
      </c>
      <c r="B4992" s="3" t="s">
        <v>1</v>
      </c>
      <c r="C4992" s="2">
        <v>0</v>
      </c>
      <c r="D4992" s="2">
        <v>436</v>
      </c>
      <c r="E4992" s="2">
        <v>437</v>
      </c>
      <c r="F4992" s="2">
        <v>425</v>
      </c>
      <c r="G4992" s="2">
        <v>427</v>
      </c>
      <c r="H4992" s="2">
        <v>92600</v>
      </c>
      <c r="I4992" s="2">
        <v>267</v>
      </c>
      <c r="J4992" s="2">
        <v>26900000000</v>
      </c>
      <c r="K4992" s="3">
        <v>0.98399999999999999</v>
      </c>
      <c r="L4992" s="2">
        <v>-7</v>
      </c>
      <c r="M4992" s="2">
        <v>2</v>
      </c>
      <c r="N4992" s="2">
        <v>0</v>
      </c>
      <c r="O4992" s="2">
        <v>0</v>
      </c>
      <c r="P4992" s="2">
        <v>0</v>
      </c>
      <c r="Q4992" s="1" t="str">
        <f>A4992&amp;", '"&amp;B4992&amp;"', "&amp;C4992&amp;", "&amp;D4992&amp;", "&amp;E4992&amp;", "&amp;F4992&amp;", "&amp;G4992&amp;", "&amp;H4992&amp;", "&amp;I4992&amp;", "&amp;J4992&amp;", "&amp;K4992&amp;", "&amp;L4992&amp;", "&amp;M4992&amp;", "&amp;N4992&amp;", "&amp;O4992&amp;", "&amp;P4992</f>
        <v>6958, '20200728', 0, 436, 437, 425, 427, 92600, 267, 26900000000, 0.984, -7, 2, 0, 0, 0</v>
      </c>
      <c r="R4992" s="1" t="str">
        <f t="shared" si="77"/>
        <v>insert into t_kabuka values(6958, '20200728', 0, 436, 437, 425, 427, 92600, 267, 26900000000, 0.984, -7, 2, 0, 0, 0);</v>
      </c>
    </row>
    <row r="4993" spans="1:18" x14ac:dyDescent="0.7">
      <c r="A4993" s="2">
        <v>6960</v>
      </c>
      <c r="B4993" s="3" t="s">
        <v>0</v>
      </c>
      <c r="C4993" s="2">
        <v>0</v>
      </c>
      <c r="D4993" s="2">
        <v>7050</v>
      </c>
      <c r="E4993" s="2">
        <v>7120</v>
      </c>
      <c r="F4993" s="2">
        <v>6980</v>
      </c>
      <c r="G4993" s="2">
        <v>7000</v>
      </c>
      <c r="H4993" s="2">
        <v>14000</v>
      </c>
      <c r="I4993" s="2">
        <v>62</v>
      </c>
      <c r="J4993" s="2">
        <v>137100000000</v>
      </c>
      <c r="K4993" s="3">
        <v>0.99299999999999999</v>
      </c>
      <c r="L4993" s="2">
        <v>-50</v>
      </c>
      <c r="M4993" s="2">
        <v>2</v>
      </c>
      <c r="N4993" s="2">
        <v>0</v>
      </c>
      <c r="O4993" s="2">
        <v>0</v>
      </c>
      <c r="P4993" s="2">
        <v>0</v>
      </c>
      <c r="Q4993" s="1" t="str">
        <f>A4993&amp;", '"&amp;B4993&amp;"', "&amp;C4993&amp;", "&amp;D4993&amp;", "&amp;E4993&amp;", "&amp;F4993&amp;", "&amp;G4993&amp;", "&amp;H4993&amp;", "&amp;I4993&amp;", "&amp;J4993&amp;", "&amp;K4993&amp;", "&amp;L4993&amp;", "&amp;M4993&amp;", "&amp;N4993&amp;", "&amp;O4993&amp;", "&amp;P4993</f>
        <v>6960, '20200727', 0, 7050, 7120, 6980, 7000, 14000, 62, 137100000000, 0.993, -50, 2, 0, 0, 0</v>
      </c>
      <c r="R4993" s="1" t="str">
        <f t="shared" si="77"/>
        <v>insert into t_kabuka values(6960, '20200727', 0, 7050, 7120, 6980, 7000, 14000, 62, 137100000000, 0.993, -50, 2, 0, 0, 0);</v>
      </c>
    </row>
    <row r="4994" spans="1:18" x14ac:dyDescent="0.7">
      <c r="A4994" s="2">
        <v>6960</v>
      </c>
      <c r="B4994" s="3" t="s">
        <v>1</v>
      </c>
      <c r="C4994" s="2">
        <v>0</v>
      </c>
      <c r="D4994" s="2">
        <v>7090</v>
      </c>
      <c r="E4994" s="2">
        <v>7100</v>
      </c>
      <c r="F4994" s="2">
        <v>7060</v>
      </c>
      <c r="G4994" s="2">
        <v>7060</v>
      </c>
      <c r="H4994" s="2">
        <v>1800</v>
      </c>
      <c r="I4994" s="2">
        <v>17</v>
      </c>
      <c r="J4994" s="2">
        <v>138300000000</v>
      </c>
      <c r="K4994" s="3">
        <v>1.0089999999999999</v>
      </c>
      <c r="L4994" s="2">
        <v>60</v>
      </c>
      <c r="M4994" s="2">
        <v>4</v>
      </c>
      <c r="N4994" s="2">
        <v>0</v>
      </c>
      <c r="O4994" s="2">
        <v>0</v>
      </c>
      <c r="P4994" s="2">
        <v>0</v>
      </c>
      <c r="Q4994" s="1" t="str">
        <f>A4994&amp;", '"&amp;B4994&amp;"', "&amp;C4994&amp;", "&amp;D4994&amp;", "&amp;E4994&amp;", "&amp;F4994&amp;", "&amp;G4994&amp;", "&amp;H4994&amp;", "&amp;I4994&amp;", "&amp;J4994&amp;", "&amp;K4994&amp;", "&amp;L4994&amp;", "&amp;M4994&amp;", "&amp;N4994&amp;", "&amp;O4994&amp;", "&amp;P4994</f>
        <v>6960, '20200728', 0, 7090, 7100, 7060, 7060, 1800, 17, 138300000000, 1.009, 60, 4, 0, 0, 0</v>
      </c>
      <c r="R4994" s="1" t="str">
        <f t="shared" si="77"/>
        <v>insert into t_kabuka values(6960, '20200728', 0, 7090, 7100, 7060, 7060, 1800, 17, 138300000000, 1.009, 60, 4, 0, 0, 0);</v>
      </c>
    </row>
    <row r="4995" spans="1:18" x14ac:dyDescent="0.7">
      <c r="A4995" s="2">
        <v>6961</v>
      </c>
      <c r="B4995" s="3" t="s">
        <v>0</v>
      </c>
      <c r="C4995" s="2">
        <v>0</v>
      </c>
      <c r="D4995" s="2">
        <v>2275</v>
      </c>
      <c r="E4995" s="2">
        <v>2300</v>
      </c>
      <c r="F4995" s="2">
        <v>2243</v>
      </c>
      <c r="G4995" s="2">
        <v>2279</v>
      </c>
      <c r="H4995" s="2">
        <v>48900</v>
      </c>
      <c r="I4995" s="2">
        <v>327</v>
      </c>
      <c r="J4995" s="2">
        <v>41600000000</v>
      </c>
      <c r="K4995" s="3">
        <v>0.98</v>
      </c>
      <c r="L4995" s="2">
        <v>-46</v>
      </c>
      <c r="M4995" s="2">
        <v>2</v>
      </c>
      <c r="N4995" s="2">
        <v>0</v>
      </c>
      <c r="O4995" s="2">
        <v>0</v>
      </c>
      <c r="P4995" s="2">
        <v>0</v>
      </c>
      <c r="Q4995" s="1" t="str">
        <f>A4995&amp;", '"&amp;B4995&amp;"', "&amp;C4995&amp;", "&amp;D4995&amp;", "&amp;E4995&amp;", "&amp;F4995&amp;", "&amp;G4995&amp;", "&amp;H4995&amp;", "&amp;I4995&amp;", "&amp;J4995&amp;", "&amp;K4995&amp;", "&amp;L4995&amp;", "&amp;M4995&amp;", "&amp;N4995&amp;", "&amp;O4995&amp;", "&amp;P4995</f>
        <v>6961, '20200727', 0, 2275, 2300, 2243, 2279, 48900, 327, 41600000000, 0.98, -46, 2, 0, 0, 0</v>
      </c>
      <c r="R4995" s="1" t="str">
        <f t="shared" si="77"/>
        <v>insert into t_kabuka values(6961, '20200727', 0, 2275, 2300, 2243, 2279, 48900, 327, 41600000000, 0.98, -46, 2, 0, 0, 0);</v>
      </c>
    </row>
    <row r="4996" spans="1:18" x14ac:dyDescent="0.7">
      <c r="A4996" s="2">
        <v>6961</v>
      </c>
      <c r="B4996" s="3" t="s">
        <v>1</v>
      </c>
      <c r="C4996" s="2">
        <v>0</v>
      </c>
      <c r="D4996" s="2">
        <v>2304</v>
      </c>
      <c r="E4996" s="2">
        <v>2407</v>
      </c>
      <c r="F4996" s="2">
        <v>2285</v>
      </c>
      <c r="G4996" s="2">
        <v>2365</v>
      </c>
      <c r="H4996" s="2">
        <v>55200</v>
      </c>
      <c r="I4996" s="2">
        <v>361</v>
      </c>
      <c r="J4996" s="2">
        <v>43100000000</v>
      </c>
      <c r="K4996" s="3">
        <v>1.038</v>
      </c>
      <c r="L4996" s="2">
        <v>86</v>
      </c>
      <c r="M4996" s="2">
        <v>4</v>
      </c>
      <c r="N4996" s="2">
        <v>0</v>
      </c>
      <c r="O4996" s="2">
        <v>0</v>
      </c>
      <c r="P4996" s="2">
        <v>0</v>
      </c>
      <c r="Q4996" s="1" t="str">
        <f>A4996&amp;", '"&amp;B4996&amp;"', "&amp;C4996&amp;", "&amp;D4996&amp;", "&amp;E4996&amp;", "&amp;F4996&amp;", "&amp;G4996&amp;", "&amp;H4996&amp;", "&amp;I4996&amp;", "&amp;J4996&amp;", "&amp;K4996&amp;", "&amp;L4996&amp;", "&amp;M4996&amp;", "&amp;N4996&amp;", "&amp;O4996&amp;", "&amp;P4996</f>
        <v>6961, '20200728', 0, 2304, 2407, 2285, 2365, 55200, 361, 43100000000, 1.038, 86, 4, 0, 0, 0</v>
      </c>
      <c r="R4996" s="1" t="str">
        <f t="shared" ref="R4996:R5059" si="78">"insert into t_kabuka values("&amp;Q4996&amp;");"</f>
        <v>insert into t_kabuka values(6961, '20200728', 0, 2304, 2407, 2285, 2365, 55200, 361, 43100000000, 1.038, 86, 4, 0, 0, 0);</v>
      </c>
    </row>
    <row r="4997" spans="1:18" x14ac:dyDescent="0.7">
      <c r="A4997" s="2">
        <v>6962</v>
      </c>
      <c r="B4997" s="3" t="s">
        <v>0</v>
      </c>
      <c r="C4997" s="2">
        <v>0</v>
      </c>
      <c r="D4997" s="2">
        <v>2257</v>
      </c>
      <c r="E4997" s="2">
        <v>2257</v>
      </c>
      <c r="F4997" s="2">
        <v>2174</v>
      </c>
      <c r="G4997" s="2">
        <v>2209</v>
      </c>
      <c r="H4997" s="2">
        <v>45000</v>
      </c>
      <c r="I4997" s="2">
        <v>265</v>
      </c>
      <c r="J4997" s="2">
        <v>20000000000</v>
      </c>
      <c r="K4997" s="3">
        <v>0.98</v>
      </c>
      <c r="L4997" s="2">
        <v>-46</v>
      </c>
      <c r="M4997" s="2">
        <v>2</v>
      </c>
      <c r="N4997" s="2">
        <v>0</v>
      </c>
      <c r="O4997" s="2">
        <v>0</v>
      </c>
      <c r="P4997" s="2">
        <v>0</v>
      </c>
      <c r="Q4997" s="1" t="str">
        <f>A4997&amp;", '"&amp;B4997&amp;"', "&amp;C4997&amp;", "&amp;D4997&amp;", "&amp;E4997&amp;", "&amp;F4997&amp;", "&amp;G4997&amp;", "&amp;H4997&amp;", "&amp;I4997&amp;", "&amp;J4997&amp;", "&amp;K4997&amp;", "&amp;L4997&amp;", "&amp;M4997&amp;", "&amp;N4997&amp;", "&amp;O4997&amp;", "&amp;P4997</f>
        <v>6962, '20200727', 0, 2257, 2257, 2174, 2209, 45000, 265, 20000000000, 0.98, -46, 2, 0, 0, 0</v>
      </c>
      <c r="R4997" s="1" t="str">
        <f t="shared" si="78"/>
        <v>insert into t_kabuka values(6962, '20200727', 0, 2257, 2257, 2174, 2209, 45000, 265, 20000000000, 0.98, -46, 2, 0, 0, 0);</v>
      </c>
    </row>
    <row r="4998" spans="1:18" x14ac:dyDescent="0.7">
      <c r="A4998" s="2">
        <v>6962</v>
      </c>
      <c r="B4998" s="3" t="s">
        <v>1</v>
      </c>
      <c r="C4998" s="2">
        <v>0</v>
      </c>
      <c r="D4998" s="2">
        <v>2209</v>
      </c>
      <c r="E4998" s="2">
        <v>2270</v>
      </c>
      <c r="F4998" s="2">
        <v>2195</v>
      </c>
      <c r="G4998" s="2">
        <v>2218</v>
      </c>
      <c r="H4998" s="2">
        <v>43200</v>
      </c>
      <c r="I4998" s="2">
        <v>269</v>
      </c>
      <c r="J4998" s="2">
        <v>20100000000</v>
      </c>
      <c r="K4998" s="3">
        <v>1.004</v>
      </c>
      <c r="L4998" s="2">
        <v>9</v>
      </c>
      <c r="M4998" s="2">
        <v>4</v>
      </c>
      <c r="N4998" s="2">
        <v>0</v>
      </c>
      <c r="O4998" s="2">
        <v>0</v>
      </c>
      <c r="P4998" s="2">
        <v>0</v>
      </c>
      <c r="Q4998" s="1" t="str">
        <f>A4998&amp;", '"&amp;B4998&amp;"', "&amp;C4998&amp;", "&amp;D4998&amp;", "&amp;E4998&amp;", "&amp;F4998&amp;", "&amp;G4998&amp;", "&amp;H4998&amp;", "&amp;I4998&amp;", "&amp;J4998&amp;", "&amp;K4998&amp;", "&amp;L4998&amp;", "&amp;M4998&amp;", "&amp;N4998&amp;", "&amp;O4998&amp;", "&amp;P4998</f>
        <v>6962, '20200728', 0, 2209, 2270, 2195, 2218, 43200, 269, 20100000000, 1.004, 9, 4, 0, 0, 0</v>
      </c>
      <c r="R4998" s="1" t="str">
        <f t="shared" si="78"/>
        <v>insert into t_kabuka values(6962, '20200728', 0, 2209, 2270, 2195, 2218, 43200, 269, 20100000000, 1.004, 9, 4, 0, 0, 0);</v>
      </c>
    </row>
    <row r="4999" spans="1:18" x14ac:dyDescent="0.7">
      <c r="A4999" s="2">
        <v>6963</v>
      </c>
      <c r="B4999" s="3" t="s">
        <v>0</v>
      </c>
      <c r="C4999" s="2">
        <v>0</v>
      </c>
      <c r="D4999" s="2">
        <v>7050</v>
      </c>
      <c r="E4999" s="2">
        <v>7050</v>
      </c>
      <c r="F4999" s="2">
        <v>6920</v>
      </c>
      <c r="G4999" s="2">
        <v>7040</v>
      </c>
      <c r="H4999" s="2">
        <v>453100</v>
      </c>
      <c r="I4999" s="2">
        <v>1106</v>
      </c>
      <c r="J4999" s="2">
        <v>725100000000</v>
      </c>
      <c r="K4999" s="3">
        <v>0.98699999999999999</v>
      </c>
      <c r="L4999" s="2">
        <v>-90</v>
      </c>
      <c r="M4999" s="2">
        <v>2</v>
      </c>
      <c r="N4999" s="2">
        <v>0</v>
      </c>
      <c r="O4999" s="2">
        <v>0</v>
      </c>
      <c r="P4999" s="2">
        <v>0</v>
      </c>
      <c r="Q4999" s="1" t="str">
        <f>A4999&amp;", '"&amp;B4999&amp;"', "&amp;C4999&amp;", "&amp;D4999&amp;", "&amp;E4999&amp;", "&amp;F4999&amp;", "&amp;G4999&amp;", "&amp;H4999&amp;", "&amp;I4999&amp;", "&amp;J4999&amp;", "&amp;K4999&amp;", "&amp;L4999&amp;", "&amp;M4999&amp;", "&amp;N4999&amp;", "&amp;O4999&amp;", "&amp;P4999</f>
        <v>6963, '20200727', 0, 7050, 7050, 6920, 7040, 453100, 1106, 725100000000, 0.987, -90, 2, 0, 0, 0</v>
      </c>
      <c r="R4999" s="1" t="str">
        <f t="shared" si="78"/>
        <v>insert into t_kabuka values(6963, '20200727', 0, 7050, 7050, 6920, 7040, 453100, 1106, 725100000000, 0.987, -90, 2, 0, 0, 0);</v>
      </c>
    </row>
    <row r="5000" spans="1:18" x14ac:dyDescent="0.7">
      <c r="A5000" s="2">
        <v>6963</v>
      </c>
      <c r="B5000" s="3" t="s">
        <v>1</v>
      </c>
      <c r="C5000" s="2">
        <v>0</v>
      </c>
      <c r="D5000" s="2">
        <v>7100</v>
      </c>
      <c r="E5000" s="2">
        <v>7100</v>
      </c>
      <c r="F5000" s="2">
        <v>6960</v>
      </c>
      <c r="G5000" s="2">
        <v>6970</v>
      </c>
      <c r="H5000" s="2">
        <v>351600</v>
      </c>
      <c r="I5000" s="2">
        <v>1122</v>
      </c>
      <c r="J5000" s="2">
        <v>717900000000</v>
      </c>
      <c r="K5000" s="3">
        <v>0.99</v>
      </c>
      <c r="L5000" s="2">
        <v>-70</v>
      </c>
      <c r="M5000" s="2">
        <v>2</v>
      </c>
      <c r="N5000" s="2">
        <v>0</v>
      </c>
      <c r="O5000" s="2">
        <v>0</v>
      </c>
      <c r="P5000" s="2">
        <v>0</v>
      </c>
      <c r="Q5000" s="1" t="str">
        <f>A5000&amp;", '"&amp;B5000&amp;"', "&amp;C5000&amp;", "&amp;D5000&amp;", "&amp;E5000&amp;", "&amp;F5000&amp;", "&amp;G5000&amp;", "&amp;H5000&amp;", "&amp;I5000&amp;", "&amp;J5000&amp;", "&amp;K5000&amp;", "&amp;L5000&amp;", "&amp;M5000&amp;", "&amp;N5000&amp;", "&amp;O5000&amp;", "&amp;P5000</f>
        <v>6963, '20200728', 0, 7100, 7100, 6960, 6970, 351600, 1122, 717900000000, 0.99, -70, 2, 0, 0, 0</v>
      </c>
      <c r="R5000" s="1" t="str">
        <f t="shared" si="78"/>
        <v>insert into t_kabuka values(6963, '20200728', 0, 7100, 7100, 6960, 6970, 351600, 1122, 717900000000, 0.99, -70, 2, 0, 0, 0);</v>
      </c>
    </row>
    <row r="5001" spans="1:18" x14ac:dyDescent="0.7">
      <c r="A5001" s="2">
        <v>6964</v>
      </c>
      <c r="B5001" s="3" t="s">
        <v>0</v>
      </c>
      <c r="C5001" s="2">
        <v>0</v>
      </c>
      <c r="D5001" s="2">
        <v>443</v>
      </c>
      <c r="E5001" s="2">
        <v>450</v>
      </c>
      <c r="F5001" s="2">
        <v>438</v>
      </c>
      <c r="G5001" s="2">
        <v>442</v>
      </c>
      <c r="H5001" s="2">
        <v>6800</v>
      </c>
      <c r="I5001" s="2">
        <v>21</v>
      </c>
      <c r="J5001" s="2">
        <v>4450000000</v>
      </c>
      <c r="K5001" s="3">
        <v>1.0089999999999999</v>
      </c>
      <c r="L5001" s="2">
        <v>4</v>
      </c>
      <c r="M5001" s="2">
        <v>4</v>
      </c>
      <c r="N5001" s="2">
        <v>0</v>
      </c>
      <c r="O5001" s="2">
        <v>0</v>
      </c>
      <c r="P5001" s="2">
        <v>0</v>
      </c>
      <c r="Q5001" s="1" t="str">
        <f>A5001&amp;", '"&amp;B5001&amp;"', "&amp;C5001&amp;", "&amp;D5001&amp;", "&amp;E5001&amp;", "&amp;F5001&amp;", "&amp;G5001&amp;", "&amp;H5001&amp;", "&amp;I5001&amp;", "&amp;J5001&amp;", "&amp;K5001&amp;", "&amp;L5001&amp;", "&amp;M5001&amp;", "&amp;N5001&amp;", "&amp;O5001&amp;", "&amp;P5001</f>
        <v>6964, '20200727', 0, 443, 450, 438, 442, 6800, 21, 4450000000, 1.009, 4, 4, 0, 0, 0</v>
      </c>
      <c r="R5001" s="1" t="str">
        <f t="shared" si="78"/>
        <v>insert into t_kabuka values(6964, '20200727', 0, 443, 450, 438, 442, 6800, 21, 4450000000, 1.009, 4, 4, 0, 0, 0);</v>
      </c>
    </row>
    <row r="5002" spans="1:18" x14ac:dyDescent="0.7">
      <c r="A5002" s="2">
        <v>6964</v>
      </c>
      <c r="B5002" s="3" t="s">
        <v>1</v>
      </c>
      <c r="C5002" s="2">
        <v>0</v>
      </c>
      <c r="D5002" s="2">
        <v>449</v>
      </c>
      <c r="E5002" s="2">
        <v>449</v>
      </c>
      <c r="F5002" s="2">
        <v>442</v>
      </c>
      <c r="G5002" s="2">
        <v>443</v>
      </c>
      <c r="H5002" s="2">
        <v>5600</v>
      </c>
      <c r="I5002" s="2">
        <v>18</v>
      </c>
      <c r="J5002" s="2">
        <v>4460000000</v>
      </c>
      <c r="K5002" s="3">
        <v>1.002</v>
      </c>
      <c r="L5002" s="2">
        <v>1</v>
      </c>
      <c r="M5002" s="2">
        <v>4</v>
      </c>
      <c r="N5002" s="2">
        <v>0</v>
      </c>
      <c r="O5002" s="2">
        <v>0</v>
      </c>
      <c r="P5002" s="2">
        <v>0</v>
      </c>
      <c r="Q5002" s="1" t="str">
        <f>A5002&amp;", '"&amp;B5002&amp;"', "&amp;C5002&amp;", "&amp;D5002&amp;", "&amp;E5002&amp;", "&amp;F5002&amp;", "&amp;G5002&amp;", "&amp;H5002&amp;", "&amp;I5002&amp;", "&amp;J5002&amp;", "&amp;K5002&amp;", "&amp;L5002&amp;", "&amp;M5002&amp;", "&amp;N5002&amp;", "&amp;O5002&amp;", "&amp;P5002</f>
        <v>6964, '20200728', 0, 449, 449, 442, 443, 5600, 18, 4460000000, 1.002, 1, 4, 0, 0, 0</v>
      </c>
      <c r="R5002" s="1" t="str">
        <f t="shared" si="78"/>
        <v>insert into t_kabuka values(6964, '20200728', 0, 449, 449, 442, 443, 5600, 18, 4460000000, 1.002, 1, 4, 0, 0, 0);</v>
      </c>
    </row>
    <row r="5003" spans="1:18" x14ac:dyDescent="0.7">
      <c r="A5003" s="2">
        <v>6965</v>
      </c>
      <c r="B5003" s="3" t="s">
        <v>0</v>
      </c>
      <c r="C5003" s="2">
        <v>0</v>
      </c>
      <c r="D5003" s="2">
        <v>4820</v>
      </c>
      <c r="E5003" s="2">
        <v>4840</v>
      </c>
      <c r="F5003" s="2">
        <v>4755</v>
      </c>
      <c r="G5003" s="2">
        <v>4835</v>
      </c>
      <c r="H5003" s="2">
        <v>165500</v>
      </c>
      <c r="I5003" s="2">
        <v>396</v>
      </c>
      <c r="J5003" s="2">
        <v>797900000000</v>
      </c>
      <c r="K5003" s="3">
        <v>0.99199999999999999</v>
      </c>
      <c r="L5003" s="2">
        <v>-40</v>
      </c>
      <c r="M5003" s="2">
        <v>2</v>
      </c>
      <c r="N5003" s="2">
        <v>0</v>
      </c>
      <c r="O5003" s="2">
        <v>0</v>
      </c>
      <c r="P5003" s="2">
        <v>0</v>
      </c>
      <c r="Q5003" s="1" t="str">
        <f>A5003&amp;", '"&amp;B5003&amp;"', "&amp;C5003&amp;", "&amp;D5003&amp;", "&amp;E5003&amp;", "&amp;F5003&amp;", "&amp;G5003&amp;", "&amp;H5003&amp;", "&amp;I5003&amp;", "&amp;J5003&amp;", "&amp;K5003&amp;", "&amp;L5003&amp;", "&amp;M5003&amp;", "&amp;N5003&amp;", "&amp;O5003&amp;", "&amp;P5003</f>
        <v>6965, '20200727', 0, 4820, 4840, 4755, 4835, 165500, 396, 797900000000, 0.992, -40, 2, 0, 0, 0</v>
      </c>
      <c r="R5003" s="1" t="str">
        <f t="shared" si="78"/>
        <v>insert into t_kabuka values(6965, '20200727', 0, 4820, 4840, 4755, 4835, 165500, 396, 797900000000, 0.992, -40, 2, 0, 0, 0);</v>
      </c>
    </row>
    <row r="5004" spans="1:18" x14ac:dyDescent="0.7">
      <c r="A5004" s="2">
        <v>6965</v>
      </c>
      <c r="B5004" s="3" t="s">
        <v>1</v>
      </c>
      <c r="C5004" s="2">
        <v>0</v>
      </c>
      <c r="D5004" s="2">
        <v>4855</v>
      </c>
      <c r="E5004" s="2">
        <v>4905</v>
      </c>
      <c r="F5004" s="2">
        <v>4815</v>
      </c>
      <c r="G5004" s="2">
        <v>4825</v>
      </c>
      <c r="H5004" s="2">
        <v>159000</v>
      </c>
      <c r="I5004" s="2">
        <v>409</v>
      </c>
      <c r="J5004" s="2">
        <v>796300000000</v>
      </c>
      <c r="K5004" s="3">
        <v>0.998</v>
      </c>
      <c r="L5004" s="2">
        <v>-10</v>
      </c>
      <c r="M5004" s="2">
        <v>2</v>
      </c>
      <c r="N5004" s="2">
        <v>0</v>
      </c>
      <c r="O5004" s="2">
        <v>0</v>
      </c>
      <c r="P5004" s="2">
        <v>0</v>
      </c>
      <c r="Q5004" s="1" t="str">
        <f>A5004&amp;", '"&amp;B5004&amp;"', "&amp;C5004&amp;", "&amp;D5004&amp;", "&amp;E5004&amp;", "&amp;F5004&amp;", "&amp;G5004&amp;", "&amp;H5004&amp;", "&amp;I5004&amp;", "&amp;J5004&amp;", "&amp;K5004&amp;", "&amp;L5004&amp;", "&amp;M5004&amp;", "&amp;N5004&amp;", "&amp;O5004&amp;", "&amp;P5004</f>
        <v>6965, '20200728', 0, 4855, 4905, 4815, 4825, 159000, 409, 796300000000, 0.998, -10, 2, 0, 0, 0</v>
      </c>
      <c r="R5004" s="1" t="str">
        <f t="shared" si="78"/>
        <v>insert into t_kabuka values(6965, '20200728', 0, 4855, 4905, 4815, 4825, 159000, 409, 796300000000, 0.998, -10, 2, 0, 0, 0);</v>
      </c>
    </row>
    <row r="5005" spans="1:18" x14ac:dyDescent="0.7">
      <c r="A5005" s="2">
        <v>6966</v>
      </c>
      <c r="B5005" s="3" t="s">
        <v>0</v>
      </c>
      <c r="C5005" s="2">
        <v>0</v>
      </c>
      <c r="D5005" s="2">
        <v>1602</v>
      </c>
      <c r="E5005" s="2">
        <v>1621</v>
      </c>
      <c r="F5005" s="2">
        <v>1590</v>
      </c>
      <c r="G5005" s="2">
        <v>1617</v>
      </c>
      <c r="H5005" s="2">
        <v>108400</v>
      </c>
      <c r="I5005" s="2">
        <v>557</v>
      </c>
      <c r="J5005" s="2">
        <v>63800000000</v>
      </c>
      <c r="K5005" s="3">
        <v>0.98899999999999999</v>
      </c>
      <c r="L5005" s="2">
        <v>-18</v>
      </c>
      <c r="M5005" s="2">
        <v>2</v>
      </c>
      <c r="N5005" s="2">
        <v>0</v>
      </c>
      <c r="O5005" s="2">
        <v>0</v>
      </c>
      <c r="P5005" s="2">
        <v>0</v>
      </c>
      <c r="Q5005" s="1" t="str">
        <f>A5005&amp;", '"&amp;B5005&amp;"', "&amp;C5005&amp;", "&amp;D5005&amp;", "&amp;E5005&amp;", "&amp;F5005&amp;", "&amp;G5005&amp;", "&amp;H5005&amp;", "&amp;I5005&amp;", "&amp;J5005&amp;", "&amp;K5005&amp;", "&amp;L5005&amp;", "&amp;M5005&amp;", "&amp;N5005&amp;", "&amp;O5005&amp;", "&amp;P5005</f>
        <v>6966, '20200727', 0, 1602, 1621, 1590, 1617, 108400, 557, 63800000000, 0.989, -18, 2, 0, 0, 0</v>
      </c>
      <c r="R5005" s="1" t="str">
        <f t="shared" si="78"/>
        <v>insert into t_kabuka values(6966, '20200727', 0, 1602, 1621, 1590, 1617, 108400, 557, 63800000000, 0.989, -18, 2, 0, 0, 0);</v>
      </c>
    </row>
    <row r="5006" spans="1:18" x14ac:dyDescent="0.7">
      <c r="A5006" s="2">
        <v>6966</v>
      </c>
      <c r="B5006" s="3" t="s">
        <v>1</v>
      </c>
      <c r="C5006" s="2">
        <v>0</v>
      </c>
      <c r="D5006" s="2">
        <v>1638</v>
      </c>
      <c r="E5006" s="2">
        <v>1654</v>
      </c>
      <c r="F5006" s="2">
        <v>1601</v>
      </c>
      <c r="G5006" s="2">
        <v>1602</v>
      </c>
      <c r="H5006" s="2">
        <v>60800</v>
      </c>
      <c r="I5006" s="2">
        <v>320</v>
      </c>
      <c r="J5006" s="2">
        <v>63200000000</v>
      </c>
      <c r="K5006" s="3">
        <v>0.99099999999999999</v>
      </c>
      <c r="L5006" s="2">
        <v>-15</v>
      </c>
      <c r="M5006" s="2">
        <v>2</v>
      </c>
      <c r="N5006" s="2">
        <v>0</v>
      </c>
      <c r="O5006" s="2">
        <v>0</v>
      </c>
      <c r="P5006" s="2">
        <v>0</v>
      </c>
      <c r="Q5006" s="1" t="str">
        <f>A5006&amp;", '"&amp;B5006&amp;"', "&amp;C5006&amp;", "&amp;D5006&amp;", "&amp;E5006&amp;", "&amp;F5006&amp;", "&amp;G5006&amp;", "&amp;H5006&amp;", "&amp;I5006&amp;", "&amp;J5006&amp;", "&amp;K5006&amp;", "&amp;L5006&amp;", "&amp;M5006&amp;", "&amp;N5006&amp;", "&amp;O5006&amp;", "&amp;P5006</f>
        <v>6966, '20200728', 0, 1638, 1654, 1601, 1602, 60800, 320, 63200000000, 0.991, -15, 2, 0, 0, 0</v>
      </c>
      <c r="R5006" s="1" t="str">
        <f t="shared" si="78"/>
        <v>insert into t_kabuka values(6966, '20200728', 0, 1638, 1654, 1601, 1602, 60800, 320, 63200000000, 0.991, -15, 2, 0, 0, 0);</v>
      </c>
    </row>
    <row r="5007" spans="1:18" x14ac:dyDescent="0.7">
      <c r="A5007" s="2">
        <v>6967</v>
      </c>
      <c r="B5007" s="3" t="s">
        <v>0</v>
      </c>
      <c r="C5007" s="2">
        <v>0</v>
      </c>
      <c r="D5007" s="2">
        <v>1651</v>
      </c>
      <c r="E5007" s="2">
        <v>1717</v>
      </c>
      <c r="F5007" s="2">
        <v>1623</v>
      </c>
      <c r="G5007" s="2">
        <v>1708</v>
      </c>
      <c r="H5007" s="2">
        <v>4299600</v>
      </c>
      <c r="I5007" s="2">
        <v>8642</v>
      </c>
      <c r="J5007" s="2">
        <v>230900000000</v>
      </c>
      <c r="K5007" s="3">
        <v>0.95199999999999996</v>
      </c>
      <c r="L5007" s="2">
        <v>-86</v>
      </c>
      <c r="M5007" s="2">
        <v>2</v>
      </c>
      <c r="N5007" s="2">
        <v>0</v>
      </c>
      <c r="O5007" s="2">
        <v>0</v>
      </c>
      <c r="P5007" s="2">
        <v>0</v>
      </c>
      <c r="Q5007" s="1" t="str">
        <f>A5007&amp;", '"&amp;B5007&amp;"', "&amp;C5007&amp;", "&amp;D5007&amp;", "&amp;E5007&amp;", "&amp;F5007&amp;", "&amp;G5007&amp;", "&amp;H5007&amp;", "&amp;I5007&amp;", "&amp;J5007&amp;", "&amp;K5007&amp;", "&amp;L5007&amp;", "&amp;M5007&amp;", "&amp;N5007&amp;", "&amp;O5007&amp;", "&amp;P5007</f>
        <v>6967, '20200727', 0, 1651, 1717, 1623, 1708, 4299600, 8642, 230900000000, 0.952, -86, 2, 0, 0, 0</v>
      </c>
      <c r="R5007" s="1" t="str">
        <f t="shared" si="78"/>
        <v>insert into t_kabuka values(6967, '20200727', 0, 1651, 1717, 1623, 1708, 4299600, 8642, 230900000000, 0.952, -86, 2, 0, 0, 0);</v>
      </c>
    </row>
    <row r="5008" spans="1:18" x14ac:dyDescent="0.7">
      <c r="A5008" s="2">
        <v>6967</v>
      </c>
      <c r="B5008" s="3" t="s">
        <v>1</v>
      </c>
      <c r="C5008" s="2">
        <v>0</v>
      </c>
      <c r="D5008" s="2">
        <v>1727</v>
      </c>
      <c r="E5008" s="2">
        <v>1738</v>
      </c>
      <c r="F5008" s="2">
        <v>1673</v>
      </c>
      <c r="G5008" s="2">
        <v>1694</v>
      </c>
      <c r="H5008" s="2">
        <v>2373900</v>
      </c>
      <c r="I5008" s="2">
        <v>6240</v>
      </c>
      <c r="J5008" s="2">
        <v>229000000000</v>
      </c>
      <c r="K5008" s="3">
        <v>0.99199999999999999</v>
      </c>
      <c r="L5008" s="2">
        <v>-14</v>
      </c>
      <c r="M5008" s="2">
        <v>2</v>
      </c>
      <c r="N5008" s="2">
        <v>0</v>
      </c>
      <c r="O5008" s="2">
        <v>0</v>
      </c>
      <c r="P5008" s="2">
        <v>0</v>
      </c>
      <c r="Q5008" s="1" t="str">
        <f>A5008&amp;", '"&amp;B5008&amp;"', "&amp;C5008&amp;", "&amp;D5008&amp;", "&amp;E5008&amp;", "&amp;F5008&amp;", "&amp;G5008&amp;", "&amp;H5008&amp;", "&amp;I5008&amp;", "&amp;J5008&amp;", "&amp;K5008&amp;", "&amp;L5008&amp;", "&amp;M5008&amp;", "&amp;N5008&amp;", "&amp;O5008&amp;", "&amp;P5008</f>
        <v>6967, '20200728', 0, 1727, 1738, 1673, 1694, 2373900, 6240, 229000000000, 0.992, -14, 2, 0, 0, 0</v>
      </c>
      <c r="R5008" s="1" t="str">
        <f t="shared" si="78"/>
        <v>insert into t_kabuka values(6967, '20200728', 0, 1727, 1738, 1673, 1694, 2373900, 6240, 229000000000, 0.992, -14, 2, 0, 0, 0);</v>
      </c>
    </row>
    <row r="5009" spans="1:18" x14ac:dyDescent="0.7">
      <c r="A5009" s="2">
        <v>6969</v>
      </c>
      <c r="B5009" s="3" t="s">
        <v>0</v>
      </c>
      <c r="C5009" s="2">
        <v>0</v>
      </c>
      <c r="D5009" s="2">
        <v>279</v>
      </c>
      <c r="E5009" s="2">
        <v>279</v>
      </c>
      <c r="F5009" s="2">
        <v>273</v>
      </c>
      <c r="G5009" s="2">
        <v>278</v>
      </c>
      <c r="H5009" s="2">
        <v>2800</v>
      </c>
      <c r="I5009" s="2">
        <v>15</v>
      </c>
      <c r="J5009" s="2">
        <v>720000000</v>
      </c>
      <c r="K5009" s="3">
        <v>0.996</v>
      </c>
      <c r="L5009" s="2">
        <v>-1</v>
      </c>
      <c r="M5009" s="2">
        <v>2</v>
      </c>
      <c r="N5009" s="2">
        <v>0</v>
      </c>
      <c r="O5009" s="2">
        <v>0</v>
      </c>
      <c r="P5009" s="2">
        <v>0</v>
      </c>
      <c r="Q5009" s="1" t="str">
        <f>A5009&amp;", '"&amp;B5009&amp;"', "&amp;C5009&amp;", "&amp;D5009&amp;", "&amp;E5009&amp;", "&amp;F5009&amp;", "&amp;G5009&amp;", "&amp;H5009&amp;", "&amp;I5009&amp;", "&amp;J5009&amp;", "&amp;K5009&amp;", "&amp;L5009&amp;", "&amp;M5009&amp;", "&amp;N5009&amp;", "&amp;O5009&amp;", "&amp;P5009</f>
        <v>6969, '20200727', 0, 279, 279, 273, 278, 2800, 15, 720000000, 0.996, -1, 2, 0, 0, 0</v>
      </c>
      <c r="R5009" s="1" t="str">
        <f t="shared" si="78"/>
        <v>insert into t_kabuka values(6969, '20200727', 0, 279, 279, 273, 278, 2800, 15, 720000000, 0.996, -1, 2, 0, 0, 0);</v>
      </c>
    </row>
    <row r="5010" spans="1:18" x14ac:dyDescent="0.7">
      <c r="A5010" s="2">
        <v>6969</v>
      </c>
      <c r="B5010" s="3" t="s">
        <v>1</v>
      </c>
      <c r="C5010" s="2">
        <v>0</v>
      </c>
      <c r="D5010" s="2">
        <v>278</v>
      </c>
      <c r="E5010" s="2">
        <v>282</v>
      </c>
      <c r="F5010" s="2">
        <v>278</v>
      </c>
      <c r="G5010" s="2">
        <v>278</v>
      </c>
      <c r="H5010" s="2">
        <v>3500</v>
      </c>
      <c r="I5010" s="2">
        <v>7</v>
      </c>
      <c r="J5010" s="2">
        <v>720000000</v>
      </c>
      <c r="K5010" s="2">
        <v>1</v>
      </c>
      <c r="L5010" s="2">
        <v>0</v>
      </c>
      <c r="M5010" s="2">
        <v>3</v>
      </c>
      <c r="N5010" s="2">
        <v>0</v>
      </c>
      <c r="O5010" s="2">
        <v>0</v>
      </c>
      <c r="P5010" s="2">
        <v>0</v>
      </c>
      <c r="Q5010" s="1" t="str">
        <f>A5010&amp;", '"&amp;B5010&amp;"', "&amp;C5010&amp;", "&amp;D5010&amp;", "&amp;E5010&amp;", "&amp;F5010&amp;", "&amp;G5010&amp;", "&amp;H5010&amp;", "&amp;I5010&amp;", "&amp;J5010&amp;", "&amp;K5010&amp;", "&amp;L5010&amp;", "&amp;M5010&amp;", "&amp;N5010&amp;", "&amp;O5010&amp;", "&amp;P5010</f>
        <v>6969, '20200728', 0, 278, 282, 278, 278, 3500, 7, 720000000, 1, 0, 3, 0, 0, 0</v>
      </c>
      <c r="R5010" s="1" t="str">
        <f t="shared" si="78"/>
        <v>insert into t_kabuka values(6969, '20200728', 0, 278, 282, 278, 278, 3500, 7, 720000000, 1, 0, 3, 0, 0, 0);</v>
      </c>
    </row>
    <row r="5011" spans="1:18" x14ac:dyDescent="0.7">
      <c r="A5011" s="2">
        <v>6971</v>
      </c>
      <c r="B5011" s="3" t="s">
        <v>0</v>
      </c>
      <c r="C5011" s="2">
        <v>0</v>
      </c>
      <c r="D5011" s="2">
        <v>5836</v>
      </c>
      <c r="E5011" s="2">
        <v>5936</v>
      </c>
      <c r="F5011" s="2">
        <v>5786</v>
      </c>
      <c r="G5011" s="2">
        <v>5917</v>
      </c>
      <c r="H5011" s="2">
        <v>1141400</v>
      </c>
      <c r="I5011" s="2">
        <v>3113</v>
      </c>
      <c r="J5011" s="2">
        <v>2234400000000</v>
      </c>
      <c r="K5011" s="3">
        <v>1.004</v>
      </c>
      <c r="L5011" s="2">
        <v>21</v>
      </c>
      <c r="M5011" s="2">
        <v>4</v>
      </c>
      <c r="N5011" s="2">
        <v>0</v>
      </c>
      <c r="O5011" s="2">
        <v>0</v>
      </c>
      <c r="P5011" s="2">
        <v>0</v>
      </c>
      <c r="Q5011" s="1" t="str">
        <f>A5011&amp;", '"&amp;B5011&amp;"', "&amp;C5011&amp;", "&amp;D5011&amp;", "&amp;E5011&amp;", "&amp;F5011&amp;", "&amp;G5011&amp;", "&amp;H5011&amp;", "&amp;I5011&amp;", "&amp;J5011&amp;", "&amp;K5011&amp;", "&amp;L5011&amp;", "&amp;M5011&amp;", "&amp;N5011&amp;", "&amp;O5011&amp;", "&amp;P5011</f>
        <v>6971, '20200727', 0, 5836, 5936, 5786, 5917, 1141400, 3113, 2234400000000, 1.004, 21, 4, 0, 0, 0</v>
      </c>
      <c r="R5011" s="1" t="str">
        <f t="shared" si="78"/>
        <v>insert into t_kabuka values(6971, '20200727', 0, 5836, 5936, 5786, 5917, 1141400, 3113, 2234400000000, 1.004, 21, 4, 0, 0, 0);</v>
      </c>
    </row>
    <row r="5012" spans="1:18" x14ac:dyDescent="0.7">
      <c r="A5012" s="2">
        <v>6971</v>
      </c>
      <c r="B5012" s="3" t="s">
        <v>1</v>
      </c>
      <c r="C5012" s="2">
        <v>0</v>
      </c>
      <c r="D5012" s="2">
        <v>5918</v>
      </c>
      <c r="E5012" s="2">
        <v>5970</v>
      </c>
      <c r="F5012" s="2">
        <v>5874</v>
      </c>
      <c r="G5012" s="2">
        <v>5902</v>
      </c>
      <c r="H5012" s="2">
        <v>813000</v>
      </c>
      <c r="I5012" s="2">
        <v>2565</v>
      </c>
      <c r="J5012" s="2">
        <v>2228700000000</v>
      </c>
      <c r="K5012" s="3">
        <v>0.997</v>
      </c>
      <c r="L5012" s="2">
        <v>-15</v>
      </c>
      <c r="M5012" s="2">
        <v>2</v>
      </c>
      <c r="N5012" s="2">
        <v>0</v>
      </c>
      <c r="O5012" s="2">
        <v>0</v>
      </c>
      <c r="P5012" s="2">
        <v>0</v>
      </c>
      <c r="Q5012" s="1" t="str">
        <f>A5012&amp;", '"&amp;B5012&amp;"', "&amp;C5012&amp;", "&amp;D5012&amp;", "&amp;E5012&amp;", "&amp;F5012&amp;", "&amp;G5012&amp;", "&amp;H5012&amp;", "&amp;I5012&amp;", "&amp;J5012&amp;", "&amp;K5012&amp;", "&amp;L5012&amp;", "&amp;M5012&amp;", "&amp;N5012&amp;", "&amp;O5012&amp;", "&amp;P5012</f>
        <v>6971, '20200728', 0, 5918, 5970, 5874, 5902, 813000, 2565, 2228700000000, 0.997, -15, 2, 0, 0, 0</v>
      </c>
      <c r="R5012" s="1" t="str">
        <f t="shared" si="78"/>
        <v>insert into t_kabuka values(6971, '20200728', 0, 5918, 5970, 5874, 5902, 813000, 2565, 2228700000000, 0.997, -15, 2, 0, 0, 0);</v>
      </c>
    </row>
    <row r="5013" spans="1:18" x14ac:dyDescent="0.7">
      <c r="A5013" s="2">
        <v>6973</v>
      </c>
      <c r="B5013" s="3" t="s">
        <v>0</v>
      </c>
      <c r="C5013" s="2">
        <v>0</v>
      </c>
      <c r="D5013" s="2">
        <v>1219</v>
      </c>
      <c r="E5013" s="2">
        <v>1228</v>
      </c>
      <c r="F5013" s="2">
        <v>1156</v>
      </c>
      <c r="G5013" s="2">
        <v>1228</v>
      </c>
      <c r="H5013" s="2">
        <v>4100</v>
      </c>
      <c r="I5013" s="2">
        <v>20</v>
      </c>
      <c r="J5013" s="2">
        <v>3920000000</v>
      </c>
      <c r="K5013" s="3">
        <v>1.016</v>
      </c>
      <c r="L5013" s="2">
        <v>19</v>
      </c>
      <c r="M5013" s="2">
        <v>4</v>
      </c>
      <c r="N5013" s="2">
        <v>0</v>
      </c>
      <c r="O5013" s="2">
        <v>0</v>
      </c>
      <c r="P5013" s="2">
        <v>0</v>
      </c>
      <c r="Q5013" s="1" t="str">
        <f>A5013&amp;", '"&amp;B5013&amp;"', "&amp;C5013&amp;", "&amp;D5013&amp;", "&amp;E5013&amp;", "&amp;F5013&amp;", "&amp;G5013&amp;", "&amp;H5013&amp;", "&amp;I5013&amp;", "&amp;J5013&amp;", "&amp;K5013&amp;", "&amp;L5013&amp;", "&amp;M5013&amp;", "&amp;N5013&amp;", "&amp;O5013&amp;", "&amp;P5013</f>
        <v>6973, '20200727', 0, 1219, 1228, 1156, 1228, 4100, 20, 3920000000, 1.016, 19, 4, 0, 0, 0</v>
      </c>
      <c r="R5013" s="1" t="str">
        <f t="shared" si="78"/>
        <v>insert into t_kabuka values(6973, '20200727', 0, 1219, 1228, 1156, 1228, 4100, 20, 3920000000, 1.016, 19, 4, 0, 0, 0);</v>
      </c>
    </row>
    <row r="5014" spans="1:18" x14ac:dyDescent="0.7">
      <c r="A5014" s="2">
        <v>6973</v>
      </c>
      <c r="B5014" s="3" t="s">
        <v>1</v>
      </c>
      <c r="C5014" s="2">
        <v>0</v>
      </c>
      <c r="D5014" s="2">
        <v>1228</v>
      </c>
      <c r="E5014" s="2">
        <v>1228</v>
      </c>
      <c r="F5014" s="2">
        <v>1214</v>
      </c>
      <c r="G5014" s="2">
        <v>1221</v>
      </c>
      <c r="H5014" s="2">
        <v>400</v>
      </c>
      <c r="I5014" s="2">
        <v>3</v>
      </c>
      <c r="J5014" s="2">
        <v>3900000000</v>
      </c>
      <c r="K5014" s="3">
        <v>0.99399999999999999</v>
      </c>
      <c r="L5014" s="2">
        <v>-7</v>
      </c>
      <c r="M5014" s="2">
        <v>2</v>
      </c>
      <c r="N5014" s="2">
        <v>0</v>
      </c>
      <c r="O5014" s="2">
        <v>0</v>
      </c>
      <c r="P5014" s="2">
        <v>0</v>
      </c>
      <c r="Q5014" s="1" t="str">
        <f>A5014&amp;", '"&amp;B5014&amp;"', "&amp;C5014&amp;", "&amp;D5014&amp;", "&amp;E5014&amp;", "&amp;F5014&amp;", "&amp;G5014&amp;", "&amp;H5014&amp;", "&amp;I5014&amp;", "&amp;J5014&amp;", "&amp;K5014&amp;", "&amp;L5014&amp;", "&amp;M5014&amp;", "&amp;N5014&amp;", "&amp;O5014&amp;", "&amp;P5014</f>
        <v>6973, '20200728', 0, 1228, 1228, 1214, 1221, 400, 3, 3900000000, 0.994, -7, 2, 0, 0, 0</v>
      </c>
      <c r="R5014" s="1" t="str">
        <f t="shared" si="78"/>
        <v>insert into t_kabuka values(6973, '20200728', 0, 1228, 1228, 1214, 1221, 400, 3, 3900000000, 0.994, -7, 2, 0, 0, 0);</v>
      </c>
    </row>
    <row r="5015" spans="1:18" x14ac:dyDescent="0.7">
      <c r="A5015" s="2">
        <v>6976</v>
      </c>
      <c r="B5015" s="3" t="s">
        <v>0</v>
      </c>
      <c r="C5015" s="2">
        <v>0</v>
      </c>
      <c r="D5015" s="2">
        <v>3260</v>
      </c>
      <c r="E5015" s="2">
        <v>3280</v>
      </c>
      <c r="F5015" s="2">
        <v>3215</v>
      </c>
      <c r="G5015" s="2">
        <v>3245</v>
      </c>
      <c r="H5015" s="2">
        <v>2129700</v>
      </c>
      <c r="I5015" s="2">
        <v>2776</v>
      </c>
      <c r="J5015" s="2">
        <v>422600000000</v>
      </c>
      <c r="K5015" s="3">
        <v>0.96599999999999997</v>
      </c>
      <c r="L5015" s="2">
        <v>-115</v>
      </c>
      <c r="M5015" s="2">
        <v>2</v>
      </c>
      <c r="N5015" s="2">
        <v>0</v>
      </c>
      <c r="O5015" s="2">
        <v>0</v>
      </c>
      <c r="P5015" s="2">
        <v>0</v>
      </c>
      <c r="Q5015" s="1" t="str">
        <f>A5015&amp;", '"&amp;B5015&amp;"', "&amp;C5015&amp;", "&amp;D5015&amp;", "&amp;E5015&amp;", "&amp;F5015&amp;", "&amp;G5015&amp;", "&amp;H5015&amp;", "&amp;I5015&amp;", "&amp;J5015&amp;", "&amp;K5015&amp;", "&amp;L5015&amp;", "&amp;M5015&amp;", "&amp;N5015&amp;", "&amp;O5015&amp;", "&amp;P5015</f>
        <v>6976, '20200727', 0, 3260, 3280, 3215, 3245, 2129700, 2776, 422600000000, 0.966, -115, 2, 0, 0, 0</v>
      </c>
      <c r="R5015" s="1" t="str">
        <f t="shared" si="78"/>
        <v>insert into t_kabuka values(6976, '20200727', 0, 3260, 3280, 3215, 3245, 2129700, 2776, 422600000000, 0.966, -115, 2, 0, 0, 0);</v>
      </c>
    </row>
    <row r="5016" spans="1:18" x14ac:dyDescent="0.7">
      <c r="A5016" s="2">
        <v>6976</v>
      </c>
      <c r="B5016" s="3" t="s">
        <v>1</v>
      </c>
      <c r="C5016" s="2">
        <v>0</v>
      </c>
      <c r="D5016" s="2">
        <v>3270</v>
      </c>
      <c r="E5016" s="2">
        <v>3375</v>
      </c>
      <c r="F5016" s="2">
        <v>3250</v>
      </c>
      <c r="G5016" s="2">
        <v>3305</v>
      </c>
      <c r="H5016" s="2">
        <v>2245300</v>
      </c>
      <c r="I5016" s="2">
        <v>2455</v>
      </c>
      <c r="J5016" s="2">
        <v>430400000000</v>
      </c>
      <c r="K5016" s="3">
        <v>1.018</v>
      </c>
      <c r="L5016" s="2">
        <v>60</v>
      </c>
      <c r="M5016" s="2">
        <v>4</v>
      </c>
      <c r="N5016" s="2">
        <v>0</v>
      </c>
      <c r="O5016" s="2">
        <v>0</v>
      </c>
      <c r="P5016" s="2">
        <v>0</v>
      </c>
      <c r="Q5016" s="1" t="str">
        <f>A5016&amp;", '"&amp;B5016&amp;"', "&amp;C5016&amp;", "&amp;D5016&amp;", "&amp;E5016&amp;", "&amp;F5016&amp;", "&amp;G5016&amp;", "&amp;H5016&amp;", "&amp;I5016&amp;", "&amp;J5016&amp;", "&amp;K5016&amp;", "&amp;L5016&amp;", "&amp;M5016&amp;", "&amp;N5016&amp;", "&amp;O5016&amp;", "&amp;P5016</f>
        <v>6976, '20200728', 0, 3270, 3375, 3250, 3305, 2245300, 2455, 430400000000, 1.018, 60, 4, 0, 0, 0</v>
      </c>
      <c r="R5016" s="1" t="str">
        <f t="shared" si="78"/>
        <v>insert into t_kabuka values(6976, '20200728', 0, 3270, 3375, 3250, 3305, 2245300, 2455, 430400000000, 1.018, 60, 4, 0, 0, 0);</v>
      </c>
    </row>
    <row r="5017" spans="1:18" x14ac:dyDescent="0.7">
      <c r="A5017" s="2">
        <v>6977</v>
      </c>
      <c r="B5017" s="3" t="s">
        <v>0</v>
      </c>
      <c r="C5017" s="2">
        <v>0</v>
      </c>
      <c r="D5017" s="2">
        <v>987</v>
      </c>
      <c r="E5017" s="2">
        <v>987</v>
      </c>
      <c r="F5017" s="2">
        <v>924</v>
      </c>
      <c r="G5017" s="2">
        <v>926</v>
      </c>
      <c r="H5017" s="2">
        <v>7800</v>
      </c>
      <c r="I5017" s="2">
        <v>34</v>
      </c>
      <c r="J5017" s="2">
        <v>1150000000</v>
      </c>
      <c r="K5017" s="3">
        <v>0.93200000000000005</v>
      </c>
      <c r="L5017" s="2">
        <v>-68</v>
      </c>
      <c r="M5017" s="2">
        <v>2</v>
      </c>
      <c r="N5017" s="2">
        <v>0</v>
      </c>
      <c r="O5017" s="2">
        <v>0</v>
      </c>
      <c r="P5017" s="2">
        <v>0</v>
      </c>
      <c r="Q5017" s="1" t="str">
        <f>A5017&amp;", '"&amp;B5017&amp;"', "&amp;C5017&amp;", "&amp;D5017&amp;", "&amp;E5017&amp;", "&amp;F5017&amp;", "&amp;G5017&amp;", "&amp;H5017&amp;", "&amp;I5017&amp;", "&amp;J5017&amp;", "&amp;K5017&amp;", "&amp;L5017&amp;", "&amp;M5017&amp;", "&amp;N5017&amp;", "&amp;O5017&amp;", "&amp;P5017</f>
        <v>6977, '20200727', 0, 987, 987, 924, 926, 7800, 34, 1150000000, 0.932, -68, 2, 0, 0, 0</v>
      </c>
      <c r="R5017" s="1" t="str">
        <f t="shared" si="78"/>
        <v>insert into t_kabuka values(6977, '20200727', 0, 987, 987, 924, 926, 7800, 34, 1150000000, 0.932, -68, 2, 0, 0, 0);</v>
      </c>
    </row>
    <row r="5018" spans="1:18" x14ac:dyDescent="0.7">
      <c r="A5018" s="2">
        <v>6977</v>
      </c>
      <c r="B5018" s="3" t="s">
        <v>1</v>
      </c>
      <c r="C5018" s="2">
        <v>0</v>
      </c>
      <c r="D5018" s="2">
        <v>919</v>
      </c>
      <c r="E5018" s="2">
        <v>949</v>
      </c>
      <c r="F5018" s="2">
        <v>901</v>
      </c>
      <c r="G5018" s="2">
        <v>911</v>
      </c>
      <c r="H5018" s="2">
        <v>7800</v>
      </c>
      <c r="I5018" s="2">
        <v>46</v>
      </c>
      <c r="J5018" s="2">
        <v>1130000000</v>
      </c>
      <c r="K5018" s="3">
        <v>0.98399999999999999</v>
      </c>
      <c r="L5018" s="2">
        <v>-15</v>
      </c>
      <c r="M5018" s="2">
        <v>2</v>
      </c>
      <c r="N5018" s="2">
        <v>0</v>
      </c>
      <c r="O5018" s="2">
        <v>0</v>
      </c>
      <c r="P5018" s="2">
        <v>0</v>
      </c>
      <c r="Q5018" s="1" t="str">
        <f>A5018&amp;", '"&amp;B5018&amp;"', "&amp;C5018&amp;", "&amp;D5018&amp;", "&amp;E5018&amp;", "&amp;F5018&amp;", "&amp;G5018&amp;", "&amp;H5018&amp;", "&amp;I5018&amp;", "&amp;J5018&amp;", "&amp;K5018&amp;", "&amp;L5018&amp;", "&amp;M5018&amp;", "&amp;N5018&amp;", "&amp;O5018&amp;", "&amp;P5018</f>
        <v>6977, '20200728', 0, 919, 949, 901, 911, 7800, 46, 1130000000, 0.984, -15, 2, 0, 0, 0</v>
      </c>
      <c r="R5018" s="1" t="str">
        <f t="shared" si="78"/>
        <v>insert into t_kabuka values(6977, '20200728', 0, 919, 949, 901, 911, 7800, 46, 1130000000, 0.984, -15, 2, 0, 0, 0);</v>
      </c>
    </row>
    <row r="5019" spans="1:18" x14ac:dyDescent="0.7">
      <c r="A5019" s="2">
        <v>6981</v>
      </c>
      <c r="B5019" s="3" t="s">
        <v>0</v>
      </c>
      <c r="C5019" s="2">
        <v>0</v>
      </c>
      <c r="D5019" s="2">
        <v>6703</v>
      </c>
      <c r="E5019" s="2">
        <v>6751</v>
      </c>
      <c r="F5019" s="2">
        <v>6663</v>
      </c>
      <c r="G5019" s="2">
        <v>6712</v>
      </c>
      <c r="H5019" s="2">
        <v>2199700</v>
      </c>
      <c r="I5019" s="2">
        <v>6752</v>
      </c>
      <c r="J5019" s="2">
        <v>4536100000000</v>
      </c>
      <c r="K5019" s="3">
        <v>0.98199999999999998</v>
      </c>
      <c r="L5019" s="2">
        <v>-123</v>
      </c>
      <c r="M5019" s="2">
        <v>2</v>
      </c>
      <c r="N5019" s="2">
        <v>0</v>
      </c>
      <c r="O5019" s="2">
        <v>0</v>
      </c>
      <c r="P5019" s="2">
        <v>0</v>
      </c>
      <c r="Q5019" s="1" t="str">
        <f>A5019&amp;", '"&amp;B5019&amp;"', "&amp;C5019&amp;", "&amp;D5019&amp;", "&amp;E5019&amp;", "&amp;F5019&amp;", "&amp;G5019&amp;", "&amp;H5019&amp;", "&amp;I5019&amp;", "&amp;J5019&amp;", "&amp;K5019&amp;", "&amp;L5019&amp;", "&amp;M5019&amp;", "&amp;N5019&amp;", "&amp;O5019&amp;", "&amp;P5019</f>
        <v>6981, '20200727', 0, 6703, 6751, 6663, 6712, 2199700, 6752, 4536100000000, 0.982, -123, 2, 0, 0, 0</v>
      </c>
      <c r="R5019" s="1" t="str">
        <f t="shared" si="78"/>
        <v>insert into t_kabuka values(6981, '20200727', 0, 6703, 6751, 6663, 6712, 2199700, 6752, 4536100000000, 0.982, -123, 2, 0, 0, 0);</v>
      </c>
    </row>
    <row r="5020" spans="1:18" x14ac:dyDescent="0.7">
      <c r="A5020" s="2">
        <v>6981</v>
      </c>
      <c r="B5020" s="3" t="s">
        <v>1</v>
      </c>
      <c r="C5020" s="2">
        <v>0</v>
      </c>
      <c r="D5020" s="2">
        <v>6773</v>
      </c>
      <c r="E5020" s="2">
        <v>6863</v>
      </c>
      <c r="F5020" s="2">
        <v>6752</v>
      </c>
      <c r="G5020" s="2">
        <v>6756</v>
      </c>
      <c r="H5020" s="2">
        <v>1700000</v>
      </c>
      <c r="I5020" s="2">
        <v>4935</v>
      </c>
      <c r="J5020" s="2">
        <v>4565800000000</v>
      </c>
      <c r="K5020" s="3">
        <v>1.0069999999999999</v>
      </c>
      <c r="L5020" s="2">
        <v>44</v>
      </c>
      <c r="M5020" s="2">
        <v>4</v>
      </c>
      <c r="N5020" s="2">
        <v>0</v>
      </c>
      <c r="O5020" s="2">
        <v>0</v>
      </c>
      <c r="P5020" s="2">
        <v>0</v>
      </c>
      <c r="Q5020" s="1" t="str">
        <f>A5020&amp;", '"&amp;B5020&amp;"', "&amp;C5020&amp;", "&amp;D5020&amp;", "&amp;E5020&amp;", "&amp;F5020&amp;", "&amp;G5020&amp;", "&amp;H5020&amp;", "&amp;I5020&amp;", "&amp;J5020&amp;", "&amp;K5020&amp;", "&amp;L5020&amp;", "&amp;M5020&amp;", "&amp;N5020&amp;", "&amp;O5020&amp;", "&amp;P5020</f>
        <v>6981, '20200728', 0, 6773, 6863, 6752, 6756, 1700000, 4935, 4565800000000, 1.007, 44, 4, 0, 0, 0</v>
      </c>
      <c r="R5020" s="1" t="str">
        <f t="shared" si="78"/>
        <v>insert into t_kabuka values(6981, '20200728', 0, 6773, 6863, 6752, 6756, 1700000, 4935, 4565800000000, 1.007, 44, 4, 0, 0, 0);</v>
      </c>
    </row>
    <row r="5021" spans="1:18" x14ac:dyDescent="0.7">
      <c r="A5021" s="2">
        <v>6982</v>
      </c>
      <c r="B5021" s="3" t="s">
        <v>0</v>
      </c>
      <c r="C5021" s="2">
        <v>0</v>
      </c>
      <c r="D5021" s="2">
        <v>361</v>
      </c>
      <c r="E5021" s="2">
        <v>366</v>
      </c>
      <c r="F5021" s="2">
        <v>356</v>
      </c>
      <c r="G5021" s="2">
        <v>366</v>
      </c>
      <c r="H5021" s="2">
        <v>2900</v>
      </c>
      <c r="I5021" s="2">
        <v>15</v>
      </c>
      <c r="J5021" s="2">
        <v>960000000</v>
      </c>
      <c r="K5021" s="3">
        <v>1.0029999999999999</v>
      </c>
      <c r="L5021" s="2">
        <v>1</v>
      </c>
      <c r="M5021" s="2">
        <v>4</v>
      </c>
      <c r="N5021" s="2">
        <v>0</v>
      </c>
      <c r="O5021" s="2">
        <v>0</v>
      </c>
      <c r="P5021" s="2">
        <v>0</v>
      </c>
      <c r="Q5021" s="1" t="str">
        <f>A5021&amp;", '"&amp;B5021&amp;"', "&amp;C5021&amp;", "&amp;D5021&amp;", "&amp;E5021&amp;", "&amp;F5021&amp;", "&amp;G5021&amp;", "&amp;H5021&amp;", "&amp;I5021&amp;", "&amp;J5021&amp;", "&amp;K5021&amp;", "&amp;L5021&amp;", "&amp;M5021&amp;", "&amp;N5021&amp;", "&amp;O5021&amp;", "&amp;P5021</f>
        <v>6982, '20200727', 0, 361, 366, 356, 366, 2900, 15, 960000000, 1.003, 1, 4, 0, 0, 0</v>
      </c>
      <c r="R5021" s="1" t="str">
        <f t="shared" si="78"/>
        <v>insert into t_kabuka values(6982, '20200727', 0, 361, 366, 356, 366, 2900, 15, 960000000, 1.003, 1, 4, 0, 0, 0);</v>
      </c>
    </row>
    <row r="5022" spans="1:18" x14ac:dyDescent="0.7">
      <c r="A5022" s="2">
        <v>6982</v>
      </c>
      <c r="B5022" s="3" t="s">
        <v>1</v>
      </c>
      <c r="C5022" s="2">
        <v>0</v>
      </c>
      <c r="D5022" s="2">
        <v>365</v>
      </c>
      <c r="E5022" s="2">
        <v>365</v>
      </c>
      <c r="F5022" s="2">
        <v>361</v>
      </c>
      <c r="G5022" s="2">
        <v>361</v>
      </c>
      <c r="H5022" s="2">
        <v>1000</v>
      </c>
      <c r="I5022" s="2">
        <v>8</v>
      </c>
      <c r="J5022" s="2">
        <v>950000000</v>
      </c>
      <c r="K5022" s="3">
        <v>0.98599999999999999</v>
      </c>
      <c r="L5022" s="2">
        <v>-5</v>
      </c>
      <c r="M5022" s="2">
        <v>2</v>
      </c>
      <c r="N5022" s="2">
        <v>0</v>
      </c>
      <c r="O5022" s="2">
        <v>0</v>
      </c>
      <c r="P5022" s="2">
        <v>0</v>
      </c>
      <c r="Q5022" s="1" t="str">
        <f>A5022&amp;", '"&amp;B5022&amp;"', "&amp;C5022&amp;", "&amp;D5022&amp;", "&amp;E5022&amp;", "&amp;F5022&amp;", "&amp;G5022&amp;", "&amp;H5022&amp;", "&amp;I5022&amp;", "&amp;J5022&amp;", "&amp;K5022&amp;", "&amp;L5022&amp;", "&amp;M5022&amp;", "&amp;N5022&amp;", "&amp;O5022&amp;", "&amp;P5022</f>
        <v>6982, '20200728', 0, 365, 365, 361, 361, 1000, 8, 950000000, 0.986, -5, 2, 0, 0, 0</v>
      </c>
      <c r="R5022" s="1" t="str">
        <f t="shared" si="78"/>
        <v>insert into t_kabuka values(6982, '20200728', 0, 365, 365, 361, 361, 1000, 8, 950000000, 0.986, -5, 2, 0, 0, 0);</v>
      </c>
    </row>
    <row r="5023" spans="1:18" x14ac:dyDescent="0.7">
      <c r="A5023" s="2">
        <v>6986</v>
      </c>
      <c r="B5023" s="3" t="s">
        <v>0</v>
      </c>
      <c r="C5023" s="2">
        <v>0</v>
      </c>
      <c r="D5023" s="2">
        <v>960</v>
      </c>
      <c r="E5023" s="2">
        <v>968</v>
      </c>
      <c r="F5023" s="2">
        <v>951</v>
      </c>
      <c r="G5023" s="2">
        <v>968</v>
      </c>
      <c r="H5023" s="2">
        <v>70900</v>
      </c>
      <c r="I5023" s="2">
        <v>296</v>
      </c>
      <c r="J5023" s="2">
        <v>41100000000</v>
      </c>
      <c r="K5023" s="3">
        <v>0.998</v>
      </c>
      <c r="L5023" s="2">
        <v>-2</v>
      </c>
      <c r="M5023" s="2">
        <v>2</v>
      </c>
      <c r="N5023" s="2">
        <v>0</v>
      </c>
      <c r="O5023" s="2">
        <v>0</v>
      </c>
      <c r="P5023" s="2">
        <v>0</v>
      </c>
      <c r="Q5023" s="1" t="str">
        <f>A5023&amp;", '"&amp;B5023&amp;"', "&amp;C5023&amp;", "&amp;D5023&amp;", "&amp;E5023&amp;", "&amp;F5023&amp;", "&amp;G5023&amp;", "&amp;H5023&amp;", "&amp;I5023&amp;", "&amp;J5023&amp;", "&amp;K5023&amp;", "&amp;L5023&amp;", "&amp;M5023&amp;", "&amp;N5023&amp;", "&amp;O5023&amp;", "&amp;P5023</f>
        <v>6986, '20200727', 0, 960, 968, 951, 968, 70900, 296, 41100000000, 0.998, -2, 2, 0, 0, 0</v>
      </c>
      <c r="R5023" s="1" t="str">
        <f t="shared" si="78"/>
        <v>insert into t_kabuka values(6986, '20200727', 0, 960, 968, 951, 968, 70900, 296, 41100000000, 0.998, -2, 2, 0, 0, 0);</v>
      </c>
    </row>
    <row r="5024" spans="1:18" x14ac:dyDescent="0.7">
      <c r="A5024" s="2">
        <v>6986</v>
      </c>
      <c r="B5024" s="3" t="s">
        <v>1</v>
      </c>
      <c r="C5024" s="2">
        <v>0</v>
      </c>
      <c r="D5024" s="2">
        <v>959</v>
      </c>
      <c r="E5024" s="2">
        <v>972</v>
      </c>
      <c r="F5024" s="2">
        <v>951</v>
      </c>
      <c r="G5024" s="2">
        <v>957</v>
      </c>
      <c r="H5024" s="2">
        <v>42400</v>
      </c>
      <c r="I5024" s="2">
        <v>202</v>
      </c>
      <c r="J5024" s="2">
        <v>40600000000</v>
      </c>
      <c r="K5024" s="3">
        <v>0.98899999999999999</v>
      </c>
      <c r="L5024" s="2">
        <v>-11</v>
      </c>
      <c r="M5024" s="2">
        <v>2</v>
      </c>
      <c r="N5024" s="2">
        <v>0</v>
      </c>
      <c r="O5024" s="2">
        <v>0</v>
      </c>
      <c r="P5024" s="2">
        <v>0</v>
      </c>
      <c r="Q5024" s="1" t="str">
        <f>A5024&amp;", '"&amp;B5024&amp;"', "&amp;C5024&amp;", "&amp;D5024&amp;", "&amp;E5024&amp;", "&amp;F5024&amp;", "&amp;G5024&amp;", "&amp;H5024&amp;", "&amp;I5024&amp;", "&amp;J5024&amp;", "&amp;K5024&amp;", "&amp;L5024&amp;", "&amp;M5024&amp;", "&amp;N5024&amp;", "&amp;O5024&amp;", "&amp;P5024</f>
        <v>6986, '20200728', 0, 959, 972, 951, 957, 42400, 202, 40600000000, 0.989, -11, 2, 0, 0, 0</v>
      </c>
      <c r="R5024" s="1" t="str">
        <f t="shared" si="78"/>
        <v>insert into t_kabuka values(6986, '20200728', 0, 959, 972, 951, 957, 42400, 202, 40600000000, 0.989, -11, 2, 0, 0, 0);</v>
      </c>
    </row>
    <row r="5025" spans="1:18" x14ac:dyDescent="0.7">
      <c r="A5025" s="2">
        <v>6988</v>
      </c>
      <c r="B5025" s="3" t="s">
        <v>0</v>
      </c>
      <c r="C5025" s="2">
        <v>0</v>
      </c>
      <c r="D5025" s="2">
        <v>6300</v>
      </c>
      <c r="E5025" s="2">
        <v>6350</v>
      </c>
      <c r="F5025" s="2">
        <v>6260</v>
      </c>
      <c r="G5025" s="2">
        <v>6290</v>
      </c>
      <c r="H5025" s="2">
        <v>1054300</v>
      </c>
      <c r="I5025" s="2">
        <v>1744</v>
      </c>
      <c r="J5025" s="2">
        <v>998600000000</v>
      </c>
      <c r="K5025" s="3">
        <v>1.016</v>
      </c>
      <c r="L5025" s="2">
        <v>100</v>
      </c>
      <c r="M5025" s="2">
        <v>4</v>
      </c>
      <c r="N5025" s="2">
        <v>0</v>
      </c>
      <c r="O5025" s="2">
        <v>0</v>
      </c>
      <c r="P5025" s="2">
        <v>0</v>
      </c>
      <c r="Q5025" s="1" t="str">
        <f>A5025&amp;", '"&amp;B5025&amp;"', "&amp;C5025&amp;", "&amp;D5025&amp;", "&amp;E5025&amp;", "&amp;F5025&amp;", "&amp;G5025&amp;", "&amp;H5025&amp;", "&amp;I5025&amp;", "&amp;J5025&amp;", "&amp;K5025&amp;", "&amp;L5025&amp;", "&amp;M5025&amp;", "&amp;N5025&amp;", "&amp;O5025&amp;", "&amp;P5025</f>
        <v>6988, '20200727', 0, 6300, 6350, 6260, 6290, 1054300, 1744, 998600000000, 1.016, 100, 4, 0, 0, 0</v>
      </c>
      <c r="R5025" s="1" t="str">
        <f t="shared" si="78"/>
        <v>insert into t_kabuka values(6988, '20200727', 0, 6300, 6350, 6260, 6290, 1054300, 1744, 998600000000, 1.016, 100, 4, 0, 0, 0);</v>
      </c>
    </row>
    <row r="5026" spans="1:18" x14ac:dyDescent="0.7">
      <c r="A5026" s="2">
        <v>6988</v>
      </c>
      <c r="B5026" s="3" t="s">
        <v>1</v>
      </c>
      <c r="C5026" s="2">
        <v>0</v>
      </c>
      <c r="D5026" s="2">
        <v>6010</v>
      </c>
      <c r="E5026" s="2">
        <v>6230</v>
      </c>
      <c r="F5026" s="2">
        <v>5990</v>
      </c>
      <c r="G5026" s="2">
        <v>6190</v>
      </c>
      <c r="H5026" s="2">
        <v>1480200</v>
      </c>
      <c r="I5026" s="2">
        <v>2301</v>
      </c>
      <c r="J5026" s="2">
        <v>982700000000</v>
      </c>
      <c r="K5026" s="3">
        <v>0.98399999999999999</v>
      </c>
      <c r="L5026" s="2">
        <v>-100</v>
      </c>
      <c r="M5026" s="2">
        <v>2</v>
      </c>
      <c r="N5026" s="2">
        <v>0</v>
      </c>
      <c r="O5026" s="2">
        <v>0</v>
      </c>
      <c r="P5026" s="2">
        <v>0</v>
      </c>
      <c r="Q5026" s="1" t="str">
        <f>A5026&amp;", '"&amp;B5026&amp;"', "&amp;C5026&amp;", "&amp;D5026&amp;", "&amp;E5026&amp;", "&amp;F5026&amp;", "&amp;G5026&amp;", "&amp;H5026&amp;", "&amp;I5026&amp;", "&amp;J5026&amp;", "&amp;K5026&amp;", "&amp;L5026&amp;", "&amp;M5026&amp;", "&amp;N5026&amp;", "&amp;O5026&amp;", "&amp;P5026</f>
        <v>6988, '20200728', 0, 6010, 6230, 5990, 6190, 1480200, 2301, 982700000000, 0.984, -100, 2, 0, 0, 0</v>
      </c>
      <c r="R5026" s="1" t="str">
        <f t="shared" si="78"/>
        <v>insert into t_kabuka values(6988, '20200728', 0, 6010, 6230, 5990, 6190, 1480200, 2301, 982700000000, 0.984, -100, 2, 0, 0, 0);</v>
      </c>
    </row>
    <row r="5027" spans="1:18" x14ac:dyDescent="0.7">
      <c r="A5027" s="2">
        <v>6989</v>
      </c>
      <c r="B5027" s="3" t="s">
        <v>0</v>
      </c>
      <c r="C5027" s="2">
        <v>0</v>
      </c>
      <c r="D5027" s="2">
        <v>870</v>
      </c>
      <c r="E5027" s="2">
        <v>897</v>
      </c>
      <c r="F5027" s="2">
        <v>870</v>
      </c>
      <c r="G5027" s="2">
        <v>897</v>
      </c>
      <c r="H5027" s="2">
        <v>21800</v>
      </c>
      <c r="I5027" s="2">
        <v>48</v>
      </c>
      <c r="J5027" s="2">
        <v>8300000000</v>
      </c>
      <c r="K5027" s="3">
        <v>1.0309999999999999</v>
      </c>
      <c r="L5027" s="2">
        <v>27</v>
      </c>
      <c r="M5027" s="2">
        <v>4</v>
      </c>
      <c r="N5027" s="2">
        <v>0</v>
      </c>
      <c r="O5027" s="2">
        <v>0</v>
      </c>
      <c r="P5027" s="2">
        <v>0</v>
      </c>
      <c r="Q5027" s="1" t="str">
        <f>A5027&amp;", '"&amp;B5027&amp;"', "&amp;C5027&amp;", "&amp;D5027&amp;", "&amp;E5027&amp;", "&amp;F5027&amp;", "&amp;G5027&amp;", "&amp;H5027&amp;", "&amp;I5027&amp;", "&amp;J5027&amp;", "&amp;K5027&amp;", "&amp;L5027&amp;", "&amp;M5027&amp;", "&amp;N5027&amp;", "&amp;O5027&amp;", "&amp;P5027</f>
        <v>6989, '20200727', 0, 870, 897, 870, 897, 21800, 48, 8300000000, 1.031, 27, 4, 0, 0, 0</v>
      </c>
      <c r="R5027" s="1" t="str">
        <f t="shared" si="78"/>
        <v>insert into t_kabuka values(6989, '20200727', 0, 870, 897, 870, 897, 21800, 48, 8300000000, 1.031, 27, 4, 0, 0, 0);</v>
      </c>
    </row>
    <row r="5028" spans="1:18" x14ac:dyDescent="0.7">
      <c r="A5028" s="2">
        <v>6989</v>
      </c>
      <c r="B5028" s="3" t="s">
        <v>1</v>
      </c>
      <c r="C5028" s="2">
        <v>0</v>
      </c>
      <c r="D5028" s="2">
        <v>900</v>
      </c>
      <c r="E5028" s="2">
        <v>933</v>
      </c>
      <c r="F5028" s="2">
        <v>900</v>
      </c>
      <c r="G5028" s="2">
        <v>929</v>
      </c>
      <c r="H5028" s="2">
        <v>13300</v>
      </c>
      <c r="I5028" s="2">
        <v>61</v>
      </c>
      <c r="J5028" s="2">
        <v>8590000000</v>
      </c>
      <c r="K5028" s="3">
        <v>1.036</v>
      </c>
      <c r="L5028" s="2">
        <v>32</v>
      </c>
      <c r="M5028" s="2">
        <v>4</v>
      </c>
      <c r="N5028" s="2">
        <v>0</v>
      </c>
      <c r="O5028" s="2">
        <v>0</v>
      </c>
      <c r="P5028" s="2">
        <v>0</v>
      </c>
      <c r="Q5028" s="1" t="str">
        <f>A5028&amp;", '"&amp;B5028&amp;"', "&amp;C5028&amp;", "&amp;D5028&amp;", "&amp;E5028&amp;", "&amp;F5028&amp;", "&amp;G5028&amp;", "&amp;H5028&amp;", "&amp;I5028&amp;", "&amp;J5028&amp;", "&amp;K5028&amp;", "&amp;L5028&amp;", "&amp;M5028&amp;", "&amp;N5028&amp;", "&amp;O5028&amp;", "&amp;P5028</f>
        <v>6989, '20200728', 0, 900, 933, 900, 929, 13300, 61, 8590000000, 1.036, 32, 4, 0, 0, 0</v>
      </c>
      <c r="R5028" s="1" t="str">
        <f t="shared" si="78"/>
        <v>insert into t_kabuka values(6989, '20200728', 0, 900, 933, 900, 929, 13300, 61, 8590000000, 1.036, 32, 4, 0, 0, 0);</v>
      </c>
    </row>
    <row r="5029" spans="1:18" x14ac:dyDescent="0.7">
      <c r="A5029" s="2">
        <v>6993</v>
      </c>
      <c r="B5029" s="3" t="s">
        <v>0</v>
      </c>
      <c r="C5029" s="2">
        <v>0</v>
      </c>
      <c r="D5029" s="2">
        <v>31</v>
      </c>
      <c r="E5029" s="2">
        <v>31</v>
      </c>
      <c r="F5029" s="2">
        <v>30</v>
      </c>
      <c r="G5029" s="2">
        <v>30</v>
      </c>
      <c r="H5029" s="2">
        <v>624600</v>
      </c>
      <c r="I5029" s="2">
        <v>73</v>
      </c>
      <c r="J5029" s="2">
        <v>3510000000</v>
      </c>
      <c r="K5029" s="3">
        <v>0.96799999999999997</v>
      </c>
      <c r="L5029" s="2">
        <v>-1</v>
      </c>
      <c r="M5029" s="2">
        <v>2</v>
      </c>
      <c r="N5029" s="2">
        <v>0</v>
      </c>
      <c r="O5029" s="2">
        <v>0</v>
      </c>
      <c r="P5029" s="2">
        <v>0</v>
      </c>
      <c r="Q5029" s="1" t="str">
        <f>A5029&amp;", '"&amp;B5029&amp;"', "&amp;C5029&amp;", "&amp;D5029&amp;", "&amp;E5029&amp;", "&amp;F5029&amp;", "&amp;G5029&amp;", "&amp;H5029&amp;", "&amp;I5029&amp;", "&amp;J5029&amp;", "&amp;K5029&amp;", "&amp;L5029&amp;", "&amp;M5029&amp;", "&amp;N5029&amp;", "&amp;O5029&amp;", "&amp;P5029</f>
        <v>6993, '20200727', 0, 31, 31, 30, 30, 624600, 73, 3510000000, 0.968, -1, 2, 0, 0, 0</v>
      </c>
      <c r="R5029" s="1" t="str">
        <f t="shared" si="78"/>
        <v>insert into t_kabuka values(6993, '20200727', 0, 31, 31, 30, 30, 624600, 73, 3510000000, 0.968, -1, 2, 0, 0, 0);</v>
      </c>
    </row>
    <row r="5030" spans="1:18" x14ac:dyDescent="0.7">
      <c r="A5030" s="2">
        <v>6993</v>
      </c>
      <c r="B5030" s="3" t="s">
        <v>1</v>
      </c>
      <c r="C5030" s="2">
        <v>0</v>
      </c>
      <c r="D5030" s="2">
        <v>30</v>
      </c>
      <c r="E5030" s="2">
        <v>31</v>
      </c>
      <c r="F5030" s="2">
        <v>29</v>
      </c>
      <c r="G5030" s="2">
        <v>30</v>
      </c>
      <c r="H5030" s="2">
        <v>2363200</v>
      </c>
      <c r="I5030" s="2">
        <v>138</v>
      </c>
      <c r="J5030" s="2">
        <v>3510000000</v>
      </c>
      <c r="K5030" s="2">
        <v>1</v>
      </c>
      <c r="L5030" s="2">
        <v>0</v>
      </c>
      <c r="M5030" s="2">
        <v>3</v>
      </c>
      <c r="N5030" s="2">
        <v>0</v>
      </c>
      <c r="O5030" s="2">
        <v>0</v>
      </c>
      <c r="P5030" s="2">
        <v>0</v>
      </c>
      <c r="Q5030" s="1" t="str">
        <f>A5030&amp;", '"&amp;B5030&amp;"', "&amp;C5030&amp;", "&amp;D5030&amp;", "&amp;E5030&amp;", "&amp;F5030&amp;", "&amp;G5030&amp;", "&amp;H5030&amp;", "&amp;I5030&amp;", "&amp;J5030&amp;", "&amp;K5030&amp;", "&amp;L5030&amp;", "&amp;M5030&amp;", "&amp;N5030&amp;", "&amp;O5030&amp;", "&amp;P5030</f>
        <v>6993, '20200728', 0, 30, 31, 29, 30, 2363200, 138, 3510000000, 1, 0, 3, 0, 0, 0</v>
      </c>
      <c r="R5030" s="1" t="str">
        <f t="shared" si="78"/>
        <v>insert into t_kabuka values(6993, '20200728', 0, 30, 31, 29, 30, 2363200, 138, 3510000000, 1, 0, 3, 0, 0, 0);</v>
      </c>
    </row>
    <row r="5031" spans="1:18" x14ac:dyDescent="0.7">
      <c r="A5031" s="2">
        <v>6994</v>
      </c>
      <c r="B5031" s="3" t="s">
        <v>0</v>
      </c>
      <c r="C5031" s="2">
        <v>0</v>
      </c>
      <c r="D5031" s="2">
        <v>578</v>
      </c>
      <c r="E5031" s="2">
        <v>580</v>
      </c>
      <c r="F5031" s="2">
        <v>552</v>
      </c>
      <c r="G5031" s="2">
        <v>562</v>
      </c>
      <c r="H5031" s="2">
        <v>28200</v>
      </c>
      <c r="I5031" s="2">
        <v>76</v>
      </c>
      <c r="J5031" s="2">
        <v>18600000000</v>
      </c>
      <c r="K5031" s="3">
        <v>0.98899999999999999</v>
      </c>
      <c r="L5031" s="2">
        <v>-6</v>
      </c>
      <c r="M5031" s="2">
        <v>2</v>
      </c>
      <c r="N5031" s="2">
        <v>0</v>
      </c>
      <c r="O5031" s="2">
        <v>0</v>
      </c>
      <c r="P5031" s="2">
        <v>0</v>
      </c>
      <c r="Q5031" s="1" t="str">
        <f>A5031&amp;", '"&amp;B5031&amp;"', "&amp;C5031&amp;", "&amp;D5031&amp;", "&amp;E5031&amp;", "&amp;F5031&amp;", "&amp;G5031&amp;", "&amp;H5031&amp;", "&amp;I5031&amp;", "&amp;J5031&amp;", "&amp;K5031&amp;", "&amp;L5031&amp;", "&amp;M5031&amp;", "&amp;N5031&amp;", "&amp;O5031&amp;", "&amp;P5031</f>
        <v>6994, '20200727', 0, 578, 580, 552, 562, 28200, 76, 18600000000, 0.989, -6, 2, 0, 0, 0</v>
      </c>
      <c r="R5031" s="1" t="str">
        <f t="shared" si="78"/>
        <v>insert into t_kabuka values(6994, '20200727', 0, 578, 580, 552, 562, 28200, 76, 18600000000, 0.989, -6, 2, 0, 0, 0);</v>
      </c>
    </row>
    <row r="5032" spans="1:18" x14ac:dyDescent="0.7">
      <c r="A5032" s="2">
        <v>6994</v>
      </c>
      <c r="B5032" s="3" t="s">
        <v>1</v>
      </c>
      <c r="C5032" s="2">
        <v>0</v>
      </c>
      <c r="D5032" s="2">
        <v>557</v>
      </c>
      <c r="E5032" s="2">
        <v>572</v>
      </c>
      <c r="F5032" s="2">
        <v>552</v>
      </c>
      <c r="G5032" s="2">
        <v>552</v>
      </c>
      <c r="H5032" s="2">
        <v>9800</v>
      </c>
      <c r="I5032" s="2">
        <v>44</v>
      </c>
      <c r="J5032" s="2">
        <v>18300000000</v>
      </c>
      <c r="K5032" s="3">
        <v>0.98199999999999998</v>
      </c>
      <c r="L5032" s="2">
        <v>-10</v>
      </c>
      <c r="M5032" s="2">
        <v>2</v>
      </c>
      <c r="N5032" s="2">
        <v>0</v>
      </c>
      <c r="O5032" s="2">
        <v>0</v>
      </c>
      <c r="P5032" s="2">
        <v>0</v>
      </c>
      <c r="Q5032" s="1" t="str">
        <f>A5032&amp;", '"&amp;B5032&amp;"', "&amp;C5032&amp;", "&amp;D5032&amp;", "&amp;E5032&amp;", "&amp;F5032&amp;", "&amp;G5032&amp;", "&amp;H5032&amp;", "&amp;I5032&amp;", "&amp;J5032&amp;", "&amp;K5032&amp;", "&amp;L5032&amp;", "&amp;M5032&amp;", "&amp;N5032&amp;", "&amp;O5032&amp;", "&amp;P5032</f>
        <v>6994, '20200728', 0, 557, 572, 552, 552, 9800, 44, 18300000000, 0.982, -10, 2, 0, 0, 0</v>
      </c>
      <c r="R5032" s="1" t="str">
        <f t="shared" si="78"/>
        <v>insert into t_kabuka values(6994, '20200728', 0, 557, 572, 552, 552, 9800, 44, 18300000000, 0.982, -10, 2, 0, 0, 0);</v>
      </c>
    </row>
    <row r="5033" spans="1:18" x14ac:dyDescent="0.7">
      <c r="A5033" s="2">
        <v>6995</v>
      </c>
      <c r="B5033" s="3" t="s">
        <v>0</v>
      </c>
      <c r="C5033" s="2">
        <v>0</v>
      </c>
      <c r="D5033" s="2">
        <v>1501</v>
      </c>
      <c r="E5033" s="2">
        <v>1522</v>
      </c>
      <c r="F5033" s="2">
        <v>1478</v>
      </c>
      <c r="G5033" s="2">
        <v>1520</v>
      </c>
      <c r="H5033" s="2">
        <v>139300</v>
      </c>
      <c r="I5033" s="2">
        <v>623</v>
      </c>
      <c r="J5033" s="2">
        <v>143200000000</v>
      </c>
      <c r="K5033" s="3">
        <v>0.99299999999999999</v>
      </c>
      <c r="L5033" s="2">
        <v>-11</v>
      </c>
      <c r="M5033" s="2">
        <v>2</v>
      </c>
      <c r="N5033" s="2">
        <v>0</v>
      </c>
      <c r="O5033" s="2">
        <v>0</v>
      </c>
      <c r="P5033" s="2">
        <v>0</v>
      </c>
      <c r="Q5033" s="1" t="str">
        <f>A5033&amp;", '"&amp;B5033&amp;"', "&amp;C5033&amp;", "&amp;D5033&amp;", "&amp;E5033&amp;", "&amp;F5033&amp;", "&amp;G5033&amp;", "&amp;H5033&amp;", "&amp;I5033&amp;", "&amp;J5033&amp;", "&amp;K5033&amp;", "&amp;L5033&amp;", "&amp;M5033&amp;", "&amp;N5033&amp;", "&amp;O5033&amp;", "&amp;P5033</f>
        <v>6995, '20200727', 0, 1501, 1522, 1478, 1520, 139300, 623, 143200000000, 0.993, -11, 2, 0, 0, 0</v>
      </c>
      <c r="R5033" s="1" t="str">
        <f t="shared" si="78"/>
        <v>insert into t_kabuka values(6995, '20200727', 0, 1501, 1522, 1478, 1520, 139300, 623, 143200000000, 0.993, -11, 2, 0, 0, 0);</v>
      </c>
    </row>
    <row r="5034" spans="1:18" x14ac:dyDescent="0.7">
      <c r="A5034" s="2">
        <v>6995</v>
      </c>
      <c r="B5034" s="3" t="s">
        <v>1</v>
      </c>
      <c r="C5034" s="2">
        <v>0</v>
      </c>
      <c r="D5034" s="2">
        <v>1538</v>
      </c>
      <c r="E5034" s="2">
        <v>1557</v>
      </c>
      <c r="F5034" s="2">
        <v>1514</v>
      </c>
      <c r="G5034" s="2">
        <v>1525</v>
      </c>
      <c r="H5034" s="2">
        <v>263800</v>
      </c>
      <c r="I5034" s="2">
        <v>1064</v>
      </c>
      <c r="J5034" s="2">
        <v>143700000000</v>
      </c>
      <c r="K5034" s="3">
        <v>1.0029999999999999</v>
      </c>
      <c r="L5034" s="2">
        <v>5</v>
      </c>
      <c r="M5034" s="2">
        <v>4</v>
      </c>
      <c r="N5034" s="2">
        <v>0</v>
      </c>
      <c r="O5034" s="2">
        <v>0</v>
      </c>
      <c r="P5034" s="2">
        <v>0</v>
      </c>
      <c r="Q5034" s="1" t="str">
        <f>A5034&amp;", '"&amp;B5034&amp;"', "&amp;C5034&amp;", "&amp;D5034&amp;", "&amp;E5034&amp;", "&amp;F5034&amp;", "&amp;G5034&amp;", "&amp;H5034&amp;", "&amp;I5034&amp;", "&amp;J5034&amp;", "&amp;K5034&amp;", "&amp;L5034&amp;", "&amp;M5034&amp;", "&amp;N5034&amp;", "&amp;O5034&amp;", "&amp;P5034</f>
        <v>6995, '20200728', 0, 1538, 1557, 1514, 1525, 263800, 1064, 143700000000, 1.003, 5, 4, 0, 0, 0</v>
      </c>
      <c r="R5034" s="1" t="str">
        <f t="shared" si="78"/>
        <v>insert into t_kabuka values(6995, '20200728', 0, 1538, 1557, 1514, 1525, 263800, 1064, 143700000000, 1.003, 5, 4, 0, 0, 0);</v>
      </c>
    </row>
    <row r="5035" spans="1:18" x14ac:dyDescent="0.7">
      <c r="A5035" s="2">
        <v>6996</v>
      </c>
      <c r="B5035" s="3" t="s">
        <v>0</v>
      </c>
      <c r="C5035" s="2">
        <v>0</v>
      </c>
      <c r="D5035" s="2">
        <v>713</v>
      </c>
      <c r="E5035" s="2">
        <v>718</v>
      </c>
      <c r="F5035" s="2">
        <v>701</v>
      </c>
      <c r="G5035" s="2">
        <v>718</v>
      </c>
      <c r="H5035" s="2">
        <v>153500</v>
      </c>
      <c r="I5035" s="2">
        <v>447</v>
      </c>
      <c r="J5035" s="2">
        <v>56000000000</v>
      </c>
      <c r="K5035" s="3">
        <v>0.98599999999999999</v>
      </c>
      <c r="L5035" s="2">
        <v>-10</v>
      </c>
      <c r="M5035" s="2">
        <v>2</v>
      </c>
      <c r="N5035" s="2">
        <v>0</v>
      </c>
      <c r="O5035" s="2">
        <v>0</v>
      </c>
      <c r="P5035" s="2">
        <v>0</v>
      </c>
      <c r="Q5035" s="1" t="str">
        <f>A5035&amp;", '"&amp;B5035&amp;"', "&amp;C5035&amp;", "&amp;D5035&amp;", "&amp;E5035&amp;", "&amp;F5035&amp;", "&amp;G5035&amp;", "&amp;H5035&amp;", "&amp;I5035&amp;", "&amp;J5035&amp;", "&amp;K5035&amp;", "&amp;L5035&amp;", "&amp;M5035&amp;", "&amp;N5035&amp;", "&amp;O5035&amp;", "&amp;P5035</f>
        <v>6996, '20200727', 0, 713, 718, 701, 718, 153500, 447, 56000000000, 0.986, -10, 2, 0, 0, 0</v>
      </c>
      <c r="R5035" s="1" t="str">
        <f t="shared" si="78"/>
        <v>insert into t_kabuka values(6996, '20200727', 0, 713, 718, 701, 718, 153500, 447, 56000000000, 0.986, -10, 2, 0, 0, 0);</v>
      </c>
    </row>
    <row r="5036" spans="1:18" x14ac:dyDescent="0.7">
      <c r="A5036" s="2">
        <v>6996</v>
      </c>
      <c r="B5036" s="3" t="s">
        <v>1</v>
      </c>
      <c r="C5036" s="2">
        <v>0</v>
      </c>
      <c r="D5036" s="2">
        <v>725</v>
      </c>
      <c r="E5036" s="2">
        <v>730</v>
      </c>
      <c r="F5036" s="2">
        <v>717</v>
      </c>
      <c r="G5036" s="2">
        <v>718</v>
      </c>
      <c r="H5036" s="2">
        <v>112200</v>
      </c>
      <c r="I5036" s="2">
        <v>362</v>
      </c>
      <c r="J5036" s="2">
        <v>56000000000</v>
      </c>
      <c r="K5036" s="2">
        <v>1</v>
      </c>
      <c r="L5036" s="2">
        <v>0</v>
      </c>
      <c r="M5036" s="2">
        <v>3</v>
      </c>
      <c r="N5036" s="2">
        <v>0</v>
      </c>
      <c r="O5036" s="2">
        <v>0</v>
      </c>
      <c r="P5036" s="2">
        <v>0</v>
      </c>
      <c r="Q5036" s="1" t="str">
        <f>A5036&amp;", '"&amp;B5036&amp;"', "&amp;C5036&amp;", "&amp;D5036&amp;", "&amp;E5036&amp;", "&amp;F5036&amp;", "&amp;G5036&amp;", "&amp;H5036&amp;", "&amp;I5036&amp;", "&amp;J5036&amp;", "&amp;K5036&amp;", "&amp;L5036&amp;", "&amp;M5036&amp;", "&amp;N5036&amp;", "&amp;O5036&amp;", "&amp;P5036</f>
        <v>6996, '20200728', 0, 725, 730, 717, 718, 112200, 362, 56000000000, 1, 0, 3, 0, 0, 0</v>
      </c>
      <c r="R5036" s="1" t="str">
        <f t="shared" si="78"/>
        <v>insert into t_kabuka values(6996, '20200728', 0, 725, 730, 717, 718, 112200, 362, 56000000000, 1, 0, 3, 0, 0, 0);</v>
      </c>
    </row>
    <row r="5037" spans="1:18" x14ac:dyDescent="0.7">
      <c r="A5037" s="2">
        <v>6997</v>
      </c>
      <c r="B5037" s="3" t="s">
        <v>0</v>
      </c>
      <c r="C5037" s="2">
        <v>0</v>
      </c>
      <c r="D5037" s="2">
        <v>1890</v>
      </c>
      <c r="E5037" s="2">
        <v>1891</v>
      </c>
      <c r="F5037" s="2">
        <v>1836</v>
      </c>
      <c r="G5037" s="2">
        <v>1891</v>
      </c>
      <c r="H5037" s="2">
        <v>156700</v>
      </c>
      <c r="I5037" s="2">
        <v>767</v>
      </c>
      <c r="J5037" s="2">
        <v>30900000000</v>
      </c>
      <c r="K5037" s="3">
        <v>0.98199999999999998</v>
      </c>
      <c r="L5037" s="2">
        <v>-34</v>
      </c>
      <c r="M5037" s="2">
        <v>2</v>
      </c>
      <c r="N5037" s="2">
        <v>0</v>
      </c>
      <c r="O5037" s="2">
        <v>0</v>
      </c>
      <c r="P5037" s="2">
        <v>0</v>
      </c>
      <c r="Q5037" s="1" t="str">
        <f>A5037&amp;", '"&amp;B5037&amp;"', "&amp;C5037&amp;", "&amp;D5037&amp;", "&amp;E5037&amp;", "&amp;F5037&amp;", "&amp;G5037&amp;", "&amp;H5037&amp;", "&amp;I5037&amp;", "&amp;J5037&amp;", "&amp;K5037&amp;", "&amp;L5037&amp;", "&amp;M5037&amp;", "&amp;N5037&amp;", "&amp;O5037&amp;", "&amp;P5037</f>
        <v>6997, '20200727', 0, 1890, 1891, 1836, 1891, 156700, 767, 30900000000, 0.982, -34, 2, 0, 0, 0</v>
      </c>
      <c r="R5037" s="1" t="str">
        <f t="shared" si="78"/>
        <v>insert into t_kabuka values(6997, '20200727', 0, 1890, 1891, 1836, 1891, 156700, 767, 30900000000, 0.982, -34, 2, 0, 0, 0);</v>
      </c>
    </row>
    <row r="5038" spans="1:18" x14ac:dyDescent="0.7">
      <c r="A5038" s="2">
        <v>6997</v>
      </c>
      <c r="B5038" s="3" t="s">
        <v>1</v>
      </c>
      <c r="C5038" s="2">
        <v>0</v>
      </c>
      <c r="D5038" s="2">
        <v>1889</v>
      </c>
      <c r="E5038" s="2">
        <v>1895</v>
      </c>
      <c r="F5038" s="2">
        <v>1830</v>
      </c>
      <c r="G5038" s="2">
        <v>1835</v>
      </c>
      <c r="H5038" s="2">
        <v>134200</v>
      </c>
      <c r="I5038" s="2">
        <v>674</v>
      </c>
      <c r="J5038" s="2">
        <v>29900000000</v>
      </c>
      <c r="K5038" s="3">
        <v>0.97</v>
      </c>
      <c r="L5038" s="2">
        <v>-56</v>
      </c>
      <c r="M5038" s="2">
        <v>2</v>
      </c>
      <c r="N5038" s="2">
        <v>0</v>
      </c>
      <c r="O5038" s="2">
        <v>0</v>
      </c>
      <c r="P5038" s="2">
        <v>0</v>
      </c>
      <c r="Q5038" s="1" t="str">
        <f>A5038&amp;", '"&amp;B5038&amp;"', "&amp;C5038&amp;", "&amp;D5038&amp;", "&amp;E5038&amp;", "&amp;F5038&amp;", "&amp;G5038&amp;", "&amp;H5038&amp;", "&amp;I5038&amp;", "&amp;J5038&amp;", "&amp;K5038&amp;", "&amp;L5038&amp;", "&amp;M5038&amp;", "&amp;N5038&amp;", "&amp;O5038&amp;", "&amp;P5038</f>
        <v>6997, '20200728', 0, 1889, 1895, 1830, 1835, 134200, 674, 29900000000, 0.97, -56, 2, 0, 0, 0</v>
      </c>
      <c r="R5038" s="1" t="str">
        <f t="shared" si="78"/>
        <v>insert into t_kabuka values(6997, '20200728', 0, 1889, 1895, 1830, 1835, 134200, 674, 29900000000, 0.97, -56, 2, 0, 0, 0);</v>
      </c>
    </row>
    <row r="5039" spans="1:18" x14ac:dyDescent="0.7">
      <c r="A5039" s="2">
        <v>6998</v>
      </c>
      <c r="B5039" s="3" t="s">
        <v>0</v>
      </c>
      <c r="C5039" s="2">
        <v>0</v>
      </c>
      <c r="D5039" s="2">
        <v>1838</v>
      </c>
      <c r="E5039" s="2">
        <v>1838</v>
      </c>
      <c r="F5039" s="2">
        <v>1820</v>
      </c>
      <c r="G5039" s="2">
        <v>1830</v>
      </c>
      <c r="H5039" s="2">
        <v>1100</v>
      </c>
      <c r="I5039" s="2">
        <v>6</v>
      </c>
      <c r="J5039" s="2">
        <v>4720000000</v>
      </c>
      <c r="K5039" s="3">
        <v>1.0009999999999999</v>
      </c>
      <c r="L5039" s="2">
        <v>1</v>
      </c>
      <c r="M5039" s="2">
        <v>4</v>
      </c>
      <c r="N5039" s="2">
        <v>0</v>
      </c>
      <c r="O5039" s="2">
        <v>0</v>
      </c>
      <c r="P5039" s="2">
        <v>0</v>
      </c>
      <c r="Q5039" s="1" t="str">
        <f>A5039&amp;", '"&amp;B5039&amp;"', "&amp;C5039&amp;", "&amp;D5039&amp;", "&amp;E5039&amp;", "&amp;F5039&amp;", "&amp;G5039&amp;", "&amp;H5039&amp;", "&amp;I5039&amp;", "&amp;J5039&amp;", "&amp;K5039&amp;", "&amp;L5039&amp;", "&amp;M5039&amp;", "&amp;N5039&amp;", "&amp;O5039&amp;", "&amp;P5039</f>
        <v>6998, '20200727', 0, 1838, 1838, 1820, 1830, 1100, 6, 4720000000, 1.001, 1, 4, 0, 0, 0</v>
      </c>
      <c r="R5039" s="1" t="str">
        <f t="shared" si="78"/>
        <v>insert into t_kabuka values(6998, '20200727', 0, 1838, 1838, 1820, 1830, 1100, 6, 4720000000, 1.001, 1, 4, 0, 0, 0);</v>
      </c>
    </row>
    <row r="5040" spans="1:18" x14ac:dyDescent="0.7">
      <c r="A5040" s="2">
        <v>6998</v>
      </c>
      <c r="B5040" s="3" t="s">
        <v>1</v>
      </c>
      <c r="C5040" s="2">
        <v>0</v>
      </c>
      <c r="D5040" s="2">
        <v>1809</v>
      </c>
      <c r="E5040" s="2">
        <v>1816</v>
      </c>
      <c r="F5040" s="2">
        <v>1809</v>
      </c>
      <c r="G5040" s="2">
        <v>1816</v>
      </c>
      <c r="H5040" s="2">
        <v>200</v>
      </c>
      <c r="I5040" s="2">
        <v>2</v>
      </c>
      <c r="J5040" s="2">
        <v>4680000000</v>
      </c>
      <c r="K5040" s="3">
        <v>0.99199999999999999</v>
      </c>
      <c r="L5040" s="2">
        <v>-14</v>
      </c>
      <c r="M5040" s="2">
        <v>2</v>
      </c>
      <c r="N5040" s="2">
        <v>0</v>
      </c>
      <c r="O5040" s="2">
        <v>0</v>
      </c>
      <c r="P5040" s="2">
        <v>0</v>
      </c>
      <c r="Q5040" s="1" t="str">
        <f>A5040&amp;", '"&amp;B5040&amp;"', "&amp;C5040&amp;", "&amp;D5040&amp;", "&amp;E5040&amp;", "&amp;F5040&amp;", "&amp;G5040&amp;", "&amp;H5040&amp;", "&amp;I5040&amp;", "&amp;J5040&amp;", "&amp;K5040&amp;", "&amp;L5040&amp;", "&amp;M5040&amp;", "&amp;N5040&amp;", "&amp;O5040&amp;", "&amp;P5040</f>
        <v>6998, '20200728', 0, 1809, 1816, 1809, 1816, 200, 2, 4680000000, 0.992, -14, 2, 0, 0, 0</v>
      </c>
      <c r="R5040" s="1" t="str">
        <f t="shared" si="78"/>
        <v>insert into t_kabuka values(6998, '20200728', 0, 1809, 1816, 1809, 1816, 200, 2, 4680000000, 0.992, -14, 2, 0, 0, 0);</v>
      </c>
    </row>
    <row r="5041" spans="1:18" x14ac:dyDescent="0.7">
      <c r="A5041" s="2">
        <v>6999</v>
      </c>
      <c r="B5041" s="3" t="s">
        <v>0</v>
      </c>
      <c r="C5041" s="2">
        <v>0</v>
      </c>
      <c r="D5041" s="2">
        <v>990</v>
      </c>
      <c r="E5041" s="2">
        <v>994</v>
      </c>
      <c r="F5041" s="2">
        <v>970</v>
      </c>
      <c r="G5041" s="2">
        <v>994</v>
      </c>
      <c r="H5041" s="2">
        <v>148000</v>
      </c>
      <c r="I5041" s="2">
        <v>543</v>
      </c>
      <c r="J5041" s="2">
        <v>40200000000</v>
      </c>
      <c r="K5041" s="3">
        <v>0.97499999999999998</v>
      </c>
      <c r="L5041" s="2">
        <v>-26</v>
      </c>
      <c r="M5041" s="2">
        <v>2</v>
      </c>
      <c r="N5041" s="2">
        <v>0</v>
      </c>
      <c r="O5041" s="2">
        <v>0</v>
      </c>
      <c r="P5041" s="2">
        <v>0</v>
      </c>
      <c r="Q5041" s="1" t="str">
        <f>A5041&amp;", '"&amp;B5041&amp;"', "&amp;C5041&amp;", "&amp;D5041&amp;", "&amp;E5041&amp;", "&amp;F5041&amp;", "&amp;G5041&amp;", "&amp;H5041&amp;", "&amp;I5041&amp;", "&amp;J5041&amp;", "&amp;K5041&amp;", "&amp;L5041&amp;", "&amp;M5041&amp;", "&amp;N5041&amp;", "&amp;O5041&amp;", "&amp;P5041</f>
        <v>6999, '20200727', 0, 990, 994, 970, 994, 148000, 543, 40200000000, 0.975, -26, 2, 0, 0, 0</v>
      </c>
      <c r="R5041" s="1" t="str">
        <f t="shared" si="78"/>
        <v>insert into t_kabuka values(6999, '20200727', 0, 990, 994, 970, 994, 148000, 543, 40200000000, 0.975, -26, 2, 0, 0, 0);</v>
      </c>
    </row>
    <row r="5042" spans="1:18" x14ac:dyDescent="0.7">
      <c r="A5042" s="2">
        <v>6999</v>
      </c>
      <c r="B5042" s="3" t="s">
        <v>1</v>
      </c>
      <c r="C5042" s="2">
        <v>0</v>
      </c>
      <c r="D5042" s="2">
        <v>1000</v>
      </c>
      <c r="E5042" s="2">
        <v>1006</v>
      </c>
      <c r="F5042" s="2">
        <v>985</v>
      </c>
      <c r="G5042" s="2">
        <v>987</v>
      </c>
      <c r="H5042" s="2">
        <v>126900</v>
      </c>
      <c r="I5042" s="2">
        <v>465</v>
      </c>
      <c r="J5042" s="2">
        <v>40000000000</v>
      </c>
      <c r="K5042" s="3">
        <v>0.99299999999999999</v>
      </c>
      <c r="L5042" s="2">
        <v>-7</v>
      </c>
      <c r="M5042" s="2">
        <v>2</v>
      </c>
      <c r="N5042" s="2">
        <v>0</v>
      </c>
      <c r="O5042" s="2">
        <v>0</v>
      </c>
      <c r="P5042" s="2">
        <v>0</v>
      </c>
      <c r="Q5042" s="1" t="str">
        <f>A5042&amp;", '"&amp;B5042&amp;"', "&amp;C5042&amp;", "&amp;D5042&amp;", "&amp;E5042&amp;", "&amp;F5042&amp;", "&amp;G5042&amp;", "&amp;H5042&amp;", "&amp;I5042&amp;", "&amp;J5042&amp;", "&amp;K5042&amp;", "&amp;L5042&amp;", "&amp;M5042&amp;", "&amp;N5042&amp;", "&amp;O5042&amp;", "&amp;P5042</f>
        <v>6999, '20200728', 0, 1000, 1006, 985, 987, 126900, 465, 40000000000, 0.993, -7, 2, 0, 0, 0</v>
      </c>
      <c r="R5042" s="1" t="str">
        <f t="shared" si="78"/>
        <v>insert into t_kabuka values(6999, '20200728', 0, 1000, 1006, 985, 987, 126900, 465, 40000000000, 0.993, -7, 2, 0, 0, 0);</v>
      </c>
    </row>
    <row r="5043" spans="1:18" x14ac:dyDescent="0.7">
      <c r="A5043" s="2">
        <v>7003</v>
      </c>
      <c r="B5043" s="3" t="s">
        <v>0</v>
      </c>
      <c r="C5043" s="2">
        <v>0</v>
      </c>
      <c r="D5043" s="2">
        <v>450</v>
      </c>
      <c r="E5043" s="2">
        <v>462</v>
      </c>
      <c r="F5043" s="2">
        <v>439</v>
      </c>
      <c r="G5043" s="2">
        <v>461</v>
      </c>
      <c r="H5043" s="2">
        <v>650000</v>
      </c>
      <c r="I5043" s="2">
        <v>979</v>
      </c>
      <c r="J5043" s="2">
        <v>38300000000</v>
      </c>
      <c r="K5043" s="3">
        <v>1.0129999999999999</v>
      </c>
      <c r="L5043" s="2">
        <v>6</v>
      </c>
      <c r="M5043" s="2">
        <v>4</v>
      </c>
      <c r="N5043" s="2">
        <v>0</v>
      </c>
      <c r="O5043" s="2">
        <v>0</v>
      </c>
      <c r="P5043" s="2">
        <v>0</v>
      </c>
      <c r="Q5043" s="1" t="str">
        <f>A5043&amp;", '"&amp;B5043&amp;"', "&amp;C5043&amp;", "&amp;D5043&amp;", "&amp;E5043&amp;", "&amp;F5043&amp;", "&amp;G5043&amp;", "&amp;H5043&amp;", "&amp;I5043&amp;", "&amp;J5043&amp;", "&amp;K5043&amp;", "&amp;L5043&amp;", "&amp;M5043&amp;", "&amp;N5043&amp;", "&amp;O5043&amp;", "&amp;P5043</f>
        <v>7003, '20200727', 0, 450, 462, 439, 461, 650000, 979, 38300000000, 1.013, 6, 4, 0, 0, 0</v>
      </c>
      <c r="R5043" s="1" t="str">
        <f t="shared" si="78"/>
        <v>insert into t_kabuka values(7003, '20200727', 0, 450, 462, 439, 461, 650000, 979, 38300000000, 1.013, 6, 4, 0, 0, 0);</v>
      </c>
    </row>
    <row r="5044" spans="1:18" x14ac:dyDescent="0.7">
      <c r="A5044" s="2">
        <v>7003</v>
      </c>
      <c r="B5044" s="3" t="s">
        <v>1</v>
      </c>
      <c r="C5044" s="2">
        <v>0</v>
      </c>
      <c r="D5044" s="2">
        <v>458</v>
      </c>
      <c r="E5044" s="2">
        <v>458</v>
      </c>
      <c r="F5044" s="2">
        <v>441</v>
      </c>
      <c r="G5044" s="2">
        <v>444</v>
      </c>
      <c r="H5044" s="2">
        <v>546900</v>
      </c>
      <c r="I5044" s="2">
        <v>771</v>
      </c>
      <c r="J5044" s="2">
        <v>36900000000</v>
      </c>
      <c r="K5044" s="3">
        <v>0.96299999999999997</v>
      </c>
      <c r="L5044" s="2">
        <v>-17</v>
      </c>
      <c r="M5044" s="2">
        <v>2</v>
      </c>
      <c r="N5044" s="2">
        <v>0</v>
      </c>
      <c r="O5044" s="2">
        <v>0</v>
      </c>
      <c r="P5044" s="2">
        <v>0</v>
      </c>
      <c r="Q5044" s="1" t="str">
        <f>A5044&amp;", '"&amp;B5044&amp;"', "&amp;C5044&amp;", "&amp;D5044&amp;", "&amp;E5044&amp;", "&amp;F5044&amp;", "&amp;G5044&amp;", "&amp;H5044&amp;", "&amp;I5044&amp;", "&amp;J5044&amp;", "&amp;K5044&amp;", "&amp;L5044&amp;", "&amp;M5044&amp;", "&amp;N5044&amp;", "&amp;O5044&amp;", "&amp;P5044</f>
        <v>7003, '20200728', 0, 458, 458, 441, 444, 546900, 771, 36900000000, 0.963, -17, 2, 0, 0, 0</v>
      </c>
      <c r="R5044" s="1" t="str">
        <f t="shared" si="78"/>
        <v>insert into t_kabuka values(7003, '20200728', 0, 458, 458, 441, 444, 546900, 771, 36900000000, 0.963, -17, 2, 0, 0, 0);</v>
      </c>
    </row>
    <row r="5045" spans="1:18" x14ac:dyDescent="0.7">
      <c r="A5045" s="2">
        <v>7004</v>
      </c>
      <c r="B5045" s="3" t="s">
        <v>0</v>
      </c>
      <c r="C5045" s="2">
        <v>0</v>
      </c>
      <c r="D5045" s="2">
        <v>377</v>
      </c>
      <c r="E5045" s="2">
        <v>386</v>
      </c>
      <c r="F5045" s="2">
        <v>371</v>
      </c>
      <c r="G5045" s="2">
        <v>385</v>
      </c>
      <c r="H5045" s="2">
        <v>685400</v>
      </c>
      <c r="I5045" s="2">
        <v>949</v>
      </c>
      <c r="J5045" s="2">
        <v>65500000000</v>
      </c>
      <c r="K5045" s="3">
        <v>1.0129999999999999</v>
      </c>
      <c r="L5045" s="2">
        <v>5</v>
      </c>
      <c r="M5045" s="2">
        <v>4</v>
      </c>
      <c r="N5045" s="2">
        <v>0</v>
      </c>
      <c r="O5045" s="2">
        <v>0</v>
      </c>
      <c r="P5045" s="2">
        <v>0</v>
      </c>
      <c r="Q5045" s="1" t="str">
        <f>A5045&amp;", '"&amp;B5045&amp;"', "&amp;C5045&amp;", "&amp;D5045&amp;", "&amp;E5045&amp;", "&amp;F5045&amp;", "&amp;G5045&amp;", "&amp;H5045&amp;", "&amp;I5045&amp;", "&amp;J5045&amp;", "&amp;K5045&amp;", "&amp;L5045&amp;", "&amp;M5045&amp;", "&amp;N5045&amp;", "&amp;O5045&amp;", "&amp;P5045</f>
        <v>7004, '20200727', 0, 377, 386, 371, 385, 685400, 949, 65500000000, 1.013, 5, 4, 0, 0, 0</v>
      </c>
      <c r="R5045" s="1" t="str">
        <f t="shared" si="78"/>
        <v>insert into t_kabuka values(7004, '20200727', 0, 377, 386, 371, 385, 685400, 949, 65500000000, 1.013, 5, 4, 0, 0, 0);</v>
      </c>
    </row>
    <row r="5046" spans="1:18" x14ac:dyDescent="0.7">
      <c r="A5046" s="2">
        <v>7004</v>
      </c>
      <c r="B5046" s="3" t="s">
        <v>1</v>
      </c>
      <c r="C5046" s="2">
        <v>0</v>
      </c>
      <c r="D5046" s="2">
        <v>389</v>
      </c>
      <c r="E5046" s="2">
        <v>396</v>
      </c>
      <c r="F5046" s="2">
        <v>384</v>
      </c>
      <c r="G5046" s="2">
        <v>392</v>
      </c>
      <c r="H5046" s="2">
        <v>993700</v>
      </c>
      <c r="I5046" s="2">
        <v>903</v>
      </c>
      <c r="J5046" s="2">
        <v>66700000000</v>
      </c>
      <c r="K5046" s="3">
        <v>1.018</v>
      </c>
      <c r="L5046" s="2">
        <v>7</v>
      </c>
      <c r="M5046" s="2">
        <v>4</v>
      </c>
      <c r="N5046" s="2">
        <v>0</v>
      </c>
      <c r="O5046" s="2">
        <v>0</v>
      </c>
      <c r="P5046" s="2">
        <v>0</v>
      </c>
      <c r="Q5046" s="1" t="str">
        <f>A5046&amp;", '"&amp;B5046&amp;"', "&amp;C5046&amp;", "&amp;D5046&amp;", "&amp;E5046&amp;", "&amp;F5046&amp;", "&amp;G5046&amp;", "&amp;H5046&amp;", "&amp;I5046&amp;", "&amp;J5046&amp;", "&amp;K5046&amp;", "&amp;L5046&amp;", "&amp;M5046&amp;", "&amp;N5046&amp;", "&amp;O5046&amp;", "&amp;P5046</f>
        <v>7004, '20200728', 0, 389, 396, 384, 392, 993700, 903, 66700000000, 1.018, 7, 4, 0, 0, 0</v>
      </c>
      <c r="R5046" s="1" t="str">
        <f t="shared" si="78"/>
        <v>insert into t_kabuka values(7004, '20200728', 0, 389, 396, 384, 392, 993700, 903, 66700000000, 1.018, 7, 4, 0, 0, 0);</v>
      </c>
    </row>
    <row r="5047" spans="1:18" x14ac:dyDescent="0.7">
      <c r="A5047" s="2">
        <v>7011</v>
      </c>
      <c r="B5047" s="3" t="s">
        <v>0</v>
      </c>
      <c r="C5047" s="2">
        <v>0</v>
      </c>
      <c r="D5047" s="2">
        <v>2651</v>
      </c>
      <c r="E5047" s="3">
        <v>2668.5</v>
      </c>
      <c r="F5047" s="2">
        <v>2600</v>
      </c>
      <c r="G5047" s="3">
        <v>2668.5</v>
      </c>
      <c r="H5047" s="2">
        <v>1193700</v>
      </c>
      <c r="I5047" s="2">
        <v>3840</v>
      </c>
      <c r="J5047" s="2">
        <v>900300000000</v>
      </c>
      <c r="K5047" s="3">
        <v>1.004</v>
      </c>
      <c r="L5047" s="3">
        <v>10.5</v>
      </c>
      <c r="M5047" s="2">
        <v>4</v>
      </c>
      <c r="N5047" s="2">
        <v>0</v>
      </c>
      <c r="O5047" s="2">
        <v>0</v>
      </c>
      <c r="P5047" s="2">
        <v>0</v>
      </c>
      <c r="Q5047" s="1" t="str">
        <f>A5047&amp;", '"&amp;B5047&amp;"', "&amp;C5047&amp;", "&amp;D5047&amp;", "&amp;E5047&amp;", "&amp;F5047&amp;", "&amp;G5047&amp;", "&amp;H5047&amp;", "&amp;I5047&amp;", "&amp;J5047&amp;", "&amp;K5047&amp;", "&amp;L5047&amp;", "&amp;M5047&amp;", "&amp;N5047&amp;", "&amp;O5047&amp;", "&amp;P5047</f>
        <v>7011, '20200727', 0, 2651, 2668.5, 2600, 2668.5, 1193700, 3840, 900300000000, 1.004, 10.5, 4, 0, 0, 0</v>
      </c>
      <c r="R5047" s="1" t="str">
        <f t="shared" si="78"/>
        <v>insert into t_kabuka values(7011, '20200727', 0, 2651, 2668.5, 2600, 2668.5, 1193700, 3840, 900300000000, 1.004, 10.5, 4, 0, 0, 0);</v>
      </c>
    </row>
    <row r="5048" spans="1:18" x14ac:dyDescent="0.7">
      <c r="A5048" s="2">
        <v>7011</v>
      </c>
      <c r="B5048" s="3" t="s">
        <v>1</v>
      </c>
      <c r="C5048" s="2">
        <v>0</v>
      </c>
      <c r="D5048" s="3">
        <v>2657.5</v>
      </c>
      <c r="E5048" s="3">
        <v>2667.5</v>
      </c>
      <c r="F5048" s="2">
        <v>2622</v>
      </c>
      <c r="G5048" s="3">
        <v>2629.5</v>
      </c>
      <c r="H5048" s="2">
        <v>820400</v>
      </c>
      <c r="I5048" s="2">
        <v>2719</v>
      </c>
      <c r="J5048" s="2">
        <v>887100000000</v>
      </c>
      <c r="K5048" s="3">
        <v>0.98499999999999999</v>
      </c>
      <c r="L5048" s="2">
        <v>-39</v>
      </c>
      <c r="M5048" s="2">
        <v>2</v>
      </c>
      <c r="N5048" s="2">
        <v>0</v>
      </c>
      <c r="O5048" s="2">
        <v>0</v>
      </c>
      <c r="P5048" s="2">
        <v>0</v>
      </c>
      <c r="Q5048" s="1" t="str">
        <f>A5048&amp;", '"&amp;B5048&amp;"', "&amp;C5048&amp;", "&amp;D5048&amp;", "&amp;E5048&amp;", "&amp;F5048&amp;", "&amp;G5048&amp;", "&amp;H5048&amp;", "&amp;I5048&amp;", "&amp;J5048&amp;", "&amp;K5048&amp;", "&amp;L5048&amp;", "&amp;M5048&amp;", "&amp;N5048&amp;", "&amp;O5048&amp;", "&amp;P5048</f>
        <v>7011, '20200728', 0, 2657.5, 2667.5, 2622, 2629.5, 820400, 2719, 887100000000, 0.985, -39, 2, 0, 0, 0</v>
      </c>
      <c r="R5048" s="1" t="str">
        <f t="shared" si="78"/>
        <v>insert into t_kabuka values(7011, '20200728', 0, 2657.5, 2667.5, 2622, 2629.5, 820400, 2719, 887100000000, 0.985, -39, 2, 0, 0, 0);</v>
      </c>
    </row>
    <row r="5049" spans="1:18" x14ac:dyDescent="0.7">
      <c r="A5049" s="2">
        <v>7012</v>
      </c>
      <c r="B5049" s="3" t="s">
        <v>0</v>
      </c>
      <c r="C5049" s="2">
        <v>0</v>
      </c>
      <c r="D5049" s="2">
        <v>1608</v>
      </c>
      <c r="E5049" s="2">
        <v>1621</v>
      </c>
      <c r="F5049" s="2">
        <v>1561</v>
      </c>
      <c r="G5049" s="2">
        <v>1621</v>
      </c>
      <c r="H5049" s="2">
        <v>930700</v>
      </c>
      <c r="I5049" s="2">
        <v>2075</v>
      </c>
      <c r="J5049" s="2">
        <v>270800000000</v>
      </c>
      <c r="K5049" s="3">
        <v>1.0009999999999999</v>
      </c>
      <c r="L5049" s="2">
        <v>1</v>
      </c>
      <c r="M5049" s="2">
        <v>4</v>
      </c>
      <c r="N5049" s="2">
        <v>0</v>
      </c>
      <c r="O5049" s="2">
        <v>0</v>
      </c>
      <c r="P5049" s="2">
        <v>0</v>
      </c>
      <c r="Q5049" s="1" t="str">
        <f>A5049&amp;", '"&amp;B5049&amp;"', "&amp;C5049&amp;", "&amp;D5049&amp;", "&amp;E5049&amp;", "&amp;F5049&amp;", "&amp;G5049&amp;", "&amp;H5049&amp;", "&amp;I5049&amp;", "&amp;J5049&amp;", "&amp;K5049&amp;", "&amp;L5049&amp;", "&amp;M5049&amp;", "&amp;N5049&amp;", "&amp;O5049&amp;", "&amp;P5049</f>
        <v>7012, '20200727', 0, 1608, 1621, 1561, 1621, 930700, 2075, 270800000000, 1.001, 1, 4, 0, 0, 0</v>
      </c>
      <c r="R5049" s="1" t="str">
        <f t="shared" si="78"/>
        <v>insert into t_kabuka values(7012, '20200727', 0, 1608, 1621, 1561, 1621, 930700, 2075, 270800000000, 1.001, 1, 4, 0, 0, 0);</v>
      </c>
    </row>
    <row r="5050" spans="1:18" x14ac:dyDescent="0.7">
      <c r="A5050" s="2">
        <v>7012</v>
      </c>
      <c r="B5050" s="3" t="s">
        <v>1</v>
      </c>
      <c r="C5050" s="2">
        <v>0</v>
      </c>
      <c r="D5050" s="2">
        <v>1606</v>
      </c>
      <c r="E5050" s="2">
        <v>1615</v>
      </c>
      <c r="F5050" s="2">
        <v>1562</v>
      </c>
      <c r="G5050" s="2">
        <v>1566</v>
      </c>
      <c r="H5050" s="2">
        <v>886700</v>
      </c>
      <c r="I5050" s="2">
        <v>2102</v>
      </c>
      <c r="J5050" s="2">
        <v>261600000000</v>
      </c>
      <c r="K5050" s="3">
        <v>0.96599999999999997</v>
      </c>
      <c r="L5050" s="2">
        <v>-55</v>
      </c>
      <c r="M5050" s="2">
        <v>2</v>
      </c>
      <c r="N5050" s="2">
        <v>0</v>
      </c>
      <c r="O5050" s="2">
        <v>0</v>
      </c>
      <c r="P5050" s="2">
        <v>0</v>
      </c>
      <c r="Q5050" s="1" t="str">
        <f>A5050&amp;", '"&amp;B5050&amp;"', "&amp;C5050&amp;", "&amp;D5050&amp;", "&amp;E5050&amp;", "&amp;F5050&amp;", "&amp;G5050&amp;", "&amp;H5050&amp;", "&amp;I5050&amp;", "&amp;J5050&amp;", "&amp;K5050&amp;", "&amp;L5050&amp;", "&amp;M5050&amp;", "&amp;N5050&amp;", "&amp;O5050&amp;", "&amp;P5050</f>
        <v>7012, '20200728', 0, 1606, 1615, 1562, 1566, 886700, 2102, 261600000000, 0.966, -55, 2, 0, 0, 0</v>
      </c>
      <c r="R5050" s="1" t="str">
        <f t="shared" si="78"/>
        <v>insert into t_kabuka values(7012, '20200728', 0, 1606, 1615, 1562, 1566, 886700, 2102, 261600000000, 0.966, -55, 2, 0, 0, 0);</v>
      </c>
    </row>
    <row r="5051" spans="1:18" x14ac:dyDescent="0.7">
      <c r="A5051" s="2">
        <v>7013</v>
      </c>
      <c r="B5051" s="3" t="s">
        <v>0</v>
      </c>
      <c r="C5051" s="2">
        <v>0</v>
      </c>
      <c r="D5051" s="2">
        <v>1562</v>
      </c>
      <c r="E5051" s="2">
        <v>1565</v>
      </c>
      <c r="F5051" s="2">
        <v>1528</v>
      </c>
      <c r="G5051" s="2">
        <v>1565</v>
      </c>
      <c r="H5051" s="2">
        <v>1811300</v>
      </c>
      <c r="I5051" s="2">
        <v>3515</v>
      </c>
      <c r="J5051" s="2">
        <v>242100000000</v>
      </c>
      <c r="K5051" s="3">
        <v>0.98099999999999998</v>
      </c>
      <c r="L5051" s="2">
        <v>-30</v>
      </c>
      <c r="M5051" s="2">
        <v>2</v>
      </c>
      <c r="N5051" s="2">
        <v>0</v>
      </c>
      <c r="O5051" s="2">
        <v>0</v>
      </c>
      <c r="P5051" s="2">
        <v>0</v>
      </c>
      <c r="Q5051" s="1" t="str">
        <f>A5051&amp;", '"&amp;B5051&amp;"', "&amp;C5051&amp;", "&amp;D5051&amp;", "&amp;E5051&amp;", "&amp;F5051&amp;", "&amp;G5051&amp;", "&amp;H5051&amp;", "&amp;I5051&amp;", "&amp;J5051&amp;", "&amp;K5051&amp;", "&amp;L5051&amp;", "&amp;M5051&amp;", "&amp;N5051&amp;", "&amp;O5051&amp;", "&amp;P5051</f>
        <v>7013, '20200727', 0, 1562, 1565, 1528, 1565, 1811300, 3515, 242100000000, 0.981, -30, 2, 0, 0, 0</v>
      </c>
      <c r="R5051" s="1" t="str">
        <f t="shared" si="78"/>
        <v>insert into t_kabuka values(7013, '20200727', 0, 1562, 1565, 1528, 1565, 1811300, 3515, 242100000000, 0.981, -30, 2, 0, 0, 0);</v>
      </c>
    </row>
    <row r="5052" spans="1:18" x14ac:dyDescent="0.7">
      <c r="A5052" s="2">
        <v>7013</v>
      </c>
      <c r="B5052" s="3" t="s">
        <v>1</v>
      </c>
      <c r="C5052" s="2">
        <v>0</v>
      </c>
      <c r="D5052" s="2">
        <v>1562</v>
      </c>
      <c r="E5052" s="2">
        <v>1562</v>
      </c>
      <c r="F5052" s="2">
        <v>1522</v>
      </c>
      <c r="G5052" s="2">
        <v>1525</v>
      </c>
      <c r="H5052" s="2">
        <v>1327200</v>
      </c>
      <c r="I5052" s="2">
        <v>2669</v>
      </c>
      <c r="J5052" s="2">
        <v>235900000000</v>
      </c>
      <c r="K5052" s="3">
        <v>0.97399999999999998</v>
      </c>
      <c r="L5052" s="2">
        <v>-40</v>
      </c>
      <c r="M5052" s="2">
        <v>2</v>
      </c>
      <c r="N5052" s="2">
        <v>0</v>
      </c>
      <c r="O5052" s="2">
        <v>0</v>
      </c>
      <c r="P5052" s="2">
        <v>0</v>
      </c>
      <c r="Q5052" s="1" t="str">
        <f>A5052&amp;", '"&amp;B5052&amp;"', "&amp;C5052&amp;", "&amp;D5052&amp;", "&amp;E5052&amp;", "&amp;F5052&amp;", "&amp;G5052&amp;", "&amp;H5052&amp;", "&amp;I5052&amp;", "&amp;J5052&amp;", "&amp;K5052&amp;", "&amp;L5052&amp;", "&amp;M5052&amp;", "&amp;N5052&amp;", "&amp;O5052&amp;", "&amp;P5052</f>
        <v>7013, '20200728', 0, 1562, 1562, 1522, 1525, 1327200, 2669, 235900000000, 0.974, -40, 2, 0, 0, 0</v>
      </c>
      <c r="R5052" s="1" t="str">
        <f t="shared" si="78"/>
        <v>insert into t_kabuka values(7013, '20200728', 0, 1562, 1562, 1522, 1525, 1327200, 2669, 235900000000, 0.974, -40, 2, 0, 0, 0);</v>
      </c>
    </row>
    <row r="5053" spans="1:18" x14ac:dyDescent="0.7">
      <c r="A5053" s="2">
        <v>7014</v>
      </c>
      <c r="B5053" s="3" t="s">
        <v>0</v>
      </c>
      <c r="C5053" s="2">
        <v>0</v>
      </c>
      <c r="D5053" s="2">
        <v>163</v>
      </c>
      <c r="E5053" s="2">
        <v>172</v>
      </c>
      <c r="F5053" s="2">
        <v>157</v>
      </c>
      <c r="G5053" s="2">
        <v>172</v>
      </c>
      <c r="H5053" s="2">
        <v>862700</v>
      </c>
      <c r="I5053" s="2">
        <v>552</v>
      </c>
      <c r="J5053" s="2">
        <v>11900000000</v>
      </c>
      <c r="K5053" s="3">
        <v>1.089</v>
      </c>
      <c r="L5053" s="2">
        <v>14</v>
      </c>
      <c r="M5053" s="2">
        <v>4</v>
      </c>
      <c r="N5053" s="2">
        <v>0</v>
      </c>
      <c r="O5053" s="2">
        <v>0</v>
      </c>
      <c r="P5053" s="2">
        <v>0</v>
      </c>
      <c r="Q5053" s="1" t="str">
        <f>A5053&amp;", '"&amp;B5053&amp;"', "&amp;C5053&amp;", "&amp;D5053&amp;", "&amp;E5053&amp;", "&amp;F5053&amp;", "&amp;G5053&amp;", "&amp;H5053&amp;", "&amp;I5053&amp;", "&amp;J5053&amp;", "&amp;K5053&amp;", "&amp;L5053&amp;", "&amp;M5053&amp;", "&amp;N5053&amp;", "&amp;O5053&amp;", "&amp;P5053</f>
        <v>7014, '20200727', 0, 163, 172, 157, 172, 862700, 552, 11900000000, 1.089, 14, 4, 0, 0, 0</v>
      </c>
      <c r="R5053" s="1" t="str">
        <f t="shared" si="78"/>
        <v>insert into t_kabuka values(7014, '20200727', 0, 163, 172, 157, 172, 862700, 552, 11900000000, 1.089, 14, 4, 0, 0, 0);</v>
      </c>
    </row>
    <row r="5054" spans="1:18" x14ac:dyDescent="0.7">
      <c r="A5054" s="2">
        <v>7014</v>
      </c>
      <c r="B5054" s="3" t="s">
        <v>1</v>
      </c>
      <c r="C5054" s="2">
        <v>0</v>
      </c>
      <c r="D5054" s="2">
        <v>170</v>
      </c>
      <c r="E5054" s="2">
        <v>170</v>
      </c>
      <c r="F5054" s="2">
        <v>160</v>
      </c>
      <c r="G5054" s="2">
        <v>160</v>
      </c>
      <c r="H5054" s="2">
        <v>700300</v>
      </c>
      <c r="I5054" s="2">
        <v>447</v>
      </c>
      <c r="J5054" s="2">
        <v>11100000000</v>
      </c>
      <c r="K5054" s="3">
        <v>0.93</v>
      </c>
      <c r="L5054" s="2">
        <v>-12</v>
      </c>
      <c r="M5054" s="2">
        <v>2</v>
      </c>
      <c r="N5054" s="2">
        <v>0</v>
      </c>
      <c r="O5054" s="2">
        <v>0</v>
      </c>
      <c r="P5054" s="2">
        <v>0</v>
      </c>
      <c r="Q5054" s="1" t="str">
        <f>A5054&amp;", '"&amp;B5054&amp;"', "&amp;C5054&amp;", "&amp;D5054&amp;", "&amp;E5054&amp;", "&amp;F5054&amp;", "&amp;G5054&amp;", "&amp;H5054&amp;", "&amp;I5054&amp;", "&amp;J5054&amp;", "&amp;K5054&amp;", "&amp;L5054&amp;", "&amp;M5054&amp;", "&amp;N5054&amp;", "&amp;O5054&amp;", "&amp;P5054</f>
        <v>7014, '20200728', 0, 170, 170, 160, 160, 700300, 447, 11100000000, 0.93, -12, 2, 0, 0, 0</v>
      </c>
      <c r="R5054" s="1" t="str">
        <f t="shared" si="78"/>
        <v>insert into t_kabuka values(7014, '20200728', 0, 170, 170, 160, 160, 700300, 447, 11100000000, 0.93, -12, 2, 0, 0, 0);</v>
      </c>
    </row>
    <row r="5055" spans="1:18" x14ac:dyDescent="0.7">
      <c r="A5055" s="2">
        <v>7018</v>
      </c>
      <c r="B5055" s="3" t="s">
        <v>0</v>
      </c>
      <c r="C5055" s="2">
        <v>0</v>
      </c>
      <c r="D5055" s="2">
        <v>1169</v>
      </c>
      <c r="E5055" s="2">
        <v>1169</v>
      </c>
      <c r="F5055" s="2">
        <v>1106</v>
      </c>
      <c r="G5055" s="2">
        <v>1123</v>
      </c>
      <c r="H5055" s="2">
        <v>1000</v>
      </c>
      <c r="I5055" s="2">
        <v>6</v>
      </c>
      <c r="J5055" s="2">
        <v>2530000000</v>
      </c>
      <c r="K5055" s="3">
        <v>0.96099999999999997</v>
      </c>
      <c r="L5055" s="2">
        <v>-46</v>
      </c>
      <c r="M5055" s="2">
        <v>2</v>
      </c>
      <c r="N5055" s="2">
        <v>0</v>
      </c>
      <c r="O5055" s="2">
        <v>0</v>
      </c>
      <c r="P5055" s="2">
        <v>0</v>
      </c>
      <c r="Q5055" s="1" t="str">
        <f>A5055&amp;", '"&amp;B5055&amp;"', "&amp;C5055&amp;", "&amp;D5055&amp;", "&amp;E5055&amp;", "&amp;F5055&amp;", "&amp;G5055&amp;", "&amp;H5055&amp;", "&amp;I5055&amp;", "&amp;J5055&amp;", "&amp;K5055&amp;", "&amp;L5055&amp;", "&amp;M5055&amp;", "&amp;N5055&amp;", "&amp;O5055&amp;", "&amp;P5055</f>
        <v>7018, '20200727', 0, 1169, 1169, 1106, 1123, 1000, 6, 2530000000, 0.961, -46, 2, 0, 0, 0</v>
      </c>
      <c r="R5055" s="1" t="str">
        <f t="shared" si="78"/>
        <v>insert into t_kabuka values(7018, '20200727', 0, 1169, 1169, 1106, 1123, 1000, 6, 2530000000, 0.961, -46, 2, 0, 0, 0);</v>
      </c>
    </row>
    <row r="5056" spans="1:18" x14ac:dyDescent="0.7">
      <c r="A5056" s="2">
        <v>7018</v>
      </c>
      <c r="B5056" s="3" t="s">
        <v>1</v>
      </c>
      <c r="C5056" s="2">
        <v>0</v>
      </c>
      <c r="D5056" s="2">
        <v>1126</v>
      </c>
      <c r="E5056" s="2">
        <v>1142</v>
      </c>
      <c r="F5056" s="2">
        <v>1126</v>
      </c>
      <c r="G5056" s="2">
        <v>1142</v>
      </c>
      <c r="H5056" s="2">
        <v>200</v>
      </c>
      <c r="I5056" s="2">
        <v>2</v>
      </c>
      <c r="J5056" s="2">
        <v>2570000000</v>
      </c>
      <c r="K5056" s="3">
        <v>1.0169999999999999</v>
      </c>
      <c r="L5056" s="2">
        <v>19</v>
      </c>
      <c r="M5056" s="2">
        <v>4</v>
      </c>
      <c r="N5056" s="2">
        <v>0</v>
      </c>
      <c r="O5056" s="2">
        <v>0</v>
      </c>
      <c r="P5056" s="2">
        <v>0</v>
      </c>
      <c r="Q5056" s="1" t="str">
        <f>A5056&amp;", '"&amp;B5056&amp;"', "&amp;C5056&amp;", "&amp;D5056&amp;", "&amp;E5056&amp;", "&amp;F5056&amp;", "&amp;G5056&amp;", "&amp;H5056&amp;", "&amp;I5056&amp;", "&amp;J5056&amp;", "&amp;K5056&amp;", "&amp;L5056&amp;", "&amp;M5056&amp;", "&amp;N5056&amp;", "&amp;O5056&amp;", "&amp;P5056</f>
        <v>7018, '20200728', 0, 1126, 1142, 1126, 1142, 200, 2, 2570000000, 1.017, 19, 4, 0, 0, 0</v>
      </c>
      <c r="R5056" s="1" t="str">
        <f t="shared" si="78"/>
        <v>insert into t_kabuka values(7018, '20200728', 0, 1126, 1142, 1126, 1142, 200, 2, 2570000000, 1.017, 19, 4, 0, 0, 0);</v>
      </c>
    </row>
    <row r="5057" spans="1:18" x14ac:dyDescent="0.7">
      <c r="A5057" s="2">
        <v>7021</v>
      </c>
      <c r="B5057" s="3" t="s">
        <v>0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2810000000</v>
      </c>
      <c r="K5057" s="2">
        <v>0</v>
      </c>
      <c r="L5057" s="2">
        <v>0</v>
      </c>
      <c r="M5057" s="2">
        <v>1</v>
      </c>
      <c r="N5057" s="2">
        <v>0</v>
      </c>
      <c r="O5057" s="2">
        <v>0</v>
      </c>
      <c r="P5057" s="2">
        <v>0</v>
      </c>
      <c r="Q5057" s="1" t="str">
        <f>A5057&amp;", '"&amp;B5057&amp;"', "&amp;C5057&amp;", "&amp;D5057&amp;", "&amp;E5057&amp;", "&amp;F5057&amp;", "&amp;G5057&amp;", "&amp;H5057&amp;", "&amp;I5057&amp;", "&amp;J5057&amp;", "&amp;K5057&amp;", "&amp;L5057&amp;", "&amp;M5057&amp;", "&amp;N5057&amp;", "&amp;O5057&amp;", "&amp;P5057</f>
        <v>7021, '20200727', 0, 0, 0, 0, 0, 0, 0, 2810000000, 0, 0, 1, 0, 0, 0</v>
      </c>
      <c r="R5057" s="1" t="str">
        <f t="shared" si="78"/>
        <v>insert into t_kabuka values(7021, '20200727', 0, 0, 0, 0, 0, 0, 0, 2810000000, 0, 0, 1, 0, 0, 0);</v>
      </c>
    </row>
    <row r="5058" spans="1:18" x14ac:dyDescent="0.7">
      <c r="A5058" s="2">
        <v>7021</v>
      </c>
      <c r="B5058" s="3" t="s">
        <v>1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2810000000</v>
      </c>
      <c r="K5058" s="2">
        <v>0</v>
      </c>
      <c r="L5058" s="2">
        <v>0</v>
      </c>
      <c r="M5058" s="2">
        <v>1</v>
      </c>
      <c r="N5058" s="2">
        <v>0</v>
      </c>
      <c r="O5058" s="2">
        <v>0</v>
      </c>
      <c r="P5058" s="2">
        <v>0</v>
      </c>
      <c r="Q5058" s="1" t="str">
        <f>A5058&amp;", '"&amp;B5058&amp;"', "&amp;C5058&amp;", "&amp;D5058&amp;", "&amp;E5058&amp;", "&amp;F5058&amp;", "&amp;G5058&amp;", "&amp;H5058&amp;", "&amp;I5058&amp;", "&amp;J5058&amp;", "&amp;K5058&amp;", "&amp;L5058&amp;", "&amp;M5058&amp;", "&amp;N5058&amp;", "&amp;O5058&amp;", "&amp;P5058</f>
        <v>7021, '20200728', 0, 0, 0, 0, 0, 0, 0, 2810000000, 0, 0, 1, 0, 0, 0</v>
      </c>
      <c r="R5058" s="1" t="str">
        <f t="shared" si="78"/>
        <v>insert into t_kabuka values(7021, '20200728', 0, 0, 0, 0, 0, 0, 0, 2810000000, 0, 0, 1, 0, 0, 0);</v>
      </c>
    </row>
    <row r="5059" spans="1:18" x14ac:dyDescent="0.7">
      <c r="A5059" s="2">
        <v>7022</v>
      </c>
      <c r="B5059" s="3" t="s">
        <v>0</v>
      </c>
      <c r="C5059" s="2">
        <v>0</v>
      </c>
      <c r="D5059" s="2">
        <v>165</v>
      </c>
      <c r="E5059" s="2">
        <v>200</v>
      </c>
      <c r="F5059" s="2">
        <v>162</v>
      </c>
      <c r="G5059" s="2">
        <v>183</v>
      </c>
      <c r="H5059" s="2">
        <v>4364400</v>
      </c>
      <c r="I5059" s="2">
        <v>3050</v>
      </c>
      <c r="J5059" s="2">
        <v>6010000000</v>
      </c>
      <c r="K5059" s="3">
        <v>1.1579999999999999</v>
      </c>
      <c r="L5059" s="2">
        <v>25</v>
      </c>
      <c r="M5059" s="2">
        <v>4</v>
      </c>
      <c r="N5059" s="2">
        <v>0</v>
      </c>
      <c r="O5059" s="2">
        <v>0</v>
      </c>
      <c r="P5059" s="2">
        <v>0</v>
      </c>
      <c r="Q5059" s="1" t="str">
        <f>A5059&amp;", '"&amp;B5059&amp;"', "&amp;C5059&amp;", "&amp;D5059&amp;", "&amp;E5059&amp;", "&amp;F5059&amp;", "&amp;G5059&amp;", "&amp;H5059&amp;", "&amp;I5059&amp;", "&amp;J5059&amp;", "&amp;K5059&amp;", "&amp;L5059&amp;", "&amp;M5059&amp;", "&amp;N5059&amp;", "&amp;O5059&amp;", "&amp;P5059</f>
        <v>7022, '20200727', 0, 165, 200, 162, 183, 4364400, 3050, 6010000000, 1.158, 25, 4, 0, 0, 0</v>
      </c>
      <c r="R5059" s="1" t="str">
        <f t="shared" si="78"/>
        <v>insert into t_kabuka values(7022, '20200727', 0, 165, 200, 162, 183, 4364400, 3050, 6010000000, 1.158, 25, 4, 0, 0, 0);</v>
      </c>
    </row>
    <row r="5060" spans="1:18" x14ac:dyDescent="0.7">
      <c r="A5060" s="2">
        <v>7022</v>
      </c>
      <c r="B5060" s="3" t="s">
        <v>1</v>
      </c>
      <c r="C5060" s="2">
        <v>0</v>
      </c>
      <c r="D5060" s="2">
        <v>184</v>
      </c>
      <c r="E5060" s="2">
        <v>188</v>
      </c>
      <c r="F5060" s="2">
        <v>179</v>
      </c>
      <c r="G5060" s="2">
        <v>185</v>
      </c>
      <c r="H5060" s="2">
        <v>997700</v>
      </c>
      <c r="I5060" s="2">
        <v>557</v>
      </c>
      <c r="J5060" s="2">
        <v>6080000000</v>
      </c>
      <c r="K5060" s="3">
        <v>1.0109999999999999</v>
      </c>
      <c r="L5060" s="2">
        <v>2</v>
      </c>
      <c r="M5060" s="2">
        <v>4</v>
      </c>
      <c r="N5060" s="2">
        <v>0</v>
      </c>
      <c r="O5060" s="2">
        <v>0</v>
      </c>
      <c r="P5060" s="2">
        <v>0</v>
      </c>
      <c r="Q5060" s="1" t="str">
        <f>A5060&amp;", '"&amp;B5060&amp;"', "&amp;C5060&amp;", "&amp;D5060&amp;", "&amp;E5060&amp;", "&amp;F5060&amp;", "&amp;G5060&amp;", "&amp;H5060&amp;", "&amp;I5060&amp;", "&amp;J5060&amp;", "&amp;K5060&amp;", "&amp;L5060&amp;", "&amp;M5060&amp;", "&amp;N5060&amp;", "&amp;O5060&amp;", "&amp;P5060</f>
        <v>7022, '20200728', 0, 184, 188, 179, 185, 997700, 557, 6080000000, 1.011, 2, 4, 0, 0, 0</v>
      </c>
      <c r="R5060" s="1" t="str">
        <f t="shared" ref="R5060:R5123" si="79">"insert into t_kabuka values("&amp;Q5060&amp;");"</f>
        <v>insert into t_kabuka values(7022, '20200728', 0, 184, 188, 179, 185, 997700, 557, 6080000000, 1.011, 2, 4, 0, 0, 0);</v>
      </c>
    </row>
    <row r="5061" spans="1:18" x14ac:dyDescent="0.7">
      <c r="A5061" s="2">
        <v>7030</v>
      </c>
      <c r="B5061" s="3" t="s">
        <v>0</v>
      </c>
      <c r="C5061" s="2">
        <v>0</v>
      </c>
      <c r="D5061" s="2">
        <v>685</v>
      </c>
      <c r="E5061" s="2">
        <v>696</v>
      </c>
      <c r="F5061" s="2">
        <v>675</v>
      </c>
      <c r="G5061" s="2">
        <v>696</v>
      </c>
      <c r="H5061" s="2">
        <v>58900</v>
      </c>
      <c r="I5061" s="2">
        <v>197</v>
      </c>
      <c r="J5061" s="2">
        <v>12000000000</v>
      </c>
      <c r="K5061" s="3">
        <v>1.0209999999999999</v>
      </c>
      <c r="L5061" s="2">
        <v>14</v>
      </c>
      <c r="M5061" s="2">
        <v>4</v>
      </c>
      <c r="N5061" s="2">
        <v>0</v>
      </c>
      <c r="O5061" s="2">
        <v>0</v>
      </c>
      <c r="P5061" s="2">
        <v>0</v>
      </c>
      <c r="Q5061" s="1" t="str">
        <f>A5061&amp;", '"&amp;B5061&amp;"', "&amp;C5061&amp;", "&amp;D5061&amp;", "&amp;E5061&amp;", "&amp;F5061&amp;", "&amp;G5061&amp;", "&amp;H5061&amp;", "&amp;I5061&amp;", "&amp;J5061&amp;", "&amp;K5061&amp;", "&amp;L5061&amp;", "&amp;M5061&amp;", "&amp;N5061&amp;", "&amp;O5061&amp;", "&amp;P5061</f>
        <v>7030, '20200727', 0, 685, 696, 675, 696, 58900, 197, 12000000000, 1.021, 14, 4, 0, 0, 0</v>
      </c>
      <c r="R5061" s="1" t="str">
        <f t="shared" si="79"/>
        <v>insert into t_kabuka values(7030, '20200727', 0, 685, 696, 675, 696, 58900, 197, 12000000000, 1.021, 14, 4, 0, 0, 0);</v>
      </c>
    </row>
    <row r="5062" spans="1:18" x14ac:dyDescent="0.7">
      <c r="A5062" s="2">
        <v>7030</v>
      </c>
      <c r="B5062" s="3" t="s">
        <v>1</v>
      </c>
      <c r="C5062" s="2">
        <v>0</v>
      </c>
      <c r="D5062" s="2">
        <v>688</v>
      </c>
      <c r="E5062" s="2">
        <v>692</v>
      </c>
      <c r="F5062" s="2">
        <v>683</v>
      </c>
      <c r="G5062" s="2">
        <v>686</v>
      </c>
      <c r="H5062" s="2">
        <v>42100</v>
      </c>
      <c r="I5062" s="2">
        <v>139</v>
      </c>
      <c r="J5062" s="2">
        <v>11900000000</v>
      </c>
      <c r="K5062" s="3">
        <v>0.98599999999999999</v>
      </c>
      <c r="L5062" s="2">
        <v>-10</v>
      </c>
      <c r="M5062" s="2">
        <v>2</v>
      </c>
      <c r="N5062" s="2">
        <v>0</v>
      </c>
      <c r="O5062" s="2">
        <v>0</v>
      </c>
      <c r="P5062" s="2">
        <v>0</v>
      </c>
      <c r="Q5062" s="1" t="str">
        <f>A5062&amp;", '"&amp;B5062&amp;"', "&amp;C5062&amp;", "&amp;D5062&amp;", "&amp;E5062&amp;", "&amp;F5062&amp;", "&amp;G5062&amp;", "&amp;H5062&amp;", "&amp;I5062&amp;", "&amp;J5062&amp;", "&amp;K5062&amp;", "&amp;L5062&amp;", "&amp;M5062&amp;", "&amp;N5062&amp;", "&amp;O5062&amp;", "&amp;P5062</f>
        <v>7030, '20200728', 0, 688, 692, 683, 686, 42100, 139, 11900000000, 0.986, -10, 2, 0, 0, 0</v>
      </c>
      <c r="R5062" s="1" t="str">
        <f t="shared" si="79"/>
        <v>insert into t_kabuka values(7030, '20200728', 0, 688, 692, 683, 686, 42100, 139, 11900000000, 0.986, -10, 2, 0, 0, 0);</v>
      </c>
    </row>
    <row r="5063" spans="1:18" x14ac:dyDescent="0.7">
      <c r="A5063" s="2">
        <v>7033</v>
      </c>
      <c r="B5063" s="3" t="s">
        <v>0</v>
      </c>
      <c r="C5063" s="2">
        <v>0</v>
      </c>
      <c r="D5063" s="2">
        <v>1334</v>
      </c>
      <c r="E5063" s="2">
        <v>1350</v>
      </c>
      <c r="F5063" s="2">
        <v>1290</v>
      </c>
      <c r="G5063" s="2">
        <v>1348</v>
      </c>
      <c r="H5063" s="2">
        <v>78800</v>
      </c>
      <c r="I5063" s="2">
        <v>422</v>
      </c>
      <c r="J5063" s="2">
        <v>22500000000</v>
      </c>
      <c r="K5063" s="3">
        <v>0.996</v>
      </c>
      <c r="L5063" s="2">
        <v>-6</v>
      </c>
      <c r="M5063" s="2">
        <v>2</v>
      </c>
      <c r="N5063" s="2">
        <v>0</v>
      </c>
      <c r="O5063" s="2">
        <v>0</v>
      </c>
      <c r="P5063" s="2">
        <v>0</v>
      </c>
      <c r="Q5063" s="1" t="str">
        <f>A5063&amp;", '"&amp;B5063&amp;"', "&amp;C5063&amp;", "&amp;D5063&amp;", "&amp;E5063&amp;", "&amp;F5063&amp;", "&amp;G5063&amp;", "&amp;H5063&amp;", "&amp;I5063&amp;", "&amp;J5063&amp;", "&amp;K5063&amp;", "&amp;L5063&amp;", "&amp;M5063&amp;", "&amp;N5063&amp;", "&amp;O5063&amp;", "&amp;P5063</f>
        <v>7033, '20200727', 0, 1334, 1350, 1290, 1348, 78800, 422, 22500000000, 0.996, -6, 2, 0, 0, 0</v>
      </c>
      <c r="R5063" s="1" t="str">
        <f t="shared" si="79"/>
        <v>insert into t_kabuka values(7033, '20200727', 0, 1334, 1350, 1290, 1348, 78800, 422, 22500000000, 0.996, -6, 2, 0, 0, 0);</v>
      </c>
    </row>
    <row r="5064" spans="1:18" x14ac:dyDescent="0.7">
      <c r="A5064" s="2">
        <v>7033</v>
      </c>
      <c r="B5064" s="3" t="s">
        <v>1</v>
      </c>
      <c r="C5064" s="2">
        <v>0</v>
      </c>
      <c r="D5064" s="2">
        <v>1355</v>
      </c>
      <c r="E5064" s="2">
        <v>1393</v>
      </c>
      <c r="F5064" s="2">
        <v>1348</v>
      </c>
      <c r="G5064" s="2">
        <v>1357</v>
      </c>
      <c r="H5064" s="2">
        <v>106900</v>
      </c>
      <c r="I5064" s="2">
        <v>544</v>
      </c>
      <c r="J5064" s="2">
        <v>22600000000</v>
      </c>
      <c r="K5064" s="3">
        <v>1.0069999999999999</v>
      </c>
      <c r="L5064" s="2">
        <v>9</v>
      </c>
      <c r="M5064" s="2">
        <v>4</v>
      </c>
      <c r="N5064" s="2">
        <v>0</v>
      </c>
      <c r="O5064" s="2">
        <v>0</v>
      </c>
      <c r="P5064" s="2">
        <v>0</v>
      </c>
      <c r="Q5064" s="1" t="str">
        <f>A5064&amp;", '"&amp;B5064&amp;"', "&amp;C5064&amp;", "&amp;D5064&amp;", "&amp;E5064&amp;", "&amp;F5064&amp;", "&amp;G5064&amp;", "&amp;H5064&amp;", "&amp;I5064&amp;", "&amp;J5064&amp;", "&amp;K5064&amp;", "&amp;L5064&amp;", "&amp;M5064&amp;", "&amp;N5064&amp;", "&amp;O5064&amp;", "&amp;P5064</f>
        <v>7033, '20200728', 0, 1355, 1393, 1348, 1357, 106900, 544, 22600000000, 1.007, 9, 4, 0, 0, 0</v>
      </c>
      <c r="R5064" s="1" t="str">
        <f t="shared" si="79"/>
        <v>insert into t_kabuka values(7033, '20200728', 0, 1355, 1393, 1348, 1357, 106900, 544, 22600000000, 1.007, 9, 4, 0, 0, 0);</v>
      </c>
    </row>
    <row r="5065" spans="1:18" x14ac:dyDescent="0.7">
      <c r="A5065" s="2">
        <v>7034</v>
      </c>
      <c r="B5065" s="3" t="s">
        <v>0</v>
      </c>
      <c r="C5065" s="2">
        <v>0</v>
      </c>
      <c r="D5065" s="2">
        <v>5220</v>
      </c>
      <c r="E5065" s="2">
        <v>5420</v>
      </c>
      <c r="F5065" s="2">
        <v>5120</v>
      </c>
      <c r="G5065" s="2">
        <v>5260</v>
      </c>
      <c r="H5065" s="2">
        <v>57200</v>
      </c>
      <c r="I5065" s="2">
        <v>375</v>
      </c>
      <c r="J5065" s="2">
        <v>57900000000</v>
      </c>
      <c r="K5065" s="3">
        <v>1.008</v>
      </c>
      <c r="L5065" s="2">
        <v>40</v>
      </c>
      <c r="M5065" s="2">
        <v>4</v>
      </c>
      <c r="N5065" s="2">
        <v>0</v>
      </c>
      <c r="O5065" s="2">
        <v>0</v>
      </c>
      <c r="P5065" s="2">
        <v>0</v>
      </c>
      <c r="Q5065" s="1" t="str">
        <f>A5065&amp;", '"&amp;B5065&amp;"', "&amp;C5065&amp;", "&amp;D5065&amp;", "&amp;E5065&amp;", "&amp;F5065&amp;", "&amp;G5065&amp;", "&amp;H5065&amp;", "&amp;I5065&amp;", "&amp;J5065&amp;", "&amp;K5065&amp;", "&amp;L5065&amp;", "&amp;M5065&amp;", "&amp;N5065&amp;", "&amp;O5065&amp;", "&amp;P5065</f>
        <v>7034, '20200727', 0, 5220, 5420, 5120, 5260, 57200, 375, 57900000000, 1.008, 40, 4, 0, 0, 0</v>
      </c>
      <c r="R5065" s="1" t="str">
        <f t="shared" si="79"/>
        <v>insert into t_kabuka values(7034, '20200727', 0, 5220, 5420, 5120, 5260, 57200, 375, 57900000000, 1.008, 40, 4, 0, 0, 0);</v>
      </c>
    </row>
    <row r="5066" spans="1:18" x14ac:dyDescent="0.7">
      <c r="A5066" s="2">
        <v>7034</v>
      </c>
      <c r="B5066" s="3" t="s">
        <v>1</v>
      </c>
      <c r="C5066" s="2">
        <v>0</v>
      </c>
      <c r="D5066" s="2">
        <v>5320</v>
      </c>
      <c r="E5066" s="2">
        <v>5360</v>
      </c>
      <c r="F5066" s="2">
        <v>5150</v>
      </c>
      <c r="G5066" s="2">
        <v>5170</v>
      </c>
      <c r="H5066" s="2">
        <v>43700</v>
      </c>
      <c r="I5066" s="2">
        <v>262</v>
      </c>
      <c r="J5066" s="2">
        <v>56900000000</v>
      </c>
      <c r="K5066" s="3">
        <v>0.98299999999999998</v>
      </c>
      <c r="L5066" s="2">
        <v>-90</v>
      </c>
      <c r="M5066" s="2">
        <v>2</v>
      </c>
      <c r="N5066" s="2">
        <v>0</v>
      </c>
      <c r="O5066" s="2">
        <v>0</v>
      </c>
      <c r="P5066" s="2">
        <v>0</v>
      </c>
      <c r="Q5066" s="1" t="str">
        <f>A5066&amp;", '"&amp;B5066&amp;"', "&amp;C5066&amp;", "&amp;D5066&amp;", "&amp;E5066&amp;", "&amp;F5066&amp;", "&amp;G5066&amp;", "&amp;H5066&amp;", "&amp;I5066&amp;", "&amp;J5066&amp;", "&amp;K5066&amp;", "&amp;L5066&amp;", "&amp;M5066&amp;", "&amp;N5066&amp;", "&amp;O5066&amp;", "&amp;P5066</f>
        <v>7034, '20200728', 0, 5320, 5360, 5150, 5170, 43700, 262, 56900000000, 0.983, -90, 2, 0, 0, 0</v>
      </c>
      <c r="R5066" s="1" t="str">
        <f t="shared" si="79"/>
        <v>insert into t_kabuka values(7034, '20200728', 0, 5320, 5360, 5150, 5170, 43700, 262, 56900000000, 0.983, -90, 2, 0, 0, 0);</v>
      </c>
    </row>
    <row r="5067" spans="1:18" x14ac:dyDescent="0.7">
      <c r="A5067" s="2">
        <v>7035</v>
      </c>
      <c r="B5067" s="3" t="s">
        <v>0</v>
      </c>
      <c r="C5067" s="2">
        <v>0</v>
      </c>
      <c r="D5067" s="2">
        <v>950</v>
      </c>
      <c r="E5067" s="2">
        <v>950</v>
      </c>
      <c r="F5067" s="2">
        <v>918</v>
      </c>
      <c r="G5067" s="2">
        <v>929</v>
      </c>
      <c r="H5067" s="2">
        <v>39900</v>
      </c>
      <c r="I5067" s="2">
        <v>184</v>
      </c>
      <c r="J5067" s="2">
        <v>9130000000</v>
      </c>
      <c r="K5067" s="3">
        <v>0.98899999999999999</v>
      </c>
      <c r="L5067" s="2">
        <v>-10</v>
      </c>
      <c r="M5067" s="2">
        <v>2</v>
      </c>
      <c r="N5067" s="2">
        <v>0</v>
      </c>
      <c r="O5067" s="2">
        <v>0</v>
      </c>
      <c r="P5067" s="2">
        <v>0</v>
      </c>
      <c r="Q5067" s="1" t="str">
        <f>A5067&amp;", '"&amp;B5067&amp;"', "&amp;C5067&amp;", "&amp;D5067&amp;", "&amp;E5067&amp;", "&amp;F5067&amp;", "&amp;G5067&amp;", "&amp;H5067&amp;", "&amp;I5067&amp;", "&amp;J5067&amp;", "&amp;K5067&amp;", "&amp;L5067&amp;", "&amp;M5067&amp;", "&amp;N5067&amp;", "&amp;O5067&amp;", "&amp;P5067</f>
        <v>7035, '20200727', 0, 950, 950, 918, 929, 39900, 184, 9130000000, 0.989, -10, 2, 0, 0, 0</v>
      </c>
      <c r="R5067" s="1" t="str">
        <f t="shared" si="79"/>
        <v>insert into t_kabuka values(7035, '20200727', 0, 950, 950, 918, 929, 39900, 184, 9130000000, 0.989, -10, 2, 0, 0, 0);</v>
      </c>
    </row>
    <row r="5068" spans="1:18" x14ac:dyDescent="0.7">
      <c r="A5068" s="2">
        <v>7035</v>
      </c>
      <c r="B5068" s="3" t="s">
        <v>1</v>
      </c>
      <c r="C5068" s="2">
        <v>0</v>
      </c>
      <c r="D5068" s="2">
        <v>920</v>
      </c>
      <c r="E5068" s="2">
        <v>933</v>
      </c>
      <c r="F5068" s="2">
        <v>893</v>
      </c>
      <c r="G5068" s="2">
        <v>901</v>
      </c>
      <c r="H5068" s="2">
        <v>54700</v>
      </c>
      <c r="I5068" s="2">
        <v>219</v>
      </c>
      <c r="J5068" s="2">
        <v>8850000000</v>
      </c>
      <c r="K5068" s="3">
        <v>0.97</v>
      </c>
      <c r="L5068" s="2">
        <v>-28</v>
      </c>
      <c r="M5068" s="2">
        <v>2</v>
      </c>
      <c r="N5068" s="2">
        <v>0</v>
      </c>
      <c r="O5068" s="2">
        <v>0</v>
      </c>
      <c r="P5068" s="2">
        <v>0</v>
      </c>
      <c r="Q5068" s="1" t="str">
        <f>A5068&amp;", '"&amp;B5068&amp;"', "&amp;C5068&amp;", "&amp;D5068&amp;", "&amp;E5068&amp;", "&amp;F5068&amp;", "&amp;G5068&amp;", "&amp;H5068&amp;", "&amp;I5068&amp;", "&amp;J5068&amp;", "&amp;K5068&amp;", "&amp;L5068&amp;", "&amp;M5068&amp;", "&amp;N5068&amp;", "&amp;O5068&amp;", "&amp;P5068</f>
        <v>7035, '20200728', 0, 920, 933, 893, 901, 54700, 219, 8850000000, 0.97, -28, 2, 0, 0, 0</v>
      </c>
      <c r="R5068" s="1" t="str">
        <f t="shared" si="79"/>
        <v>insert into t_kabuka values(7035, '20200728', 0, 920, 933, 893, 901, 54700, 219, 8850000000, 0.97, -28, 2, 0, 0, 0);</v>
      </c>
    </row>
    <row r="5069" spans="1:18" x14ac:dyDescent="0.7">
      <c r="A5069" s="2">
        <v>7036</v>
      </c>
      <c r="B5069" s="3" t="s">
        <v>0</v>
      </c>
      <c r="C5069" s="2">
        <v>0</v>
      </c>
      <c r="D5069" s="2">
        <v>1642</v>
      </c>
      <c r="E5069" s="2">
        <v>1645</v>
      </c>
      <c r="F5069" s="2">
        <v>1631</v>
      </c>
      <c r="G5069" s="2">
        <v>1644</v>
      </c>
      <c r="H5069" s="2">
        <v>3000</v>
      </c>
      <c r="I5069" s="2">
        <v>23</v>
      </c>
      <c r="J5069" s="2">
        <v>3090000000</v>
      </c>
      <c r="K5069" s="3">
        <v>0.99299999999999999</v>
      </c>
      <c r="L5069" s="2">
        <v>-11</v>
      </c>
      <c r="M5069" s="2">
        <v>2</v>
      </c>
      <c r="N5069" s="2">
        <v>0</v>
      </c>
      <c r="O5069" s="2">
        <v>0</v>
      </c>
      <c r="P5069" s="2">
        <v>0</v>
      </c>
      <c r="Q5069" s="1" t="str">
        <f>A5069&amp;", '"&amp;B5069&amp;"', "&amp;C5069&amp;", "&amp;D5069&amp;", "&amp;E5069&amp;", "&amp;F5069&amp;", "&amp;G5069&amp;", "&amp;H5069&amp;", "&amp;I5069&amp;", "&amp;J5069&amp;", "&amp;K5069&amp;", "&amp;L5069&amp;", "&amp;M5069&amp;", "&amp;N5069&amp;", "&amp;O5069&amp;", "&amp;P5069</f>
        <v>7036, '20200727', 0, 1642, 1645, 1631, 1644, 3000, 23, 3090000000, 0.993, -11, 2, 0, 0, 0</v>
      </c>
      <c r="R5069" s="1" t="str">
        <f t="shared" si="79"/>
        <v>insert into t_kabuka values(7036, '20200727', 0, 1642, 1645, 1631, 1644, 3000, 23, 3090000000, 0.993, -11, 2, 0, 0, 0);</v>
      </c>
    </row>
    <row r="5070" spans="1:18" x14ac:dyDescent="0.7">
      <c r="A5070" s="2">
        <v>7036</v>
      </c>
      <c r="B5070" s="3" t="s">
        <v>1</v>
      </c>
      <c r="C5070" s="2">
        <v>0</v>
      </c>
      <c r="D5070" s="2">
        <v>1650</v>
      </c>
      <c r="E5070" s="2">
        <v>1651</v>
      </c>
      <c r="F5070" s="2">
        <v>1640</v>
      </c>
      <c r="G5070" s="2">
        <v>1645</v>
      </c>
      <c r="H5070" s="2">
        <v>3400</v>
      </c>
      <c r="I5070" s="2">
        <v>13</v>
      </c>
      <c r="J5070" s="2">
        <v>3090000000</v>
      </c>
      <c r="K5070" s="3">
        <v>1.0009999999999999</v>
      </c>
      <c r="L5070" s="2">
        <v>1</v>
      </c>
      <c r="M5070" s="2">
        <v>4</v>
      </c>
      <c r="N5070" s="2">
        <v>0</v>
      </c>
      <c r="O5070" s="2">
        <v>0</v>
      </c>
      <c r="P5070" s="2">
        <v>0</v>
      </c>
      <c r="Q5070" s="1" t="str">
        <f>A5070&amp;", '"&amp;B5070&amp;"', "&amp;C5070&amp;", "&amp;D5070&amp;", "&amp;E5070&amp;", "&amp;F5070&amp;", "&amp;G5070&amp;", "&amp;H5070&amp;", "&amp;I5070&amp;", "&amp;J5070&amp;", "&amp;K5070&amp;", "&amp;L5070&amp;", "&amp;M5070&amp;", "&amp;N5070&amp;", "&amp;O5070&amp;", "&amp;P5070</f>
        <v>7036, '20200728', 0, 1650, 1651, 1640, 1645, 3400, 13, 3090000000, 1.001, 1, 4, 0, 0, 0</v>
      </c>
      <c r="R5070" s="1" t="str">
        <f t="shared" si="79"/>
        <v>insert into t_kabuka values(7036, '20200728', 0, 1650, 1651, 1640, 1645, 3400, 13, 3090000000, 1.001, 1, 4, 0, 0, 0);</v>
      </c>
    </row>
    <row r="5071" spans="1:18" x14ac:dyDescent="0.7">
      <c r="A5071" s="2">
        <v>7037</v>
      </c>
      <c r="B5071" s="3" t="s">
        <v>0</v>
      </c>
      <c r="C5071" s="2">
        <v>0</v>
      </c>
      <c r="D5071" s="2">
        <v>682</v>
      </c>
      <c r="E5071" s="2">
        <v>693</v>
      </c>
      <c r="F5071" s="2">
        <v>674</v>
      </c>
      <c r="G5071" s="2">
        <v>691</v>
      </c>
      <c r="H5071" s="2">
        <v>11000</v>
      </c>
      <c r="I5071" s="2">
        <v>56</v>
      </c>
      <c r="J5071" s="2">
        <v>3220000000</v>
      </c>
      <c r="K5071" s="3">
        <v>0.999</v>
      </c>
      <c r="L5071" s="2">
        <v>-1</v>
      </c>
      <c r="M5071" s="2">
        <v>2</v>
      </c>
      <c r="N5071" s="2">
        <v>0</v>
      </c>
      <c r="O5071" s="2">
        <v>0</v>
      </c>
      <c r="P5071" s="2">
        <v>0</v>
      </c>
      <c r="Q5071" s="1" t="str">
        <f>A5071&amp;", '"&amp;B5071&amp;"', "&amp;C5071&amp;", "&amp;D5071&amp;", "&amp;E5071&amp;", "&amp;F5071&amp;", "&amp;G5071&amp;", "&amp;H5071&amp;", "&amp;I5071&amp;", "&amp;J5071&amp;", "&amp;K5071&amp;", "&amp;L5071&amp;", "&amp;M5071&amp;", "&amp;N5071&amp;", "&amp;O5071&amp;", "&amp;P5071</f>
        <v>7037, '20200727', 0, 682, 693, 674, 691, 11000, 56, 3220000000, 0.999, -1, 2, 0, 0, 0</v>
      </c>
      <c r="R5071" s="1" t="str">
        <f t="shared" si="79"/>
        <v>insert into t_kabuka values(7037, '20200727', 0, 682, 693, 674, 691, 11000, 56, 3220000000, 0.999, -1, 2, 0, 0, 0);</v>
      </c>
    </row>
    <row r="5072" spans="1:18" x14ac:dyDescent="0.7">
      <c r="A5072" s="2">
        <v>7037</v>
      </c>
      <c r="B5072" s="3" t="s">
        <v>1</v>
      </c>
      <c r="C5072" s="2">
        <v>0</v>
      </c>
      <c r="D5072" s="2">
        <v>700</v>
      </c>
      <c r="E5072" s="2">
        <v>703</v>
      </c>
      <c r="F5072" s="2">
        <v>677</v>
      </c>
      <c r="G5072" s="2">
        <v>677</v>
      </c>
      <c r="H5072" s="2">
        <v>18000</v>
      </c>
      <c r="I5072" s="2">
        <v>79</v>
      </c>
      <c r="J5072" s="2">
        <v>3150000000</v>
      </c>
      <c r="K5072" s="3">
        <v>0.98</v>
      </c>
      <c r="L5072" s="2">
        <v>-14</v>
      </c>
      <c r="M5072" s="2">
        <v>2</v>
      </c>
      <c r="N5072" s="2">
        <v>0</v>
      </c>
      <c r="O5072" s="2">
        <v>0</v>
      </c>
      <c r="P5072" s="2">
        <v>0</v>
      </c>
      <c r="Q5072" s="1" t="str">
        <f>A5072&amp;", '"&amp;B5072&amp;"', "&amp;C5072&amp;", "&amp;D5072&amp;", "&amp;E5072&amp;", "&amp;F5072&amp;", "&amp;G5072&amp;", "&amp;H5072&amp;", "&amp;I5072&amp;", "&amp;J5072&amp;", "&amp;K5072&amp;", "&amp;L5072&amp;", "&amp;M5072&amp;", "&amp;N5072&amp;", "&amp;O5072&amp;", "&amp;P5072</f>
        <v>7037, '20200728', 0, 700, 703, 677, 677, 18000, 79, 3150000000, 0.98, -14, 2, 0, 0, 0</v>
      </c>
      <c r="R5072" s="1" t="str">
        <f t="shared" si="79"/>
        <v>insert into t_kabuka values(7037, '20200728', 0, 700, 703, 677, 677, 18000, 79, 3150000000, 0.98, -14, 2, 0, 0, 0);</v>
      </c>
    </row>
    <row r="5073" spans="1:18" x14ac:dyDescent="0.7">
      <c r="A5073" s="2">
        <v>7038</v>
      </c>
      <c r="B5073" s="3" t="s">
        <v>0</v>
      </c>
      <c r="C5073" s="2">
        <v>0</v>
      </c>
      <c r="D5073" s="2">
        <v>3960</v>
      </c>
      <c r="E5073" s="2">
        <v>4145</v>
      </c>
      <c r="F5073" s="2">
        <v>3815</v>
      </c>
      <c r="G5073" s="2">
        <v>3920</v>
      </c>
      <c r="H5073" s="2">
        <v>105200</v>
      </c>
      <c r="I5073" s="2">
        <v>621</v>
      </c>
      <c r="J5073" s="2">
        <v>22500000000</v>
      </c>
      <c r="K5073" s="3">
        <v>0.98</v>
      </c>
      <c r="L5073" s="2">
        <v>-80</v>
      </c>
      <c r="M5073" s="2">
        <v>2</v>
      </c>
      <c r="N5073" s="2">
        <v>0</v>
      </c>
      <c r="O5073" s="2">
        <v>0</v>
      </c>
      <c r="P5073" s="2">
        <v>0</v>
      </c>
      <c r="Q5073" s="1" t="str">
        <f>A5073&amp;", '"&amp;B5073&amp;"', "&amp;C5073&amp;", "&amp;D5073&amp;", "&amp;E5073&amp;", "&amp;F5073&amp;", "&amp;G5073&amp;", "&amp;H5073&amp;", "&amp;I5073&amp;", "&amp;J5073&amp;", "&amp;K5073&amp;", "&amp;L5073&amp;", "&amp;M5073&amp;", "&amp;N5073&amp;", "&amp;O5073&amp;", "&amp;P5073</f>
        <v>7038, '20200727', 0, 3960, 4145, 3815, 3920, 105200, 621, 22500000000, 0.98, -80, 2, 0, 0, 0</v>
      </c>
      <c r="R5073" s="1" t="str">
        <f t="shared" si="79"/>
        <v>insert into t_kabuka values(7038, '20200727', 0, 3960, 4145, 3815, 3920, 105200, 621, 22500000000, 0.98, -80, 2, 0, 0, 0);</v>
      </c>
    </row>
    <row r="5074" spans="1:18" x14ac:dyDescent="0.7">
      <c r="A5074" s="2">
        <v>7038</v>
      </c>
      <c r="B5074" s="3" t="s">
        <v>1</v>
      </c>
      <c r="C5074" s="2">
        <v>0</v>
      </c>
      <c r="D5074" s="2">
        <v>4030</v>
      </c>
      <c r="E5074" s="2">
        <v>4080</v>
      </c>
      <c r="F5074" s="2">
        <v>3875</v>
      </c>
      <c r="G5074" s="2">
        <v>3940</v>
      </c>
      <c r="H5074" s="2">
        <v>45500</v>
      </c>
      <c r="I5074" s="2">
        <v>299</v>
      </c>
      <c r="J5074" s="2">
        <v>22700000000</v>
      </c>
      <c r="K5074" s="3">
        <v>1.0049999999999999</v>
      </c>
      <c r="L5074" s="2">
        <v>20</v>
      </c>
      <c r="M5074" s="2">
        <v>4</v>
      </c>
      <c r="N5074" s="2">
        <v>0</v>
      </c>
      <c r="O5074" s="2">
        <v>0</v>
      </c>
      <c r="P5074" s="2">
        <v>0</v>
      </c>
      <c r="Q5074" s="1" t="str">
        <f>A5074&amp;", '"&amp;B5074&amp;"', "&amp;C5074&amp;", "&amp;D5074&amp;", "&amp;E5074&amp;", "&amp;F5074&amp;", "&amp;G5074&amp;", "&amp;H5074&amp;", "&amp;I5074&amp;", "&amp;J5074&amp;", "&amp;K5074&amp;", "&amp;L5074&amp;", "&amp;M5074&amp;", "&amp;N5074&amp;", "&amp;O5074&amp;", "&amp;P5074</f>
        <v>7038, '20200728', 0, 4030, 4080, 3875, 3940, 45500, 299, 22700000000, 1.005, 20, 4, 0, 0, 0</v>
      </c>
      <c r="R5074" s="1" t="str">
        <f t="shared" si="79"/>
        <v>insert into t_kabuka values(7038, '20200728', 0, 4030, 4080, 3875, 3940, 45500, 299, 22700000000, 1.005, 20, 4, 0, 0, 0);</v>
      </c>
    </row>
    <row r="5075" spans="1:18" x14ac:dyDescent="0.7">
      <c r="A5075" s="2">
        <v>7039</v>
      </c>
      <c r="B5075" s="3" t="s">
        <v>0</v>
      </c>
      <c r="C5075" s="2">
        <v>0</v>
      </c>
      <c r="D5075" s="2">
        <v>3500</v>
      </c>
      <c r="E5075" s="2">
        <v>3550</v>
      </c>
      <c r="F5075" s="2">
        <v>3365</v>
      </c>
      <c r="G5075" s="2">
        <v>3440</v>
      </c>
      <c r="H5075" s="2">
        <v>27500</v>
      </c>
      <c r="I5075" s="2">
        <v>197</v>
      </c>
      <c r="J5075" s="2">
        <v>12100000000</v>
      </c>
      <c r="K5075" s="3">
        <v>0.97599999999999998</v>
      </c>
      <c r="L5075" s="2">
        <v>-85</v>
      </c>
      <c r="M5075" s="2">
        <v>2</v>
      </c>
      <c r="N5075" s="2">
        <v>0</v>
      </c>
      <c r="O5075" s="2">
        <v>0</v>
      </c>
      <c r="P5075" s="2">
        <v>0</v>
      </c>
      <c r="Q5075" s="1" t="str">
        <f>A5075&amp;", '"&amp;B5075&amp;"', "&amp;C5075&amp;", "&amp;D5075&amp;", "&amp;E5075&amp;", "&amp;F5075&amp;", "&amp;G5075&amp;", "&amp;H5075&amp;", "&amp;I5075&amp;", "&amp;J5075&amp;", "&amp;K5075&amp;", "&amp;L5075&amp;", "&amp;M5075&amp;", "&amp;N5075&amp;", "&amp;O5075&amp;", "&amp;P5075</f>
        <v>7039, '20200727', 0, 3500, 3550, 3365, 3440, 27500, 197, 12100000000, 0.976, -85, 2, 0, 0, 0</v>
      </c>
      <c r="R5075" s="1" t="str">
        <f t="shared" si="79"/>
        <v>insert into t_kabuka values(7039, '20200727', 0, 3500, 3550, 3365, 3440, 27500, 197, 12100000000, 0.976, -85, 2, 0, 0, 0);</v>
      </c>
    </row>
    <row r="5076" spans="1:18" x14ac:dyDescent="0.7">
      <c r="A5076" s="2">
        <v>7039</v>
      </c>
      <c r="B5076" s="3" t="s">
        <v>1</v>
      </c>
      <c r="C5076" s="2">
        <v>0</v>
      </c>
      <c r="D5076" s="2">
        <v>3440</v>
      </c>
      <c r="E5076" s="2">
        <v>3480</v>
      </c>
      <c r="F5076" s="2">
        <v>3345</v>
      </c>
      <c r="G5076" s="2">
        <v>3370</v>
      </c>
      <c r="H5076" s="2">
        <v>17600</v>
      </c>
      <c r="I5076" s="2">
        <v>114</v>
      </c>
      <c r="J5076" s="2">
        <v>11900000000</v>
      </c>
      <c r="K5076" s="3">
        <v>0.98</v>
      </c>
      <c r="L5076" s="2">
        <v>-70</v>
      </c>
      <c r="M5076" s="2">
        <v>2</v>
      </c>
      <c r="N5076" s="2">
        <v>0</v>
      </c>
      <c r="O5076" s="2">
        <v>0</v>
      </c>
      <c r="P5076" s="2">
        <v>0</v>
      </c>
      <c r="Q5076" s="1" t="str">
        <f>A5076&amp;", '"&amp;B5076&amp;"', "&amp;C5076&amp;", "&amp;D5076&amp;", "&amp;E5076&amp;", "&amp;F5076&amp;", "&amp;G5076&amp;", "&amp;H5076&amp;", "&amp;I5076&amp;", "&amp;J5076&amp;", "&amp;K5076&amp;", "&amp;L5076&amp;", "&amp;M5076&amp;", "&amp;N5076&amp;", "&amp;O5076&amp;", "&amp;P5076</f>
        <v>7039, '20200728', 0, 3440, 3480, 3345, 3370, 17600, 114, 11900000000, 0.98, -70, 2, 0, 0, 0</v>
      </c>
      <c r="R5076" s="1" t="str">
        <f t="shared" si="79"/>
        <v>insert into t_kabuka values(7039, '20200728', 0, 3440, 3480, 3345, 3370, 17600, 114, 11900000000, 0.98, -70, 2, 0, 0, 0);</v>
      </c>
    </row>
    <row r="5077" spans="1:18" x14ac:dyDescent="0.7">
      <c r="A5077" s="2">
        <v>7040</v>
      </c>
      <c r="B5077" s="3" t="s">
        <v>0</v>
      </c>
      <c r="C5077" s="2">
        <v>0</v>
      </c>
      <c r="D5077" s="2">
        <v>943</v>
      </c>
      <c r="E5077" s="2">
        <v>943</v>
      </c>
      <c r="F5077" s="2">
        <v>889</v>
      </c>
      <c r="G5077" s="2">
        <v>903</v>
      </c>
      <c r="H5077" s="2">
        <v>5500</v>
      </c>
      <c r="I5077" s="2">
        <v>39</v>
      </c>
      <c r="J5077" s="2">
        <v>6160000000</v>
      </c>
      <c r="K5077" s="3">
        <v>0.95799999999999996</v>
      </c>
      <c r="L5077" s="2">
        <v>-40</v>
      </c>
      <c r="M5077" s="2">
        <v>2</v>
      </c>
      <c r="N5077" s="2">
        <v>0</v>
      </c>
      <c r="O5077" s="2">
        <v>0</v>
      </c>
      <c r="P5077" s="2">
        <v>0</v>
      </c>
      <c r="Q5077" s="1" t="str">
        <f>A5077&amp;", '"&amp;B5077&amp;"', "&amp;C5077&amp;", "&amp;D5077&amp;", "&amp;E5077&amp;", "&amp;F5077&amp;", "&amp;G5077&amp;", "&amp;H5077&amp;", "&amp;I5077&amp;", "&amp;J5077&amp;", "&amp;K5077&amp;", "&amp;L5077&amp;", "&amp;M5077&amp;", "&amp;N5077&amp;", "&amp;O5077&amp;", "&amp;P5077</f>
        <v>7040, '20200727', 0, 943, 943, 889, 903, 5500, 39, 6160000000, 0.958, -40, 2, 0, 0, 0</v>
      </c>
      <c r="R5077" s="1" t="str">
        <f t="shared" si="79"/>
        <v>insert into t_kabuka values(7040, '20200727', 0, 943, 943, 889, 903, 5500, 39, 6160000000, 0.958, -40, 2, 0, 0, 0);</v>
      </c>
    </row>
    <row r="5078" spans="1:18" x14ac:dyDescent="0.7">
      <c r="A5078" s="2">
        <v>7040</v>
      </c>
      <c r="B5078" s="3" t="s">
        <v>1</v>
      </c>
      <c r="C5078" s="2">
        <v>0</v>
      </c>
      <c r="D5078" s="2">
        <v>918</v>
      </c>
      <c r="E5078" s="2">
        <v>918</v>
      </c>
      <c r="F5078" s="2">
        <v>875</v>
      </c>
      <c r="G5078" s="2">
        <v>878</v>
      </c>
      <c r="H5078" s="2">
        <v>3300</v>
      </c>
      <c r="I5078" s="2">
        <v>22</v>
      </c>
      <c r="J5078" s="2">
        <v>5990000000</v>
      </c>
      <c r="K5078" s="3">
        <v>0.97199999999999998</v>
      </c>
      <c r="L5078" s="2">
        <v>-25</v>
      </c>
      <c r="M5078" s="2">
        <v>2</v>
      </c>
      <c r="N5078" s="2">
        <v>0</v>
      </c>
      <c r="O5078" s="2">
        <v>0</v>
      </c>
      <c r="P5078" s="2">
        <v>0</v>
      </c>
      <c r="Q5078" s="1" t="str">
        <f>A5078&amp;", '"&amp;B5078&amp;"', "&amp;C5078&amp;", "&amp;D5078&amp;", "&amp;E5078&amp;", "&amp;F5078&amp;", "&amp;G5078&amp;", "&amp;H5078&amp;", "&amp;I5078&amp;", "&amp;J5078&amp;", "&amp;K5078&amp;", "&amp;L5078&amp;", "&amp;M5078&amp;", "&amp;N5078&amp;", "&amp;O5078&amp;", "&amp;P5078</f>
        <v>7040, '20200728', 0, 918, 918, 875, 878, 3300, 22, 5990000000, 0.972, -25, 2, 0, 0, 0</v>
      </c>
      <c r="R5078" s="1" t="str">
        <f t="shared" si="79"/>
        <v>insert into t_kabuka values(7040, '20200728', 0, 918, 918, 875, 878, 3300, 22, 5990000000, 0.972, -25, 2, 0, 0, 0);</v>
      </c>
    </row>
    <row r="5079" spans="1:18" x14ac:dyDescent="0.7">
      <c r="A5079" s="2">
        <v>7041</v>
      </c>
      <c r="B5079" s="3" t="s">
        <v>0</v>
      </c>
      <c r="C5079" s="2">
        <v>0</v>
      </c>
      <c r="D5079" s="2">
        <v>480</v>
      </c>
      <c r="E5079" s="2">
        <v>480</v>
      </c>
      <c r="F5079" s="2">
        <v>472</v>
      </c>
      <c r="G5079" s="2">
        <v>472</v>
      </c>
      <c r="H5079" s="2">
        <v>4600</v>
      </c>
      <c r="I5079" s="2">
        <v>31</v>
      </c>
      <c r="J5079" s="2">
        <v>2570000000</v>
      </c>
      <c r="K5079" s="3">
        <v>0.97699999999999998</v>
      </c>
      <c r="L5079" s="2">
        <v>-11</v>
      </c>
      <c r="M5079" s="2">
        <v>2</v>
      </c>
      <c r="N5079" s="2">
        <v>0</v>
      </c>
      <c r="O5079" s="2">
        <v>0</v>
      </c>
      <c r="P5079" s="2">
        <v>0</v>
      </c>
      <c r="Q5079" s="1" t="str">
        <f>A5079&amp;", '"&amp;B5079&amp;"', "&amp;C5079&amp;", "&amp;D5079&amp;", "&amp;E5079&amp;", "&amp;F5079&amp;", "&amp;G5079&amp;", "&amp;H5079&amp;", "&amp;I5079&amp;", "&amp;J5079&amp;", "&amp;K5079&amp;", "&amp;L5079&amp;", "&amp;M5079&amp;", "&amp;N5079&amp;", "&amp;O5079&amp;", "&amp;P5079</f>
        <v>7041, '20200727', 0, 480, 480, 472, 472, 4600, 31, 2570000000, 0.977, -11, 2, 0, 0, 0</v>
      </c>
      <c r="R5079" s="1" t="str">
        <f t="shared" si="79"/>
        <v>insert into t_kabuka values(7041, '20200727', 0, 480, 480, 472, 472, 4600, 31, 2570000000, 0.977, -11, 2, 0, 0, 0);</v>
      </c>
    </row>
    <row r="5080" spans="1:18" x14ac:dyDescent="0.7">
      <c r="A5080" s="2">
        <v>7041</v>
      </c>
      <c r="B5080" s="3" t="s">
        <v>1</v>
      </c>
      <c r="C5080" s="2">
        <v>0</v>
      </c>
      <c r="D5080" s="2">
        <v>472</v>
      </c>
      <c r="E5080" s="2">
        <v>476</v>
      </c>
      <c r="F5080" s="2">
        <v>457</v>
      </c>
      <c r="G5080" s="2">
        <v>457</v>
      </c>
      <c r="H5080" s="2">
        <v>11000</v>
      </c>
      <c r="I5080" s="2">
        <v>52</v>
      </c>
      <c r="J5080" s="2">
        <v>2490000000</v>
      </c>
      <c r="K5080" s="3">
        <v>0.96799999999999997</v>
      </c>
      <c r="L5080" s="2">
        <v>-15</v>
      </c>
      <c r="M5080" s="2">
        <v>2</v>
      </c>
      <c r="N5080" s="2">
        <v>0</v>
      </c>
      <c r="O5080" s="2">
        <v>0</v>
      </c>
      <c r="P5080" s="2">
        <v>0</v>
      </c>
      <c r="Q5080" s="1" t="str">
        <f>A5080&amp;", '"&amp;B5080&amp;"', "&amp;C5080&amp;", "&amp;D5080&amp;", "&amp;E5080&amp;", "&amp;F5080&amp;", "&amp;G5080&amp;", "&amp;H5080&amp;", "&amp;I5080&amp;", "&amp;J5080&amp;", "&amp;K5080&amp;", "&amp;L5080&amp;", "&amp;M5080&amp;", "&amp;N5080&amp;", "&amp;O5080&amp;", "&amp;P5080</f>
        <v>7041, '20200728', 0, 472, 476, 457, 457, 11000, 52, 2490000000, 0.968, -15, 2, 0, 0, 0</v>
      </c>
      <c r="R5080" s="1" t="str">
        <f t="shared" si="79"/>
        <v>insert into t_kabuka values(7041, '20200728', 0, 472, 476, 457, 457, 11000, 52, 2490000000, 0.968, -15, 2, 0, 0, 0);</v>
      </c>
    </row>
    <row r="5081" spans="1:18" x14ac:dyDescent="0.7">
      <c r="A5081" s="2">
        <v>7042</v>
      </c>
      <c r="B5081" s="3" t="s">
        <v>0</v>
      </c>
      <c r="C5081" s="2">
        <v>0</v>
      </c>
      <c r="D5081" s="2">
        <v>747</v>
      </c>
      <c r="E5081" s="2">
        <v>765</v>
      </c>
      <c r="F5081" s="2">
        <v>744</v>
      </c>
      <c r="G5081" s="2">
        <v>765</v>
      </c>
      <c r="H5081" s="2">
        <v>2700</v>
      </c>
      <c r="I5081" s="2">
        <v>10</v>
      </c>
      <c r="J5081" s="2">
        <v>930000000</v>
      </c>
      <c r="K5081" s="3">
        <v>1.0129999999999999</v>
      </c>
      <c r="L5081" s="2">
        <v>10</v>
      </c>
      <c r="M5081" s="2">
        <v>4</v>
      </c>
      <c r="N5081" s="2">
        <v>0</v>
      </c>
      <c r="O5081" s="2">
        <v>0</v>
      </c>
      <c r="P5081" s="2">
        <v>0</v>
      </c>
      <c r="Q5081" s="1" t="str">
        <f>A5081&amp;", '"&amp;B5081&amp;"', "&amp;C5081&amp;", "&amp;D5081&amp;", "&amp;E5081&amp;", "&amp;F5081&amp;", "&amp;G5081&amp;", "&amp;H5081&amp;", "&amp;I5081&amp;", "&amp;J5081&amp;", "&amp;K5081&amp;", "&amp;L5081&amp;", "&amp;M5081&amp;", "&amp;N5081&amp;", "&amp;O5081&amp;", "&amp;P5081</f>
        <v>7042, '20200727', 0, 747, 765, 744, 765, 2700, 10, 930000000, 1.013, 10, 4, 0, 0, 0</v>
      </c>
      <c r="R5081" s="1" t="str">
        <f t="shared" si="79"/>
        <v>insert into t_kabuka values(7042, '20200727', 0, 747, 765, 744, 765, 2700, 10, 930000000, 1.013, 10, 4, 0, 0, 0);</v>
      </c>
    </row>
    <row r="5082" spans="1:18" x14ac:dyDescent="0.7">
      <c r="A5082" s="2">
        <v>7042</v>
      </c>
      <c r="B5082" s="3" t="s">
        <v>1</v>
      </c>
      <c r="C5082" s="2">
        <v>0</v>
      </c>
      <c r="D5082" s="2">
        <v>770</v>
      </c>
      <c r="E5082" s="2">
        <v>787</v>
      </c>
      <c r="F5082" s="2">
        <v>760</v>
      </c>
      <c r="G5082" s="2">
        <v>770</v>
      </c>
      <c r="H5082" s="2">
        <v>3200</v>
      </c>
      <c r="I5082" s="2">
        <v>17</v>
      </c>
      <c r="J5082" s="2">
        <v>940000000</v>
      </c>
      <c r="K5082" s="3">
        <v>1.0069999999999999</v>
      </c>
      <c r="L5082" s="2">
        <v>5</v>
      </c>
      <c r="M5082" s="2">
        <v>4</v>
      </c>
      <c r="N5082" s="2">
        <v>0</v>
      </c>
      <c r="O5082" s="2">
        <v>0</v>
      </c>
      <c r="P5082" s="2">
        <v>0</v>
      </c>
      <c r="Q5082" s="1" t="str">
        <f>A5082&amp;", '"&amp;B5082&amp;"', "&amp;C5082&amp;", "&amp;D5082&amp;", "&amp;E5082&amp;", "&amp;F5082&amp;", "&amp;G5082&amp;", "&amp;H5082&amp;", "&amp;I5082&amp;", "&amp;J5082&amp;", "&amp;K5082&amp;", "&amp;L5082&amp;", "&amp;M5082&amp;", "&amp;N5082&amp;", "&amp;O5082&amp;", "&amp;P5082</f>
        <v>7042, '20200728', 0, 770, 787, 760, 770, 3200, 17, 940000000, 1.007, 5, 4, 0, 0, 0</v>
      </c>
      <c r="R5082" s="1" t="str">
        <f t="shared" si="79"/>
        <v>insert into t_kabuka values(7042, '20200728', 0, 770, 787, 760, 770, 3200, 17, 940000000, 1.007, 5, 4, 0, 0, 0);</v>
      </c>
    </row>
    <row r="5083" spans="1:18" x14ac:dyDescent="0.7">
      <c r="A5083" s="2">
        <v>7043</v>
      </c>
      <c r="B5083" s="3" t="s">
        <v>0</v>
      </c>
      <c r="C5083" s="2">
        <v>0</v>
      </c>
      <c r="D5083" s="2">
        <v>671</v>
      </c>
      <c r="E5083" s="2">
        <v>671</v>
      </c>
      <c r="F5083" s="2">
        <v>659</v>
      </c>
      <c r="G5083" s="2">
        <v>670</v>
      </c>
      <c r="H5083" s="2">
        <v>2300</v>
      </c>
      <c r="I5083" s="2">
        <v>17</v>
      </c>
      <c r="J5083" s="2">
        <v>1710000000</v>
      </c>
      <c r="K5083" s="3">
        <v>0.999</v>
      </c>
      <c r="L5083" s="2">
        <v>-1</v>
      </c>
      <c r="M5083" s="2">
        <v>2</v>
      </c>
      <c r="N5083" s="2">
        <v>0</v>
      </c>
      <c r="O5083" s="2">
        <v>0</v>
      </c>
      <c r="P5083" s="2">
        <v>0</v>
      </c>
      <c r="Q5083" s="1" t="str">
        <f>A5083&amp;", '"&amp;B5083&amp;"', "&amp;C5083&amp;", "&amp;D5083&amp;", "&amp;E5083&amp;", "&amp;F5083&amp;", "&amp;G5083&amp;", "&amp;H5083&amp;", "&amp;I5083&amp;", "&amp;J5083&amp;", "&amp;K5083&amp;", "&amp;L5083&amp;", "&amp;M5083&amp;", "&amp;N5083&amp;", "&amp;O5083&amp;", "&amp;P5083</f>
        <v>7043, '20200727', 0, 671, 671, 659, 670, 2300, 17, 1710000000, 0.999, -1, 2, 0, 0, 0</v>
      </c>
      <c r="R5083" s="1" t="str">
        <f t="shared" si="79"/>
        <v>insert into t_kabuka values(7043, '20200727', 0, 671, 671, 659, 670, 2300, 17, 1710000000, 0.999, -1, 2, 0, 0, 0);</v>
      </c>
    </row>
    <row r="5084" spans="1:18" x14ac:dyDescent="0.7">
      <c r="A5084" s="2">
        <v>7043</v>
      </c>
      <c r="B5084" s="3" t="s">
        <v>1</v>
      </c>
      <c r="C5084" s="2">
        <v>0</v>
      </c>
      <c r="D5084" s="2">
        <v>660</v>
      </c>
      <c r="E5084" s="2">
        <v>679</v>
      </c>
      <c r="F5084" s="2">
        <v>650</v>
      </c>
      <c r="G5084" s="2">
        <v>650</v>
      </c>
      <c r="H5084" s="2">
        <v>2700</v>
      </c>
      <c r="I5084" s="2">
        <v>13</v>
      </c>
      <c r="J5084" s="2">
        <v>1660000000</v>
      </c>
      <c r="K5084" s="3">
        <v>0.97</v>
      </c>
      <c r="L5084" s="2">
        <v>-20</v>
      </c>
      <c r="M5084" s="2">
        <v>2</v>
      </c>
      <c r="N5084" s="2">
        <v>0</v>
      </c>
      <c r="O5084" s="2">
        <v>0</v>
      </c>
      <c r="P5084" s="2">
        <v>0</v>
      </c>
      <c r="Q5084" s="1" t="str">
        <f>A5084&amp;", '"&amp;B5084&amp;"', "&amp;C5084&amp;", "&amp;D5084&amp;", "&amp;E5084&amp;", "&amp;F5084&amp;", "&amp;G5084&amp;", "&amp;H5084&amp;", "&amp;I5084&amp;", "&amp;J5084&amp;", "&amp;K5084&amp;", "&amp;L5084&amp;", "&amp;M5084&amp;", "&amp;N5084&amp;", "&amp;O5084&amp;", "&amp;P5084</f>
        <v>7043, '20200728', 0, 660, 679, 650, 650, 2700, 13, 1660000000, 0.97, -20, 2, 0, 0, 0</v>
      </c>
      <c r="R5084" s="1" t="str">
        <f t="shared" si="79"/>
        <v>insert into t_kabuka values(7043, '20200728', 0, 660, 679, 650, 650, 2700, 13, 1660000000, 0.97, -20, 2, 0, 0, 0);</v>
      </c>
    </row>
    <row r="5085" spans="1:18" x14ac:dyDescent="0.7">
      <c r="A5085" s="2">
        <v>7044</v>
      </c>
      <c r="B5085" s="3" t="s">
        <v>0</v>
      </c>
      <c r="C5085" s="2">
        <v>0</v>
      </c>
      <c r="D5085" s="2">
        <v>1580</v>
      </c>
      <c r="E5085" s="2">
        <v>1632</v>
      </c>
      <c r="F5085" s="2">
        <v>1545</v>
      </c>
      <c r="G5085" s="2">
        <v>1600</v>
      </c>
      <c r="H5085" s="2">
        <v>297600</v>
      </c>
      <c r="I5085" s="2">
        <v>1211</v>
      </c>
      <c r="J5085" s="2">
        <v>11400000000</v>
      </c>
      <c r="K5085" s="3">
        <v>1.0269999999999999</v>
      </c>
      <c r="L5085" s="2">
        <v>42</v>
      </c>
      <c r="M5085" s="2">
        <v>4</v>
      </c>
      <c r="N5085" s="2">
        <v>0</v>
      </c>
      <c r="O5085" s="2">
        <v>0</v>
      </c>
      <c r="P5085" s="2">
        <v>0</v>
      </c>
      <c r="Q5085" s="1" t="str">
        <f>A5085&amp;", '"&amp;B5085&amp;"', "&amp;C5085&amp;", "&amp;D5085&amp;", "&amp;E5085&amp;", "&amp;F5085&amp;", "&amp;G5085&amp;", "&amp;H5085&amp;", "&amp;I5085&amp;", "&amp;J5085&amp;", "&amp;K5085&amp;", "&amp;L5085&amp;", "&amp;M5085&amp;", "&amp;N5085&amp;", "&amp;O5085&amp;", "&amp;P5085</f>
        <v>7044, '20200727', 0, 1580, 1632, 1545, 1600, 297600, 1211, 11400000000, 1.027, 42, 4, 0, 0, 0</v>
      </c>
      <c r="R5085" s="1" t="str">
        <f t="shared" si="79"/>
        <v>insert into t_kabuka values(7044, '20200727', 0, 1580, 1632, 1545, 1600, 297600, 1211, 11400000000, 1.027, 42, 4, 0, 0, 0);</v>
      </c>
    </row>
    <row r="5086" spans="1:18" x14ac:dyDescent="0.7">
      <c r="A5086" s="2">
        <v>7044</v>
      </c>
      <c r="B5086" s="3" t="s">
        <v>1</v>
      </c>
      <c r="C5086" s="2">
        <v>0</v>
      </c>
      <c r="D5086" s="2">
        <v>1630</v>
      </c>
      <c r="E5086" s="2">
        <v>1646</v>
      </c>
      <c r="F5086" s="2">
        <v>1562</v>
      </c>
      <c r="G5086" s="2">
        <v>1565</v>
      </c>
      <c r="H5086" s="2">
        <v>134500</v>
      </c>
      <c r="I5086" s="2">
        <v>649</v>
      </c>
      <c r="J5086" s="2">
        <v>11100000000</v>
      </c>
      <c r="K5086" s="3">
        <v>0.97799999999999998</v>
      </c>
      <c r="L5086" s="2">
        <v>-35</v>
      </c>
      <c r="M5086" s="2">
        <v>2</v>
      </c>
      <c r="N5086" s="2">
        <v>0</v>
      </c>
      <c r="O5086" s="2">
        <v>0</v>
      </c>
      <c r="P5086" s="2">
        <v>0</v>
      </c>
      <c r="Q5086" s="1" t="str">
        <f>A5086&amp;", '"&amp;B5086&amp;"', "&amp;C5086&amp;", "&amp;D5086&amp;", "&amp;E5086&amp;", "&amp;F5086&amp;", "&amp;G5086&amp;", "&amp;H5086&amp;", "&amp;I5086&amp;", "&amp;J5086&amp;", "&amp;K5086&amp;", "&amp;L5086&amp;", "&amp;M5086&amp;", "&amp;N5086&amp;", "&amp;O5086&amp;", "&amp;P5086</f>
        <v>7044, '20200728', 0, 1630, 1646, 1562, 1565, 134500, 649, 11100000000, 0.978, -35, 2, 0, 0, 0</v>
      </c>
      <c r="R5086" s="1" t="str">
        <f t="shared" si="79"/>
        <v>insert into t_kabuka values(7044, '20200728', 0, 1630, 1646, 1562, 1565, 134500, 649, 11100000000, 0.978, -35, 2, 0, 0, 0);</v>
      </c>
    </row>
    <row r="5087" spans="1:18" x14ac:dyDescent="0.7">
      <c r="A5087" s="2">
        <v>7045</v>
      </c>
      <c r="B5087" s="3" t="s">
        <v>0</v>
      </c>
      <c r="C5087" s="2">
        <v>0</v>
      </c>
      <c r="D5087" s="2">
        <v>1170</v>
      </c>
      <c r="E5087" s="2">
        <v>1210</v>
      </c>
      <c r="F5087" s="2">
        <v>1170</v>
      </c>
      <c r="G5087" s="2">
        <v>1210</v>
      </c>
      <c r="H5087" s="2">
        <v>3400</v>
      </c>
      <c r="I5087" s="2">
        <v>31</v>
      </c>
      <c r="J5087" s="2">
        <v>1940000000</v>
      </c>
      <c r="K5087" s="3">
        <v>1.016</v>
      </c>
      <c r="L5087" s="2">
        <v>19</v>
      </c>
      <c r="M5087" s="2">
        <v>4</v>
      </c>
      <c r="N5087" s="2">
        <v>0</v>
      </c>
      <c r="O5087" s="2">
        <v>0</v>
      </c>
      <c r="P5087" s="2">
        <v>0</v>
      </c>
      <c r="Q5087" s="1" t="str">
        <f>A5087&amp;", '"&amp;B5087&amp;"', "&amp;C5087&amp;", "&amp;D5087&amp;", "&amp;E5087&amp;", "&amp;F5087&amp;", "&amp;G5087&amp;", "&amp;H5087&amp;", "&amp;I5087&amp;", "&amp;J5087&amp;", "&amp;K5087&amp;", "&amp;L5087&amp;", "&amp;M5087&amp;", "&amp;N5087&amp;", "&amp;O5087&amp;", "&amp;P5087</f>
        <v>7045, '20200727', 0, 1170, 1210, 1170, 1210, 3400, 31, 1940000000, 1.016, 19, 4, 0, 0, 0</v>
      </c>
      <c r="R5087" s="1" t="str">
        <f t="shared" si="79"/>
        <v>insert into t_kabuka values(7045, '20200727', 0, 1170, 1210, 1170, 1210, 3400, 31, 1940000000, 1.016, 19, 4, 0, 0, 0);</v>
      </c>
    </row>
    <row r="5088" spans="1:18" x14ac:dyDescent="0.7">
      <c r="A5088" s="2">
        <v>7045</v>
      </c>
      <c r="B5088" s="3" t="s">
        <v>1</v>
      </c>
      <c r="C5088" s="2">
        <v>0</v>
      </c>
      <c r="D5088" s="2">
        <v>1182</v>
      </c>
      <c r="E5088" s="2">
        <v>1245</v>
      </c>
      <c r="F5088" s="2">
        <v>1182</v>
      </c>
      <c r="G5088" s="2">
        <v>1245</v>
      </c>
      <c r="H5088" s="2">
        <v>4100</v>
      </c>
      <c r="I5088" s="2">
        <v>19</v>
      </c>
      <c r="J5088" s="2">
        <v>2000000000</v>
      </c>
      <c r="K5088" s="3">
        <v>1.0289999999999999</v>
      </c>
      <c r="L5088" s="2">
        <v>35</v>
      </c>
      <c r="M5088" s="2">
        <v>4</v>
      </c>
      <c r="N5088" s="2">
        <v>0</v>
      </c>
      <c r="O5088" s="2">
        <v>0</v>
      </c>
      <c r="P5088" s="2">
        <v>0</v>
      </c>
      <c r="Q5088" s="1" t="str">
        <f>A5088&amp;", '"&amp;B5088&amp;"', "&amp;C5088&amp;", "&amp;D5088&amp;", "&amp;E5088&amp;", "&amp;F5088&amp;", "&amp;G5088&amp;", "&amp;H5088&amp;", "&amp;I5088&amp;", "&amp;J5088&amp;", "&amp;K5088&amp;", "&amp;L5088&amp;", "&amp;M5088&amp;", "&amp;N5088&amp;", "&amp;O5088&amp;", "&amp;P5088</f>
        <v>7045, '20200728', 0, 1182, 1245, 1182, 1245, 4100, 19, 2000000000, 1.029, 35, 4, 0, 0, 0</v>
      </c>
      <c r="R5088" s="1" t="str">
        <f t="shared" si="79"/>
        <v>insert into t_kabuka values(7045, '20200728', 0, 1182, 1245, 1182, 1245, 4100, 19, 2000000000, 1.029, 35, 4, 0, 0, 0);</v>
      </c>
    </row>
    <row r="5089" spans="1:18" x14ac:dyDescent="0.7">
      <c r="A5089" s="2">
        <v>7046</v>
      </c>
      <c r="B5089" s="3" t="s">
        <v>0</v>
      </c>
      <c r="C5089" s="2">
        <v>0</v>
      </c>
      <c r="D5089" s="2">
        <v>2975</v>
      </c>
      <c r="E5089" s="2">
        <v>3095</v>
      </c>
      <c r="F5089" s="2">
        <v>2975</v>
      </c>
      <c r="G5089" s="2">
        <v>3095</v>
      </c>
      <c r="H5089" s="2">
        <v>6500</v>
      </c>
      <c r="I5089" s="2">
        <v>43</v>
      </c>
      <c r="J5089" s="2">
        <v>6810000000</v>
      </c>
      <c r="K5089" s="3">
        <v>1.04</v>
      </c>
      <c r="L5089" s="2">
        <v>120</v>
      </c>
      <c r="M5089" s="2">
        <v>4</v>
      </c>
      <c r="N5089" s="2">
        <v>0</v>
      </c>
      <c r="O5089" s="2">
        <v>0</v>
      </c>
      <c r="P5089" s="2">
        <v>0</v>
      </c>
      <c r="Q5089" s="1" t="str">
        <f>A5089&amp;", '"&amp;B5089&amp;"', "&amp;C5089&amp;", "&amp;D5089&amp;", "&amp;E5089&amp;", "&amp;F5089&amp;", "&amp;G5089&amp;", "&amp;H5089&amp;", "&amp;I5089&amp;", "&amp;J5089&amp;", "&amp;K5089&amp;", "&amp;L5089&amp;", "&amp;M5089&amp;", "&amp;N5089&amp;", "&amp;O5089&amp;", "&amp;P5089</f>
        <v>7046, '20200727', 0, 2975, 3095, 2975, 3095, 6500, 43, 6810000000, 1.04, 120, 4, 0, 0, 0</v>
      </c>
      <c r="R5089" s="1" t="str">
        <f t="shared" si="79"/>
        <v>insert into t_kabuka values(7046, '20200727', 0, 2975, 3095, 2975, 3095, 6500, 43, 6810000000, 1.04, 120, 4, 0, 0, 0);</v>
      </c>
    </row>
    <row r="5090" spans="1:18" x14ac:dyDescent="0.7">
      <c r="A5090" s="2">
        <v>7046</v>
      </c>
      <c r="B5090" s="3" t="s">
        <v>1</v>
      </c>
      <c r="C5090" s="2">
        <v>0</v>
      </c>
      <c r="D5090" s="2">
        <v>3165</v>
      </c>
      <c r="E5090" s="2">
        <v>3200</v>
      </c>
      <c r="F5090" s="2">
        <v>3095</v>
      </c>
      <c r="G5090" s="2">
        <v>3140</v>
      </c>
      <c r="H5090" s="2">
        <v>12500</v>
      </c>
      <c r="I5090" s="2">
        <v>69</v>
      </c>
      <c r="J5090" s="2">
        <v>6910000000</v>
      </c>
      <c r="K5090" s="3">
        <v>1.0149999999999999</v>
      </c>
      <c r="L5090" s="2">
        <v>45</v>
      </c>
      <c r="M5090" s="2">
        <v>4</v>
      </c>
      <c r="N5090" s="2">
        <v>0</v>
      </c>
      <c r="O5090" s="2">
        <v>0</v>
      </c>
      <c r="P5090" s="2">
        <v>0</v>
      </c>
      <c r="Q5090" s="1" t="str">
        <f>A5090&amp;", '"&amp;B5090&amp;"', "&amp;C5090&amp;", "&amp;D5090&amp;", "&amp;E5090&amp;", "&amp;F5090&amp;", "&amp;G5090&amp;", "&amp;H5090&amp;", "&amp;I5090&amp;", "&amp;J5090&amp;", "&amp;K5090&amp;", "&amp;L5090&amp;", "&amp;M5090&amp;", "&amp;N5090&amp;", "&amp;O5090&amp;", "&amp;P5090</f>
        <v>7046, '20200728', 0, 3165, 3200, 3095, 3140, 12500, 69, 6910000000, 1.015, 45, 4, 0, 0, 0</v>
      </c>
      <c r="R5090" s="1" t="str">
        <f t="shared" si="79"/>
        <v>insert into t_kabuka values(7046, '20200728', 0, 3165, 3200, 3095, 3140, 12500, 69, 6910000000, 1.015, 45, 4, 0, 0, 0);</v>
      </c>
    </row>
    <row r="5091" spans="1:18" x14ac:dyDescent="0.7">
      <c r="A5091" s="2">
        <v>7047</v>
      </c>
      <c r="B5091" s="3" t="s">
        <v>0</v>
      </c>
      <c r="C5091" s="2">
        <v>0</v>
      </c>
      <c r="D5091" s="2">
        <v>975</v>
      </c>
      <c r="E5091" s="2">
        <v>975</v>
      </c>
      <c r="F5091" s="2">
        <v>951</v>
      </c>
      <c r="G5091" s="2">
        <v>965</v>
      </c>
      <c r="H5091" s="2">
        <v>124400</v>
      </c>
      <c r="I5091" s="2">
        <v>427</v>
      </c>
      <c r="J5091" s="2">
        <v>11200000000</v>
      </c>
      <c r="K5091" s="3">
        <v>0.97499999999999998</v>
      </c>
      <c r="L5091" s="2">
        <v>-25</v>
      </c>
      <c r="M5091" s="2">
        <v>2</v>
      </c>
      <c r="N5091" s="2">
        <v>0</v>
      </c>
      <c r="O5091" s="2">
        <v>0</v>
      </c>
      <c r="P5091" s="2">
        <v>0</v>
      </c>
      <c r="Q5091" s="1" t="str">
        <f>A5091&amp;", '"&amp;B5091&amp;"', "&amp;C5091&amp;", "&amp;D5091&amp;", "&amp;E5091&amp;", "&amp;F5091&amp;", "&amp;G5091&amp;", "&amp;H5091&amp;", "&amp;I5091&amp;", "&amp;J5091&amp;", "&amp;K5091&amp;", "&amp;L5091&amp;", "&amp;M5091&amp;", "&amp;N5091&amp;", "&amp;O5091&amp;", "&amp;P5091</f>
        <v>7047, '20200727', 0, 975, 975, 951, 965, 124400, 427, 11200000000, 0.975, -25, 2, 0, 0, 0</v>
      </c>
      <c r="R5091" s="1" t="str">
        <f t="shared" si="79"/>
        <v>insert into t_kabuka values(7047, '20200727', 0, 975, 975, 951, 965, 124400, 427, 11200000000, 0.975, -25, 2, 0, 0, 0);</v>
      </c>
    </row>
    <row r="5092" spans="1:18" x14ac:dyDescent="0.7">
      <c r="A5092" s="2">
        <v>7047</v>
      </c>
      <c r="B5092" s="3" t="s">
        <v>1</v>
      </c>
      <c r="C5092" s="2">
        <v>0</v>
      </c>
      <c r="D5092" s="2">
        <v>975</v>
      </c>
      <c r="E5092" s="2">
        <v>1000</v>
      </c>
      <c r="F5092" s="2">
        <v>938</v>
      </c>
      <c r="G5092" s="2">
        <v>943</v>
      </c>
      <c r="H5092" s="2">
        <v>191300</v>
      </c>
      <c r="I5092" s="2">
        <v>736</v>
      </c>
      <c r="J5092" s="2">
        <v>11000000000</v>
      </c>
      <c r="K5092" s="3">
        <v>0.97699999999999998</v>
      </c>
      <c r="L5092" s="2">
        <v>-22</v>
      </c>
      <c r="M5092" s="2">
        <v>2</v>
      </c>
      <c r="N5092" s="2">
        <v>0</v>
      </c>
      <c r="O5092" s="2">
        <v>0</v>
      </c>
      <c r="P5092" s="2">
        <v>0</v>
      </c>
      <c r="Q5092" s="1" t="str">
        <f>A5092&amp;", '"&amp;B5092&amp;"', "&amp;C5092&amp;", "&amp;D5092&amp;", "&amp;E5092&amp;", "&amp;F5092&amp;", "&amp;G5092&amp;", "&amp;H5092&amp;", "&amp;I5092&amp;", "&amp;J5092&amp;", "&amp;K5092&amp;", "&amp;L5092&amp;", "&amp;M5092&amp;", "&amp;N5092&amp;", "&amp;O5092&amp;", "&amp;P5092</f>
        <v>7047, '20200728', 0, 975, 1000, 938, 943, 191300, 736, 11000000000, 0.977, -22, 2, 0, 0, 0</v>
      </c>
      <c r="R5092" s="1" t="str">
        <f t="shared" si="79"/>
        <v>insert into t_kabuka values(7047, '20200728', 0, 975, 1000, 938, 943, 191300, 736, 11000000000, 0.977, -22, 2, 0, 0, 0);</v>
      </c>
    </row>
    <row r="5093" spans="1:18" x14ac:dyDescent="0.7">
      <c r="A5093" s="2">
        <v>7048</v>
      </c>
      <c r="B5093" s="3" t="s">
        <v>0</v>
      </c>
      <c r="C5093" s="2">
        <v>0</v>
      </c>
      <c r="D5093" s="2">
        <v>427</v>
      </c>
      <c r="E5093" s="2">
        <v>433</v>
      </c>
      <c r="F5093" s="2">
        <v>415</v>
      </c>
      <c r="G5093" s="2">
        <v>419</v>
      </c>
      <c r="H5093" s="2">
        <v>237600</v>
      </c>
      <c r="I5093" s="2">
        <v>609</v>
      </c>
      <c r="J5093" s="2">
        <v>12600000000</v>
      </c>
      <c r="K5093" s="3">
        <v>0.95399999999999996</v>
      </c>
      <c r="L5093" s="2">
        <v>-20</v>
      </c>
      <c r="M5093" s="2">
        <v>2</v>
      </c>
      <c r="N5093" s="2">
        <v>0</v>
      </c>
      <c r="O5093" s="2">
        <v>0</v>
      </c>
      <c r="P5093" s="2">
        <v>0</v>
      </c>
      <c r="Q5093" s="1" t="str">
        <f>A5093&amp;", '"&amp;B5093&amp;"', "&amp;C5093&amp;", "&amp;D5093&amp;", "&amp;E5093&amp;", "&amp;F5093&amp;", "&amp;G5093&amp;", "&amp;H5093&amp;", "&amp;I5093&amp;", "&amp;J5093&amp;", "&amp;K5093&amp;", "&amp;L5093&amp;", "&amp;M5093&amp;", "&amp;N5093&amp;", "&amp;O5093&amp;", "&amp;P5093</f>
        <v>7048, '20200727', 0, 427, 433, 415, 419, 237600, 609, 12600000000, 0.954, -20, 2, 0, 0, 0</v>
      </c>
      <c r="R5093" s="1" t="str">
        <f t="shared" si="79"/>
        <v>insert into t_kabuka values(7048, '20200727', 0, 427, 433, 415, 419, 237600, 609, 12600000000, 0.954, -20, 2, 0, 0, 0);</v>
      </c>
    </row>
    <row r="5094" spans="1:18" x14ac:dyDescent="0.7">
      <c r="A5094" s="2">
        <v>7048</v>
      </c>
      <c r="B5094" s="3" t="s">
        <v>1</v>
      </c>
      <c r="C5094" s="2">
        <v>0</v>
      </c>
      <c r="D5094" s="2">
        <v>415</v>
      </c>
      <c r="E5094" s="2">
        <v>427</v>
      </c>
      <c r="F5094" s="2">
        <v>402</v>
      </c>
      <c r="G5094" s="2">
        <v>405</v>
      </c>
      <c r="H5094" s="2">
        <v>222400</v>
      </c>
      <c r="I5094" s="2">
        <v>383</v>
      </c>
      <c r="J5094" s="2">
        <v>12100000000</v>
      </c>
      <c r="K5094" s="3">
        <v>0.96699999999999997</v>
      </c>
      <c r="L5094" s="2">
        <v>-14</v>
      </c>
      <c r="M5094" s="2">
        <v>2</v>
      </c>
      <c r="N5094" s="2">
        <v>0</v>
      </c>
      <c r="O5094" s="2">
        <v>0</v>
      </c>
      <c r="P5094" s="2">
        <v>0</v>
      </c>
      <c r="Q5094" s="1" t="str">
        <f>A5094&amp;", '"&amp;B5094&amp;"', "&amp;C5094&amp;", "&amp;D5094&amp;", "&amp;E5094&amp;", "&amp;F5094&amp;", "&amp;G5094&amp;", "&amp;H5094&amp;", "&amp;I5094&amp;", "&amp;J5094&amp;", "&amp;K5094&amp;", "&amp;L5094&amp;", "&amp;M5094&amp;", "&amp;N5094&amp;", "&amp;O5094&amp;", "&amp;P5094</f>
        <v>7048, '20200728', 0, 415, 427, 402, 405, 222400, 383, 12100000000, 0.967, -14, 2, 0, 0, 0</v>
      </c>
      <c r="R5094" s="1" t="str">
        <f t="shared" si="79"/>
        <v>insert into t_kabuka values(7048, '20200728', 0, 415, 427, 402, 405, 222400, 383, 12100000000, 0.967, -14, 2, 0, 0, 0);</v>
      </c>
    </row>
    <row r="5095" spans="1:18" x14ac:dyDescent="0.7">
      <c r="A5095" s="2">
        <v>7049</v>
      </c>
      <c r="B5095" s="3" t="s">
        <v>0</v>
      </c>
      <c r="C5095" s="2">
        <v>0</v>
      </c>
      <c r="D5095" s="2">
        <v>1317</v>
      </c>
      <c r="E5095" s="2">
        <v>1383</v>
      </c>
      <c r="F5095" s="2">
        <v>1254</v>
      </c>
      <c r="G5095" s="2">
        <v>1373</v>
      </c>
      <c r="H5095" s="2">
        <v>187400</v>
      </c>
      <c r="I5095" s="2">
        <v>1101</v>
      </c>
      <c r="J5095" s="2">
        <v>10300000000</v>
      </c>
      <c r="K5095" s="3">
        <v>1.0189999999999999</v>
      </c>
      <c r="L5095" s="2">
        <v>26</v>
      </c>
      <c r="M5095" s="2">
        <v>4</v>
      </c>
      <c r="N5095" s="2">
        <v>0</v>
      </c>
      <c r="O5095" s="2">
        <v>0</v>
      </c>
      <c r="P5095" s="2">
        <v>0</v>
      </c>
      <c r="Q5095" s="1" t="str">
        <f>A5095&amp;", '"&amp;B5095&amp;"', "&amp;C5095&amp;", "&amp;D5095&amp;", "&amp;E5095&amp;", "&amp;F5095&amp;", "&amp;G5095&amp;", "&amp;H5095&amp;", "&amp;I5095&amp;", "&amp;J5095&amp;", "&amp;K5095&amp;", "&amp;L5095&amp;", "&amp;M5095&amp;", "&amp;N5095&amp;", "&amp;O5095&amp;", "&amp;P5095</f>
        <v>7049, '20200727', 0, 1317, 1383, 1254, 1373, 187400, 1101, 10300000000, 1.019, 26, 4, 0, 0, 0</v>
      </c>
      <c r="R5095" s="1" t="str">
        <f t="shared" si="79"/>
        <v>insert into t_kabuka values(7049, '20200727', 0, 1317, 1383, 1254, 1373, 187400, 1101, 10300000000, 1.019, 26, 4, 0, 0, 0);</v>
      </c>
    </row>
    <row r="5096" spans="1:18" x14ac:dyDescent="0.7">
      <c r="A5096" s="2">
        <v>7049</v>
      </c>
      <c r="B5096" s="3" t="s">
        <v>1</v>
      </c>
      <c r="C5096" s="2">
        <v>0</v>
      </c>
      <c r="D5096" s="2">
        <v>1403</v>
      </c>
      <c r="E5096" s="2">
        <v>1458</v>
      </c>
      <c r="F5096" s="2">
        <v>1376</v>
      </c>
      <c r="G5096" s="2">
        <v>1386</v>
      </c>
      <c r="H5096" s="2">
        <v>268600</v>
      </c>
      <c r="I5096" s="2">
        <v>1259</v>
      </c>
      <c r="J5096" s="2">
        <v>10400000000</v>
      </c>
      <c r="K5096" s="3">
        <v>1.0089999999999999</v>
      </c>
      <c r="L5096" s="2">
        <v>13</v>
      </c>
      <c r="M5096" s="2">
        <v>4</v>
      </c>
      <c r="N5096" s="2">
        <v>0</v>
      </c>
      <c r="O5096" s="2">
        <v>0</v>
      </c>
      <c r="P5096" s="2">
        <v>0</v>
      </c>
      <c r="Q5096" s="1" t="str">
        <f>A5096&amp;", '"&amp;B5096&amp;"', "&amp;C5096&amp;", "&amp;D5096&amp;", "&amp;E5096&amp;", "&amp;F5096&amp;", "&amp;G5096&amp;", "&amp;H5096&amp;", "&amp;I5096&amp;", "&amp;J5096&amp;", "&amp;K5096&amp;", "&amp;L5096&amp;", "&amp;M5096&amp;", "&amp;N5096&amp;", "&amp;O5096&amp;", "&amp;P5096</f>
        <v>7049, '20200728', 0, 1403, 1458, 1376, 1386, 268600, 1259, 10400000000, 1.009, 13, 4, 0, 0, 0</v>
      </c>
      <c r="R5096" s="1" t="str">
        <f t="shared" si="79"/>
        <v>insert into t_kabuka values(7049, '20200728', 0, 1403, 1458, 1376, 1386, 268600, 1259, 10400000000, 1.009, 13, 4, 0, 0, 0);</v>
      </c>
    </row>
    <row r="5097" spans="1:18" x14ac:dyDescent="0.7">
      <c r="A5097" s="2">
        <v>7050</v>
      </c>
      <c r="B5097" s="3" t="s">
        <v>0</v>
      </c>
      <c r="C5097" s="2">
        <v>0</v>
      </c>
      <c r="D5097" s="2">
        <v>1321</v>
      </c>
      <c r="E5097" s="2">
        <v>1323</v>
      </c>
      <c r="F5097" s="2">
        <v>1291</v>
      </c>
      <c r="G5097" s="2">
        <v>1296</v>
      </c>
      <c r="H5097" s="2">
        <v>4800</v>
      </c>
      <c r="I5097" s="2">
        <v>35</v>
      </c>
      <c r="J5097" s="2">
        <v>5900000000</v>
      </c>
      <c r="K5097" s="3">
        <v>0.96299999999999997</v>
      </c>
      <c r="L5097" s="2">
        <v>-50</v>
      </c>
      <c r="M5097" s="2">
        <v>2</v>
      </c>
      <c r="N5097" s="2">
        <v>0</v>
      </c>
      <c r="O5097" s="2">
        <v>0</v>
      </c>
      <c r="P5097" s="2">
        <v>0</v>
      </c>
      <c r="Q5097" s="1" t="str">
        <f>A5097&amp;", '"&amp;B5097&amp;"', "&amp;C5097&amp;", "&amp;D5097&amp;", "&amp;E5097&amp;", "&amp;F5097&amp;", "&amp;G5097&amp;", "&amp;H5097&amp;", "&amp;I5097&amp;", "&amp;J5097&amp;", "&amp;K5097&amp;", "&amp;L5097&amp;", "&amp;M5097&amp;", "&amp;N5097&amp;", "&amp;O5097&amp;", "&amp;P5097</f>
        <v>7050, '20200727', 0, 1321, 1323, 1291, 1296, 4800, 35, 5900000000, 0.963, -50, 2, 0, 0, 0</v>
      </c>
      <c r="R5097" s="1" t="str">
        <f t="shared" si="79"/>
        <v>insert into t_kabuka values(7050, '20200727', 0, 1321, 1323, 1291, 1296, 4800, 35, 5900000000, 0.963, -50, 2, 0, 0, 0);</v>
      </c>
    </row>
    <row r="5098" spans="1:18" x14ac:dyDescent="0.7">
      <c r="A5098" s="2">
        <v>7050</v>
      </c>
      <c r="B5098" s="3" t="s">
        <v>1</v>
      </c>
      <c r="C5098" s="2">
        <v>0</v>
      </c>
      <c r="D5098" s="2">
        <v>1310</v>
      </c>
      <c r="E5098" s="2">
        <v>1310</v>
      </c>
      <c r="F5098" s="2">
        <v>1289</v>
      </c>
      <c r="G5098" s="2">
        <v>1293</v>
      </c>
      <c r="H5098" s="2">
        <v>2400</v>
      </c>
      <c r="I5098" s="2">
        <v>20</v>
      </c>
      <c r="J5098" s="2">
        <v>5890000000</v>
      </c>
      <c r="K5098" s="3">
        <v>0.998</v>
      </c>
      <c r="L5098" s="2">
        <v>-3</v>
      </c>
      <c r="M5098" s="2">
        <v>2</v>
      </c>
      <c r="N5098" s="2">
        <v>0</v>
      </c>
      <c r="O5098" s="2">
        <v>0</v>
      </c>
      <c r="P5098" s="2">
        <v>0</v>
      </c>
      <c r="Q5098" s="1" t="str">
        <f>A5098&amp;", '"&amp;B5098&amp;"', "&amp;C5098&amp;", "&amp;D5098&amp;", "&amp;E5098&amp;", "&amp;F5098&amp;", "&amp;G5098&amp;", "&amp;H5098&amp;", "&amp;I5098&amp;", "&amp;J5098&amp;", "&amp;K5098&amp;", "&amp;L5098&amp;", "&amp;M5098&amp;", "&amp;N5098&amp;", "&amp;O5098&amp;", "&amp;P5098</f>
        <v>7050, '20200728', 0, 1310, 1310, 1289, 1293, 2400, 20, 5890000000, 0.998, -3, 2, 0, 0, 0</v>
      </c>
      <c r="R5098" s="1" t="str">
        <f t="shared" si="79"/>
        <v>insert into t_kabuka values(7050, '20200728', 0, 1310, 1310, 1289, 1293, 2400, 20, 5890000000, 0.998, -3, 2, 0, 0, 0);</v>
      </c>
    </row>
    <row r="5099" spans="1:18" x14ac:dyDescent="0.7">
      <c r="A5099" s="2">
        <v>7057</v>
      </c>
      <c r="B5099" s="3" t="s">
        <v>0</v>
      </c>
      <c r="C5099" s="2">
        <v>0</v>
      </c>
      <c r="D5099" s="2">
        <v>823</v>
      </c>
      <c r="E5099" s="2">
        <v>823</v>
      </c>
      <c r="F5099" s="2">
        <v>820</v>
      </c>
      <c r="G5099" s="2">
        <v>823</v>
      </c>
      <c r="H5099" s="2">
        <v>1900</v>
      </c>
      <c r="I5099" s="2">
        <v>7</v>
      </c>
      <c r="J5099" s="2">
        <v>2650000000</v>
      </c>
      <c r="K5099" s="3">
        <v>1.0049999999999999</v>
      </c>
      <c r="L5099" s="2">
        <v>4</v>
      </c>
      <c r="M5099" s="2">
        <v>4</v>
      </c>
      <c r="N5099" s="2">
        <v>0</v>
      </c>
      <c r="O5099" s="2">
        <v>0</v>
      </c>
      <c r="P5099" s="2">
        <v>0</v>
      </c>
      <c r="Q5099" s="1" t="str">
        <f>A5099&amp;", '"&amp;B5099&amp;"', "&amp;C5099&amp;", "&amp;D5099&amp;", "&amp;E5099&amp;", "&amp;F5099&amp;", "&amp;G5099&amp;", "&amp;H5099&amp;", "&amp;I5099&amp;", "&amp;J5099&amp;", "&amp;K5099&amp;", "&amp;L5099&amp;", "&amp;M5099&amp;", "&amp;N5099&amp;", "&amp;O5099&amp;", "&amp;P5099</f>
        <v>7057, '20200727', 0, 823, 823, 820, 823, 1900, 7, 2650000000, 1.005, 4, 4, 0, 0, 0</v>
      </c>
      <c r="R5099" s="1" t="str">
        <f t="shared" si="79"/>
        <v>insert into t_kabuka values(7057, '20200727', 0, 823, 823, 820, 823, 1900, 7, 2650000000, 1.005, 4, 4, 0, 0, 0);</v>
      </c>
    </row>
    <row r="5100" spans="1:18" x14ac:dyDescent="0.7">
      <c r="A5100" s="2">
        <v>7057</v>
      </c>
      <c r="B5100" s="3" t="s">
        <v>1</v>
      </c>
      <c r="C5100" s="2">
        <v>0</v>
      </c>
      <c r="D5100" s="2">
        <v>825</v>
      </c>
      <c r="E5100" s="2">
        <v>842</v>
      </c>
      <c r="F5100" s="2">
        <v>825</v>
      </c>
      <c r="G5100" s="2">
        <v>840</v>
      </c>
      <c r="H5100" s="2">
        <v>4400</v>
      </c>
      <c r="I5100" s="2">
        <v>22</v>
      </c>
      <c r="J5100" s="2">
        <v>2700000000</v>
      </c>
      <c r="K5100" s="3">
        <v>1.0209999999999999</v>
      </c>
      <c r="L5100" s="2">
        <v>17</v>
      </c>
      <c r="M5100" s="2">
        <v>4</v>
      </c>
      <c r="N5100" s="2">
        <v>0</v>
      </c>
      <c r="O5100" s="2">
        <v>0</v>
      </c>
      <c r="P5100" s="2">
        <v>0</v>
      </c>
      <c r="Q5100" s="1" t="str">
        <f>A5100&amp;", '"&amp;B5100&amp;"', "&amp;C5100&amp;", "&amp;D5100&amp;", "&amp;E5100&amp;", "&amp;F5100&amp;", "&amp;G5100&amp;", "&amp;H5100&amp;", "&amp;I5100&amp;", "&amp;J5100&amp;", "&amp;K5100&amp;", "&amp;L5100&amp;", "&amp;M5100&amp;", "&amp;N5100&amp;", "&amp;O5100&amp;", "&amp;P5100</f>
        <v>7057, '20200728', 0, 825, 842, 825, 840, 4400, 22, 2700000000, 1.021, 17, 4, 0, 0, 0</v>
      </c>
      <c r="R5100" s="1" t="str">
        <f t="shared" si="79"/>
        <v>insert into t_kabuka values(7057, '20200728', 0, 825, 842, 825, 840, 4400, 22, 2700000000, 1.021, 17, 4, 0, 0, 0);</v>
      </c>
    </row>
    <row r="5101" spans="1:18" x14ac:dyDescent="0.7">
      <c r="A5101" s="2">
        <v>7058</v>
      </c>
      <c r="B5101" s="3" t="s">
        <v>0</v>
      </c>
      <c r="C5101" s="2">
        <v>0</v>
      </c>
      <c r="D5101" s="2">
        <v>3070</v>
      </c>
      <c r="E5101" s="2">
        <v>3070</v>
      </c>
      <c r="F5101" s="2">
        <v>3000</v>
      </c>
      <c r="G5101" s="2">
        <v>3020</v>
      </c>
      <c r="H5101" s="2">
        <v>5200</v>
      </c>
      <c r="I5101" s="2">
        <v>31</v>
      </c>
      <c r="J5101" s="2">
        <v>4550000000</v>
      </c>
      <c r="K5101" s="3">
        <v>0.97399999999999998</v>
      </c>
      <c r="L5101" s="2">
        <v>-80</v>
      </c>
      <c r="M5101" s="2">
        <v>2</v>
      </c>
      <c r="N5101" s="2">
        <v>0</v>
      </c>
      <c r="O5101" s="2">
        <v>0</v>
      </c>
      <c r="P5101" s="2">
        <v>0</v>
      </c>
      <c r="Q5101" s="1" t="str">
        <f>A5101&amp;", '"&amp;B5101&amp;"', "&amp;C5101&amp;", "&amp;D5101&amp;", "&amp;E5101&amp;", "&amp;F5101&amp;", "&amp;G5101&amp;", "&amp;H5101&amp;", "&amp;I5101&amp;", "&amp;J5101&amp;", "&amp;K5101&amp;", "&amp;L5101&amp;", "&amp;M5101&amp;", "&amp;N5101&amp;", "&amp;O5101&amp;", "&amp;P5101</f>
        <v>7058, '20200727', 0, 3070, 3070, 3000, 3020, 5200, 31, 4550000000, 0.974, -80, 2, 0, 0, 0</v>
      </c>
      <c r="R5101" s="1" t="str">
        <f t="shared" si="79"/>
        <v>insert into t_kabuka values(7058, '20200727', 0, 3070, 3070, 3000, 3020, 5200, 31, 4550000000, 0.974, -80, 2, 0, 0, 0);</v>
      </c>
    </row>
    <row r="5102" spans="1:18" x14ac:dyDescent="0.7">
      <c r="A5102" s="2">
        <v>7058</v>
      </c>
      <c r="B5102" s="3" t="s">
        <v>1</v>
      </c>
      <c r="C5102" s="2">
        <v>0</v>
      </c>
      <c r="D5102" s="2">
        <v>3055</v>
      </c>
      <c r="E5102" s="2">
        <v>3055</v>
      </c>
      <c r="F5102" s="2">
        <v>2915</v>
      </c>
      <c r="G5102" s="2">
        <v>2935</v>
      </c>
      <c r="H5102" s="2">
        <v>5600</v>
      </c>
      <c r="I5102" s="2">
        <v>42</v>
      </c>
      <c r="J5102" s="2">
        <v>4420000000</v>
      </c>
      <c r="K5102" s="3">
        <v>0.97199999999999998</v>
      </c>
      <c r="L5102" s="2">
        <v>-85</v>
      </c>
      <c r="M5102" s="2">
        <v>2</v>
      </c>
      <c r="N5102" s="2">
        <v>0</v>
      </c>
      <c r="O5102" s="2">
        <v>0</v>
      </c>
      <c r="P5102" s="2">
        <v>0</v>
      </c>
      <c r="Q5102" s="1" t="str">
        <f>A5102&amp;", '"&amp;B5102&amp;"', "&amp;C5102&amp;", "&amp;D5102&amp;", "&amp;E5102&amp;", "&amp;F5102&amp;", "&amp;G5102&amp;", "&amp;H5102&amp;", "&amp;I5102&amp;", "&amp;J5102&amp;", "&amp;K5102&amp;", "&amp;L5102&amp;", "&amp;M5102&amp;", "&amp;N5102&amp;", "&amp;O5102&amp;", "&amp;P5102</f>
        <v>7058, '20200728', 0, 3055, 3055, 2915, 2935, 5600, 42, 4420000000, 0.972, -85, 2, 0, 0, 0</v>
      </c>
      <c r="R5102" s="1" t="str">
        <f t="shared" si="79"/>
        <v>insert into t_kabuka values(7058, '20200728', 0, 3055, 3055, 2915, 2935, 5600, 42, 4420000000, 0.972, -85, 2, 0, 0, 0);</v>
      </c>
    </row>
    <row r="5103" spans="1:18" x14ac:dyDescent="0.7">
      <c r="A5103" s="2">
        <v>7059</v>
      </c>
      <c r="B5103" s="3" t="s">
        <v>0</v>
      </c>
      <c r="C5103" s="2">
        <v>0</v>
      </c>
      <c r="D5103" s="2">
        <v>2696</v>
      </c>
      <c r="E5103" s="2">
        <v>2726</v>
      </c>
      <c r="F5103" s="2">
        <v>2634</v>
      </c>
      <c r="G5103" s="2">
        <v>2662</v>
      </c>
      <c r="H5103" s="2">
        <v>13000</v>
      </c>
      <c r="I5103" s="2">
        <v>96</v>
      </c>
      <c r="J5103" s="2">
        <v>13300000000</v>
      </c>
      <c r="K5103" s="3">
        <v>0.98699999999999999</v>
      </c>
      <c r="L5103" s="2">
        <v>-34</v>
      </c>
      <c r="M5103" s="2">
        <v>2</v>
      </c>
      <c r="N5103" s="2">
        <v>0</v>
      </c>
      <c r="O5103" s="2">
        <v>0</v>
      </c>
      <c r="P5103" s="2">
        <v>0</v>
      </c>
      <c r="Q5103" s="1" t="str">
        <f>A5103&amp;", '"&amp;B5103&amp;"', "&amp;C5103&amp;", "&amp;D5103&amp;", "&amp;E5103&amp;", "&amp;F5103&amp;", "&amp;G5103&amp;", "&amp;H5103&amp;", "&amp;I5103&amp;", "&amp;J5103&amp;", "&amp;K5103&amp;", "&amp;L5103&amp;", "&amp;M5103&amp;", "&amp;N5103&amp;", "&amp;O5103&amp;", "&amp;P5103</f>
        <v>7059, '20200727', 0, 2696, 2726, 2634, 2662, 13000, 96, 13300000000, 0.987, -34, 2, 0, 0, 0</v>
      </c>
      <c r="R5103" s="1" t="str">
        <f t="shared" si="79"/>
        <v>insert into t_kabuka values(7059, '20200727', 0, 2696, 2726, 2634, 2662, 13000, 96, 13300000000, 0.987, -34, 2, 0, 0, 0);</v>
      </c>
    </row>
    <row r="5104" spans="1:18" x14ac:dyDescent="0.7">
      <c r="A5104" s="2">
        <v>7059</v>
      </c>
      <c r="B5104" s="3" t="s">
        <v>1</v>
      </c>
      <c r="C5104" s="2">
        <v>0</v>
      </c>
      <c r="D5104" s="2">
        <v>2652</v>
      </c>
      <c r="E5104" s="2">
        <v>2702</v>
      </c>
      <c r="F5104" s="2">
        <v>2583</v>
      </c>
      <c r="G5104" s="2">
        <v>2599</v>
      </c>
      <c r="H5104" s="2">
        <v>17300</v>
      </c>
      <c r="I5104" s="2">
        <v>100</v>
      </c>
      <c r="J5104" s="2">
        <v>13000000000</v>
      </c>
      <c r="K5104" s="3">
        <v>0.97599999999999998</v>
      </c>
      <c r="L5104" s="2">
        <v>-63</v>
      </c>
      <c r="M5104" s="2">
        <v>2</v>
      </c>
      <c r="N5104" s="2">
        <v>0</v>
      </c>
      <c r="O5104" s="2">
        <v>0</v>
      </c>
      <c r="P5104" s="2">
        <v>0</v>
      </c>
      <c r="Q5104" s="1" t="str">
        <f>A5104&amp;", '"&amp;B5104&amp;"', "&amp;C5104&amp;", "&amp;D5104&amp;", "&amp;E5104&amp;", "&amp;F5104&amp;", "&amp;G5104&amp;", "&amp;H5104&amp;", "&amp;I5104&amp;", "&amp;J5104&amp;", "&amp;K5104&amp;", "&amp;L5104&amp;", "&amp;M5104&amp;", "&amp;N5104&amp;", "&amp;O5104&amp;", "&amp;P5104</f>
        <v>7059, '20200728', 0, 2652, 2702, 2583, 2599, 17300, 100, 13000000000, 0.976, -63, 2, 0, 0, 0</v>
      </c>
      <c r="R5104" s="1" t="str">
        <f t="shared" si="79"/>
        <v>insert into t_kabuka values(7059, '20200728', 0, 2652, 2702, 2583, 2599, 17300, 100, 13000000000, 0.976, -63, 2, 0, 0, 0);</v>
      </c>
    </row>
    <row r="5105" spans="1:18" x14ac:dyDescent="0.7">
      <c r="A5105" s="2">
        <v>7060</v>
      </c>
      <c r="B5105" s="3" t="s">
        <v>0</v>
      </c>
      <c r="C5105" s="2">
        <v>0</v>
      </c>
      <c r="D5105" s="2">
        <v>1108</v>
      </c>
      <c r="E5105" s="2">
        <v>1108</v>
      </c>
      <c r="F5105" s="2">
        <v>1077</v>
      </c>
      <c r="G5105" s="2">
        <v>1089</v>
      </c>
      <c r="H5105" s="2">
        <v>21900</v>
      </c>
      <c r="I5105" s="2">
        <v>112</v>
      </c>
      <c r="J5105" s="2">
        <v>11400000000</v>
      </c>
      <c r="K5105" s="3">
        <v>0.97499999999999998</v>
      </c>
      <c r="L5105" s="2">
        <v>-28</v>
      </c>
      <c r="M5105" s="2">
        <v>2</v>
      </c>
      <c r="N5105" s="2">
        <v>0</v>
      </c>
      <c r="O5105" s="2">
        <v>0</v>
      </c>
      <c r="P5105" s="2">
        <v>0</v>
      </c>
      <c r="Q5105" s="1" t="str">
        <f>A5105&amp;", '"&amp;B5105&amp;"', "&amp;C5105&amp;", "&amp;D5105&amp;", "&amp;E5105&amp;", "&amp;F5105&amp;", "&amp;G5105&amp;", "&amp;H5105&amp;", "&amp;I5105&amp;", "&amp;J5105&amp;", "&amp;K5105&amp;", "&amp;L5105&amp;", "&amp;M5105&amp;", "&amp;N5105&amp;", "&amp;O5105&amp;", "&amp;P5105</f>
        <v>7060, '20200727', 0, 1108, 1108, 1077, 1089, 21900, 112, 11400000000, 0.975, -28, 2, 0, 0, 0</v>
      </c>
      <c r="R5105" s="1" t="str">
        <f t="shared" si="79"/>
        <v>insert into t_kabuka values(7060, '20200727', 0, 1108, 1108, 1077, 1089, 21900, 112, 11400000000, 0.975, -28, 2, 0, 0, 0);</v>
      </c>
    </row>
    <row r="5106" spans="1:18" x14ac:dyDescent="0.7">
      <c r="A5106" s="2">
        <v>7060</v>
      </c>
      <c r="B5106" s="3" t="s">
        <v>1</v>
      </c>
      <c r="C5106" s="2">
        <v>0</v>
      </c>
      <c r="D5106" s="2">
        <v>1080</v>
      </c>
      <c r="E5106" s="2">
        <v>1107</v>
      </c>
      <c r="F5106" s="2">
        <v>1080</v>
      </c>
      <c r="G5106" s="2">
        <v>1090</v>
      </c>
      <c r="H5106" s="2">
        <v>22100</v>
      </c>
      <c r="I5106" s="2">
        <v>127</v>
      </c>
      <c r="J5106" s="2">
        <v>11400000000</v>
      </c>
      <c r="K5106" s="3">
        <v>1.0009999999999999</v>
      </c>
      <c r="L5106" s="2">
        <v>1</v>
      </c>
      <c r="M5106" s="2">
        <v>4</v>
      </c>
      <c r="N5106" s="2">
        <v>0</v>
      </c>
      <c r="O5106" s="2">
        <v>0</v>
      </c>
      <c r="P5106" s="2">
        <v>0</v>
      </c>
      <c r="Q5106" s="1" t="str">
        <f>A5106&amp;", '"&amp;B5106&amp;"', "&amp;C5106&amp;", "&amp;D5106&amp;", "&amp;E5106&amp;", "&amp;F5106&amp;", "&amp;G5106&amp;", "&amp;H5106&amp;", "&amp;I5106&amp;", "&amp;J5106&amp;", "&amp;K5106&amp;", "&amp;L5106&amp;", "&amp;M5106&amp;", "&amp;N5106&amp;", "&amp;O5106&amp;", "&amp;P5106</f>
        <v>7060, '20200728', 0, 1080, 1107, 1080, 1090, 22100, 127, 11400000000, 1.001, 1, 4, 0, 0, 0</v>
      </c>
      <c r="R5106" s="1" t="str">
        <f t="shared" si="79"/>
        <v>insert into t_kabuka values(7060, '20200728', 0, 1080, 1107, 1080, 1090, 22100, 127, 11400000000, 1.001, 1, 4, 0, 0, 0);</v>
      </c>
    </row>
    <row r="5107" spans="1:18" x14ac:dyDescent="0.7">
      <c r="A5107" s="2">
        <v>7061</v>
      </c>
      <c r="B5107" s="3" t="s">
        <v>0</v>
      </c>
      <c r="C5107" s="2">
        <v>0</v>
      </c>
      <c r="D5107" s="2">
        <v>1792</v>
      </c>
      <c r="E5107" s="2">
        <v>1799</v>
      </c>
      <c r="F5107" s="2">
        <v>1753</v>
      </c>
      <c r="G5107" s="2">
        <v>1755</v>
      </c>
      <c r="H5107" s="2">
        <v>7000</v>
      </c>
      <c r="I5107" s="2">
        <v>51</v>
      </c>
      <c r="J5107" s="2">
        <v>13800000000</v>
      </c>
      <c r="K5107" s="3">
        <v>0.97099999999999997</v>
      </c>
      <c r="L5107" s="2">
        <v>-53</v>
      </c>
      <c r="M5107" s="2">
        <v>2</v>
      </c>
      <c r="N5107" s="2">
        <v>0</v>
      </c>
      <c r="O5107" s="2">
        <v>0</v>
      </c>
      <c r="P5107" s="2">
        <v>0</v>
      </c>
      <c r="Q5107" s="1" t="str">
        <f>A5107&amp;", '"&amp;B5107&amp;"', "&amp;C5107&amp;", "&amp;D5107&amp;", "&amp;E5107&amp;", "&amp;F5107&amp;", "&amp;G5107&amp;", "&amp;H5107&amp;", "&amp;I5107&amp;", "&amp;J5107&amp;", "&amp;K5107&amp;", "&amp;L5107&amp;", "&amp;M5107&amp;", "&amp;N5107&amp;", "&amp;O5107&amp;", "&amp;P5107</f>
        <v>7061, '20200727', 0, 1792, 1799, 1753, 1755, 7000, 51, 13800000000, 0.971, -53, 2, 0, 0, 0</v>
      </c>
      <c r="R5107" s="1" t="str">
        <f t="shared" si="79"/>
        <v>insert into t_kabuka values(7061, '20200727', 0, 1792, 1799, 1753, 1755, 7000, 51, 13800000000, 0.971, -53, 2, 0, 0, 0);</v>
      </c>
    </row>
    <row r="5108" spans="1:18" x14ac:dyDescent="0.7">
      <c r="A5108" s="2">
        <v>7061</v>
      </c>
      <c r="B5108" s="3" t="s">
        <v>1</v>
      </c>
      <c r="C5108" s="2">
        <v>0</v>
      </c>
      <c r="D5108" s="2">
        <v>1744</v>
      </c>
      <c r="E5108" s="2">
        <v>1777</v>
      </c>
      <c r="F5108" s="2">
        <v>1744</v>
      </c>
      <c r="G5108" s="2">
        <v>1755</v>
      </c>
      <c r="H5108" s="2">
        <v>5300</v>
      </c>
      <c r="I5108" s="2">
        <v>36</v>
      </c>
      <c r="J5108" s="2">
        <v>13800000000</v>
      </c>
      <c r="K5108" s="2">
        <v>1</v>
      </c>
      <c r="L5108" s="2">
        <v>0</v>
      </c>
      <c r="M5108" s="2">
        <v>3</v>
      </c>
      <c r="N5108" s="2">
        <v>0</v>
      </c>
      <c r="O5108" s="2">
        <v>0</v>
      </c>
      <c r="P5108" s="2">
        <v>0</v>
      </c>
      <c r="Q5108" s="1" t="str">
        <f>A5108&amp;", '"&amp;B5108&amp;"', "&amp;C5108&amp;", "&amp;D5108&amp;", "&amp;E5108&amp;", "&amp;F5108&amp;", "&amp;G5108&amp;", "&amp;H5108&amp;", "&amp;I5108&amp;", "&amp;J5108&amp;", "&amp;K5108&amp;", "&amp;L5108&amp;", "&amp;M5108&amp;", "&amp;N5108&amp;", "&amp;O5108&amp;", "&amp;P5108</f>
        <v>7061, '20200728', 0, 1744, 1777, 1744, 1755, 5300, 36, 13800000000, 1, 0, 3, 0, 0, 0</v>
      </c>
      <c r="R5108" s="1" t="str">
        <f t="shared" si="79"/>
        <v>insert into t_kabuka values(7061, '20200728', 0, 1744, 1777, 1744, 1755, 5300, 36, 13800000000, 1, 0, 3, 0, 0, 0);</v>
      </c>
    </row>
    <row r="5109" spans="1:18" x14ac:dyDescent="0.7">
      <c r="A5109" s="2">
        <v>7062</v>
      </c>
      <c r="B5109" s="3" t="s">
        <v>0</v>
      </c>
      <c r="C5109" s="2">
        <v>0</v>
      </c>
      <c r="D5109" s="2">
        <v>608</v>
      </c>
      <c r="E5109" s="2">
        <v>631</v>
      </c>
      <c r="F5109" s="2">
        <v>605</v>
      </c>
      <c r="G5109" s="2">
        <v>631</v>
      </c>
      <c r="H5109" s="2">
        <v>2000</v>
      </c>
      <c r="I5109" s="2">
        <v>12</v>
      </c>
      <c r="J5109" s="2">
        <v>1470000000</v>
      </c>
      <c r="K5109" s="3">
        <v>1.026</v>
      </c>
      <c r="L5109" s="2">
        <v>16</v>
      </c>
      <c r="M5109" s="2">
        <v>4</v>
      </c>
      <c r="N5109" s="2">
        <v>0</v>
      </c>
      <c r="O5109" s="2">
        <v>0</v>
      </c>
      <c r="P5109" s="2">
        <v>0</v>
      </c>
      <c r="Q5109" s="1" t="str">
        <f>A5109&amp;", '"&amp;B5109&amp;"', "&amp;C5109&amp;", "&amp;D5109&amp;", "&amp;E5109&amp;", "&amp;F5109&amp;", "&amp;G5109&amp;", "&amp;H5109&amp;", "&amp;I5109&amp;", "&amp;J5109&amp;", "&amp;K5109&amp;", "&amp;L5109&amp;", "&amp;M5109&amp;", "&amp;N5109&amp;", "&amp;O5109&amp;", "&amp;P5109</f>
        <v>7062, '20200727', 0, 608, 631, 605, 631, 2000, 12, 1470000000, 1.026, 16, 4, 0, 0, 0</v>
      </c>
      <c r="R5109" s="1" t="str">
        <f t="shared" si="79"/>
        <v>insert into t_kabuka values(7062, '20200727', 0, 608, 631, 605, 631, 2000, 12, 1470000000, 1.026, 16, 4, 0, 0, 0);</v>
      </c>
    </row>
    <row r="5110" spans="1:18" x14ac:dyDescent="0.7">
      <c r="A5110" s="2">
        <v>7062</v>
      </c>
      <c r="B5110" s="3" t="s">
        <v>1</v>
      </c>
      <c r="C5110" s="2">
        <v>0</v>
      </c>
      <c r="D5110" s="2">
        <v>609</v>
      </c>
      <c r="E5110" s="2">
        <v>612</v>
      </c>
      <c r="F5110" s="2">
        <v>609</v>
      </c>
      <c r="G5110" s="2">
        <v>612</v>
      </c>
      <c r="H5110" s="2">
        <v>300</v>
      </c>
      <c r="I5110" s="2">
        <v>3</v>
      </c>
      <c r="J5110" s="2">
        <v>1430000000</v>
      </c>
      <c r="K5110" s="3">
        <v>0.97</v>
      </c>
      <c r="L5110" s="2">
        <v>-19</v>
      </c>
      <c r="M5110" s="2">
        <v>2</v>
      </c>
      <c r="N5110" s="2">
        <v>0</v>
      </c>
      <c r="O5110" s="2">
        <v>0</v>
      </c>
      <c r="P5110" s="2">
        <v>0</v>
      </c>
      <c r="Q5110" s="1" t="str">
        <f>A5110&amp;", '"&amp;B5110&amp;"', "&amp;C5110&amp;", "&amp;D5110&amp;", "&amp;E5110&amp;", "&amp;F5110&amp;", "&amp;G5110&amp;", "&amp;H5110&amp;", "&amp;I5110&amp;", "&amp;J5110&amp;", "&amp;K5110&amp;", "&amp;L5110&amp;", "&amp;M5110&amp;", "&amp;N5110&amp;", "&amp;O5110&amp;", "&amp;P5110</f>
        <v>7062, '20200728', 0, 609, 612, 609, 612, 300, 3, 1430000000, 0.97, -19, 2, 0, 0, 0</v>
      </c>
      <c r="R5110" s="1" t="str">
        <f t="shared" si="79"/>
        <v>insert into t_kabuka values(7062, '20200728', 0, 609, 612, 609, 612, 300, 3, 1430000000, 0.97, -19, 2, 0, 0, 0);</v>
      </c>
    </row>
    <row r="5111" spans="1:18" x14ac:dyDescent="0.7">
      <c r="A5111" s="2">
        <v>7063</v>
      </c>
      <c r="B5111" s="3" t="s">
        <v>0</v>
      </c>
      <c r="C5111" s="2">
        <v>0</v>
      </c>
      <c r="D5111" s="2">
        <v>1902</v>
      </c>
      <c r="E5111" s="2">
        <v>1912</v>
      </c>
      <c r="F5111" s="2">
        <v>1840</v>
      </c>
      <c r="G5111" s="2">
        <v>1890</v>
      </c>
      <c r="H5111" s="2">
        <v>7800</v>
      </c>
      <c r="I5111" s="2">
        <v>45</v>
      </c>
      <c r="J5111" s="2">
        <v>4620000000</v>
      </c>
      <c r="K5111" s="3">
        <v>0.99</v>
      </c>
      <c r="L5111" s="2">
        <v>-20</v>
      </c>
      <c r="M5111" s="2">
        <v>2</v>
      </c>
      <c r="N5111" s="2">
        <v>0</v>
      </c>
      <c r="O5111" s="2">
        <v>0</v>
      </c>
      <c r="P5111" s="2">
        <v>0</v>
      </c>
      <c r="Q5111" s="1" t="str">
        <f>A5111&amp;", '"&amp;B5111&amp;"', "&amp;C5111&amp;", "&amp;D5111&amp;", "&amp;E5111&amp;", "&amp;F5111&amp;", "&amp;G5111&amp;", "&amp;H5111&amp;", "&amp;I5111&amp;", "&amp;J5111&amp;", "&amp;K5111&amp;", "&amp;L5111&amp;", "&amp;M5111&amp;", "&amp;N5111&amp;", "&amp;O5111&amp;", "&amp;P5111</f>
        <v>7063, '20200727', 0, 1902, 1912, 1840, 1890, 7800, 45, 4620000000, 0.99, -20, 2, 0, 0, 0</v>
      </c>
      <c r="R5111" s="1" t="str">
        <f t="shared" si="79"/>
        <v>insert into t_kabuka values(7063, '20200727', 0, 1902, 1912, 1840, 1890, 7800, 45, 4620000000, 0.99, -20, 2, 0, 0, 0);</v>
      </c>
    </row>
    <row r="5112" spans="1:18" x14ac:dyDescent="0.7">
      <c r="A5112" s="2">
        <v>7063</v>
      </c>
      <c r="B5112" s="3" t="s">
        <v>1</v>
      </c>
      <c r="C5112" s="2">
        <v>0</v>
      </c>
      <c r="D5112" s="2">
        <v>1890</v>
      </c>
      <c r="E5112" s="2">
        <v>1909</v>
      </c>
      <c r="F5112" s="2">
        <v>1855</v>
      </c>
      <c r="G5112" s="2">
        <v>1868</v>
      </c>
      <c r="H5112" s="2">
        <v>7500</v>
      </c>
      <c r="I5112" s="2">
        <v>60</v>
      </c>
      <c r="J5112" s="2">
        <v>4570000000</v>
      </c>
      <c r="K5112" s="3">
        <v>0.98799999999999999</v>
      </c>
      <c r="L5112" s="2">
        <v>-22</v>
      </c>
      <c r="M5112" s="2">
        <v>2</v>
      </c>
      <c r="N5112" s="2">
        <v>0</v>
      </c>
      <c r="O5112" s="2">
        <v>0</v>
      </c>
      <c r="P5112" s="2">
        <v>0</v>
      </c>
      <c r="Q5112" s="1" t="str">
        <f>A5112&amp;", '"&amp;B5112&amp;"', "&amp;C5112&amp;", "&amp;D5112&amp;", "&amp;E5112&amp;", "&amp;F5112&amp;", "&amp;G5112&amp;", "&amp;H5112&amp;", "&amp;I5112&amp;", "&amp;J5112&amp;", "&amp;K5112&amp;", "&amp;L5112&amp;", "&amp;M5112&amp;", "&amp;N5112&amp;", "&amp;O5112&amp;", "&amp;P5112</f>
        <v>7063, '20200728', 0, 1890, 1909, 1855, 1868, 7500, 60, 4570000000, 0.988, -22, 2, 0, 0, 0</v>
      </c>
      <c r="R5112" s="1" t="str">
        <f t="shared" si="79"/>
        <v>insert into t_kabuka values(7063, '20200728', 0, 1890, 1909, 1855, 1868, 7500, 60, 4570000000, 0.988, -22, 2, 0, 0, 0);</v>
      </c>
    </row>
    <row r="5113" spans="1:18" x14ac:dyDescent="0.7">
      <c r="A5113" s="2">
        <v>7064</v>
      </c>
      <c r="B5113" s="3" t="s">
        <v>0</v>
      </c>
      <c r="C5113" s="2">
        <v>0</v>
      </c>
      <c r="D5113" s="2">
        <v>1665</v>
      </c>
      <c r="E5113" s="2">
        <v>1695</v>
      </c>
      <c r="F5113" s="2">
        <v>1650</v>
      </c>
      <c r="G5113" s="2">
        <v>1695</v>
      </c>
      <c r="H5113" s="2">
        <v>800</v>
      </c>
      <c r="I5113" s="2">
        <v>5</v>
      </c>
      <c r="J5113" s="2">
        <v>2190000000</v>
      </c>
      <c r="K5113" s="3">
        <v>1.0109999999999999</v>
      </c>
      <c r="L5113" s="2">
        <v>19</v>
      </c>
      <c r="M5113" s="2">
        <v>4</v>
      </c>
      <c r="N5113" s="2">
        <v>0</v>
      </c>
      <c r="O5113" s="2">
        <v>0</v>
      </c>
      <c r="P5113" s="2">
        <v>0</v>
      </c>
      <c r="Q5113" s="1" t="str">
        <f>A5113&amp;", '"&amp;B5113&amp;"', "&amp;C5113&amp;", "&amp;D5113&amp;", "&amp;E5113&amp;", "&amp;F5113&amp;", "&amp;G5113&amp;", "&amp;H5113&amp;", "&amp;I5113&amp;", "&amp;J5113&amp;", "&amp;K5113&amp;", "&amp;L5113&amp;", "&amp;M5113&amp;", "&amp;N5113&amp;", "&amp;O5113&amp;", "&amp;P5113</f>
        <v>7064, '20200727', 0, 1665, 1695, 1650, 1695, 800, 5, 2190000000, 1.011, 19, 4, 0, 0, 0</v>
      </c>
      <c r="R5113" s="1" t="str">
        <f t="shared" si="79"/>
        <v>insert into t_kabuka values(7064, '20200727', 0, 1665, 1695, 1650, 1695, 800, 5, 2190000000, 1.011, 19, 4, 0, 0, 0);</v>
      </c>
    </row>
    <row r="5114" spans="1:18" x14ac:dyDescent="0.7">
      <c r="A5114" s="2">
        <v>7064</v>
      </c>
      <c r="B5114" s="3" t="s">
        <v>1</v>
      </c>
      <c r="C5114" s="2">
        <v>0</v>
      </c>
      <c r="D5114" s="2">
        <v>1664</v>
      </c>
      <c r="E5114" s="2">
        <v>1687</v>
      </c>
      <c r="F5114" s="2">
        <v>1664</v>
      </c>
      <c r="G5114" s="2">
        <v>1687</v>
      </c>
      <c r="H5114" s="2">
        <v>300</v>
      </c>
      <c r="I5114" s="2">
        <v>3</v>
      </c>
      <c r="J5114" s="2">
        <v>2180000000</v>
      </c>
      <c r="K5114" s="3">
        <v>0.995</v>
      </c>
      <c r="L5114" s="2">
        <v>-8</v>
      </c>
      <c r="M5114" s="2">
        <v>2</v>
      </c>
      <c r="N5114" s="2">
        <v>0</v>
      </c>
      <c r="O5114" s="2">
        <v>0</v>
      </c>
      <c r="P5114" s="2">
        <v>0</v>
      </c>
      <c r="Q5114" s="1" t="str">
        <f>A5114&amp;", '"&amp;B5114&amp;"', "&amp;C5114&amp;", "&amp;D5114&amp;", "&amp;E5114&amp;", "&amp;F5114&amp;", "&amp;G5114&amp;", "&amp;H5114&amp;", "&amp;I5114&amp;", "&amp;J5114&amp;", "&amp;K5114&amp;", "&amp;L5114&amp;", "&amp;M5114&amp;", "&amp;N5114&amp;", "&amp;O5114&amp;", "&amp;P5114</f>
        <v>7064, '20200728', 0, 1664, 1687, 1664, 1687, 300, 3, 2180000000, 0.995, -8, 2, 0, 0, 0</v>
      </c>
      <c r="R5114" s="1" t="str">
        <f t="shared" si="79"/>
        <v>insert into t_kabuka values(7064, '20200728', 0, 1664, 1687, 1664, 1687, 300, 3, 2180000000, 0.995, -8, 2, 0, 0, 0);</v>
      </c>
    </row>
    <row r="5115" spans="1:18" x14ac:dyDescent="0.7">
      <c r="A5115" s="2">
        <v>7065</v>
      </c>
      <c r="B5115" s="3" t="s">
        <v>0</v>
      </c>
      <c r="C5115" s="2">
        <v>0</v>
      </c>
      <c r="D5115" s="2">
        <v>4095</v>
      </c>
      <c r="E5115" s="2">
        <v>4110</v>
      </c>
      <c r="F5115" s="2">
        <v>3840</v>
      </c>
      <c r="G5115" s="2">
        <v>3915</v>
      </c>
      <c r="H5115" s="2">
        <v>171600</v>
      </c>
      <c r="I5115" s="2">
        <v>935</v>
      </c>
      <c r="J5115" s="2">
        <v>30000000000</v>
      </c>
      <c r="K5115" s="3">
        <v>0.95599999999999996</v>
      </c>
      <c r="L5115" s="2">
        <v>-180</v>
      </c>
      <c r="M5115" s="2">
        <v>2</v>
      </c>
      <c r="N5115" s="2">
        <v>0</v>
      </c>
      <c r="O5115" s="2">
        <v>0</v>
      </c>
      <c r="P5115" s="2">
        <v>0</v>
      </c>
      <c r="Q5115" s="1" t="str">
        <f>A5115&amp;", '"&amp;B5115&amp;"', "&amp;C5115&amp;", "&amp;D5115&amp;", "&amp;E5115&amp;", "&amp;F5115&amp;", "&amp;G5115&amp;", "&amp;H5115&amp;", "&amp;I5115&amp;", "&amp;J5115&amp;", "&amp;K5115&amp;", "&amp;L5115&amp;", "&amp;M5115&amp;", "&amp;N5115&amp;", "&amp;O5115&amp;", "&amp;P5115</f>
        <v>7065, '20200727', 0, 4095, 4110, 3840, 3915, 171600, 935, 30000000000, 0.956, -180, 2, 0, 0, 0</v>
      </c>
      <c r="R5115" s="1" t="str">
        <f t="shared" si="79"/>
        <v>insert into t_kabuka values(7065, '20200727', 0, 4095, 4110, 3840, 3915, 171600, 935, 30000000000, 0.956, -180, 2, 0, 0, 0);</v>
      </c>
    </row>
    <row r="5116" spans="1:18" x14ac:dyDescent="0.7">
      <c r="A5116" s="2">
        <v>7065</v>
      </c>
      <c r="B5116" s="3" t="s">
        <v>1</v>
      </c>
      <c r="C5116" s="2">
        <v>0</v>
      </c>
      <c r="D5116" s="2">
        <v>3930</v>
      </c>
      <c r="E5116" s="2">
        <v>3950</v>
      </c>
      <c r="F5116" s="2">
        <v>3720</v>
      </c>
      <c r="G5116" s="2">
        <v>3755</v>
      </c>
      <c r="H5116" s="2">
        <v>143800</v>
      </c>
      <c r="I5116" s="2">
        <v>753</v>
      </c>
      <c r="J5116" s="2">
        <v>28800000000</v>
      </c>
      <c r="K5116" s="3">
        <v>0.95899999999999996</v>
      </c>
      <c r="L5116" s="2">
        <v>-160</v>
      </c>
      <c r="M5116" s="2">
        <v>2</v>
      </c>
      <c r="N5116" s="2">
        <v>0</v>
      </c>
      <c r="O5116" s="2">
        <v>0</v>
      </c>
      <c r="P5116" s="2">
        <v>0</v>
      </c>
      <c r="Q5116" s="1" t="str">
        <f>A5116&amp;", '"&amp;B5116&amp;"', "&amp;C5116&amp;", "&amp;D5116&amp;", "&amp;E5116&amp;", "&amp;F5116&amp;", "&amp;G5116&amp;", "&amp;H5116&amp;", "&amp;I5116&amp;", "&amp;J5116&amp;", "&amp;K5116&amp;", "&amp;L5116&amp;", "&amp;M5116&amp;", "&amp;N5116&amp;", "&amp;O5116&amp;", "&amp;P5116</f>
        <v>7065, '20200728', 0, 3930, 3950, 3720, 3755, 143800, 753, 28800000000, 0.959, -160, 2, 0, 0, 0</v>
      </c>
      <c r="R5116" s="1" t="str">
        <f t="shared" si="79"/>
        <v>insert into t_kabuka values(7065, '20200728', 0, 3930, 3950, 3720, 3755, 143800, 753, 28800000000, 0.959, -160, 2, 0, 0, 0);</v>
      </c>
    </row>
    <row r="5117" spans="1:18" x14ac:dyDescent="0.7">
      <c r="A5117" s="2">
        <v>7066</v>
      </c>
      <c r="B5117" s="3" t="s">
        <v>0</v>
      </c>
      <c r="C5117" s="2">
        <v>0</v>
      </c>
      <c r="D5117" s="2">
        <v>3110</v>
      </c>
      <c r="E5117" s="2">
        <v>3160</v>
      </c>
      <c r="F5117" s="2">
        <v>3055</v>
      </c>
      <c r="G5117" s="2">
        <v>3150</v>
      </c>
      <c r="H5117" s="2">
        <v>6500</v>
      </c>
      <c r="I5117" s="2">
        <v>50</v>
      </c>
      <c r="J5117" s="2">
        <v>7060000000</v>
      </c>
      <c r="K5117" s="3">
        <v>1.0329999999999999</v>
      </c>
      <c r="L5117" s="2">
        <v>100</v>
      </c>
      <c r="M5117" s="2">
        <v>4</v>
      </c>
      <c r="N5117" s="2">
        <v>0</v>
      </c>
      <c r="O5117" s="2">
        <v>0</v>
      </c>
      <c r="P5117" s="2">
        <v>0</v>
      </c>
      <c r="Q5117" s="1" t="str">
        <f>A5117&amp;", '"&amp;B5117&amp;"', "&amp;C5117&amp;", "&amp;D5117&amp;", "&amp;E5117&amp;", "&amp;F5117&amp;", "&amp;G5117&amp;", "&amp;H5117&amp;", "&amp;I5117&amp;", "&amp;J5117&amp;", "&amp;K5117&amp;", "&amp;L5117&amp;", "&amp;M5117&amp;", "&amp;N5117&amp;", "&amp;O5117&amp;", "&amp;P5117</f>
        <v>7066, '20200727', 0, 3110, 3160, 3055, 3150, 6500, 50, 7060000000, 1.033, 100, 4, 0, 0, 0</v>
      </c>
      <c r="R5117" s="1" t="str">
        <f t="shared" si="79"/>
        <v>insert into t_kabuka values(7066, '20200727', 0, 3110, 3160, 3055, 3150, 6500, 50, 7060000000, 1.033, 100, 4, 0, 0, 0);</v>
      </c>
    </row>
    <row r="5118" spans="1:18" x14ac:dyDescent="0.7">
      <c r="A5118" s="2">
        <v>7066</v>
      </c>
      <c r="B5118" s="3" t="s">
        <v>1</v>
      </c>
      <c r="C5118" s="2">
        <v>0</v>
      </c>
      <c r="D5118" s="2">
        <v>3205</v>
      </c>
      <c r="E5118" s="2">
        <v>3270</v>
      </c>
      <c r="F5118" s="2">
        <v>3130</v>
      </c>
      <c r="G5118" s="2">
        <v>3175</v>
      </c>
      <c r="H5118" s="2">
        <v>11100</v>
      </c>
      <c r="I5118" s="2">
        <v>81</v>
      </c>
      <c r="J5118" s="2">
        <v>7110000000</v>
      </c>
      <c r="K5118" s="3">
        <v>1.008</v>
      </c>
      <c r="L5118" s="2">
        <v>25</v>
      </c>
      <c r="M5118" s="2">
        <v>4</v>
      </c>
      <c r="N5118" s="2">
        <v>0</v>
      </c>
      <c r="O5118" s="2">
        <v>0</v>
      </c>
      <c r="P5118" s="2">
        <v>0</v>
      </c>
      <c r="Q5118" s="1" t="str">
        <f>A5118&amp;", '"&amp;B5118&amp;"', "&amp;C5118&amp;", "&amp;D5118&amp;", "&amp;E5118&amp;", "&amp;F5118&amp;", "&amp;G5118&amp;", "&amp;H5118&amp;", "&amp;I5118&amp;", "&amp;J5118&amp;", "&amp;K5118&amp;", "&amp;L5118&amp;", "&amp;M5118&amp;", "&amp;N5118&amp;", "&amp;O5118&amp;", "&amp;P5118</f>
        <v>7066, '20200728', 0, 3205, 3270, 3130, 3175, 11100, 81, 7110000000, 1.008, 25, 4, 0, 0, 0</v>
      </c>
      <c r="R5118" s="1" t="str">
        <f t="shared" si="79"/>
        <v>insert into t_kabuka values(7066, '20200728', 0, 3205, 3270, 3130, 3175, 11100, 81, 7110000000, 1.008, 25, 4, 0, 0, 0);</v>
      </c>
    </row>
    <row r="5119" spans="1:18" x14ac:dyDescent="0.7">
      <c r="A5119" s="2">
        <v>7067</v>
      </c>
      <c r="B5119" s="3" t="s">
        <v>0</v>
      </c>
      <c r="C5119" s="2">
        <v>0</v>
      </c>
      <c r="D5119" s="2">
        <v>1168</v>
      </c>
      <c r="E5119" s="2">
        <v>1168</v>
      </c>
      <c r="F5119" s="2">
        <v>1118</v>
      </c>
      <c r="G5119" s="2">
        <v>1127</v>
      </c>
      <c r="H5119" s="2">
        <v>2300</v>
      </c>
      <c r="I5119" s="2">
        <v>17</v>
      </c>
      <c r="J5119" s="2">
        <v>1820000000</v>
      </c>
      <c r="K5119" s="3">
        <v>0.98899999999999999</v>
      </c>
      <c r="L5119" s="2">
        <v>-12</v>
      </c>
      <c r="M5119" s="2">
        <v>2</v>
      </c>
      <c r="N5119" s="2">
        <v>0</v>
      </c>
      <c r="O5119" s="2">
        <v>0</v>
      </c>
      <c r="P5119" s="2">
        <v>0</v>
      </c>
      <c r="Q5119" s="1" t="str">
        <f>A5119&amp;", '"&amp;B5119&amp;"', "&amp;C5119&amp;", "&amp;D5119&amp;", "&amp;E5119&amp;", "&amp;F5119&amp;", "&amp;G5119&amp;", "&amp;H5119&amp;", "&amp;I5119&amp;", "&amp;J5119&amp;", "&amp;K5119&amp;", "&amp;L5119&amp;", "&amp;M5119&amp;", "&amp;N5119&amp;", "&amp;O5119&amp;", "&amp;P5119</f>
        <v>7067, '20200727', 0, 1168, 1168, 1118, 1127, 2300, 17, 1820000000, 0.989, -12, 2, 0, 0, 0</v>
      </c>
      <c r="R5119" s="1" t="str">
        <f t="shared" si="79"/>
        <v>insert into t_kabuka values(7067, '20200727', 0, 1168, 1168, 1118, 1127, 2300, 17, 1820000000, 0.989, -12, 2, 0, 0, 0);</v>
      </c>
    </row>
    <row r="5120" spans="1:18" x14ac:dyDescent="0.7">
      <c r="A5120" s="2">
        <v>7067</v>
      </c>
      <c r="B5120" s="3" t="s">
        <v>1</v>
      </c>
      <c r="C5120" s="2">
        <v>0</v>
      </c>
      <c r="D5120" s="2">
        <v>1126</v>
      </c>
      <c r="E5120" s="2">
        <v>1150</v>
      </c>
      <c r="F5120" s="2">
        <v>1126</v>
      </c>
      <c r="G5120" s="2">
        <v>1130</v>
      </c>
      <c r="H5120" s="2">
        <v>2300</v>
      </c>
      <c r="I5120" s="2">
        <v>15</v>
      </c>
      <c r="J5120" s="2">
        <v>1830000000</v>
      </c>
      <c r="K5120" s="3">
        <v>1.0029999999999999</v>
      </c>
      <c r="L5120" s="2">
        <v>3</v>
      </c>
      <c r="M5120" s="2">
        <v>4</v>
      </c>
      <c r="N5120" s="2">
        <v>0</v>
      </c>
      <c r="O5120" s="2">
        <v>0</v>
      </c>
      <c r="P5120" s="2">
        <v>0</v>
      </c>
      <c r="Q5120" s="1" t="str">
        <f>A5120&amp;", '"&amp;B5120&amp;"', "&amp;C5120&amp;", "&amp;D5120&amp;", "&amp;E5120&amp;", "&amp;F5120&amp;", "&amp;G5120&amp;", "&amp;H5120&amp;", "&amp;I5120&amp;", "&amp;J5120&amp;", "&amp;K5120&amp;", "&amp;L5120&amp;", "&amp;M5120&amp;", "&amp;N5120&amp;", "&amp;O5120&amp;", "&amp;P5120</f>
        <v>7067, '20200728', 0, 1126, 1150, 1126, 1130, 2300, 15, 1830000000, 1.003, 3, 4, 0, 0, 0</v>
      </c>
      <c r="R5120" s="1" t="str">
        <f t="shared" si="79"/>
        <v>insert into t_kabuka values(7067, '20200728', 0, 1126, 1150, 1126, 1130, 2300, 15, 1830000000, 1.003, 3, 4, 0, 0, 0);</v>
      </c>
    </row>
    <row r="5121" spans="1:18" x14ac:dyDescent="0.7">
      <c r="A5121" s="2">
        <v>7068</v>
      </c>
      <c r="B5121" s="3" t="s">
        <v>0</v>
      </c>
      <c r="C5121" s="2">
        <v>0</v>
      </c>
      <c r="D5121" s="2">
        <v>3180</v>
      </c>
      <c r="E5121" s="2">
        <v>3580</v>
      </c>
      <c r="F5121" s="2">
        <v>3130</v>
      </c>
      <c r="G5121" s="2">
        <v>3500</v>
      </c>
      <c r="H5121" s="2">
        <v>191700</v>
      </c>
      <c r="I5121" s="2">
        <v>1072</v>
      </c>
      <c r="J5121" s="2">
        <v>19700000000</v>
      </c>
      <c r="K5121" s="3">
        <v>1.079</v>
      </c>
      <c r="L5121" s="2">
        <v>255</v>
      </c>
      <c r="M5121" s="2">
        <v>4</v>
      </c>
      <c r="N5121" s="2">
        <v>0</v>
      </c>
      <c r="O5121" s="2">
        <v>0</v>
      </c>
      <c r="P5121" s="2">
        <v>0</v>
      </c>
      <c r="Q5121" s="1" t="str">
        <f>A5121&amp;", '"&amp;B5121&amp;"', "&amp;C5121&amp;", "&amp;D5121&amp;", "&amp;E5121&amp;", "&amp;F5121&amp;", "&amp;G5121&amp;", "&amp;H5121&amp;", "&amp;I5121&amp;", "&amp;J5121&amp;", "&amp;K5121&amp;", "&amp;L5121&amp;", "&amp;M5121&amp;", "&amp;N5121&amp;", "&amp;O5121&amp;", "&amp;P5121</f>
        <v>7068, '20200727', 0, 3180, 3580, 3130, 3500, 191700, 1072, 19700000000, 1.079, 255, 4, 0, 0, 0</v>
      </c>
      <c r="R5121" s="1" t="str">
        <f t="shared" si="79"/>
        <v>insert into t_kabuka values(7068, '20200727', 0, 3180, 3580, 3130, 3500, 191700, 1072, 19700000000, 1.079, 255, 4, 0, 0, 0);</v>
      </c>
    </row>
    <row r="5122" spans="1:18" x14ac:dyDescent="0.7">
      <c r="A5122" s="2">
        <v>7068</v>
      </c>
      <c r="B5122" s="3" t="s">
        <v>1</v>
      </c>
      <c r="C5122" s="2">
        <v>0</v>
      </c>
      <c r="D5122" s="2">
        <v>3590</v>
      </c>
      <c r="E5122" s="2">
        <v>3625</v>
      </c>
      <c r="F5122" s="2">
        <v>3405</v>
      </c>
      <c r="G5122" s="2">
        <v>3465</v>
      </c>
      <c r="H5122" s="2">
        <v>137000</v>
      </c>
      <c r="I5122" s="2">
        <v>820</v>
      </c>
      <c r="J5122" s="2">
        <v>19500000000</v>
      </c>
      <c r="K5122" s="3">
        <v>0.99</v>
      </c>
      <c r="L5122" s="2">
        <v>-35</v>
      </c>
      <c r="M5122" s="2">
        <v>2</v>
      </c>
      <c r="N5122" s="2">
        <v>0</v>
      </c>
      <c r="O5122" s="2">
        <v>0</v>
      </c>
      <c r="P5122" s="2">
        <v>0</v>
      </c>
      <c r="Q5122" s="1" t="str">
        <f>A5122&amp;", '"&amp;B5122&amp;"', "&amp;C5122&amp;", "&amp;D5122&amp;", "&amp;E5122&amp;", "&amp;F5122&amp;", "&amp;G5122&amp;", "&amp;H5122&amp;", "&amp;I5122&amp;", "&amp;J5122&amp;", "&amp;K5122&amp;", "&amp;L5122&amp;", "&amp;M5122&amp;", "&amp;N5122&amp;", "&amp;O5122&amp;", "&amp;P5122</f>
        <v>7068, '20200728', 0, 3590, 3625, 3405, 3465, 137000, 820, 19500000000, 0.99, -35, 2, 0, 0, 0</v>
      </c>
      <c r="R5122" s="1" t="str">
        <f t="shared" si="79"/>
        <v>insert into t_kabuka values(7068, '20200728', 0, 3590, 3625, 3405, 3465, 137000, 820, 19500000000, 0.99, -35, 2, 0, 0, 0);</v>
      </c>
    </row>
    <row r="5123" spans="1:18" x14ac:dyDescent="0.7">
      <c r="A5123" s="2">
        <v>7069</v>
      </c>
      <c r="B5123" s="3" t="s">
        <v>0</v>
      </c>
      <c r="C5123" s="2">
        <v>0</v>
      </c>
      <c r="D5123" s="2">
        <v>3115</v>
      </c>
      <c r="E5123" s="2">
        <v>3225</v>
      </c>
      <c r="F5123" s="2">
        <v>3100</v>
      </c>
      <c r="G5123" s="2">
        <v>3145</v>
      </c>
      <c r="H5123" s="2">
        <v>9200</v>
      </c>
      <c r="I5123" s="2">
        <v>71</v>
      </c>
      <c r="J5123" s="2">
        <v>11800000000</v>
      </c>
      <c r="K5123" s="3">
        <v>0.98299999999999998</v>
      </c>
      <c r="L5123" s="2">
        <v>-55</v>
      </c>
      <c r="M5123" s="2">
        <v>2</v>
      </c>
      <c r="N5123" s="2">
        <v>0</v>
      </c>
      <c r="O5123" s="2">
        <v>0</v>
      </c>
      <c r="P5123" s="2">
        <v>0</v>
      </c>
      <c r="Q5123" s="1" t="str">
        <f>A5123&amp;", '"&amp;B5123&amp;"', "&amp;C5123&amp;", "&amp;D5123&amp;", "&amp;E5123&amp;", "&amp;F5123&amp;", "&amp;G5123&amp;", "&amp;H5123&amp;", "&amp;I5123&amp;", "&amp;J5123&amp;", "&amp;K5123&amp;", "&amp;L5123&amp;", "&amp;M5123&amp;", "&amp;N5123&amp;", "&amp;O5123&amp;", "&amp;P5123</f>
        <v>7069, '20200727', 0, 3115, 3225, 3100, 3145, 9200, 71, 11800000000, 0.983, -55, 2, 0, 0, 0</v>
      </c>
      <c r="R5123" s="1" t="str">
        <f t="shared" si="79"/>
        <v>insert into t_kabuka values(7069, '20200727', 0, 3115, 3225, 3100, 3145, 9200, 71, 11800000000, 0.983, -55, 2, 0, 0, 0);</v>
      </c>
    </row>
    <row r="5124" spans="1:18" x14ac:dyDescent="0.7">
      <c r="A5124" s="2">
        <v>7069</v>
      </c>
      <c r="B5124" s="3" t="s">
        <v>1</v>
      </c>
      <c r="C5124" s="2">
        <v>0</v>
      </c>
      <c r="D5124" s="2">
        <v>3210</v>
      </c>
      <c r="E5124" s="2">
        <v>3210</v>
      </c>
      <c r="F5124" s="2">
        <v>3055</v>
      </c>
      <c r="G5124" s="2">
        <v>3060</v>
      </c>
      <c r="H5124" s="2">
        <v>11500</v>
      </c>
      <c r="I5124" s="2">
        <v>75</v>
      </c>
      <c r="J5124" s="2">
        <v>11400000000</v>
      </c>
      <c r="K5124" s="3">
        <v>0.97299999999999998</v>
      </c>
      <c r="L5124" s="2">
        <v>-85</v>
      </c>
      <c r="M5124" s="2">
        <v>2</v>
      </c>
      <c r="N5124" s="2">
        <v>0</v>
      </c>
      <c r="O5124" s="2">
        <v>0</v>
      </c>
      <c r="P5124" s="2">
        <v>0</v>
      </c>
      <c r="Q5124" s="1" t="str">
        <f>A5124&amp;", '"&amp;B5124&amp;"', "&amp;C5124&amp;", "&amp;D5124&amp;", "&amp;E5124&amp;", "&amp;F5124&amp;", "&amp;G5124&amp;", "&amp;H5124&amp;", "&amp;I5124&amp;", "&amp;J5124&amp;", "&amp;K5124&amp;", "&amp;L5124&amp;", "&amp;M5124&amp;", "&amp;N5124&amp;", "&amp;O5124&amp;", "&amp;P5124</f>
        <v>7069, '20200728', 0, 3210, 3210, 3055, 3060, 11500, 75, 11400000000, 0.973, -85, 2, 0, 0, 0</v>
      </c>
      <c r="R5124" s="1" t="str">
        <f t="shared" ref="R5124:R5187" si="80">"insert into t_kabuka values("&amp;Q5124&amp;");"</f>
        <v>insert into t_kabuka values(7069, '20200728', 0, 3210, 3210, 3055, 3060, 11500, 75, 11400000000, 0.973, -85, 2, 0, 0, 0);</v>
      </c>
    </row>
    <row r="5125" spans="1:18" x14ac:dyDescent="0.7">
      <c r="A5125" s="2">
        <v>7070</v>
      </c>
      <c r="B5125" s="3" t="s">
        <v>0</v>
      </c>
      <c r="C5125" s="2">
        <v>0</v>
      </c>
      <c r="D5125" s="2">
        <v>324</v>
      </c>
      <c r="E5125" s="2">
        <v>332</v>
      </c>
      <c r="F5125" s="2">
        <v>324</v>
      </c>
      <c r="G5125" s="2">
        <v>327</v>
      </c>
      <c r="H5125" s="2">
        <v>1300</v>
      </c>
      <c r="I5125" s="2">
        <v>3</v>
      </c>
      <c r="J5125" s="2">
        <v>3710000000</v>
      </c>
      <c r="K5125" s="3">
        <v>0.97599999999999998</v>
      </c>
      <c r="L5125" s="2">
        <v>-8</v>
      </c>
      <c r="M5125" s="2">
        <v>2</v>
      </c>
      <c r="N5125" s="2">
        <v>0</v>
      </c>
      <c r="O5125" s="2">
        <v>0</v>
      </c>
      <c r="P5125" s="2">
        <v>0</v>
      </c>
      <c r="Q5125" s="1" t="str">
        <f>A5125&amp;", '"&amp;B5125&amp;"', "&amp;C5125&amp;", "&amp;D5125&amp;", "&amp;E5125&amp;", "&amp;F5125&amp;", "&amp;G5125&amp;", "&amp;H5125&amp;", "&amp;I5125&amp;", "&amp;J5125&amp;", "&amp;K5125&amp;", "&amp;L5125&amp;", "&amp;M5125&amp;", "&amp;N5125&amp;", "&amp;O5125&amp;", "&amp;P5125</f>
        <v>7070, '20200727', 0, 324, 332, 324, 327, 1300, 3, 3710000000, 0.976, -8, 2, 0, 0, 0</v>
      </c>
      <c r="R5125" s="1" t="str">
        <f t="shared" si="80"/>
        <v>insert into t_kabuka values(7070, '20200727', 0, 324, 332, 324, 327, 1300, 3, 3710000000, 0.976, -8, 2, 0, 0, 0);</v>
      </c>
    </row>
    <row r="5126" spans="1:18" x14ac:dyDescent="0.7">
      <c r="A5126" s="2">
        <v>7070</v>
      </c>
      <c r="B5126" s="3" t="s">
        <v>1</v>
      </c>
      <c r="C5126" s="2">
        <v>0</v>
      </c>
      <c r="D5126" s="2">
        <v>324</v>
      </c>
      <c r="E5126" s="2">
        <v>324</v>
      </c>
      <c r="F5126" s="2">
        <v>323</v>
      </c>
      <c r="G5126" s="2">
        <v>323</v>
      </c>
      <c r="H5126" s="2">
        <v>500</v>
      </c>
      <c r="I5126" s="2">
        <v>4</v>
      </c>
      <c r="J5126" s="2">
        <v>3660000000</v>
      </c>
      <c r="K5126" s="3">
        <v>0.98799999999999999</v>
      </c>
      <c r="L5126" s="2">
        <v>-4</v>
      </c>
      <c r="M5126" s="2">
        <v>2</v>
      </c>
      <c r="N5126" s="2">
        <v>0</v>
      </c>
      <c r="O5126" s="2">
        <v>0</v>
      </c>
      <c r="P5126" s="2">
        <v>0</v>
      </c>
      <c r="Q5126" s="1" t="str">
        <f>A5126&amp;", '"&amp;B5126&amp;"', "&amp;C5126&amp;", "&amp;D5126&amp;", "&amp;E5126&amp;", "&amp;F5126&amp;", "&amp;G5126&amp;", "&amp;H5126&amp;", "&amp;I5126&amp;", "&amp;J5126&amp;", "&amp;K5126&amp;", "&amp;L5126&amp;", "&amp;M5126&amp;", "&amp;N5126&amp;", "&amp;O5126&amp;", "&amp;P5126</f>
        <v>7070, '20200728', 0, 324, 324, 323, 323, 500, 4, 3660000000, 0.988, -4, 2, 0, 0, 0</v>
      </c>
      <c r="R5126" s="1" t="str">
        <f t="shared" si="80"/>
        <v>insert into t_kabuka values(7070, '20200728', 0, 324, 324, 323, 323, 500, 4, 3660000000, 0.988, -4, 2, 0, 0, 0);</v>
      </c>
    </row>
    <row r="5127" spans="1:18" x14ac:dyDescent="0.7">
      <c r="A5127" s="2">
        <v>7071</v>
      </c>
      <c r="B5127" s="3" t="s">
        <v>0</v>
      </c>
      <c r="C5127" s="2">
        <v>0</v>
      </c>
      <c r="D5127" s="2">
        <v>2770</v>
      </c>
      <c r="E5127" s="2">
        <v>2847</v>
      </c>
      <c r="F5127" s="2">
        <v>2769</v>
      </c>
      <c r="G5127" s="2">
        <v>2811</v>
      </c>
      <c r="H5127" s="2">
        <v>25400</v>
      </c>
      <c r="I5127" s="2">
        <v>182</v>
      </c>
      <c r="J5127" s="2">
        <v>63300000000</v>
      </c>
      <c r="K5127" s="3">
        <v>1.008</v>
      </c>
      <c r="L5127" s="2">
        <v>21</v>
      </c>
      <c r="M5127" s="2">
        <v>4</v>
      </c>
      <c r="N5127" s="2">
        <v>0</v>
      </c>
      <c r="O5127" s="2">
        <v>0</v>
      </c>
      <c r="P5127" s="2">
        <v>0</v>
      </c>
      <c r="Q5127" s="1" t="str">
        <f>A5127&amp;", '"&amp;B5127&amp;"', "&amp;C5127&amp;", "&amp;D5127&amp;", "&amp;E5127&amp;", "&amp;F5127&amp;", "&amp;G5127&amp;", "&amp;H5127&amp;", "&amp;I5127&amp;", "&amp;J5127&amp;", "&amp;K5127&amp;", "&amp;L5127&amp;", "&amp;M5127&amp;", "&amp;N5127&amp;", "&amp;O5127&amp;", "&amp;P5127</f>
        <v>7071, '20200727', 0, 2770, 2847, 2769, 2811, 25400, 182, 63300000000, 1.008, 21, 4, 0, 0, 0</v>
      </c>
      <c r="R5127" s="1" t="str">
        <f t="shared" si="80"/>
        <v>insert into t_kabuka values(7071, '20200727', 0, 2770, 2847, 2769, 2811, 25400, 182, 63300000000, 1.008, 21, 4, 0, 0, 0);</v>
      </c>
    </row>
    <row r="5128" spans="1:18" x14ac:dyDescent="0.7">
      <c r="A5128" s="2">
        <v>7071</v>
      </c>
      <c r="B5128" s="3" t="s">
        <v>1</v>
      </c>
      <c r="C5128" s="2">
        <v>0</v>
      </c>
      <c r="D5128" s="2">
        <v>2811</v>
      </c>
      <c r="E5128" s="2">
        <v>2884</v>
      </c>
      <c r="F5128" s="2">
        <v>2811</v>
      </c>
      <c r="G5128" s="2">
        <v>2874</v>
      </c>
      <c r="H5128" s="2">
        <v>24900</v>
      </c>
      <c r="I5128" s="2">
        <v>169</v>
      </c>
      <c r="J5128" s="2">
        <v>64700000000</v>
      </c>
      <c r="K5128" s="3">
        <v>1.022</v>
      </c>
      <c r="L5128" s="2">
        <v>63</v>
      </c>
      <c r="M5128" s="2">
        <v>4</v>
      </c>
      <c r="N5128" s="2">
        <v>0</v>
      </c>
      <c r="O5128" s="2">
        <v>0</v>
      </c>
      <c r="P5128" s="2">
        <v>0</v>
      </c>
      <c r="Q5128" s="1" t="str">
        <f>A5128&amp;", '"&amp;B5128&amp;"', "&amp;C5128&amp;", "&amp;D5128&amp;", "&amp;E5128&amp;", "&amp;F5128&amp;", "&amp;G5128&amp;", "&amp;H5128&amp;", "&amp;I5128&amp;", "&amp;J5128&amp;", "&amp;K5128&amp;", "&amp;L5128&amp;", "&amp;M5128&amp;", "&amp;N5128&amp;", "&amp;O5128&amp;", "&amp;P5128</f>
        <v>7071, '20200728', 0, 2811, 2884, 2811, 2874, 24900, 169, 64700000000, 1.022, 63, 4, 0, 0, 0</v>
      </c>
      <c r="R5128" s="1" t="str">
        <f t="shared" si="80"/>
        <v>insert into t_kabuka values(7071, '20200728', 0, 2811, 2884, 2811, 2874, 24900, 169, 64700000000, 1.022, 63, 4, 0, 0, 0);</v>
      </c>
    </row>
    <row r="5129" spans="1:18" x14ac:dyDescent="0.7">
      <c r="A5129" s="2">
        <v>7072</v>
      </c>
      <c r="B5129" s="3" t="s">
        <v>0</v>
      </c>
      <c r="C5129" s="2">
        <v>0</v>
      </c>
      <c r="D5129" s="2">
        <v>1918</v>
      </c>
      <c r="E5129" s="2">
        <v>1918</v>
      </c>
      <c r="F5129" s="2">
        <v>1816</v>
      </c>
      <c r="G5129" s="2">
        <v>1825</v>
      </c>
      <c r="H5129" s="2">
        <v>35600</v>
      </c>
      <c r="I5129" s="2">
        <v>232</v>
      </c>
      <c r="J5129" s="2">
        <v>5240000000</v>
      </c>
      <c r="K5129" s="3">
        <v>0.94199999999999995</v>
      </c>
      <c r="L5129" s="2">
        <v>-112</v>
      </c>
      <c r="M5129" s="2">
        <v>2</v>
      </c>
      <c r="N5129" s="2">
        <v>0</v>
      </c>
      <c r="O5129" s="2">
        <v>0</v>
      </c>
      <c r="P5129" s="2">
        <v>0</v>
      </c>
      <c r="Q5129" s="1" t="str">
        <f>A5129&amp;", '"&amp;B5129&amp;"', "&amp;C5129&amp;", "&amp;D5129&amp;", "&amp;E5129&amp;", "&amp;F5129&amp;", "&amp;G5129&amp;", "&amp;H5129&amp;", "&amp;I5129&amp;", "&amp;J5129&amp;", "&amp;K5129&amp;", "&amp;L5129&amp;", "&amp;M5129&amp;", "&amp;N5129&amp;", "&amp;O5129&amp;", "&amp;P5129</f>
        <v>7072, '20200727', 0, 1918, 1918, 1816, 1825, 35600, 232, 5240000000, 0.942, -112, 2, 0, 0, 0</v>
      </c>
      <c r="R5129" s="1" t="str">
        <f t="shared" si="80"/>
        <v>insert into t_kabuka values(7072, '20200727', 0, 1918, 1918, 1816, 1825, 35600, 232, 5240000000, 0.942, -112, 2, 0, 0, 0);</v>
      </c>
    </row>
    <row r="5130" spans="1:18" x14ac:dyDescent="0.7">
      <c r="A5130" s="2">
        <v>7072</v>
      </c>
      <c r="B5130" s="3" t="s">
        <v>1</v>
      </c>
      <c r="C5130" s="2">
        <v>0</v>
      </c>
      <c r="D5130" s="2">
        <v>1865</v>
      </c>
      <c r="E5130" s="2">
        <v>1890</v>
      </c>
      <c r="F5130" s="2">
        <v>1814</v>
      </c>
      <c r="G5130" s="2">
        <v>1822</v>
      </c>
      <c r="H5130" s="2">
        <v>16800</v>
      </c>
      <c r="I5130" s="2">
        <v>93</v>
      </c>
      <c r="J5130" s="2">
        <v>5230000000</v>
      </c>
      <c r="K5130" s="3">
        <v>0.998</v>
      </c>
      <c r="L5130" s="2">
        <v>-3</v>
      </c>
      <c r="M5130" s="2">
        <v>2</v>
      </c>
      <c r="N5130" s="2">
        <v>0</v>
      </c>
      <c r="O5130" s="2">
        <v>0</v>
      </c>
      <c r="P5130" s="2">
        <v>0</v>
      </c>
      <c r="Q5130" s="1" t="str">
        <f>A5130&amp;", '"&amp;B5130&amp;"', "&amp;C5130&amp;", "&amp;D5130&amp;", "&amp;E5130&amp;", "&amp;F5130&amp;", "&amp;G5130&amp;", "&amp;H5130&amp;", "&amp;I5130&amp;", "&amp;J5130&amp;", "&amp;K5130&amp;", "&amp;L5130&amp;", "&amp;M5130&amp;", "&amp;N5130&amp;", "&amp;O5130&amp;", "&amp;P5130</f>
        <v>7072, '20200728', 0, 1865, 1890, 1814, 1822, 16800, 93, 5230000000, 0.998, -3, 2, 0, 0, 0</v>
      </c>
      <c r="R5130" s="1" t="str">
        <f t="shared" si="80"/>
        <v>insert into t_kabuka values(7072, '20200728', 0, 1865, 1890, 1814, 1822, 16800, 93, 5230000000, 0.998, -3, 2, 0, 0, 0);</v>
      </c>
    </row>
    <row r="5131" spans="1:18" x14ac:dyDescent="0.7">
      <c r="A5131" s="2">
        <v>7073</v>
      </c>
      <c r="B5131" s="3" t="s">
        <v>0</v>
      </c>
      <c r="C5131" s="2">
        <v>0</v>
      </c>
      <c r="D5131" s="2">
        <v>3395</v>
      </c>
      <c r="E5131" s="2">
        <v>3395</v>
      </c>
      <c r="F5131" s="2">
        <v>3340</v>
      </c>
      <c r="G5131" s="2">
        <v>3340</v>
      </c>
      <c r="H5131" s="2">
        <v>700</v>
      </c>
      <c r="I5131" s="2">
        <v>4</v>
      </c>
      <c r="J5131" s="2">
        <v>3030000000</v>
      </c>
      <c r="K5131" s="3">
        <v>0.98399999999999999</v>
      </c>
      <c r="L5131" s="2">
        <v>-55</v>
      </c>
      <c r="M5131" s="2">
        <v>2</v>
      </c>
      <c r="N5131" s="2">
        <v>0</v>
      </c>
      <c r="O5131" s="2">
        <v>0</v>
      </c>
      <c r="P5131" s="2">
        <v>0</v>
      </c>
      <c r="Q5131" s="1" t="str">
        <f>A5131&amp;", '"&amp;B5131&amp;"', "&amp;C5131&amp;", "&amp;D5131&amp;", "&amp;E5131&amp;", "&amp;F5131&amp;", "&amp;G5131&amp;", "&amp;H5131&amp;", "&amp;I5131&amp;", "&amp;J5131&amp;", "&amp;K5131&amp;", "&amp;L5131&amp;", "&amp;M5131&amp;", "&amp;N5131&amp;", "&amp;O5131&amp;", "&amp;P5131</f>
        <v>7073, '20200727', 0, 3395, 3395, 3340, 3340, 700, 4, 3030000000, 0.984, -55, 2, 0, 0, 0</v>
      </c>
      <c r="R5131" s="1" t="str">
        <f t="shared" si="80"/>
        <v>insert into t_kabuka values(7073, '20200727', 0, 3395, 3395, 3340, 3340, 700, 4, 3030000000, 0.984, -55, 2, 0, 0, 0);</v>
      </c>
    </row>
    <row r="5132" spans="1:18" x14ac:dyDescent="0.7">
      <c r="A5132" s="2">
        <v>7073</v>
      </c>
      <c r="B5132" s="3" t="s">
        <v>1</v>
      </c>
      <c r="C5132" s="2">
        <v>0</v>
      </c>
      <c r="D5132" s="2">
        <v>3340</v>
      </c>
      <c r="E5132" s="2">
        <v>3360</v>
      </c>
      <c r="F5132" s="2">
        <v>3340</v>
      </c>
      <c r="G5132" s="2">
        <v>3345</v>
      </c>
      <c r="H5132" s="2">
        <v>800</v>
      </c>
      <c r="I5132" s="2">
        <v>8</v>
      </c>
      <c r="J5132" s="2">
        <v>3030000000</v>
      </c>
      <c r="K5132" s="3">
        <v>1.0009999999999999</v>
      </c>
      <c r="L5132" s="2">
        <v>5</v>
      </c>
      <c r="M5132" s="2">
        <v>4</v>
      </c>
      <c r="N5132" s="2">
        <v>0</v>
      </c>
      <c r="O5132" s="2">
        <v>0</v>
      </c>
      <c r="P5132" s="2">
        <v>0</v>
      </c>
      <c r="Q5132" s="1" t="str">
        <f>A5132&amp;", '"&amp;B5132&amp;"', "&amp;C5132&amp;", "&amp;D5132&amp;", "&amp;E5132&amp;", "&amp;F5132&amp;", "&amp;G5132&amp;", "&amp;H5132&amp;", "&amp;I5132&amp;", "&amp;J5132&amp;", "&amp;K5132&amp;", "&amp;L5132&amp;", "&amp;M5132&amp;", "&amp;N5132&amp;", "&amp;O5132&amp;", "&amp;P5132</f>
        <v>7073, '20200728', 0, 3340, 3360, 3340, 3345, 800, 8, 3030000000, 1.001, 5, 4, 0, 0, 0</v>
      </c>
      <c r="R5132" s="1" t="str">
        <f t="shared" si="80"/>
        <v>insert into t_kabuka values(7073, '20200728', 0, 3340, 3360, 3340, 3345, 800, 8, 3030000000, 1.001, 5, 4, 0, 0, 0);</v>
      </c>
    </row>
    <row r="5133" spans="1:18" x14ac:dyDescent="0.7">
      <c r="A5133" s="2">
        <v>7074</v>
      </c>
      <c r="B5133" s="3" t="s">
        <v>0</v>
      </c>
      <c r="C5133" s="2">
        <v>0</v>
      </c>
      <c r="D5133" s="2">
        <v>1002</v>
      </c>
      <c r="E5133" s="2">
        <v>1045</v>
      </c>
      <c r="F5133" s="2">
        <v>1002</v>
      </c>
      <c r="G5133" s="2">
        <v>1040</v>
      </c>
      <c r="H5133" s="2">
        <v>12700</v>
      </c>
      <c r="I5133" s="2">
        <v>85</v>
      </c>
      <c r="J5133" s="2">
        <v>4680000000</v>
      </c>
      <c r="K5133" s="3">
        <v>1.038</v>
      </c>
      <c r="L5133" s="2">
        <v>38</v>
      </c>
      <c r="M5133" s="2">
        <v>4</v>
      </c>
      <c r="N5133" s="2">
        <v>0</v>
      </c>
      <c r="O5133" s="2">
        <v>0</v>
      </c>
      <c r="P5133" s="2">
        <v>0</v>
      </c>
      <c r="Q5133" s="1" t="str">
        <f>A5133&amp;", '"&amp;B5133&amp;"', "&amp;C5133&amp;", "&amp;D5133&amp;", "&amp;E5133&amp;", "&amp;F5133&amp;", "&amp;G5133&amp;", "&amp;H5133&amp;", "&amp;I5133&amp;", "&amp;J5133&amp;", "&amp;K5133&amp;", "&amp;L5133&amp;", "&amp;M5133&amp;", "&amp;N5133&amp;", "&amp;O5133&amp;", "&amp;P5133</f>
        <v>7074, '20200727', 0, 1002, 1045, 1002, 1040, 12700, 85, 4680000000, 1.038, 38, 4, 0, 0, 0</v>
      </c>
      <c r="R5133" s="1" t="str">
        <f t="shared" si="80"/>
        <v>insert into t_kabuka values(7074, '20200727', 0, 1002, 1045, 1002, 1040, 12700, 85, 4680000000, 1.038, 38, 4, 0, 0, 0);</v>
      </c>
    </row>
    <row r="5134" spans="1:18" x14ac:dyDescent="0.7">
      <c r="A5134" s="2">
        <v>7074</v>
      </c>
      <c r="B5134" s="3" t="s">
        <v>1</v>
      </c>
      <c r="C5134" s="2">
        <v>0</v>
      </c>
      <c r="D5134" s="2">
        <v>1018</v>
      </c>
      <c r="E5134" s="2">
        <v>1077</v>
      </c>
      <c r="F5134" s="2">
        <v>1018</v>
      </c>
      <c r="G5134" s="2">
        <v>1039</v>
      </c>
      <c r="H5134" s="2">
        <v>16000</v>
      </c>
      <c r="I5134" s="2">
        <v>100</v>
      </c>
      <c r="J5134" s="2">
        <v>4680000000</v>
      </c>
      <c r="K5134" s="3">
        <v>0.999</v>
      </c>
      <c r="L5134" s="2">
        <v>-1</v>
      </c>
      <c r="M5134" s="2">
        <v>2</v>
      </c>
      <c r="N5134" s="2">
        <v>0</v>
      </c>
      <c r="O5134" s="2">
        <v>0</v>
      </c>
      <c r="P5134" s="2">
        <v>0</v>
      </c>
      <c r="Q5134" s="1" t="str">
        <f>A5134&amp;", '"&amp;B5134&amp;"', "&amp;C5134&amp;", "&amp;D5134&amp;", "&amp;E5134&amp;", "&amp;F5134&amp;", "&amp;G5134&amp;", "&amp;H5134&amp;", "&amp;I5134&amp;", "&amp;J5134&amp;", "&amp;K5134&amp;", "&amp;L5134&amp;", "&amp;M5134&amp;", "&amp;N5134&amp;", "&amp;O5134&amp;", "&amp;P5134</f>
        <v>7074, '20200728', 0, 1018, 1077, 1018, 1039, 16000, 100, 4680000000, 0.999, -1, 2, 0, 0, 0</v>
      </c>
      <c r="R5134" s="1" t="str">
        <f t="shared" si="80"/>
        <v>insert into t_kabuka values(7074, '20200728', 0, 1018, 1077, 1018, 1039, 16000, 100, 4680000000, 0.999, -1, 2, 0, 0, 0);</v>
      </c>
    </row>
    <row r="5135" spans="1:18" x14ac:dyDescent="0.7">
      <c r="A5135" s="2">
        <v>7076</v>
      </c>
      <c r="B5135" s="3" t="s">
        <v>0</v>
      </c>
      <c r="C5135" s="2">
        <v>0</v>
      </c>
      <c r="D5135" s="2">
        <v>6940</v>
      </c>
      <c r="E5135" s="2">
        <v>7240</v>
      </c>
      <c r="F5135" s="2">
        <v>6940</v>
      </c>
      <c r="G5135" s="2">
        <v>7070</v>
      </c>
      <c r="H5135" s="2">
        <v>5800</v>
      </c>
      <c r="I5135" s="2">
        <v>45</v>
      </c>
      <c r="J5135" s="2">
        <v>11000000000</v>
      </c>
      <c r="K5135" s="3">
        <v>1.026</v>
      </c>
      <c r="L5135" s="2">
        <v>180</v>
      </c>
      <c r="M5135" s="2">
        <v>4</v>
      </c>
      <c r="N5135" s="2">
        <v>0</v>
      </c>
      <c r="O5135" s="2">
        <v>0</v>
      </c>
      <c r="P5135" s="2">
        <v>0</v>
      </c>
      <c r="Q5135" s="1" t="str">
        <f>A5135&amp;", '"&amp;B5135&amp;"', "&amp;C5135&amp;", "&amp;D5135&amp;", "&amp;E5135&amp;", "&amp;F5135&amp;", "&amp;G5135&amp;", "&amp;H5135&amp;", "&amp;I5135&amp;", "&amp;J5135&amp;", "&amp;K5135&amp;", "&amp;L5135&amp;", "&amp;M5135&amp;", "&amp;N5135&amp;", "&amp;O5135&amp;", "&amp;P5135</f>
        <v>7076, '20200727', 0, 6940, 7240, 6940, 7070, 5800, 45, 11000000000, 1.026, 180, 4, 0, 0, 0</v>
      </c>
      <c r="R5135" s="1" t="str">
        <f t="shared" si="80"/>
        <v>insert into t_kabuka values(7076, '20200727', 0, 6940, 7240, 6940, 7070, 5800, 45, 11000000000, 1.026, 180, 4, 0, 0, 0);</v>
      </c>
    </row>
    <row r="5136" spans="1:18" x14ac:dyDescent="0.7">
      <c r="A5136" s="2">
        <v>7076</v>
      </c>
      <c r="B5136" s="3" t="s">
        <v>1</v>
      </c>
      <c r="C5136" s="2">
        <v>0</v>
      </c>
      <c r="D5136" s="2">
        <v>7070</v>
      </c>
      <c r="E5136" s="2">
        <v>7070</v>
      </c>
      <c r="F5136" s="2">
        <v>6830</v>
      </c>
      <c r="G5136" s="2">
        <v>6880</v>
      </c>
      <c r="H5136" s="2">
        <v>3100</v>
      </c>
      <c r="I5136" s="2">
        <v>28</v>
      </c>
      <c r="J5136" s="2">
        <v>10700000000</v>
      </c>
      <c r="K5136" s="3">
        <v>0.97299999999999998</v>
      </c>
      <c r="L5136" s="2">
        <v>-190</v>
      </c>
      <c r="M5136" s="2">
        <v>2</v>
      </c>
      <c r="N5136" s="2">
        <v>0</v>
      </c>
      <c r="O5136" s="2">
        <v>0</v>
      </c>
      <c r="P5136" s="2">
        <v>0</v>
      </c>
      <c r="Q5136" s="1" t="str">
        <f>A5136&amp;", '"&amp;B5136&amp;"', "&amp;C5136&amp;", "&amp;D5136&amp;", "&amp;E5136&amp;", "&amp;F5136&amp;", "&amp;G5136&amp;", "&amp;H5136&amp;", "&amp;I5136&amp;", "&amp;J5136&amp;", "&amp;K5136&amp;", "&amp;L5136&amp;", "&amp;M5136&amp;", "&amp;N5136&amp;", "&amp;O5136&amp;", "&amp;P5136</f>
        <v>7076, '20200728', 0, 7070, 7070, 6830, 6880, 3100, 28, 10700000000, 0.973, -190, 2, 0, 0, 0</v>
      </c>
      <c r="R5136" s="1" t="str">
        <f t="shared" si="80"/>
        <v>insert into t_kabuka values(7076, '20200728', 0, 7070, 7070, 6830, 6880, 3100, 28, 10700000000, 0.973, -190, 2, 0, 0, 0);</v>
      </c>
    </row>
    <row r="5137" spans="1:18" x14ac:dyDescent="0.7">
      <c r="A5137" s="2">
        <v>7077</v>
      </c>
      <c r="B5137" s="3" t="s">
        <v>0</v>
      </c>
      <c r="C5137" s="2">
        <v>0</v>
      </c>
      <c r="D5137" s="2">
        <v>2484</v>
      </c>
      <c r="E5137" s="2">
        <v>2503</v>
      </c>
      <c r="F5137" s="2">
        <v>2462</v>
      </c>
      <c r="G5137" s="2">
        <v>2480</v>
      </c>
      <c r="H5137" s="2">
        <v>3700</v>
      </c>
      <c r="I5137" s="2">
        <v>33</v>
      </c>
      <c r="J5137" s="2">
        <v>5210000000</v>
      </c>
      <c r="K5137" s="3">
        <v>0.99</v>
      </c>
      <c r="L5137" s="2">
        <v>-25</v>
      </c>
      <c r="M5137" s="2">
        <v>2</v>
      </c>
      <c r="N5137" s="2">
        <v>0</v>
      </c>
      <c r="O5137" s="2">
        <v>0</v>
      </c>
      <c r="P5137" s="2">
        <v>0</v>
      </c>
      <c r="Q5137" s="1" t="str">
        <f>A5137&amp;", '"&amp;B5137&amp;"', "&amp;C5137&amp;", "&amp;D5137&amp;", "&amp;E5137&amp;", "&amp;F5137&amp;", "&amp;G5137&amp;", "&amp;H5137&amp;", "&amp;I5137&amp;", "&amp;J5137&amp;", "&amp;K5137&amp;", "&amp;L5137&amp;", "&amp;M5137&amp;", "&amp;N5137&amp;", "&amp;O5137&amp;", "&amp;P5137</f>
        <v>7077, '20200727', 0, 2484, 2503, 2462, 2480, 3700, 33, 5210000000, 0.99, -25, 2, 0, 0, 0</v>
      </c>
      <c r="R5137" s="1" t="str">
        <f t="shared" si="80"/>
        <v>insert into t_kabuka values(7077, '20200727', 0, 2484, 2503, 2462, 2480, 3700, 33, 5210000000, 0.99, -25, 2, 0, 0, 0);</v>
      </c>
    </row>
    <row r="5138" spans="1:18" x14ac:dyDescent="0.7">
      <c r="A5138" s="2">
        <v>7077</v>
      </c>
      <c r="B5138" s="3" t="s">
        <v>1</v>
      </c>
      <c r="C5138" s="2">
        <v>0</v>
      </c>
      <c r="D5138" s="2">
        <v>2530</v>
      </c>
      <c r="E5138" s="2">
        <v>2552</v>
      </c>
      <c r="F5138" s="2">
        <v>2498</v>
      </c>
      <c r="G5138" s="2">
        <v>2539</v>
      </c>
      <c r="H5138" s="2">
        <v>5900</v>
      </c>
      <c r="I5138" s="2">
        <v>40</v>
      </c>
      <c r="J5138" s="2">
        <v>5340000000</v>
      </c>
      <c r="K5138" s="3">
        <v>1.024</v>
      </c>
      <c r="L5138" s="2">
        <v>59</v>
      </c>
      <c r="M5138" s="2">
        <v>4</v>
      </c>
      <c r="N5138" s="2">
        <v>0</v>
      </c>
      <c r="O5138" s="2">
        <v>0</v>
      </c>
      <c r="P5138" s="2">
        <v>0</v>
      </c>
      <c r="Q5138" s="1" t="str">
        <f>A5138&amp;", '"&amp;B5138&amp;"', "&amp;C5138&amp;", "&amp;D5138&amp;", "&amp;E5138&amp;", "&amp;F5138&amp;", "&amp;G5138&amp;", "&amp;H5138&amp;", "&amp;I5138&amp;", "&amp;J5138&amp;", "&amp;K5138&amp;", "&amp;L5138&amp;", "&amp;M5138&amp;", "&amp;N5138&amp;", "&amp;O5138&amp;", "&amp;P5138</f>
        <v>7077, '20200728', 0, 2530, 2552, 2498, 2539, 5900, 40, 5340000000, 1.024, 59, 4, 0, 0, 0</v>
      </c>
      <c r="R5138" s="1" t="str">
        <f t="shared" si="80"/>
        <v>insert into t_kabuka values(7077, '20200728', 0, 2530, 2552, 2498, 2539, 5900, 40, 5340000000, 1.024, 59, 4, 0, 0, 0);</v>
      </c>
    </row>
    <row r="5139" spans="1:18" x14ac:dyDescent="0.7">
      <c r="A5139" s="2">
        <v>7078</v>
      </c>
      <c r="B5139" s="3" t="s">
        <v>0</v>
      </c>
      <c r="C5139" s="2">
        <v>0</v>
      </c>
      <c r="D5139" s="2">
        <v>1225</v>
      </c>
      <c r="E5139" s="2">
        <v>1226</v>
      </c>
      <c r="F5139" s="2">
        <v>1206</v>
      </c>
      <c r="G5139" s="2">
        <v>1226</v>
      </c>
      <c r="H5139" s="2">
        <v>700</v>
      </c>
      <c r="I5139" s="2">
        <v>6</v>
      </c>
      <c r="J5139" s="2">
        <v>2970000000</v>
      </c>
      <c r="K5139" s="3">
        <v>0.997</v>
      </c>
      <c r="L5139" s="2">
        <v>-4</v>
      </c>
      <c r="M5139" s="2">
        <v>2</v>
      </c>
      <c r="N5139" s="2">
        <v>0</v>
      </c>
      <c r="O5139" s="2">
        <v>0</v>
      </c>
      <c r="P5139" s="2">
        <v>0</v>
      </c>
      <c r="Q5139" s="1" t="str">
        <f>A5139&amp;", '"&amp;B5139&amp;"', "&amp;C5139&amp;", "&amp;D5139&amp;", "&amp;E5139&amp;", "&amp;F5139&amp;", "&amp;G5139&amp;", "&amp;H5139&amp;", "&amp;I5139&amp;", "&amp;J5139&amp;", "&amp;K5139&amp;", "&amp;L5139&amp;", "&amp;M5139&amp;", "&amp;N5139&amp;", "&amp;O5139&amp;", "&amp;P5139</f>
        <v>7078, '20200727', 0, 1225, 1226, 1206, 1226, 700, 6, 2970000000, 0.997, -4, 2, 0, 0, 0</v>
      </c>
      <c r="R5139" s="1" t="str">
        <f t="shared" si="80"/>
        <v>insert into t_kabuka values(7078, '20200727', 0, 1225, 1226, 1206, 1226, 700, 6, 2970000000, 0.997, -4, 2, 0, 0, 0);</v>
      </c>
    </row>
    <row r="5140" spans="1:18" x14ac:dyDescent="0.7">
      <c r="A5140" s="2">
        <v>7078</v>
      </c>
      <c r="B5140" s="3" t="s">
        <v>1</v>
      </c>
      <c r="C5140" s="2">
        <v>0</v>
      </c>
      <c r="D5140" s="2">
        <v>1226</v>
      </c>
      <c r="E5140" s="2">
        <v>1227</v>
      </c>
      <c r="F5140" s="2">
        <v>1209</v>
      </c>
      <c r="G5140" s="2">
        <v>1209</v>
      </c>
      <c r="H5140" s="2">
        <v>1600</v>
      </c>
      <c r="I5140" s="2">
        <v>11</v>
      </c>
      <c r="J5140" s="2">
        <v>2930000000</v>
      </c>
      <c r="K5140" s="3">
        <v>0.98599999999999999</v>
      </c>
      <c r="L5140" s="2">
        <v>-17</v>
      </c>
      <c r="M5140" s="2">
        <v>2</v>
      </c>
      <c r="N5140" s="2">
        <v>0</v>
      </c>
      <c r="O5140" s="2">
        <v>0</v>
      </c>
      <c r="P5140" s="2">
        <v>0</v>
      </c>
      <c r="Q5140" s="1" t="str">
        <f>A5140&amp;", '"&amp;B5140&amp;"', "&amp;C5140&amp;", "&amp;D5140&amp;", "&amp;E5140&amp;", "&amp;F5140&amp;", "&amp;G5140&amp;", "&amp;H5140&amp;", "&amp;I5140&amp;", "&amp;J5140&amp;", "&amp;K5140&amp;", "&amp;L5140&amp;", "&amp;M5140&amp;", "&amp;N5140&amp;", "&amp;O5140&amp;", "&amp;P5140</f>
        <v>7078, '20200728', 0, 1226, 1227, 1209, 1209, 1600, 11, 2930000000, 0.986, -17, 2, 0, 0, 0</v>
      </c>
      <c r="R5140" s="1" t="str">
        <f t="shared" si="80"/>
        <v>insert into t_kabuka values(7078, '20200728', 0, 1226, 1227, 1209, 1209, 1600, 11, 2930000000, 0.986, -17, 2, 0, 0, 0);</v>
      </c>
    </row>
    <row r="5141" spans="1:18" x14ac:dyDescent="0.7">
      <c r="A5141" s="2">
        <v>7079</v>
      </c>
      <c r="B5141" s="3" t="s">
        <v>0</v>
      </c>
      <c r="C5141" s="2">
        <v>0</v>
      </c>
      <c r="D5141" s="2">
        <v>2960</v>
      </c>
      <c r="E5141" s="2">
        <v>2974</v>
      </c>
      <c r="F5141" s="2">
        <v>2882</v>
      </c>
      <c r="G5141" s="2">
        <v>2923</v>
      </c>
      <c r="H5141" s="2">
        <v>13100</v>
      </c>
      <c r="I5141" s="2">
        <v>69</v>
      </c>
      <c r="J5141" s="2">
        <v>6680000000</v>
      </c>
      <c r="K5141" s="3">
        <v>0.98799999999999999</v>
      </c>
      <c r="L5141" s="2">
        <v>-37</v>
      </c>
      <c r="M5141" s="2">
        <v>2</v>
      </c>
      <c r="N5141" s="2">
        <v>0</v>
      </c>
      <c r="O5141" s="2">
        <v>0</v>
      </c>
      <c r="P5141" s="2">
        <v>0</v>
      </c>
      <c r="Q5141" s="1" t="str">
        <f>A5141&amp;", '"&amp;B5141&amp;"', "&amp;C5141&amp;", "&amp;D5141&amp;", "&amp;E5141&amp;", "&amp;F5141&amp;", "&amp;G5141&amp;", "&amp;H5141&amp;", "&amp;I5141&amp;", "&amp;J5141&amp;", "&amp;K5141&amp;", "&amp;L5141&amp;", "&amp;M5141&amp;", "&amp;N5141&amp;", "&amp;O5141&amp;", "&amp;P5141</f>
        <v>7079, '20200727', 0, 2960, 2974, 2882, 2923, 13100, 69, 6680000000, 0.988, -37, 2, 0, 0, 0</v>
      </c>
      <c r="R5141" s="1" t="str">
        <f t="shared" si="80"/>
        <v>insert into t_kabuka values(7079, '20200727', 0, 2960, 2974, 2882, 2923, 13100, 69, 6680000000, 0.988, -37, 2, 0, 0, 0);</v>
      </c>
    </row>
    <row r="5142" spans="1:18" x14ac:dyDescent="0.7">
      <c r="A5142" s="2">
        <v>7079</v>
      </c>
      <c r="B5142" s="3" t="s">
        <v>1</v>
      </c>
      <c r="C5142" s="2">
        <v>0</v>
      </c>
      <c r="D5142" s="2">
        <v>2920</v>
      </c>
      <c r="E5142" s="2">
        <v>2943</v>
      </c>
      <c r="F5142" s="2">
        <v>2900</v>
      </c>
      <c r="G5142" s="2">
        <v>2900</v>
      </c>
      <c r="H5142" s="2">
        <v>3000</v>
      </c>
      <c r="I5142" s="2">
        <v>19</v>
      </c>
      <c r="J5142" s="2">
        <v>6630000000</v>
      </c>
      <c r="K5142" s="3">
        <v>0.99199999999999999</v>
      </c>
      <c r="L5142" s="2">
        <v>-23</v>
      </c>
      <c r="M5142" s="2">
        <v>2</v>
      </c>
      <c r="N5142" s="2">
        <v>0</v>
      </c>
      <c r="O5142" s="2">
        <v>0</v>
      </c>
      <c r="P5142" s="2">
        <v>0</v>
      </c>
      <c r="Q5142" s="1" t="str">
        <f>A5142&amp;", '"&amp;B5142&amp;"', "&amp;C5142&amp;", "&amp;D5142&amp;", "&amp;E5142&amp;", "&amp;F5142&amp;", "&amp;G5142&amp;", "&amp;H5142&amp;", "&amp;I5142&amp;", "&amp;J5142&amp;", "&amp;K5142&amp;", "&amp;L5142&amp;", "&amp;M5142&amp;", "&amp;N5142&amp;", "&amp;O5142&amp;", "&amp;P5142</f>
        <v>7079, '20200728', 0, 2920, 2943, 2900, 2900, 3000, 19, 6630000000, 0.992, -23, 2, 0, 0, 0</v>
      </c>
      <c r="R5142" s="1" t="str">
        <f t="shared" si="80"/>
        <v>insert into t_kabuka values(7079, '20200728', 0, 2920, 2943, 2900, 2900, 3000, 19, 6630000000, 0.992, -23, 2, 0, 0, 0);</v>
      </c>
    </row>
    <row r="5143" spans="1:18" x14ac:dyDescent="0.7">
      <c r="A5143" s="2">
        <v>7080</v>
      </c>
      <c r="B5143" s="3" t="s">
        <v>0</v>
      </c>
      <c r="C5143" s="2">
        <v>0</v>
      </c>
      <c r="D5143" s="2">
        <v>2583</v>
      </c>
      <c r="E5143" s="2">
        <v>2600</v>
      </c>
      <c r="F5143" s="2">
        <v>2580</v>
      </c>
      <c r="G5143" s="2">
        <v>2600</v>
      </c>
      <c r="H5143" s="2">
        <v>900</v>
      </c>
      <c r="I5143" s="2">
        <v>6</v>
      </c>
      <c r="J5143" s="2">
        <v>2290000000</v>
      </c>
      <c r="K5143" s="3">
        <v>1.026</v>
      </c>
      <c r="L5143" s="2">
        <v>67</v>
      </c>
      <c r="M5143" s="2">
        <v>4</v>
      </c>
      <c r="N5143" s="2">
        <v>0</v>
      </c>
      <c r="O5143" s="2">
        <v>0</v>
      </c>
      <c r="P5143" s="2">
        <v>0</v>
      </c>
      <c r="Q5143" s="1" t="str">
        <f>A5143&amp;", '"&amp;B5143&amp;"', "&amp;C5143&amp;", "&amp;D5143&amp;", "&amp;E5143&amp;", "&amp;F5143&amp;", "&amp;G5143&amp;", "&amp;H5143&amp;", "&amp;I5143&amp;", "&amp;J5143&amp;", "&amp;K5143&amp;", "&amp;L5143&amp;", "&amp;M5143&amp;", "&amp;N5143&amp;", "&amp;O5143&amp;", "&amp;P5143</f>
        <v>7080, '20200727', 0, 2583, 2600, 2580, 2600, 900, 6, 2290000000, 1.026, 67, 4, 0, 0, 0</v>
      </c>
      <c r="R5143" s="1" t="str">
        <f t="shared" si="80"/>
        <v>insert into t_kabuka values(7080, '20200727', 0, 2583, 2600, 2580, 2600, 900, 6, 2290000000, 1.026, 67, 4, 0, 0, 0);</v>
      </c>
    </row>
    <row r="5144" spans="1:18" x14ac:dyDescent="0.7">
      <c r="A5144" s="2">
        <v>7080</v>
      </c>
      <c r="B5144" s="3" t="s">
        <v>1</v>
      </c>
      <c r="C5144" s="2">
        <v>0</v>
      </c>
      <c r="D5144" s="2">
        <v>2600</v>
      </c>
      <c r="E5144" s="2">
        <v>2630</v>
      </c>
      <c r="F5144" s="2">
        <v>2560</v>
      </c>
      <c r="G5144" s="2">
        <v>2594</v>
      </c>
      <c r="H5144" s="2">
        <v>2100</v>
      </c>
      <c r="I5144" s="2">
        <v>13</v>
      </c>
      <c r="J5144" s="2">
        <v>2290000000</v>
      </c>
      <c r="K5144" s="3">
        <v>0.998</v>
      </c>
      <c r="L5144" s="2">
        <v>-6</v>
      </c>
      <c r="M5144" s="2">
        <v>2</v>
      </c>
      <c r="N5144" s="2">
        <v>0</v>
      </c>
      <c r="O5144" s="2">
        <v>0</v>
      </c>
      <c r="P5144" s="2">
        <v>0</v>
      </c>
      <c r="Q5144" s="1" t="str">
        <f>A5144&amp;", '"&amp;B5144&amp;"', "&amp;C5144&amp;", "&amp;D5144&amp;", "&amp;E5144&amp;", "&amp;F5144&amp;", "&amp;G5144&amp;", "&amp;H5144&amp;", "&amp;I5144&amp;", "&amp;J5144&amp;", "&amp;K5144&amp;", "&amp;L5144&amp;", "&amp;M5144&amp;", "&amp;N5144&amp;", "&amp;O5144&amp;", "&amp;P5144</f>
        <v>7080, '20200728', 0, 2600, 2630, 2560, 2594, 2100, 13, 2290000000, 0.998, -6, 2, 0, 0, 0</v>
      </c>
      <c r="R5144" s="1" t="str">
        <f t="shared" si="80"/>
        <v>insert into t_kabuka values(7080, '20200728', 0, 2600, 2630, 2560, 2594, 2100, 13, 2290000000, 0.998, -6, 2, 0, 0, 0);</v>
      </c>
    </row>
    <row r="5145" spans="1:18" x14ac:dyDescent="0.7">
      <c r="A5145" s="2">
        <v>7081</v>
      </c>
      <c r="B5145" s="3" t="s">
        <v>0</v>
      </c>
      <c r="C5145" s="2">
        <v>0</v>
      </c>
      <c r="D5145" s="2">
        <v>1062</v>
      </c>
      <c r="E5145" s="2">
        <v>1062</v>
      </c>
      <c r="F5145" s="2">
        <v>1005</v>
      </c>
      <c r="G5145" s="2">
        <v>1011</v>
      </c>
      <c r="H5145" s="2">
        <v>2600</v>
      </c>
      <c r="I5145" s="2">
        <v>14</v>
      </c>
      <c r="J5145" s="2">
        <v>5460000000</v>
      </c>
      <c r="K5145" s="3">
        <v>0.95099999999999996</v>
      </c>
      <c r="L5145" s="2">
        <v>-52</v>
      </c>
      <c r="M5145" s="2">
        <v>2</v>
      </c>
      <c r="N5145" s="2">
        <v>0</v>
      </c>
      <c r="O5145" s="2">
        <v>0</v>
      </c>
      <c r="P5145" s="2">
        <v>0</v>
      </c>
      <c r="Q5145" s="1" t="str">
        <f>A5145&amp;", '"&amp;B5145&amp;"', "&amp;C5145&amp;", "&amp;D5145&amp;", "&amp;E5145&amp;", "&amp;F5145&amp;", "&amp;G5145&amp;", "&amp;H5145&amp;", "&amp;I5145&amp;", "&amp;J5145&amp;", "&amp;K5145&amp;", "&amp;L5145&amp;", "&amp;M5145&amp;", "&amp;N5145&amp;", "&amp;O5145&amp;", "&amp;P5145</f>
        <v>7081, '20200727', 0, 1062, 1062, 1005, 1011, 2600, 14, 5460000000, 0.951, -52, 2, 0, 0, 0</v>
      </c>
      <c r="R5145" s="1" t="str">
        <f t="shared" si="80"/>
        <v>insert into t_kabuka values(7081, '20200727', 0, 1062, 1062, 1005, 1011, 2600, 14, 5460000000, 0.951, -52, 2, 0, 0, 0);</v>
      </c>
    </row>
    <row r="5146" spans="1:18" x14ac:dyDescent="0.7">
      <c r="A5146" s="2">
        <v>7081</v>
      </c>
      <c r="B5146" s="3" t="s">
        <v>1</v>
      </c>
      <c r="C5146" s="2">
        <v>0</v>
      </c>
      <c r="D5146" s="2">
        <v>1041</v>
      </c>
      <c r="E5146" s="2">
        <v>1041</v>
      </c>
      <c r="F5146" s="2">
        <v>1014</v>
      </c>
      <c r="G5146" s="2">
        <v>1018</v>
      </c>
      <c r="H5146" s="2">
        <v>1700</v>
      </c>
      <c r="I5146" s="2">
        <v>8</v>
      </c>
      <c r="J5146" s="2">
        <v>5500000000</v>
      </c>
      <c r="K5146" s="3">
        <v>1.0069999999999999</v>
      </c>
      <c r="L5146" s="2">
        <v>7</v>
      </c>
      <c r="M5146" s="2">
        <v>4</v>
      </c>
      <c r="N5146" s="2">
        <v>0</v>
      </c>
      <c r="O5146" s="2">
        <v>0</v>
      </c>
      <c r="P5146" s="2">
        <v>0</v>
      </c>
      <c r="Q5146" s="1" t="str">
        <f>A5146&amp;", '"&amp;B5146&amp;"', "&amp;C5146&amp;", "&amp;D5146&amp;", "&amp;E5146&amp;", "&amp;F5146&amp;", "&amp;G5146&amp;", "&amp;H5146&amp;", "&amp;I5146&amp;", "&amp;J5146&amp;", "&amp;K5146&amp;", "&amp;L5146&amp;", "&amp;M5146&amp;", "&amp;N5146&amp;", "&amp;O5146&amp;", "&amp;P5146</f>
        <v>7081, '20200728', 0, 1041, 1041, 1014, 1018, 1700, 8, 5500000000, 1.007, 7, 4, 0, 0, 0</v>
      </c>
      <c r="R5146" s="1" t="str">
        <f t="shared" si="80"/>
        <v>insert into t_kabuka values(7081, '20200728', 0, 1041, 1041, 1014, 1018, 1700, 8, 5500000000, 1.007, 7, 4, 0, 0, 0);</v>
      </c>
    </row>
    <row r="5147" spans="1:18" x14ac:dyDescent="0.7">
      <c r="A5147" s="2">
        <v>7082</v>
      </c>
      <c r="B5147" s="3" t="s">
        <v>0</v>
      </c>
      <c r="C5147" s="2">
        <v>0</v>
      </c>
      <c r="D5147" s="2">
        <v>1555</v>
      </c>
      <c r="E5147" s="2">
        <v>1645</v>
      </c>
      <c r="F5147" s="2">
        <v>1525</v>
      </c>
      <c r="G5147" s="2">
        <v>1593</v>
      </c>
      <c r="H5147" s="2">
        <v>107800</v>
      </c>
      <c r="I5147" s="2">
        <v>484</v>
      </c>
      <c r="J5147" s="2">
        <v>8990000000</v>
      </c>
      <c r="K5147" s="3">
        <v>1.024</v>
      </c>
      <c r="L5147" s="2">
        <v>37</v>
      </c>
      <c r="M5147" s="2">
        <v>4</v>
      </c>
      <c r="N5147" s="2">
        <v>0</v>
      </c>
      <c r="O5147" s="2">
        <v>0</v>
      </c>
      <c r="P5147" s="2">
        <v>0</v>
      </c>
      <c r="Q5147" s="1" t="str">
        <f>A5147&amp;", '"&amp;B5147&amp;"', "&amp;C5147&amp;", "&amp;D5147&amp;", "&amp;E5147&amp;", "&amp;F5147&amp;", "&amp;G5147&amp;", "&amp;H5147&amp;", "&amp;I5147&amp;", "&amp;J5147&amp;", "&amp;K5147&amp;", "&amp;L5147&amp;", "&amp;M5147&amp;", "&amp;N5147&amp;", "&amp;O5147&amp;", "&amp;P5147</f>
        <v>7082, '20200727', 0, 1555, 1645, 1525, 1593, 107800, 484, 8990000000, 1.024, 37, 4, 0, 0, 0</v>
      </c>
      <c r="R5147" s="1" t="str">
        <f t="shared" si="80"/>
        <v>insert into t_kabuka values(7082, '20200727', 0, 1555, 1645, 1525, 1593, 107800, 484, 8990000000, 1.024, 37, 4, 0, 0, 0);</v>
      </c>
    </row>
    <row r="5148" spans="1:18" x14ac:dyDescent="0.7">
      <c r="A5148" s="2">
        <v>7082</v>
      </c>
      <c r="B5148" s="3" t="s">
        <v>1</v>
      </c>
      <c r="C5148" s="2">
        <v>0</v>
      </c>
      <c r="D5148" s="2">
        <v>1638</v>
      </c>
      <c r="E5148" s="2">
        <v>1640</v>
      </c>
      <c r="F5148" s="2">
        <v>1584</v>
      </c>
      <c r="G5148" s="2">
        <v>1588</v>
      </c>
      <c r="H5148" s="2">
        <v>50000</v>
      </c>
      <c r="I5148" s="2">
        <v>287</v>
      </c>
      <c r="J5148" s="2">
        <v>8960000000</v>
      </c>
      <c r="K5148" s="3">
        <v>0.997</v>
      </c>
      <c r="L5148" s="2">
        <v>-5</v>
      </c>
      <c r="M5148" s="2">
        <v>2</v>
      </c>
      <c r="N5148" s="2">
        <v>0</v>
      </c>
      <c r="O5148" s="2">
        <v>0</v>
      </c>
      <c r="P5148" s="2">
        <v>0</v>
      </c>
      <c r="Q5148" s="1" t="str">
        <f>A5148&amp;", '"&amp;B5148&amp;"', "&amp;C5148&amp;", "&amp;D5148&amp;", "&amp;E5148&amp;", "&amp;F5148&amp;", "&amp;G5148&amp;", "&amp;H5148&amp;", "&amp;I5148&amp;", "&amp;J5148&amp;", "&amp;K5148&amp;", "&amp;L5148&amp;", "&amp;M5148&amp;", "&amp;N5148&amp;", "&amp;O5148&amp;", "&amp;P5148</f>
        <v>7082, '20200728', 0, 1638, 1640, 1584, 1588, 50000, 287, 8960000000, 0.997, -5, 2, 0, 0, 0</v>
      </c>
      <c r="R5148" s="1" t="str">
        <f t="shared" si="80"/>
        <v>insert into t_kabuka values(7082, '20200728', 0, 1638, 1640, 1584, 1588, 50000, 287, 8960000000, 0.997, -5, 2, 0, 0, 0);</v>
      </c>
    </row>
    <row r="5149" spans="1:18" x14ac:dyDescent="0.7">
      <c r="A5149" s="2">
        <v>7083</v>
      </c>
      <c r="B5149" s="3" t="s">
        <v>0</v>
      </c>
      <c r="C5149" s="2">
        <v>0</v>
      </c>
      <c r="D5149" s="2">
        <v>1310</v>
      </c>
      <c r="E5149" s="2">
        <v>1340</v>
      </c>
      <c r="F5149" s="2">
        <v>1302</v>
      </c>
      <c r="G5149" s="2">
        <v>1302</v>
      </c>
      <c r="H5149" s="2">
        <v>4400</v>
      </c>
      <c r="I5149" s="2">
        <v>22</v>
      </c>
      <c r="J5149" s="2">
        <v>2720000000</v>
      </c>
      <c r="K5149" s="3">
        <v>1.0009999999999999</v>
      </c>
      <c r="L5149" s="2">
        <v>1</v>
      </c>
      <c r="M5149" s="2">
        <v>4</v>
      </c>
      <c r="N5149" s="2">
        <v>0</v>
      </c>
      <c r="O5149" s="2">
        <v>0</v>
      </c>
      <c r="P5149" s="2">
        <v>0</v>
      </c>
      <c r="Q5149" s="1" t="str">
        <f>A5149&amp;", '"&amp;B5149&amp;"', "&amp;C5149&amp;", "&amp;D5149&amp;", "&amp;E5149&amp;", "&amp;F5149&amp;", "&amp;G5149&amp;", "&amp;H5149&amp;", "&amp;I5149&amp;", "&amp;J5149&amp;", "&amp;K5149&amp;", "&amp;L5149&amp;", "&amp;M5149&amp;", "&amp;N5149&amp;", "&amp;O5149&amp;", "&amp;P5149</f>
        <v>7083, '20200727', 0, 1310, 1340, 1302, 1302, 4400, 22, 2720000000, 1.001, 1, 4, 0, 0, 0</v>
      </c>
      <c r="R5149" s="1" t="str">
        <f t="shared" si="80"/>
        <v>insert into t_kabuka values(7083, '20200727', 0, 1310, 1340, 1302, 1302, 4400, 22, 2720000000, 1.001, 1, 4, 0, 0, 0);</v>
      </c>
    </row>
    <row r="5150" spans="1:18" x14ac:dyDescent="0.7">
      <c r="A5150" s="2">
        <v>7083</v>
      </c>
      <c r="B5150" s="3" t="s">
        <v>1</v>
      </c>
      <c r="C5150" s="2">
        <v>0</v>
      </c>
      <c r="D5150" s="2">
        <v>1362</v>
      </c>
      <c r="E5150" s="2">
        <v>1362</v>
      </c>
      <c r="F5150" s="2">
        <v>1312</v>
      </c>
      <c r="G5150" s="2">
        <v>1313</v>
      </c>
      <c r="H5150" s="2">
        <v>4400</v>
      </c>
      <c r="I5150" s="2">
        <v>26</v>
      </c>
      <c r="J5150" s="2">
        <v>2740000000</v>
      </c>
      <c r="K5150" s="3">
        <v>1.008</v>
      </c>
      <c r="L5150" s="2">
        <v>11</v>
      </c>
      <c r="M5150" s="2">
        <v>4</v>
      </c>
      <c r="N5150" s="2">
        <v>0</v>
      </c>
      <c r="O5150" s="2">
        <v>0</v>
      </c>
      <c r="P5150" s="2">
        <v>0</v>
      </c>
      <c r="Q5150" s="1" t="str">
        <f>A5150&amp;", '"&amp;B5150&amp;"', "&amp;C5150&amp;", "&amp;D5150&amp;", "&amp;E5150&amp;", "&amp;F5150&amp;", "&amp;G5150&amp;", "&amp;H5150&amp;", "&amp;I5150&amp;", "&amp;J5150&amp;", "&amp;K5150&amp;", "&amp;L5150&amp;", "&amp;M5150&amp;", "&amp;N5150&amp;", "&amp;O5150&amp;", "&amp;P5150</f>
        <v>7083, '20200728', 0, 1362, 1362, 1312, 1313, 4400, 26, 2740000000, 1.008, 11, 4, 0, 0, 0</v>
      </c>
      <c r="R5150" s="1" t="str">
        <f t="shared" si="80"/>
        <v>insert into t_kabuka values(7083, '20200728', 0, 1362, 1362, 1312, 1313, 4400, 26, 2740000000, 1.008, 11, 4, 0, 0, 0);</v>
      </c>
    </row>
    <row r="5151" spans="1:18" x14ac:dyDescent="0.7">
      <c r="A5151" s="2">
        <v>7084</v>
      </c>
      <c r="B5151" s="3" t="s">
        <v>0</v>
      </c>
      <c r="C5151" s="2">
        <v>0</v>
      </c>
      <c r="D5151" s="2">
        <v>1896</v>
      </c>
      <c r="E5151" s="2">
        <v>1896</v>
      </c>
      <c r="F5151" s="2">
        <v>1860</v>
      </c>
      <c r="G5151" s="2">
        <v>1868</v>
      </c>
      <c r="H5151" s="2">
        <v>11900</v>
      </c>
      <c r="I5151" s="2">
        <v>71</v>
      </c>
      <c r="J5151" s="2">
        <v>5930000000</v>
      </c>
      <c r="K5151" s="3">
        <v>0.98299999999999998</v>
      </c>
      <c r="L5151" s="2">
        <v>-33</v>
      </c>
      <c r="M5151" s="2">
        <v>2</v>
      </c>
      <c r="N5151" s="2">
        <v>0</v>
      </c>
      <c r="O5151" s="2">
        <v>0</v>
      </c>
      <c r="P5151" s="2">
        <v>0</v>
      </c>
      <c r="Q5151" s="1" t="str">
        <f>A5151&amp;", '"&amp;B5151&amp;"', "&amp;C5151&amp;", "&amp;D5151&amp;", "&amp;E5151&amp;", "&amp;F5151&amp;", "&amp;G5151&amp;", "&amp;H5151&amp;", "&amp;I5151&amp;", "&amp;J5151&amp;", "&amp;K5151&amp;", "&amp;L5151&amp;", "&amp;M5151&amp;", "&amp;N5151&amp;", "&amp;O5151&amp;", "&amp;P5151</f>
        <v>7084, '20200727', 0, 1896, 1896, 1860, 1868, 11900, 71, 5930000000, 0.983, -33, 2, 0, 0, 0</v>
      </c>
      <c r="R5151" s="1" t="str">
        <f t="shared" si="80"/>
        <v>insert into t_kabuka values(7084, '20200727', 0, 1896, 1896, 1860, 1868, 11900, 71, 5930000000, 0.983, -33, 2, 0, 0, 0);</v>
      </c>
    </row>
    <row r="5152" spans="1:18" x14ac:dyDescent="0.7">
      <c r="A5152" s="2">
        <v>7084</v>
      </c>
      <c r="B5152" s="3" t="s">
        <v>1</v>
      </c>
      <c r="C5152" s="2">
        <v>0</v>
      </c>
      <c r="D5152" s="2">
        <v>1870</v>
      </c>
      <c r="E5152" s="2">
        <v>1920</v>
      </c>
      <c r="F5152" s="2">
        <v>1863</v>
      </c>
      <c r="G5152" s="2">
        <v>1864</v>
      </c>
      <c r="H5152" s="2">
        <v>6300</v>
      </c>
      <c r="I5152" s="2">
        <v>42</v>
      </c>
      <c r="J5152" s="2">
        <v>5910000000</v>
      </c>
      <c r="K5152" s="3">
        <v>0.998</v>
      </c>
      <c r="L5152" s="2">
        <v>-4</v>
      </c>
      <c r="M5152" s="2">
        <v>2</v>
      </c>
      <c r="N5152" s="2">
        <v>0</v>
      </c>
      <c r="O5152" s="2">
        <v>0</v>
      </c>
      <c r="P5152" s="2">
        <v>0</v>
      </c>
      <c r="Q5152" s="1" t="str">
        <f>A5152&amp;", '"&amp;B5152&amp;"', "&amp;C5152&amp;", "&amp;D5152&amp;", "&amp;E5152&amp;", "&amp;F5152&amp;", "&amp;G5152&amp;", "&amp;H5152&amp;", "&amp;I5152&amp;", "&amp;J5152&amp;", "&amp;K5152&amp;", "&amp;L5152&amp;", "&amp;M5152&amp;", "&amp;N5152&amp;", "&amp;O5152&amp;", "&amp;P5152</f>
        <v>7084, '20200728', 0, 1870, 1920, 1863, 1864, 6300, 42, 5910000000, 0.998, -4, 2, 0, 0, 0</v>
      </c>
      <c r="R5152" s="1" t="str">
        <f t="shared" si="80"/>
        <v>insert into t_kabuka values(7084, '20200728', 0, 1870, 1920, 1863, 1864, 6300, 42, 5910000000, 0.998, -4, 2, 0, 0, 0);</v>
      </c>
    </row>
    <row r="5153" spans="1:18" x14ac:dyDescent="0.7">
      <c r="A5153" s="2">
        <v>7085</v>
      </c>
      <c r="B5153" s="3" t="s">
        <v>0</v>
      </c>
      <c r="C5153" s="2">
        <v>0</v>
      </c>
      <c r="D5153" s="2">
        <v>559</v>
      </c>
      <c r="E5153" s="2">
        <v>573</v>
      </c>
      <c r="F5153" s="2">
        <v>551</v>
      </c>
      <c r="G5153" s="2">
        <v>573</v>
      </c>
      <c r="H5153" s="2">
        <v>253100</v>
      </c>
      <c r="I5153" s="2">
        <v>406</v>
      </c>
      <c r="J5153" s="2">
        <v>53800000000</v>
      </c>
      <c r="K5153" s="3">
        <v>1.0069999999999999</v>
      </c>
      <c r="L5153" s="2">
        <v>4</v>
      </c>
      <c r="M5153" s="2">
        <v>4</v>
      </c>
      <c r="N5153" s="2">
        <v>0</v>
      </c>
      <c r="O5153" s="2">
        <v>0</v>
      </c>
      <c r="P5153" s="2">
        <v>0</v>
      </c>
      <c r="Q5153" s="1" t="str">
        <f>A5153&amp;", '"&amp;B5153&amp;"', "&amp;C5153&amp;", "&amp;D5153&amp;", "&amp;E5153&amp;", "&amp;F5153&amp;", "&amp;G5153&amp;", "&amp;H5153&amp;", "&amp;I5153&amp;", "&amp;J5153&amp;", "&amp;K5153&amp;", "&amp;L5153&amp;", "&amp;M5153&amp;", "&amp;N5153&amp;", "&amp;O5153&amp;", "&amp;P5153</f>
        <v>7085, '20200727', 0, 559, 573, 551, 573, 253100, 406, 53800000000, 1.007, 4, 4, 0, 0, 0</v>
      </c>
      <c r="R5153" s="1" t="str">
        <f t="shared" si="80"/>
        <v>insert into t_kabuka values(7085, '20200727', 0, 559, 573, 551, 573, 253100, 406, 53800000000, 1.007, 4, 4, 0, 0, 0);</v>
      </c>
    </row>
    <row r="5154" spans="1:18" x14ac:dyDescent="0.7">
      <c r="A5154" s="2">
        <v>7085</v>
      </c>
      <c r="B5154" s="3" t="s">
        <v>1</v>
      </c>
      <c r="C5154" s="2">
        <v>0</v>
      </c>
      <c r="D5154" s="2">
        <v>570</v>
      </c>
      <c r="E5154" s="2">
        <v>570</v>
      </c>
      <c r="F5154" s="2">
        <v>547</v>
      </c>
      <c r="G5154" s="2">
        <v>551</v>
      </c>
      <c r="H5154" s="2">
        <v>232400</v>
      </c>
      <c r="I5154" s="2">
        <v>449</v>
      </c>
      <c r="J5154" s="2">
        <v>51700000000</v>
      </c>
      <c r="K5154" s="3">
        <v>0.96199999999999997</v>
      </c>
      <c r="L5154" s="2">
        <v>-22</v>
      </c>
      <c r="M5154" s="2">
        <v>2</v>
      </c>
      <c r="N5154" s="2">
        <v>0</v>
      </c>
      <c r="O5154" s="2">
        <v>0</v>
      </c>
      <c r="P5154" s="2">
        <v>0</v>
      </c>
      <c r="Q5154" s="1" t="str">
        <f>A5154&amp;", '"&amp;B5154&amp;"', "&amp;C5154&amp;", "&amp;D5154&amp;", "&amp;E5154&amp;", "&amp;F5154&amp;", "&amp;G5154&amp;", "&amp;H5154&amp;", "&amp;I5154&amp;", "&amp;J5154&amp;", "&amp;K5154&amp;", "&amp;L5154&amp;", "&amp;M5154&amp;", "&amp;N5154&amp;", "&amp;O5154&amp;", "&amp;P5154</f>
        <v>7085, '20200728', 0, 570, 570, 547, 551, 232400, 449, 51700000000, 0.962, -22, 2, 0, 0, 0</v>
      </c>
      <c r="R5154" s="1" t="str">
        <f t="shared" si="80"/>
        <v>insert into t_kabuka values(7085, '20200728', 0, 570, 570, 547, 551, 232400, 449, 51700000000, 0.962, -22, 2, 0, 0, 0);</v>
      </c>
    </row>
    <row r="5155" spans="1:18" x14ac:dyDescent="0.7">
      <c r="A5155" s="2">
        <v>7086</v>
      </c>
      <c r="B5155" s="3" t="s">
        <v>0</v>
      </c>
      <c r="C5155" s="2">
        <v>0</v>
      </c>
      <c r="D5155" s="2">
        <v>1640</v>
      </c>
      <c r="E5155" s="2">
        <v>1644</v>
      </c>
      <c r="F5155" s="2">
        <v>1590</v>
      </c>
      <c r="G5155" s="2">
        <v>1598</v>
      </c>
      <c r="H5155" s="2">
        <v>35300</v>
      </c>
      <c r="I5155" s="2">
        <v>197</v>
      </c>
      <c r="J5155" s="2">
        <v>5500000000</v>
      </c>
      <c r="K5155" s="3">
        <v>0.95599999999999996</v>
      </c>
      <c r="L5155" s="2">
        <v>-74</v>
      </c>
      <c r="M5155" s="2">
        <v>2</v>
      </c>
      <c r="N5155" s="2">
        <v>0</v>
      </c>
      <c r="O5155" s="2">
        <v>0</v>
      </c>
      <c r="P5155" s="2">
        <v>0</v>
      </c>
      <c r="Q5155" s="1" t="str">
        <f>A5155&amp;", '"&amp;B5155&amp;"', "&amp;C5155&amp;", "&amp;D5155&amp;", "&amp;E5155&amp;", "&amp;F5155&amp;", "&amp;G5155&amp;", "&amp;H5155&amp;", "&amp;I5155&amp;", "&amp;J5155&amp;", "&amp;K5155&amp;", "&amp;L5155&amp;", "&amp;M5155&amp;", "&amp;N5155&amp;", "&amp;O5155&amp;", "&amp;P5155</f>
        <v>7086, '20200727', 0, 1640, 1644, 1590, 1598, 35300, 197, 5500000000, 0.956, -74, 2, 0, 0, 0</v>
      </c>
      <c r="R5155" s="1" t="str">
        <f t="shared" si="80"/>
        <v>insert into t_kabuka values(7086, '20200727', 0, 1640, 1644, 1590, 1598, 35300, 197, 5500000000, 0.956, -74, 2, 0, 0, 0);</v>
      </c>
    </row>
    <row r="5156" spans="1:18" x14ac:dyDescent="0.7">
      <c r="A5156" s="2">
        <v>7086</v>
      </c>
      <c r="B5156" s="3" t="s">
        <v>1</v>
      </c>
      <c r="C5156" s="2">
        <v>0</v>
      </c>
      <c r="D5156" s="2">
        <v>1598</v>
      </c>
      <c r="E5156" s="2">
        <v>1615</v>
      </c>
      <c r="F5156" s="2">
        <v>1562</v>
      </c>
      <c r="G5156" s="2">
        <v>1562</v>
      </c>
      <c r="H5156" s="2">
        <v>17100</v>
      </c>
      <c r="I5156" s="2">
        <v>107</v>
      </c>
      <c r="J5156" s="2">
        <v>5380000000</v>
      </c>
      <c r="K5156" s="3">
        <v>0.97699999999999998</v>
      </c>
      <c r="L5156" s="2">
        <v>-36</v>
      </c>
      <c r="M5156" s="2">
        <v>2</v>
      </c>
      <c r="N5156" s="2">
        <v>0</v>
      </c>
      <c r="O5156" s="2">
        <v>0</v>
      </c>
      <c r="P5156" s="2">
        <v>0</v>
      </c>
      <c r="Q5156" s="1" t="str">
        <f>A5156&amp;", '"&amp;B5156&amp;"', "&amp;C5156&amp;", "&amp;D5156&amp;", "&amp;E5156&amp;", "&amp;F5156&amp;", "&amp;G5156&amp;", "&amp;H5156&amp;", "&amp;I5156&amp;", "&amp;J5156&amp;", "&amp;K5156&amp;", "&amp;L5156&amp;", "&amp;M5156&amp;", "&amp;N5156&amp;", "&amp;O5156&amp;", "&amp;P5156</f>
        <v>7086, '20200728', 0, 1598, 1615, 1562, 1562, 17100, 107, 5380000000, 0.977, -36, 2, 0, 0, 0</v>
      </c>
      <c r="R5156" s="1" t="str">
        <f t="shared" si="80"/>
        <v>insert into t_kabuka values(7086, '20200728', 0, 1598, 1615, 1562, 1562, 17100, 107, 5380000000, 0.977, -36, 2, 0, 0, 0);</v>
      </c>
    </row>
    <row r="5157" spans="1:18" x14ac:dyDescent="0.7">
      <c r="A5157" s="2">
        <v>7087</v>
      </c>
      <c r="B5157" s="3" t="s">
        <v>0</v>
      </c>
      <c r="C5157" s="2">
        <v>0</v>
      </c>
      <c r="D5157" s="2">
        <v>786</v>
      </c>
      <c r="E5157" s="2">
        <v>786</v>
      </c>
      <c r="F5157" s="2">
        <v>756</v>
      </c>
      <c r="G5157" s="2">
        <v>759</v>
      </c>
      <c r="H5157" s="2">
        <v>4400</v>
      </c>
      <c r="I5157" s="2">
        <v>16</v>
      </c>
      <c r="J5157" s="2">
        <v>4680000000</v>
      </c>
      <c r="K5157" s="3">
        <v>0.98399999999999999</v>
      </c>
      <c r="L5157" s="2">
        <v>-12</v>
      </c>
      <c r="M5157" s="2">
        <v>2</v>
      </c>
      <c r="N5157" s="2">
        <v>0</v>
      </c>
      <c r="O5157" s="2">
        <v>0</v>
      </c>
      <c r="P5157" s="2">
        <v>0</v>
      </c>
      <c r="Q5157" s="1" t="str">
        <f>A5157&amp;", '"&amp;B5157&amp;"', "&amp;C5157&amp;", "&amp;D5157&amp;", "&amp;E5157&amp;", "&amp;F5157&amp;", "&amp;G5157&amp;", "&amp;H5157&amp;", "&amp;I5157&amp;", "&amp;J5157&amp;", "&amp;K5157&amp;", "&amp;L5157&amp;", "&amp;M5157&amp;", "&amp;N5157&amp;", "&amp;O5157&amp;", "&amp;P5157</f>
        <v>7087, '20200727', 0, 786, 786, 756, 759, 4400, 16, 4680000000, 0.984, -12, 2, 0, 0, 0</v>
      </c>
      <c r="R5157" s="1" t="str">
        <f t="shared" si="80"/>
        <v>insert into t_kabuka values(7087, '20200727', 0, 786, 786, 756, 759, 4400, 16, 4680000000, 0.984, -12, 2, 0, 0, 0);</v>
      </c>
    </row>
    <row r="5158" spans="1:18" x14ac:dyDescent="0.7">
      <c r="A5158" s="2">
        <v>7087</v>
      </c>
      <c r="B5158" s="3" t="s">
        <v>1</v>
      </c>
      <c r="C5158" s="2">
        <v>0</v>
      </c>
      <c r="D5158" s="2">
        <v>765</v>
      </c>
      <c r="E5158" s="2">
        <v>765</v>
      </c>
      <c r="F5158" s="2">
        <v>736</v>
      </c>
      <c r="G5158" s="2">
        <v>737</v>
      </c>
      <c r="H5158" s="2">
        <v>6100</v>
      </c>
      <c r="I5158" s="2">
        <v>33</v>
      </c>
      <c r="J5158" s="2">
        <v>4540000000</v>
      </c>
      <c r="K5158" s="3">
        <v>0.97099999999999997</v>
      </c>
      <c r="L5158" s="2">
        <v>-22</v>
      </c>
      <c r="M5158" s="2">
        <v>2</v>
      </c>
      <c r="N5158" s="2">
        <v>0</v>
      </c>
      <c r="O5158" s="2">
        <v>0</v>
      </c>
      <c r="P5158" s="2">
        <v>0</v>
      </c>
      <c r="Q5158" s="1" t="str">
        <f>A5158&amp;", '"&amp;B5158&amp;"', "&amp;C5158&amp;", "&amp;D5158&amp;", "&amp;E5158&amp;", "&amp;F5158&amp;", "&amp;G5158&amp;", "&amp;H5158&amp;", "&amp;I5158&amp;", "&amp;J5158&amp;", "&amp;K5158&amp;", "&amp;L5158&amp;", "&amp;M5158&amp;", "&amp;N5158&amp;", "&amp;O5158&amp;", "&amp;P5158</f>
        <v>7087, '20200728', 0, 765, 765, 736, 737, 6100, 33, 4540000000, 0.971, -22, 2, 0, 0, 0</v>
      </c>
      <c r="R5158" s="1" t="str">
        <f t="shared" si="80"/>
        <v>insert into t_kabuka values(7087, '20200728', 0, 765, 765, 736, 737, 6100, 33, 4540000000, 0.971, -22, 2, 0, 0, 0);</v>
      </c>
    </row>
    <row r="5159" spans="1:18" x14ac:dyDescent="0.7">
      <c r="A5159" s="2">
        <v>7088</v>
      </c>
      <c r="B5159" s="3" t="s">
        <v>0</v>
      </c>
      <c r="C5159" s="2">
        <v>0</v>
      </c>
      <c r="D5159" s="2">
        <v>750</v>
      </c>
      <c r="E5159" s="2">
        <v>750</v>
      </c>
      <c r="F5159" s="2">
        <v>731</v>
      </c>
      <c r="G5159" s="2">
        <v>747</v>
      </c>
      <c r="H5159" s="2">
        <v>41900</v>
      </c>
      <c r="I5159" s="2">
        <v>205</v>
      </c>
      <c r="J5159" s="2">
        <v>19900000000</v>
      </c>
      <c r="K5159" s="3">
        <v>1.0029999999999999</v>
      </c>
      <c r="L5159" s="2">
        <v>2</v>
      </c>
      <c r="M5159" s="2">
        <v>4</v>
      </c>
      <c r="N5159" s="2">
        <v>0</v>
      </c>
      <c r="O5159" s="2">
        <v>0</v>
      </c>
      <c r="P5159" s="2">
        <v>0</v>
      </c>
      <c r="Q5159" s="1" t="str">
        <f>A5159&amp;", '"&amp;B5159&amp;"', "&amp;C5159&amp;", "&amp;D5159&amp;", "&amp;E5159&amp;", "&amp;F5159&amp;", "&amp;G5159&amp;", "&amp;H5159&amp;", "&amp;I5159&amp;", "&amp;J5159&amp;", "&amp;K5159&amp;", "&amp;L5159&amp;", "&amp;M5159&amp;", "&amp;N5159&amp;", "&amp;O5159&amp;", "&amp;P5159</f>
        <v>7088, '20200727', 0, 750, 750, 731, 747, 41900, 205, 19900000000, 1.003, 2, 4, 0, 0, 0</v>
      </c>
      <c r="R5159" s="1" t="str">
        <f t="shared" si="80"/>
        <v>insert into t_kabuka values(7088, '20200727', 0, 750, 750, 731, 747, 41900, 205, 19900000000, 1.003, 2, 4, 0, 0, 0);</v>
      </c>
    </row>
    <row r="5160" spans="1:18" x14ac:dyDescent="0.7">
      <c r="A5160" s="2">
        <v>7088</v>
      </c>
      <c r="B5160" s="3" t="s">
        <v>1</v>
      </c>
      <c r="C5160" s="2">
        <v>0</v>
      </c>
      <c r="D5160" s="2">
        <v>747</v>
      </c>
      <c r="E5160" s="2">
        <v>748</v>
      </c>
      <c r="F5160" s="2">
        <v>732</v>
      </c>
      <c r="G5160" s="2">
        <v>735</v>
      </c>
      <c r="H5160" s="2">
        <v>36700</v>
      </c>
      <c r="I5160" s="2">
        <v>165</v>
      </c>
      <c r="J5160" s="2">
        <v>19600000000</v>
      </c>
      <c r="K5160" s="3">
        <v>0.98399999999999999</v>
      </c>
      <c r="L5160" s="2">
        <v>-12</v>
      </c>
      <c r="M5160" s="2">
        <v>2</v>
      </c>
      <c r="N5160" s="2">
        <v>0</v>
      </c>
      <c r="O5160" s="2">
        <v>0</v>
      </c>
      <c r="P5160" s="2">
        <v>0</v>
      </c>
      <c r="Q5160" s="1" t="str">
        <f>A5160&amp;", '"&amp;B5160&amp;"', "&amp;C5160&amp;", "&amp;D5160&amp;", "&amp;E5160&amp;", "&amp;F5160&amp;", "&amp;G5160&amp;", "&amp;H5160&amp;", "&amp;I5160&amp;", "&amp;J5160&amp;", "&amp;K5160&amp;", "&amp;L5160&amp;", "&amp;M5160&amp;", "&amp;N5160&amp;", "&amp;O5160&amp;", "&amp;P5160</f>
        <v>7088, '20200728', 0, 747, 748, 732, 735, 36700, 165, 19600000000, 0.984, -12, 2, 0, 0, 0</v>
      </c>
      <c r="R5160" s="1" t="str">
        <f t="shared" si="80"/>
        <v>insert into t_kabuka values(7088, '20200728', 0, 747, 748, 732, 735, 36700, 165, 19600000000, 0.984, -12, 2, 0, 0, 0);</v>
      </c>
    </row>
    <row r="5161" spans="1:18" x14ac:dyDescent="0.7">
      <c r="A5161" s="2">
        <v>7089</v>
      </c>
      <c r="B5161" s="3" t="s">
        <v>0</v>
      </c>
      <c r="C5161" s="2">
        <v>0</v>
      </c>
      <c r="D5161" s="2">
        <v>1653</v>
      </c>
      <c r="E5161" s="2">
        <v>1688</v>
      </c>
      <c r="F5161" s="2">
        <v>1646</v>
      </c>
      <c r="G5161" s="2">
        <v>1650</v>
      </c>
      <c r="H5161" s="2">
        <v>3500</v>
      </c>
      <c r="I5161" s="2">
        <v>25</v>
      </c>
      <c r="J5161" s="2">
        <v>5340000000</v>
      </c>
      <c r="K5161" s="3">
        <v>0.97599999999999998</v>
      </c>
      <c r="L5161" s="2">
        <v>-41</v>
      </c>
      <c r="M5161" s="2">
        <v>2</v>
      </c>
      <c r="N5161" s="2">
        <v>0</v>
      </c>
      <c r="O5161" s="2">
        <v>0</v>
      </c>
      <c r="P5161" s="2">
        <v>0</v>
      </c>
      <c r="Q5161" s="1" t="str">
        <f>A5161&amp;", '"&amp;B5161&amp;"', "&amp;C5161&amp;", "&amp;D5161&amp;", "&amp;E5161&amp;", "&amp;F5161&amp;", "&amp;G5161&amp;", "&amp;H5161&amp;", "&amp;I5161&amp;", "&amp;J5161&amp;", "&amp;K5161&amp;", "&amp;L5161&amp;", "&amp;M5161&amp;", "&amp;N5161&amp;", "&amp;O5161&amp;", "&amp;P5161</f>
        <v>7089, '20200727', 0, 1653, 1688, 1646, 1650, 3500, 25, 5340000000, 0.976, -41, 2, 0, 0, 0</v>
      </c>
      <c r="R5161" s="1" t="str">
        <f t="shared" si="80"/>
        <v>insert into t_kabuka values(7089, '20200727', 0, 1653, 1688, 1646, 1650, 3500, 25, 5340000000, 0.976, -41, 2, 0, 0, 0);</v>
      </c>
    </row>
    <row r="5162" spans="1:18" x14ac:dyDescent="0.7">
      <c r="A5162" s="2">
        <v>7089</v>
      </c>
      <c r="B5162" s="3" t="s">
        <v>1</v>
      </c>
      <c r="C5162" s="2">
        <v>0</v>
      </c>
      <c r="D5162" s="2">
        <v>1650</v>
      </c>
      <c r="E5162" s="2">
        <v>1660</v>
      </c>
      <c r="F5162" s="2">
        <v>1602</v>
      </c>
      <c r="G5162" s="2">
        <v>1635</v>
      </c>
      <c r="H5162" s="2">
        <v>5800</v>
      </c>
      <c r="I5162" s="2">
        <v>37</v>
      </c>
      <c r="J5162" s="2">
        <v>5290000000</v>
      </c>
      <c r="K5162" s="3">
        <v>0.99099999999999999</v>
      </c>
      <c r="L5162" s="2">
        <v>-15</v>
      </c>
      <c r="M5162" s="2">
        <v>2</v>
      </c>
      <c r="N5162" s="2">
        <v>0</v>
      </c>
      <c r="O5162" s="2">
        <v>0</v>
      </c>
      <c r="P5162" s="2">
        <v>0</v>
      </c>
      <c r="Q5162" s="1" t="str">
        <f>A5162&amp;", '"&amp;B5162&amp;"', "&amp;C5162&amp;", "&amp;D5162&amp;", "&amp;E5162&amp;", "&amp;F5162&amp;", "&amp;G5162&amp;", "&amp;H5162&amp;", "&amp;I5162&amp;", "&amp;J5162&amp;", "&amp;K5162&amp;", "&amp;L5162&amp;", "&amp;M5162&amp;", "&amp;N5162&amp;", "&amp;O5162&amp;", "&amp;P5162</f>
        <v>7089, '20200728', 0, 1650, 1660, 1602, 1635, 5800, 37, 5290000000, 0.991, -15, 2, 0, 0, 0</v>
      </c>
      <c r="R5162" s="1" t="str">
        <f t="shared" si="80"/>
        <v>insert into t_kabuka values(7089, '20200728', 0, 1650, 1660, 1602, 1635, 5800, 37, 5290000000, 0.991, -15, 2, 0, 0, 0);</v>
      </c>
    </row>
    <row r="5163" spans="1:18" x14ac:dyDescent="0.7">
      <c r="A5163" s="2">
        <v>7090</v>
      </c>
      <c r="B5163" s="3" t="s">
        <v>0</v>
      </c>
      <c r="C5163" s="2">
        <v>0</v>
      </c>
      <c r="D5163" s="2">
        <v>2280</v>
      </c>
      <c r="E5163" s="2">
        <v>2432</v>
      </c>
      <c r="F5163" s="2">
        <v>2250</v>
      </c>
      <c r="G5163" s="2">
        <v>2429</v>
      </c>
      <c r="H5163" s="2">
        <v>12500</v>
      </c>
      <c r="I5163" s="2">
        <v>82</v>
      </c>
      <c r="J5163" s="2">
        <v>3160000000</v>
      </c>
      <c r="K5163" s="3">
        <v>1.0649999999999999</v>
      </c>
      <c r="L5163" s="2">
        <v>149</v>
      </c>
      <c r="M5163" s="2">
        <v>4</v>
      </c>
      <c r="N5163" s="2">
        <v>0</v>
      </c>
      <c r="O5163" s="2">
        <v>0</v>
      </c>
      <c r="P5163" s="2">
        <v>0</v>
      </c>
      <c r="Q5163" s="1" t="str">
        <f>A5163&amp;", '"&amp;B5163&amp;"', "&amp;C5163&amp;", "&amp;D5163&amp;", "&amp;E5163&amp;", "&amp;F5163&amp;", "&amp;G5163&amp;", "&amp;H5163&amp;", "&amp;I5163&amp;", "&amp;J5163&amp;", "&amp;K5163&amp;", "&amp;L5163&amp;", "&amp;M5163&amp;", "&amp;N5163&amp;", "&amp;O5163&amp;", "&amp;P5163</f>
        <v>7090, '20200727', 0, 2280, 2432, 2250, 2429, 12500, 82, 3160000000, 1.065, 149, 4, 0, 0, 0</v>
      </c>
      <c r="R5163" s="1" t="str">
        <f t="shared" si="80"/>
        <v>insert into t_kabuka values(7090, '20200727', 0, 2280, 2432, 2250, 2429, 12500, 82, 3160000000, 1.065, 149, 4, 0, 0, 0);</v>
      </c>
    </row>
    <row r="5164" spans="1:18" x14ac:dyDescent="0.7">
      <c r="A5164" s="2">
        <v>7090</v>
      </c>
      <c r="B5164" s="3" t="s">
        <v>1</v>
      </c>
      <c r="C5164" s="2">
        <v>0</v>
      </c>
      <c r="D5164" s="2">
        <v>2429</v>
      </c>
      <c r="E5164" s="2">
        <v>2499</v>
      </c>
      <c r="F5164" s="2">
        <v>2352</v>
      </c>
      <c r="G5164" s="2">
        <v>2499</v>
      </c>
      <c r="H5164" s="2">
        <v>22000</v>
      </c>
      <c r="I5164" s="2">
        <v>139</v>
      </c>
      <c r="J5164" s="2">
        <v>3250000000</v>
      </c>
      <c r="K5164" s="3">
        <v>1.0289999999999999</v>
      </c>
      <c r="L5164" s="2">
        <v>70</v>
      </c>
      <c r="M5164" s="2">
        <v>4</v>
      </c>
      <c r="N5164" s="2">
        <v>0</v>
      </c>
      <c r="O5164" s="2">
        <v>0</v>
      </c>
      <c r="P5164" s="2">
        <v>0</v>
      </c>
      <c r="Q5164" s="1" t="str">
        <f>A5164&amp;", '"&amp;B5164&amp;"', "&amp;C5164&amp;", "&amp;D5164&amp;", "&amp;E5164&amp;", "&amp;F5164&amp;", "&amp;G5164&amp;", "&amp;H5164&amp;", "&amp;I5164&amp;", "&amp;J5164&amp;", "&amp;K5164&amp;", "&amp;L5164&amp;", "&amp;M5164&amp;", "&amp;N5164&amp;", "&amp;O5164&amp;", "&amp;P5164</f>
        <v>7090, '20200728', 0, 2429, 2499, 2352, 2499, 22000, 139, 3250000000, 1.029, 70, 4, 0, 0, 0</v>
      </c>
      <c r="R5164" s="1" t="str">
        <f t="shared" si="80"/>
        <v>insert into t_kabuka values(7090, '20200728', 0, 2429, 2499, 2352, 2499, 22000, 139, 3250000000, 1.029, 70, 4, 0, 0, 0);</v>
      </c>
    </row>
    <row r="5165" spans="1:18" x14ac:dyDescent="0.7">
      <c r="A5165" s="2">
        <v>7091</v>
      </c>
      <c r="B5165" s="3" t="s">
        <v>0</v>
      </c>
      <c r="C5165" s="2">
        <v>0</v>
      </c>
      <c r="D5165" s="2">
        <v>2860</v>
      </c>
      <c r="E5165" s="2">
        <v>2860</v>
      </c>
      <c r="F5165" s="2">
        <v>2860</v>
      </c>
      <c r="G5165" s="2">
        <v>2860</v>
      </c>
      <c r="H5165" s="2">
        <v>100</v>
      </c>
      <c r="I5165" s="2">
        <v>1</v>
      </c>
      <c r="J5165" s="2">
        <v>4380000000</v>
      </c>
      <c r="K5165" s="3">
        <v>1.0129999999999999</v>
      </c>
      <c r="L5165" s="2">
        <v>36</v>
      </c>
      <c r="M5165" s="2">
        <v>4</v>
      </c>
      <c r="N5165" s="2">
        <v>0</v>
      </c>
      <c r="O5165" s="2">
        <v>0</v>
      </c>
      <c r="P5165" s="2">
        <v>0</v>
      </c>
      <c r="Q5165" s="1" t="str">
        <f>A5165&amp;", '"&amp;B5165&amp;"', "&amp;C5165&amp;", "&amp;D5165&amp;", "&amp;E5165&amp;", "&amp;F5165&amp;", "&amp;G5165&amp;", "&amp;H5165&amp;", "&amp;I5165&amp;", "&amp;J5165&amp;", "&amp;K5165&amp;", "&amp;L5165&amp;", "&amp;M5165&amp;", "&amp;N5165&amp;", "&amp;O5165&amp;", "&amp;P5165</f>
        <v>7091, '20200727', 0, 2860, 2860, 2860, 2860, 100, 1, 4380000000, 1.013, 36, 4, 0, 0, 0</v>
      </c>
      <c r="R5165" s="1" t="str">
        <f t="shared" si="80"/>
        <v>insert into t_kabuka values(7091, '20200727', 0, 2860, 2860, 2860, 2860, 100, 1, 4380000000, 1.013, 36, 4, 0, 0, 0);</v>
      </c>
    </row>
    <row r="5166" spans="1:18" x14ac:dyDescent="0.7">
      <c r="A5166" s="2">
        <v>7091</v>
      </c>
      <c r="B5166" s="3" t="s">
        <v>1</v>
      </c>
      <c r="C5166" s="2">
        <v>0</v>
      </c>
      <c r="D5166" s="2">
        <v>2860</v>
      </c>
      <c r="E5166" s="2">
        <v>2987</v>
      </c>
      <c r="F5166" s="2">
        <v>2855</v>
      </c>
      <c r="G5166" s="2">
        <v>2855</v>
      </c>
      <c r="H5166" s="2">
        <v>1000</v>
      </c>
      <c r="I5166" s="2">
        <v>7</v>
      </c>
      <c r="J5166" s="2">
        <v>4380000000</v>
      </c>
      <c r="K5166" s="3">
        <v>0.998</v>
      </c>
      <c r="L5166" s="2">
        <v>-5</v>
      </c>
      <c r="M5166" s="2">
        <v>2</v>
      </c>
      <c r="N5166" s="2">
        <v>0</v>
      </c>
      <c r="O5166" s="2">
        <v>0</v>
      </c>
      <c r="P5166" s="2">
        <v>0</v>
      </c>
      <c r="Q5166" s="1" t="str">
        <f>A5166&amp;", '"&amp;B5166&amp;"', "&amp;C5166&amp;", "&amp;D5166&amp;", "&amp;E5166&amp;", "&amp;F5166&amp;", "&amp;G5166&amp;", "&amp;H5166&amp;", "&amp;I5166&amp;", "&amp;J5166&amp;", "&amp;K5166&amp;", "&amp;L5166&amp;", "&amp;M5166&amp;", "&amp;N5166&amp;", "&amp;O5166&amp;", "&amp;P5166</f>
        <v>7091, '20200728', 0, 2860, 2987, 2855, 2855, 1000, 7, 4380000000, 0.998, -5, 2, 0, 0, 0</v>
      </c>
      <c r="R5166" s="1" t="str">
        <f t="shared" si="80"/>
        <v>insert into t_kabuka values(7091, '20200728', 0, 2860, 2987, 2855, 2855, 1000, 7, 4380000000, 0.998, -5, 2, 0, 0, 0);</v>
      </c>
    </row>
    <row r="5167" spans="1:18" x14ac:dyDescent="0.7">
      <c r="A5167" s="2">
        <v>7093</v>
      </c>
      <c r="B5167" s="3" t="s">
        <v>0</v>
      </c>
      <c r="C5167" s="2">
        <v>0</v>
      </c>
      <c r="D5167" s="2">
        <v>2852</v>
      </c>
      <c r="E5167" s="2">
        <v>3060</v>
      </c>
      <c r="F5167" s="2">
        <v>2851</v>
      </c>
      <c r="G5167" s="2">
        <v>3005</v>
      </c>
      <c r="H5167" s="2">
        <v>47500</v>
      </c>
      <c r="I5167" s="2">
        <v>306</v>
      </c>
      <c r="J5167" s="2">
        <v>5310000000</v>
      </c>
      <c r="K5167" s="3">
        <v>1.054</v>
      </c>
      <c r="L5167" s="2">
        <v>153</v>
      </c>
      <c r="M5167" s="2">
        <v>4</v>
      </c>
      <c r="N5167" s="2">
        <v>0</v>
      </c>
      <c r="O5167" s="2">
        <v>0</v>
      </c>
      <c r="P5167" s="2">
        <v>0</v>
      </c>
      <c r="Q5167" s="1" t="str">
        <f>A5167&amp;", '"&amp;B5167&amp;"', "&amp;C5167&amp;", "&amp;D5167&amp;", "&amp;E5167&amp;", "&amp;F5167&amp;", "&amp;G5167&amp;", "&amp;H5167&amp;", "&amp;I5167&amp;", "&amp;J5167&amp;", "&amp;K5167&amp;", "&amp;L5167&amp;", "&amp;M5167&amp;", "&amp;N5167&amp;", "&amp;O5167&amp;", "&amp;P5167</f>
        <v>7093, '20200727', 0, 2852, 3060, 2851, 3005, 47500, 306, 5310000000, 1.054, 153, 4, 0, 0, 0</v>
      </c>
      <c r="R5167" s="1" t="str">
        <f t="shared" si="80"/>
        <v>insert into t_kabuka values(7093, '20200727', 0, 2852, 3060, 2851, 3005, 47500, 306, 5310000000, 1.054, 153, 4, 0, 0, 0);</v>
      </c>
    </row>
    <row r="5168" spans="1:18" x14ac:dyDescent="0.7">
      <c r="A5168" s="2">
        <v>7093</v>
      </c>
      <c r="B5168" s="3" t="s">
        <v>1</v>
      </c>
      <c r="C5168" s="2">
        <v>0</v>
      </c>
      <c r="D5168" s="2">
        <v>2990</v>
      </c>
      <c r="E5168" s="2">
        <v>3060</v>
      </c>
      <c r="F5168" s="2">
        <v>2946</v>
      </c>
      <c r="G5168" s="2">
        <v>2966</v>
      </c>
      <c r="H5168" s="2">
        <v>16400</v>
      </c>
      <c r="I5168" s="2">
        <v>119</v>
      </c>
      <c r="J5168" s="2">
        <v>5240000000</v>
      </c>
      <c r="K5168" s="3">
        <v>0.98699999999999999</v>
      </c>
      <c r="L5168" s="2">
        <v>-39</v>
      </c>
      <c r="M5168" s="2">
        <v>2</v>
      </c>
      <c r="N5168" s="2">
        <v>0</v>
      </c>
      <c r="O5168" s="2">
        <v>0</v>
      </c>
      <c r="P5168" s="2">
        <v>0</v>
      </c>
      <c r="Q5168" s="1" t="str">
        <f>A5168&amp;", '"&amp;B5168&amp;"', "&amp;C5168&amp;", "&amp;D5168&amp;", "&amp;E5168&amp;", "&amp;F5168&amp;", "&amp;G5168&amp;", "&amp;H5168&amp;", "&amp;I5168&amp;", "&amp;J5168&amp;", "&amp;K5168&amp;", "&amp;L5168&amp;", "&amp;M5168&amp;", "&amp;N5168&amp;", "&amp;O5168&amp;", "&amp;P5168</f>
        <v>7093, '20200728', 0, 2990, 3060, 2946, 2966, 16400, 119, 5240000000, 0.987, -39, 2, 0, 0, 0</v>
      </c>
      <c r="R5168" s="1" t="str">
        <f t="shared" si="80"/>
        <v>insert into t_kabuka values(7093, '20200728', 0, 2990, 3060, 2946, 2966, 16400, 119, 5240000000, 0.987, -39, 2, 0, 0, 0);</v>
      </c>
    </row>
    <row r="5169" spans="1:18" x14ac:dyDescent="0.7">
      <c r="A5169" s="2">
        <v>7094</v>
      </c>
      <c r="B5169" s="3" t="s">
        <v>0</v>
      </c>
      <c r="C5169" s="2">
        <v>0</v>
      </c>
      <c r="D5169" s="2">
        <v>6600</v>
      </c>
      <c r="E5169" s="2">
        <v>6830</v>
      </c>
      <c r="F5169" s="2">
        <v>6480</v>
      </c>
      <c r="G5169" s="2">
        <v>6750</v>
      </c>
      <c r="H5169" s="2">
        <v>34800</v>
      </c>
      <c r="I5169" s="2">
        <v>265</v>
      </c>
      <c r="J5169" s="2">
        <v>20800000000</v>
      </c>
      <c r="K5169" s="3">
        <v>1.032</v>
      </c>
      <c r="L5169" s="2">
        <v>210</v>
      </c>
      <c r="M5169" s="2">
        <v>4</v>
      </c>
      <c r="N5169" s="2">
        <v>0</v>
      </c>
      <c r="O5169" s="2">
        <v>0</v>
      </c>
      <c r="P5169" s="2">
        <v>0</v>
      </c>
      <c r="Q5169" s="1" t="str">
        <f>A5169&amp;", '"&amp;B5169&amp;"', "&amp;C5169&amp;", "&amp;D5169&amp;", "&amp;E5169&amp;", "&amp;F5169&amp;", "&amp;G5169&amp;", "&amp;H5169&amp;", "&amp;I5169&amp;", "&amp;J5169&amp;", "&amp;K5169&amp;", "&amp;L5169&amp;", "&amp;M5169&amp;", "&amp;N5169&amp;", "&amp;O5169&amp;", "&amp;P5169</f>
        <v>7094, '20200727', 0, 6600, 6830, 6480, 6750, 34800, 265, 20800000000, 1.032, 210, 4, 0, 0, 0</v>
      </c>
      <c r="R5169" s="1" t="str">
        <f t="shared" si="80"/>
        <v>insert into t_kabuka values(7094, '20200727', 0, 6600, 6830, 6480, 6750, 34800, 265, 20800000000, 1.032, 210, 4, 0, 0, 0);</v>
      </c>
    </row>
    <row r="5170" spans="1:18" x14ac:dyDescent="0.7">
      <c r="A5170" s="2">
        <v>7094</v>
      </c>
      <c r="B5170" s="3" t="s">
        <v>1</v>
      </c>
      <c r="C5170" s="2">
        <v>0</v>
      </c>
      <c r="D5170" s="2">
        <v>6900</v>
      </c>
      <c r="E5170" s="2">
        <v>7180</v>
      </c>
      <c r="F5170" s="2">
        <v>6850</v>
      </c>
      <c r="G5170" s="2">
        <v>7160</v>
      </c>
      <c r="H5170" s="2">
        <v>64300</v>
      </c>
      <c r="I5170" s="2">
        <v>433</v>
      </c>
      <c r="J5170" s="2">
        <v>22000000000</v>
      </c>
      <c r="K5170" s="3">
        <v>1.0609999999999999</v>
      </c>
      <c r="L5170" s="2">
        <v>410</v>
      </c>
      <c r="M5170" s="2">
        <v>4</v>
      </c>
      <c r="N5170" s="2">
        <v>0</v>
      </c>
      <c r="O5170" s="2">
        <v>0</v>
      </c>
      <c r="P5170" s="2">
        <v>0</v>
      </c>
      <c r="Q5170" s="1" t="str">
        <f>A5170&amp;", '"&amp;B5170&amp;"', "&amp;C5170&amp;", "&amp;D5170&amp;", "&amp;E5170&amp;", "&amp;F5170&amp;", "&amp;G5170&amp;", "&amp;H5170&amp;", "&amp;I5170&amp;", "&amp;J5170&amp;", "&amp;K5170&amp;", "&amp;L5170&amp;", "&amp;M5170&amp;", "&amp;N5170&amp;", "&amp;O5170&amp;", "&amp;P5170</f>
        <v>7094, '20200728', 0, 6900, 7180, 6850, 7160, 64300, 433, 22000000000, 1.061, 410, 4, 0, 0, 0</v>
      </c>
      <c r="R5170" s="1" t="str">
        <f t="shared" si="80"/>
        <v>insert into t_kabuka values(7094, '20200728', 0, 6900, 7180, 6850, 7160, 64300, 433, 22000000000, 1.061, 410, 4, 0, 0, 0);</v>
      </c>
    </row>
    <row r="5171" spans="1:18" x14ac:dyDescent="0.7">
      <c r="A5171" s="2">
        <v>7095</v>
      </c>
      <c r="B5171" s="3" t="s">
        <v>0</v>
      </c>
      <c r="C5171" s="2">
        <v>0</v>
      </c>
      <c r="D5171" s="2">
        <v>4100</v>
      </c>
      <c r="E5171" s="2">
        <v>4330</v>
      </c>
      <c r="F5171" s="2">
        <v>4035</v>
      </c>
      <c r="G5171" s="2">
        <v>4065</v>
      </c>
      <c r="H5171" s="2">
        <v>125400</v>
      </c>
      <c r="I5171" s="2">
        <v>708</v>
      </c>
      <c r="J5171" s="2">
        <v>12600000000</v>
      </c>
      <c r="K5171" s="3">
        <v>0.96799999999999997</v>
      </c>
      <c r="L5171" s="2">
        <v>-135</v>
      </c>
      <c r="M5171" s="2">
        <v>2</v>
      </c>
      <c r="N5171" s="2">
        <v>0</v>
      </c>
      <c r="O5171" s="2">
        <v>0</v>
      </c>
      <c r="P5171" s="2">
        <v>0</v>
      </c>
      <c r="Q5171" s="1" t="str">
        <f>A5171&amp;", '"&amp;B5171&amp;"', "&amp;C5171&amp;", "&amp;D5171&amp;", "&amp;E5171&amp;", "&amp;F5171&amp;", "&amp;G5171&amp;", "&amp;H5171&amp;", "&amp;I5171&amp;", "&amp;J5171&amp;", "&amp;K5171&amp;", "&amp;L5171&amp;", "&amp;M5171&amp;", "&amp;N5171&amp;", "&amp;O5171&amp;", "&amp;P5171</f>
        <v>7095, '20200727', 0, 4100, 4330, 4035, 4065, 125400, 708, 12600000000, 0.968, -135, 2, 0, 0, 0</v>
      </c>
      <c r="R5171" s="1" t="str">
        <f t="shared" si="80"/>
        <v>insert into t_kabuka values(7095, '20200727', 0, 4100, 4330, 4035, 4065, 125400, 708, 12600000000, 0.968, -135, 2, 0, 0, 0);</v>
      </c>
    </row>
    <row r="5172" spans="1:18" x14ac:dyDescent="0.7">
      <c r="A5172" s="2">
        <v>7095</v>
      </c>
      <c r="B5172" s="3" t="s">
        <v>1</v>
      </c>
      <c r="C5172" s="2">
        <v>0</v>
      </c>
      <c r="D5172" s="2">
        <v>4150</v>
      </c>
      <c r="E5172" s="2">
        <v>4150</v>
      </c>
      <c r="F5172" s="2">
        <v>4025</v>
      </c>
      <c r="G5172" s="2">
        <v>4050</v>
      </c>
      <c r="H5172" s="2">
        <v>69800</v>
      </c>
      <c r="I5172" s="2">
        <v>411</v>
      </c>
      <c r="J5172" s="2">
        <v>12600000000</v>
      </c>
      <c r="K5172" s="3">
        <v>0.996</v>
      </c>
      <c r="L5172" s="2">
        <v>-15</v>
      </c>
      <c r="M5172" s="2">
        <v>2</v>
      </c>
      <c r="N5172" s="2">
        <v>0</v>
      </c>
      <c r="O5172" s="2">
        <v>0</v>
      </c>
      <c r="P5172" s="2">
        <v>0</v>
      </c>
      <c r="Q5172" s="1" t="str">
        <f>A5172&amp;", '"&amp;B5172&amp;"', "&amp;C5172&amp;", "&amp;D5172&amp;", "&amp;E5172&amp;", "&amp;F5172&amp;", "&amp;G5172&amp;", "&amp;H5172&amp;", "&amp;I5172&amp;", "&amp;J5172&amp;", "&amp;K5172&amp;", "&amp;L5172&amp;", "&amp;M5172&amp;", "&amp;N5172&amp;", "&amp;O5172&amp;", "&amp;P5172</f>
        <v>7095, '20200728', 0, 4150, 4150, 4025, 4050, 69800, 411, 12600000000, 0.996, -15, 2, 0, 0, 0</v>
      </c>
      <c r="R5172" s="1" t="str">
        <f t="shared" si="80"/>
        <v>insert into t_kabuka values(7095, '20200728', 0, 4150, 4150, 4025, 4050, 69800, 411, 12600000000, 0.996, -15, 2, 0, 0, 0);</v>
      </c>
    </row>
    <row r="5173" spans="1:18" x14ac:dyDescent="0.7">
      <c r="A5173" s="2">
        <v>7102</v>
      </c>
      <c r="B5173" s="3" t="s">
        <v>0</v>
      </c>
      <c r="C5173" s="2">
        <v>0</v>
      </c>
      <c r="D5173" s="2">
        <v>2603</v>
      </c>
      <c r="E5173" s="2">
        <v>2625</v>
      </c>
      <c r="F5173" s="2">
        <v>2539</v>
      </c>
      <c r="G5173" s="2">
        <v>2625</v>
      </c>
      <c r="H5173" s="2">
        <v>10100</v>
      </c>
      <c r="I5173" s="2">
        <v>57</v>
      </c>
      <c r="J5173" s="2">
        <v>38500000000</v>
      </c>
      <c r="K5173" s="3">
        <v>1.0149999999999999</v>
      </c>
      <c r="L5173" s="2">
        <v>38</v>
      </c>
      <c r="M5173" s="2">
        <v>4</v>
      </c>
      <c r="N5173" s="2">
        <v>0</v>
      </c>
      <c r="O5173" s="2">
        <v>0</v>
      </c>
      <c r="P5173" s="2">
        <v>0</v>
      </c>
      <c r="Q5173" s="1" t="str">
        <f>A5173&amp;", '"&amp;B5173&amp;"', "&amp;C5173&amp;", "&amp;D5173&amp;", "&amp;E5173&amp;", "&amp;F5173&amp;", "&amp;G5173&amp;", "&amp;H5173&amp;", "&amp;I5173&amp;", "&amp;J5173&amp;", "&amp;K5173&amp;", "&amp;L5173&amp;", "&amp;M5173&amp;", "&amp;N5173&amp;", "&amp;O5173&amp;", "&amp;P5173</f>
        <v>7102, '20200727', 0, 2603, 2625, 2539, 2625, 10100, 57, 38500000000, 1.015, 38, 4, 0, 0, 0</v>
      </c>
      <c r="R5173" s="1" t="str">
        <f t="shared" si="80"/>
        <v>insert into t_kabuka values(7102, '20200727', 0, 2603, 2625, 2539, 2625, 10100, 57, 38500000000, 1.015, 38, 4, 0, 0, 0);</v>
      </c>
    </row>
    <row r="5174" spans="1:18" x14ac:dyDescent="0.7">
      <c r="A5174" s="2">
        <v>7102</v>
      </c>
      <c r="B5174" s="3" t="s">
        <v>1</v>
      </c>
      <c r="C5174" s="2">
        <v>0</v>
      </c>
      <c r="D5174" s="2">
        <v>2651</v>
      </c>
      <c r="E5174" s="2">
        <v>2659</v>
      </c>
      <c r="F5174" s="2">
        <v>2555</v>
      </c>
      <c r="G5174" s="2">
        <v>2570</v>
      </c>
      <c r="H5174" s="2">
        <v>8000</v>
      </c>
      <c r="I5174" s="2">
        <v>60</v>
      </c>
      <c r="J5174" s="2">
        <v>37700000000</v>
      </c>
      <c r="K5174" s="3">
        <v>0.97899999999999998</v>
      </c>
      <c r="L5174" s="2">
        <v>-55</v>
      </c>
      <c r="M5174" s="2">
        <v>2</v>
      </c>
      <c r="N5174" s="2">
        <v>0</v>
      </c>
      <c r="O5174" s="2">
        <v>0</v>
      </c>
      <c r="P5174" s="2">
        <v>0</v>
      </c>
      <c r="Q5174" s="1" t="str">
        <f>A5174&amp;", '"&amp;B5174&amp;"', "&amp;C5174&amp;", "&amp;D5174&amp;", "&amp;E5174&amp;", "&amp;F5174&amp;", "&amp;G5174&amp;", "&amp;H5174&amp;", "&amp;I5174&amp;", "&amp;J5174&amp;", "&amp;K5174&amp;", "&amp;L5174&amp;", "&amp;M5174&amp;", "&amp;N5174&amp;", "&amp;O5174&amp;", "&amp;P5174</f>
        <v>7102, '20200728', 0, 2651, 2659, 2555, 2570, 8000, 60, 37700000000, 0.979, -55, 2, 0, 0, 0</v>
      </c>
      <c r="R5174" s="1" t="str">
        <f t="shared" si="80"/>
        <v>insert into t_kabuka values(7102, '20200728', 0, 2651, 2659, 2555, 2570, 8000, 60, 37700000000, 0.979, -55, 2, 0, 0, 0);</v>
      </c>
    </row>
    <row r="5175" spans="1:18" x14ac:dyDescent="0.7">
      <c r="A5175" s="2">
        <v>7105</v>
      </c>
      <c r="B5175" s="3" t="s">
        <v>0</v>
      </c>
      <c r="C5175" s="2">
        <v>0</v>
      </c>
      <c r="D5175" s="2">
        <v>1010</v>
      </c>
      <c r="E5175" s="2">
        <v>1029</v>
      </c>
      <c r="F5175" s="2">
        <v>1004</v>
      </c>
      <c r="G5175" s="2">
        <v>1029</v>
      </c>
      <c r="H5175" s="2">
        <v>65600</v>
      </c>
      <c r="I5175" s="2">
        <v>277</v>
      </c>
      <c r="J5175" s="2">
        <v>109600000000</v>
      </c>
      <c r="K5175" s="3">
        <v>1.0069999999999999</v>
      </c>
      <c r="L5175" s="2">
        <v>7</v>
      </c>
      <c r="M5175" s="2">
        <v>4</v>
      </c>
      <c r="N5175" s="2">
        <v>0</v>
      </c>
      <c r="O5175" s="2">
        <v>0</v>
      </c>
      <c r="P5175" s="2">
        <v>0</v>
      </c>
      <c r="Q5175" s="1" t="str">
        <f>A5175&amp;", '"&amp;B5175&amp;"', "&amp;C5175&amp;", "&amp;D5175&amp;", "&amp;E5175&amp;", "&amp;F5175&amp;", "&amp;G5175&amp;", "&amp;H5175&amp;", "&amp;I5175&amp;", "&amp;J5175&amp;", "&amp;K5175&amp;", "&amp;L5175&amp;", "&amp;M5175&amp;", "&amp;N5175&amp;", "&amp;O5175&amp;", "&amp;P5175</f>
        <v>7105, '20200727', 0, 1010, 1029, 1004, 1029, 65600, 277, 109600000000, 1.007, 7, 4, 0, 0, 0</v>
      </c>
      <c r="R5175" s="1" t="str">
        <f t="shared" si="80"/>
        <v>insert into t_kabuka values(7105, '20200727', 0, 1010, 1029, 1004, 1029, 65600, 277, 109600000000, 1.007, 7, 4, 0, 0, 0);</v>
      </c>
    </row>
    <row r="5176" spans="1:18" x14ac:dyDescent="0.7">
      <c r="A5176" s="2">
        <v>7105</v>
      </c>
      <c r="B5176" s="3" t="s">
        <v>1</v>
      </c>
      <c r="C5176" s="2">
        <v>0</v>
      </c>
      <c r="D5176" s="2">
        <v>1045</v>
      </c>
      <c r="E5176" s="2">
        <v>1045</v>
      </c>
      <c r="F5176" s="2">
        <v>1018</v>
      </c>
      <c r="G5176" s="2">
        <v>1020</v>
      </c>
      <c r="H5176" s="2">
        <v>62000</v>
      </c>
      <c r="I5176" s="2">
        <v>340</v>
      </c>
      <c r="J5176" s="2">
        <v>108700000000</v>
      </c>
      <c r="K5176" s="3">
        <v>0.99099999999999999</v>
      </c>
      <c r="L5176" s="2">
        <v>-9</v>
      </c>
      <c r="M5176" s="2">
        <v>2</v>
      </c>
      <c r="N5176" s="2">
        <v>0</v>
      </c>
      <c r="O5176" s="2">
        <v>0</v>
      </c>
      <c r="P5176" s="2">
        <v>0</v>
      </c>
      <c r="Q5176" s="1" t="str">
        <f>A5176&amp;", '"&amp;B5176&amp;"', "&amp;C5176&amp;", "&amp;D5176&amp;", "&amp;E5176&amp;", "&amp;F5176&amp;", "&amp;G5176&amp;", "&amp;H5176&amp;", "&amp;I5176&amp;", "&amp;J5176&amp;", "&amp;K5176&amp;", "&amp;L5176&amp;", "&amp;M5176&amp;", "&amp;N5176&amp;", "&amp;O5176&amp;", "&amp;P5176</f>
        <v>7105, '20200728', 0, 1045, 1045, 1018, 1020, 62000, 340, 108700000000, 0.991, -9, 2, 0, 0, 0</v>
      </c>
      <c r="R5176" s="1" t="str">
        <f t="shared" si="80"/>
        <v>insert into t_kabuka values(7105, '20200728', 0, 1045, 1045, 1018, 1020, 62000, 340, 108700000000, 0.991, -9, 2, 0, 0, 0);</v>
      </c>
    </row>
    <row r="5177" spans="1:18" x14ac:dyDescent="0.7">
      <c r="A5177" s="2">
        <v>7122</v>
      </c>
      <c r="B5177" s="3" t="s">
        <v>0</v>
      </c>
      <c r="C5177" s="2">
        <v>0</v>
      </c>
      <c r="D5177" s="2">
        <v>1171</v>
      </c>
      <c r="E5177" s="2">
        <v>1239</v>
      </c>
      <c r="F5177" s="2">
        <v>1171</v>
      </c>
      <c r="G5177" s="2">
        <v>1228</v>
      </c>
      <c r="H5177" s="2">
        <v>3700</v>
      </c>
      <c r="I5177" s="2">
        <v>24</v>
      </c>
      <c r="J5177" s="2">
        <v>8480000000</v>
      </c>
      <c r="K5177" s="3">
        <v>1.0489999999999999</v>
      </c>
      <c r="L5177" s="2">
        <v>57</v>
      </c>
      <c r="M5177" s="2">
        <v>4</v>
      </c>
      <c r="N5177" s="2">
        <v>0</v>
      </c>
      <c r="O5177" s="2">
        <v>0</v>
      </c>
      <c r="P5177" s="2">
        <v>0</v>
      </c>
      <c r="Q5177" s="1" t="str">
        <f>A5177&amp;", '"&amp;B5177&amp;"', "&amp;C5177&amp;", "&amp;D5177&amp;", "&amp;E5177&amp;", "&amp;F5177&amp;", "&amp;G5177&amp;", "&amp;H5177&amp;", "&amp;I5177&amp;", "&amp;J5177&amp;", "&amp;K5177&amp;", "&amp;L5177&amp;", "&amp;M5177&amp;", "&amp;N5177&amp;", "&amp;O5177&amp;", "&amp;P5177</f>
        <v>7122, '20200727', 0, 1171, 1239, 1171, 1228, 3700, 24, 8480000000, 1.049, 57, 4, 0, 0, 0</v>
      </c>
      <c r="R5177" s="1" t="str">
        <f t="shared" si="80"/>
        <v>insert into t_kabuka values(7122, '20200727', 0, 1171, 1239, 1171, 1228, 3700, 24, 8480000000, 1.049, 57, 4, 0, 0, 0);</v>
      </c>
    </row>
    <row r="5178" spans="1:18" x14ac:dyDescent="0.7">
      <c r="A5178" s="2">
        <v>7122</v>
      </c>
      <c r="B5178" s="3" t="s">
        <v>1</v>
      </c>
      <c r="C5178" s="2">
        <v>0</v>
      </c>
      <c r="D5178" s="2">
        <v>1245</v>
      </c>
      <c r="E5178" s="2">
        <v>1245</v>
      </c>
      <c r="F5178" s="2">
        <v>1220</v>
      </c>
      <c r="G5178" s="2">
        <v>1220</v>
      </c>
      <c r="H5178" s="2">
        <v>1500</v>
      </c>
      <c r="I5178" s="2">
        <v>9</v>
      </c>
      <c r="J5178" s="2">
        <v>8430000000</v>
      </c>
      <c r="K5178" s="3">
        <v>0.99299999999999999</v>
      </c>
      <c r="L5178" s="2">
        <v>-8</v>
      </c>
      <c r="M5178" s="2">
        <v>2</v>
      </c>
      <c r="N5178" s="2">
        <v>0</v>
      </c>
      <c r="O5178" s="2">
        <v>0</v>
      </c>
      <c r="P5178" s="2">
        <v>0</v>
      </c>
      <c r="Q5178" s="1" t="str">
        <f>A5178&amp;", '"&amp;B5178&amp;"', "&amp;C5178&amp;", "&amp;D5178&amp;", "&amp;E5178&amp;", "&amp;F5178&amp;", "&amp;G5178&amp;", "&amp;H5178&amp;", "&amp;I5178&amp;", "&amp;J5178&amp;", "&amp;K5178&amp;", "&amp;L5178&amp;", "&amp;M5178&amp;", "&amp;N5178&amp;", "&amp;O5178&amp;", "&amp;P5178</f>
        <v>7122, '20200728', 0, 1245, 1245, 1220, 1220, 1500, 9, 8430000000, 0.993, -8, 2, 0, 0, 0</v>
      </c>
      <c r="R5178" s="1" t="str">
        <f t="shared" si="80"/>
        <v>insert into t_kabuka values(7122, '20200728', 0, 1245, 1245, 1220, 1220, 1500, 9, 8430000000, 0.993, -8, 2, 0, 0, 0);</v>
      </c>
    </row>
    <row r="5179" spans="1:18" x14ac:dyDescent="0.7">
      <c r="A5179" s="2">
        <v>7148</v>
      </c>
      <c r="B5179" s="3" t="s">
        <v>0</v>
      </c>
      <c r="C5179" s="2">
        <v>0</v>
      </c>
      <c r="D5179" s="2">
        <v>531</v>
      </c>
      <c r="E5179" s="2">
        <v>539</v>
      </c>
      <c r="F5179" s="2">
        <v>520</v>
      </c>
      <c r="G5179" s="2">
        <v>539</v>
      </c>
      <c r="H5179" s="2">
        <v>652000</v>
      </c>
      <c r="I5179" s="2">
        <v>1035</v>
      </c>
      <c r="J5179" s="2">
        <v>48000000000</v>
      </c>
      <c r="K5179" s="3">
        <v>0.998</v>
      </c>
      <c r="L5179" s="2">
        <v>-1</v>
      </c>
      <c r="M5179" s="2">
        <v>2</v>
      </c>
      <c r="N5179" s="2">
        <v>0</v>
      </c>
      <c r="O5179" s="2">
        <v>0</v>
      </c>
      <c r="P5179" s="2">
        <v>0</v>
      </c>
      <c r="Q5179" s="1" t="str">
        <f>A5179&amp;", '"&amp;B5179&amp;"', "&amp;C5179&amp;", "&amp;D5179&amp;", "&amp;E5179&amp;", "&amp;F5179&amp;", "&amp;G5179&amp;", "&amp;H5179&amp;", "&amp;I5179&amp;", "&amp;J5179&amp;", "&amp;K5179&amp;", "&amp;L5179&amp;", "&amp;M5179&amp;", "&amp;N5179&amp;", "&amp;O5179&amp;", "&amp;P5179</f>
        <v>7148, '20200727', 0, 531, 539, 520, 539, 652000, 1035, 48000000000, 0.998, -1, 2, 0, 0, 0</v>
      </c>
      <c r="R5179" s="1" t="str">
        <f t="shared" si="80"/>
        <v>insert into t_kabuka values(7148, '20200727', 0, 531, 539, 520, 539, 652000, 1035, 48000000000, 0.998, -1, 2, 0, 0, 0);</v>
      </c>
    </row>
    <row r="5180" spans="1:18" x14ac:dyDescent="0.7">
      <c r="A5180" s="2">
        <v>7148</v>
      </c>
      <c r="B5180" s="3" t="s">
        <v>1</v>
      </c>
      <c r="C5180" s="2">
        <v>0</v>
      </c>
      <c r="D5180" s="2">
        <v>537</v>
      </c>
      <c r="E5180" s="2">
        <v>540</v>
      </c>
      <c r="F5180" s="2">
        <v>529</v>
      </c>
      <c r="G5180" s="2">
        <v>531</v>
      </c>
      <c r="H5180" s="2">
        <v>451200</v>
      </c>
      <c r="I5180" s="2">
        <v>629</v>
      </c>
      <c r="J5180" s="2">
        <v>47300000000</v>
      </c>
      <c r="K5180" s="3">
        <v>0.98499999999999999</v>
      </c>
      <c r="L5180" s="2">
        <v>-8</v>
      </c>
      <c r="M5180" s="2">
        <v>2</v>
      </c>
      <c r="N5180" s="2">
        <v>0</v>
      </c>
      <c r="O5180" s="2">
        <v>0</v>
      </c>
      <c r="P5180" s="2">
        <v>0</v>
      </c>
      <c r="Q5180" s="1" t="str">
        <f>A5180&amp;", '"&amp;B5180&amp;"', "&amp;C5180&amp;", "&amp;D5180&amp;", "&amp;E5180&amp;", "&amp;F5180&amp;", "&amp;G5180&amp;", "&amp;H5180&amp;", "&amp;I5180&amp;", "&amp;J5180&amp;", "&amp;K5180&amp;", "&amp;L5180&amp;", "&amp;M5180&amp;", "&amp;N5180&amp;", "&amp;O5180&amp;", "&amp;P5180</f>
        <v>7148, '20200728', 0, 537, 540, 529, 531, 451200, 629, 47300000000, 0.985, -8, 2, 0, 0, 0</v>
      </c>
      <c r="R5180" s="1" t="str">
        <f t="shared" si="80"/>
        <v>insert into t_kabuka values(7148, '20200728', 0, 537, 540, 529, 531, 451200, 629, 47300000000, 0.985, -8, 2, 0, 0, 0);</v>
      </c>
    </row>
    <row r="5181" spans="1:18" x14ac:dyDescent="0.7">
      <c r="A5181" s="2">
        <v>7150</v>
      </c>
      <c r="B5181" s="3" t="s">
        <v>0</v>
      </c>
      <c r="C5181" s="2">
        <v>0</v>
      </c>
      <c r="D5181" s="2">
        <v>541</v>
      </c>
      <c r="E5181" s="2">
        <v>541</v>
      </c>
      <c r="F5181" s="2">
        <v>520</v>
      </c>
      <c r="G5181" s="2">
        <v>536</v>
      </c>
      <c r="H5181" s="2">
        <v>15100</v>
      </c>
      <c r="I5181" s="2">
        <v>78</v>
      </c>
      <c r="J5181" s="2">
        <v>4510000000</v>
      </c>
      <c r="K5181" s="3">
        <v>1.0089999999999999</v>
      </c>
      <c r="L5181" s="2">
        <v>5</v>
      </c>
      <c r="M5181" s="2">
        <v>4</v>
      </c>
      <c r="N5181" s="2">
        <v>0</v>
      </c>
      <c r="O5181" s="2">
        <v>0</v>
      </c>
      <c r="P5181" s="2">
        <v>0</v>
      </c>
      <c r="Q5181" s="1" t="str">
        <f>A5181&amp;", '"&amp;B5181&amp;"', "&amp;C5181&amp;", "&amp;D5181&amp;", "&amp;E5181&amp;", "&amp;F5181&amp;", "&amp;G5181&amp;", "&amp;H5181&amp;", "&amp;I5181&amp;", "&amp;J5181&amp;", "&amp;K5181&amp;", "&amp;L5181&amp;", "&amp;M5181&amp;", "&amp;N5181&amp;", "&amp;O5181&amp;", "&amp;P5181</f>
        <v>7150, '20200727', 0, 541, 541, 520, 536, 15100, 78, 4510000000, 1.009, 5, 4, 0, 0, 0</v>
      </c>
      <c r="R5181" s="1" t="str">
        <f t="shared" si="80"/>
        <v>insert into t_kabuka values(7150, '20200727', 0, 541, 541, 520, 536, 15100, 78, 4510000000, 1.009, 5, 4, 0, 0, 0);</v>
      </c>
    </row>
    <row r="5182" spans="1:18" x14ac:dyDescent="0.7">
      <c r="A5182" s="2">
        <v>7150</v>
      </c>
      <c r="B5182" s="3" t="s">
        <v>1</v>
      </c>
      <c r="C5182" s="2">
        <v>0</v>
      </c>
      <c r="D5182" s="2">
        <v>540</v>
      </c>
      <c r="E5182" s="2">
        <v>542</v>
      </c>
      <c r="F5182" s="2">
        <v>537</v>
      </c>
      <c r="G5182" s="2">
        <v>542</v>
      </c>
      <c r="H5182" s="2">
        <v>6800</v>
      </c>
      <c r="I5182" s="2">
        <v>17</v>
      </c>
      <c r="J5182" s="2">
        <v>4560000000</v>
      </c>
      <c r="K5182" s="3">
        <v>1.0109999999999999</v>
      </c>
      <c r="L5182" s="2">
        <v>6</v>
      </c>
      <c r="M5182" s="2">
        <v>4</v>
      </c>
      <c r="N5182" s="2">
        <v>0</v>
      </c>
      <c r="O5182" s="2">
        <v>0</v>
      </c>
      <c r="P5182" s="2">
        <v>0</v>
      </c>
      <c r="Q5182" s="1" t="str">
        <f>A5182&amp;", '"&amp;B5182&amp;"', "&amp;C5182&amp;", "&amp;D5182&amp;", "&amp;E5182&amp;", "&amp;F5182&amp;", "&amp;G5182&amp;", "&amp;H5182&amp;", "&amp;I5182&amp;", "&amp;J5182&amp;", "&amp;K5182&amp;", "&amp;L5182&amp;", "&amp;M5182&amp;", "&amp;N5182&amp;", "&amp;O5182&amp;", "&amp;P5182</f>
        <v>7150, '20200728', 0, 540, 542, 537, 542, 6800, 17, 4560000000, 1.011, 6, 4, 0, 0, 0</v>
      </c>
      <c r="R5182" s="1" t="str">
        <f t="shared" si="80"/>
        <v>insert into t_kabuka values(7150, '20200728', 0, 540, 542, 537, 542, 6800, 17, 4560000000, 1.011, 6, 4, 0, 0, 0);</v>
      </c>
    </row>
    <row r="5183" spans="1:18" x14ac:dyDescent="0.7">
      <c r="A5183" s="2">
        <v>7157</v>
      </c>
      <c r="B5183" s="3" t="s">
        <v>0</v>
      </c>
      <c r="C5183" s="2">
        <v>0</v>
      </c>
      <c r="D5183" s="2">
        <v>1264</v>
      </c>
      <c r="E5183" s="2">
        <v>1328</v>
      </c>
      <c r="F5183" s="2">
        <v>1247</v>
      </c>
      <c r="G5183" s="2">
        <v>1320</v>
      </c>
      <c r="H5183" s="2">
        <v>669800</v>
      </c>
      <c r="I5183" s="2">
        <v>2807</v>
      </c>
      <c r="J5183" s="2">
        <v>80000000000</v>
      </c>
      <c r="K5183" s="3">
        <v>1.0349999999999999</v>
      </c>
      <c r="L5183" s="2">
        <v>45</v>
      </c>
      <c r="M5183" s="2">
        <v>4</v>
      </c>
      <c r="N5183" s="2">
        <v>0</v>
      </c>
      <c r="O5183" s="2">
        <v>0</v>
      </c>
      <c r="P5183" s="2">
        <v>0</v>
      </c>
      <c r="Q5183" s="1" t="str">
        <f>A5183&amp;", '"&amp;B5183&amp;"', "&amp;C5183&amp;", "&amp;D5183&amp;", "&amp;E5183&amp;", "&amp;F5183&amp;", "&amp;G5183&amp;", "&amp;H5183&amp;", "&amp;I5183&amp;", "&amp;J5183&amp;", "&amp;K5183&amp;", "&amp;L5183&amp;", "&amp;M5183&amp;", "&amp;N5183&amp;", "&amp;O5183&amp;", "&amp;P5183</f>
        <v>7157, '20200727', 0, 1264, 1328, 1247, 1320, 669800, 2807, 80000000000, 1.035, 45, 4, 0, 0, 0</v>
      </c>
      <c r="R5183" s="1" t="str">
        <f t="shared" si="80"/>
        <v>insert into t_kabuka values(7157, '20200727', 0, 1264, 1328, 1247, 1320, 669800, 2807, 80000000000, 1.035, 45, 4, 0, 0, 0);</v>
      </c>
    </row>
    <row r="5184" spans="1:18" x14ac:dyDescent="0.7">
      <c r="A5184" s="2">
        <v>7157</v>
      </c>
      <c r="B5184" s="3" t="s">
        <v>1</v>
      </c>
      <c r="C5184" s="2">
        <v>0</v>
      </c>
      <c r="D5184" s="2">
        <v>1313</v>
      </c>
      <c r="E5184" s="2">
        <v>1443</v>
      </c>
      <c r="F5184" s="2">
        <v>1313</v>
      </c>
      <c r="G5184" s="2">
        <v>1436</v>
      </c>
      <c r="H5184" s="2">
        <v>1310800</v>
      </c>
      <c r="I5184" s="2">
        <v>4222</v>
      </c>
      <c r="J5184" s="2">
        <v>87000000000</v>
      </c>
      <c r="K5184" s="3">
        <v>1.0880000000000001</v>
      </c>
      <c r="L5184" s="2">
        <v>116</v>
      </c>
      <c r="M5184" s="2">
        <v>4</v>
      </c>
      <c r="N5184" s="2">
        <v>0</v>
      </c>
      <c r="O5184" s="2">
        <v>0</v>
      </c>
      <c r="P5184" s="2">
        <v>0</v>
      </c>
      <c r="Q5184" s="1" t="str">
        <f>A5184&amp;", '"&amp;B5184&amp;"', "&amp;C5184&amp;", "&amp;D5184&amp;", "&amp;E5184&amp;", "&amp;F5184&amp;", "&amp;G5184&amp;", "&amp;H5184&amp;", "&amp;I5184&amp;", "&amp;J5184&amp;", "&amp;K5184&amp;", "&amp;L5184&amp;", "&amp;M5184&amp;", "&amp;N5184&amp;", "&amp;O5184&amp;", "&amp;P5184</f>
        <v>7157, '20200728', 0, 1313, 1443, 1313, 1436, 1310800, 4222, 87000000000, 1.088, 116, 4, 0, 0, 0</v>
      </c>
      <c r="R5184" s="1" t="str">
        <f t="shared" si="80"/>
        <v>insert into t_kabuka values(7157, '20200728', 0, 1313, 1443, 1313, 1436, 1310800, 4222, 87000000000, 1.088, 116, 4, 0, 0, 0);</v>
      </c>
    </row>
    <row r="5185" spans="1:18" x14ac:dyDescent="0.7">
      <c r="A5185" s="2">
        <v>7161</v>
      </c>
      <c r="B5185" s="3" t="s">
        <v>0</v>
      </c>
      <c r="C5185" s="2">
        <v>0</v>
      </c>
      <c r="D5185" s="2">
        <v>96</v>
      </c>
      <c r="E5185" s="2">
        <v>96</v>
      </c>
      <c r="F5185" s="2">
        <v>95</v>
      </c>
      <c r="G5185" s="2">
        <v>96</v>
      </c>
      <c r="H5185" s="2">
        <v>101600</v>
      </c>
      <c r="I5185" s="2">
        <v>31</v>
      </c>
      <c r="J5185" s="2">
        <v>17200000000</v>
      </c>
      <c r="K5185" s="2">
        <v>1</v>
      </c>
      <c r="L5185" s="2">
        <v>0</v>
      </c>
      <c r="M5185" s="2">
        <v>3</v>
      </c>
      <c r="N5185" s="2">
        <v>0</v>
      </c>
      <c r="O5185" s="2">
        <v>0</v>
      </c>
      <c r="P5185" s="2">
        <v>0</v>
      </c>
      <c r="Q5185" s="1" t="str">
        <f>A5185&amp;", '"&amp;B5185&amp;"', "&amp;C5185&amp;", "&amp;D5185&amp;", "&amp;E5185&amp;", "&amp;F5185&amp;", "&amp;G5185&amp;", "&amp;H5185&amp;", "&amp;I5185&amp;", "&amp;J5185&amp;", "&amp;K5185&amp;", "&amp;L5185&amp;", "&amp;M5185&amp;", "&amp;N5185&amp;", "&amp;O5185&amp;", "&amp;P5185</f>
        <v>7161, '20200727', 0, 96, 96, 95, 96, 101600, 31, 17200000000, 1, 0, 3, 0, 0, 0</v>
      </c>
      <c r="R5185" s="1" t="str">
        <f t="shared" si="80"/>
        <v>insert into t_kabuka values(7161, '20200727', 0, 96, 96, 95, 96, 101600, 31, 17200000000, 1, 0, 3, 0, 0, 0);</v>
      </c>
    </row>
    <row r="5186" spans="1:18" x14ac:dyDescent="0.7">
      <c r="A5186" s="2">
        <v>7161</v>
      </c>
      <c r="B5186" s="3" t="s">
        <v>1</v>
      </c>
      <c r="C5186" s="2">
        <v>0</v>
      </c>
      <c r="D5186" s="2">
        <v>96</v>
      </c>
      <c r="E5186" s="2">
        <v>97</v>
      </c>
      <c r="F5186" s="2">
        <v>95</v>
      </c>
      <c r="G5186" s="2">
        <v>97</v>
      </c>
      <c r="H5186" s="2">
        <v>93400</v>
      </c>
      <c r="I5186" s="2">
        <v>37</v>
      </c>
      <c r="J5186" s="2">
        <v>17400000000</v>
      </c>
      <c r="K5186" s="3">
        <v>1.01</v>
      </c>
      <c r="L5186" s="2">
        <v>1</v>
      </c>
      <c r="M5186" s="2">
        <v>4</v>
      </c>
      <c r="N5186" s="2">
        <v>0</v>
      </c>
      <c r="O5186" s="2">
        <v>0</v>
      </c>
      <c r="P5186" s="2">
        <v>0</v>
      </c>
      <c r="Q5186" s="1" t="str">
        <f>A5186&amp;", '"&amp;B5186&amp;"', "&amp;C5186&amp;", "&amp;D5186&amp;", "&amp;E5186&amp;", "&amp;F5186&amp;", "&amp;G5186&amp;", "&amp;H5186&amp;", "&amp;I5186&amp;", "&amp;J5186&amp;", "&amp;K5186&amp;", "&amp;L5186&amp;", "&amp;M5186&amp;", "&amp;N5186&amp;", "&amp;O5186&amp;", "&amp;P5186</f>
        <v>7161, '20200728', 0, 96, 97, 95, 97, 93400, 37, 17400000000, 1.01, 1, 4, 0, 0, 0</v>
      </c>
      <c r="R5186" s="1" t="str">
        <f t="shared" si="80"/>
        <v>insert into t_kabuka values(7161, '20200728', 0, 96, 97, 95, 97, 93400, 37, 17400000000, 1.01, 1, 4, 0, 0, 0);</v>
      </c>
    </row>
    <row r="5187" spans="1:18" x14ac:dyDescent="0.7">
      <c r="A5187" s="2">
        <v>7162</v>
      </c>
      <c r="B5187" s="3" t="s">
        <v>0</v>
      </c>
      <c r="C5187" s="2">
        <v>0</v>
      </c>
      <c r="D5187" s="2">
        <v>189</v>
      </c>
      <c r="E5187" s="2">
        <v>194</v>
      </c>
      <c r="F5187" s="2">
        <v>189</v>
      </c>
      <c r="G5187" s="2">
        <v>193</v>
      </c>
      <c r="H5187" s="2">
        <v>11100</v>
      </c>
      <c r="I5187" s="2">
        <v>48</v>
      </c>
      <c r="J5187" s="2">
        <v>2540000000</v>
      </c>
      <c r="K5187" s="3">
        <v>1.0209999999999999</v>
      </c>
      <c r="L5187" s="2">
        <v>4</v>
      </c>
      <c r="M5187" s="2">
        <v>4</v>
      </c>
      <c r="N5187" s="2">
        <v>0</v>
      </c>
      <c r="O5187" s="2">
        <v>0</v>
      </c>
      <c r="P5187" s="2">
        <v>0</v>
      </c>
      <c r="Q5187" s="1" t="str">
        <f>A5187&amp;", '"&amp;B5187&amp;"', "&amp;C5187&amp;", "&amp;D5187&amp;", "&amp;E5187&amp;", "&amp;F5187&amp;", "&amp;G5187&amp;", "&amp;H5187&amp;", "&amp;I5187&amp;", "&amp;J5187&amp;", "&amp;K5187&amp;", "&amp;L5187&amp;", "&amp;M5187&amp;", "&amp;N5187&amp;", "&amp;O5187&amp;", "&amp;P5187</f>
        <v>7162, '20200727', 0, 189, 194, 189, 193, 11100, 48, 2540000000, 1.021, 4, 4, 0, 0, 0</v>
      </c>
      <c r="R5187" s="1" t="str">
        <f t="shared" si="80"/>
        <v>insert into t_kabuka values(7162, '20200727', 0, 189, 194, 189, 193, 11100, 48, 2540000000, 1.021, 4, 4, 0, 0, 0);</v>
      </c>
    </row>
    <row r="5188" spans="1:18" x14ac:dyDescent="0.7">
      <c r="A5188" s="2">
        <v>7162</v>
      </c>
      <c r="B5188" s="3" t="s">
        <v>1</v>
      </c>
      <c r="C5188" s="2">
        <v>0</v>
      </c>
      <c r="D5188" s="2">
        <v>193</v>
      </c>
      <c r="E5188" s="2">
        <v>193</v>
      </c>
      <c r="F5188" s="2">
        <v>184</v>
      </c>
      <c r="G5188" s="2">
        <v>189</v>
      </c>
      <c r="H5188" s="2">
        <v>27000</v>
      </c>
      <c r="I5188" s="2">
        <v>52</v>
      </c>
      <c r="J5188" s="2">
        <v>2490000000</v>
      </c>
      <c r="K5188" s="3">
        <v>0.97899999999999998</v>
      </c>
      <c r="L5188" s="2">
        <v>-4</v>
      </c>
      <c r="M5188" s="2">
        <v>2</v>
      </c>
      <c r="N5188" s="2">
        <v>0</v>
      </c>
      <c r="O5188" s="2">
        <v>0</v>
      </c>
      <c r="P5188" s="2">
        <v>0</v>
      </c>
      <c r="Q5188" s="1" t="str">
        <f>A5188&amp;", '"&amp;B5188&amp;"', "&amp;C5188&amp;", "&amp;D5188&amp;", "&amp;E5188&amp;", "&amp;F5188&amp;", "&amp;G5188&amp;", "&amp;H5188&amp;", "&amp;I5188&amp;", "&amp;J5188&amp;", "&amp;K5188&amp;", "&amp;L5188&amp;", "&amp;M5188&amp;", "&amp;N5188&amp;", "&amp;O5188&amp;", "&amp;P5188</f>
        <v>7162, '20200728', 0, 193, 193, 184, 189, 27000, 52, 2490000000, 0.979, -4, 2, 0, 0, 0</v>
      </c>
      <c r="R5188" s="1" t="str">
        <f t="shared" ref="R5188:R5251" si="81">"insert into t_kabuka values("&amp;Q5188&amp;");"</f>
        <v>insert into t_kabuka values(7162, '20200728', 0, 193, 193, 184, 189, 27000, 52, 2490000000, 0.979, -4, 2, 0, 0, 0);</v>
      </c>
    </row>
    <row r="5189" spans="1:18" x14ac:dyDescent="0.7">
      <c r="A5189" s="2">
        <v>7164</v>
      </c>
      <c r="B5189" s="3" t="s">
        <v>0</v>
      </c>
      <c r="C5189" s="2">
        <v>0</v>
      </c>
      <c r="D5189" s="2">
        <v>3915</v>
      </c>
      <c r="E5189" s="2">
        <v>4015</v>
      </c>
      <c r="F5189" s="2">
        <v>3885</v>
      </c>
      <c r="G5189" s="2">
        <v>4015</v>
      </c>
      <c r="H5189" s="2">
        <v>188700</v>
      </c>
      <c r="I5189" s="2">
        <v>564</v>
      </c>
      <c r="J5189" s="2">
        <v>276500000000</v>
      </c>
      <c r="K5189" s="3">
        <v>1.018</v>
      </c>
      <c r="L5189" s="2">
        <v>70</v>
      </c>
      <c r="M5189" s="2">
        <v>4</v>
      </c>
      <c r="N5189" s="2">
        <v>0</v>
      </c>
      <c r="O5189" s="2">
        <v>0</v>
      </c>
      <c r="P5189" s="2">
        <v>0</v>
      </c>
      <c r="Q5189" s="1" t="str">
        <f>A5189&amp;", '"&amp;B5189&amp;"', "&amp;C5189&amp;", "&amp;D5189&amp;", "&amp;E5189&amp;", "&amp;F5189&amp;", "&amp;G5189&amp;", "&amp;H5189&amp;", "&amp;I5189&amp;", "&amp;J5189&amp;", "&amp;K5189&amp;", "&amp;L5189&amp;", "&amp;M5189&amp;", "&amp;N5189&amp;", "&amp;O5189&amp;", "&amp;P5189</f>
        <v>7164, '20200727', 0, 3915, 4015, 3885, 4015, 188700, 564, 276500000000, 1.018, 70, 4, 0, 0, 0</v>
      </c>
      <c r="R5189" s="1" t="str">
        <f t="shared" si="81"/>
        <v>insert into t_kabuka values(7164, '20200727', 0, 3915, 4015, 3885, 4015, 188700, 564, 276500000000, 1.018, 70, 4, 0, 0, 0);</v>
      </c>
    </row>
    <row r="5190" spans="1:18" x14ac:dyDescent="0.7">
      <c r="A5190" s="2">
        <v>7164</v>
      </c>
      <c r="B5190" s="3" t="s">
        <v>1</v>
      </c>
      <c r="C5190" s="2">
        <v>0</v>
      </c>
      <c r="D5190" s="2">
        <v>3960</v>
      </c>
      <c r="E5190" s="2">
        <v>3995</v>
      </c>
      <c r="F5190" s="2">
        <v>3910</v>
      </c>
      <c r="G5190" s="2">
        <v>3915</v>
      </c>
      <c r="H5190" s="2">
        <v>192800</v>
      </c>
      <c r="I5190" s="2">
        <v>563</v>
      </c>
      <c r="J5190" s="2">
        <v>269600000000</v>
      </c>
      <c r="K5190" s="3">
        <v>0.97499999999999998</v>
      </c>
      <c r="L5190" s="2">
        <v>-100</v>
      </c>
      <c r="M5190" s="2">
        <v>2</v>
      </c>
      <c r="N5190" s="2">
        <v>0</v>
      </c>
      <c r="O5190" s="2">
        <v>0</v>
      </c>
      <c r="P5190" s="2">
        <v>0</v>
      </c>
      <c r="Q5190" s="1" t="str">
        <f>A5190&amp;", '"&amp;B5190&amp;"', "&amp;C5190&amp;", "&amp;D5190&amp;", "&amp;E5190&amp;", "&amp;F5190&amp;", "&amp;G5190&amp;", "&amp;H5190&amp;", "&amp;I5190&amp;", "&amp;J5190&amp;", "&amp;K5190&amp;", "&amp;L5190&amp;", "&amp;M5190&amp;", "&amp;N5190&amp;", "&amp;O5190&amp;", "&amp;P5190</f>
        <v>7164, '20200728', 0, 3960, 3995, 3910, 3915, 192800, 563, 269600000000, 0.975, -100, 2, 0, 0, 0</v>
      </c>
      <c r="R5190" s="1" t="str">
        <f t="shared" si="81"/>
        <v>insert into t_kabuka values(7164, '20200728', 0, 3960, 3995, 3910, 3915, 192800, 563, 269600000000, 0.975, -100, 2, 0, 0, 0);</v>
      </c>
    </row>
    <row r="5191" spans="1:18" x14ac:dyDescent="0.7">
      <c r="A5191" s="2">
        <v>7167</v>
      </c>
      <c r="B5191" s="3" t="s">
        <v>0</v>
      </c>
      <c r="C5191" s="2">
        <v>0</v>
      </c>
      <c r="D5191" s="2">
        <v>249</v>
      </c>
      <c r="E5191" s="2">
        <v>255</v>
      </c>
      <c r="F5191" s="2">
        <v>245</v>
      </c>
      <c r="G5191" s="2">
        <v>255</v>
      </c>
      <c r="H5191" s="2">
        <v>2619400</v>
      </c>
      <c r="I5191" s="2">
        <v>726</v>
      </c>
      <c r="J5191" s="2">
        <v>300700000000</v>
      </c>
      <c r="K5191" s="3">
        <v>1.02</v>
      </c>
      <c r="L5191" s="2">
        <v>5</v>
      </c>
      <c r="M5191" s="2">
        <v>4</v>
      </c>
      <c r="N5191" s="2">
        <v>0</v>
      </c>
      <c r="O5191" s="2">
        <v>0</v>
      </c>
      <c r="P5191" s="2">
        <v>0</v>
      </c>
      <c r="Q5191" s="1" t="str">
        <f>A5191&amp;", '"&amp;B5191&amp;"', "&amp;C5191&amp;", "&amp;D5191&amp;", "&amp;E5191&amp;", "&amp;F5191&amp;", "&amp;G5191&amp;", "&amp;H5191&amp;", "&amp;I5191&amp;", "&amp;J5191&amp;", "&amp;K5191&amp;", "&amp;L5191&amp;", "&amp;M5191&amp;", "&amp;N5191&amp;", "&amp;O5191&amp;", "&amp;P5191</f>
        <v>7167, '20200727', 0, 249, 255, 245, 255, 2619400, 726, 300700000000, 1.02, 5, 4, 0, 0, 0</v>
      </c>
      <c r="R5191" s="1" t="str">
        <f t="shared" si="81"/>
        <v>insert into t_kabuka values(7167, '20200727', 0, 249, 255, 245, 255, 2619400, 726, 300700000000, 1.02, 5, 4, 0, 0, 0);</v>
      </c>
    </row>
    <row r="5192" spans="1:18" x14ac:dyDescent="0.7">
      <c r="A5192" s="2">
        <v>7167</v>
      </c>
      <c r="B5192" s="3" t="s">
        <v>1</v>
      </c>
      <c r="C5192" s="2">
        <v>0</v>
      </c>
      <c r="D5192" s="2">
        <v>252</v>
      </c>
      <c r="E5192" s="2">
        <v>256</v>
      </c>
      <c r="F5192" s="2">
        <v>251</v>
      </c>
      <c r="G5192" s="2">
        <v>252</v>
      </c>
      <c r="H5192" s="2">
        <v>2366300</v>
      </c>
      <c r="I5192" s="2">
        <v>1034</v>
      </c>
      <c r="J5192" s="2">
        <v>297100000000</v>
      </c>
      <c r="K5192" s="3">
        <v>0.98799999999999999</v>
      </c>
      <c r="L5192" s="2">
        <v>-3</v>
      </c>
      <c r="M5192" s="2">
        <v>2</v>
      </c>
      <c r="N5192" s="2">
        <v>0</v>
      </c>
      <c r="O5192" s="2">
        <v>0</v>
      </c>
      <c r="P5192" s="2">
        <v>0</v>
      </c>
      <c r="Q5192" s="1" t="str">
        <f>A5192&amp;", '"&amp;B5192&amp;"', "&amp;C5192&amp;", "&amp;D5192&amp;", "&amp;E5192&amp;", "&amp;F5192&amp;", "&amp;G5192&amp;", "&amp;H5192&amp;", "&amp;I5192&amp;", "&amp;J5192&amp;", "&amp;K5192&amp;", "&amp;L5192&amp;", "&amp;M5192&amp;", "&amp;N5192&amp;", "&amp;O5192&amp;", "&amp;P5192</f>
        <v>7167, '20200728', 0, 252, 256, 251, 252, 2366300, 1034, 297100000000, 0.988, -3, 2, 0, 0, 0</v>
      </c>
      <c r="R5192" s="1" t="str">
        <f t="shared" si="81"/>
        <v>insert into t_kabuka values(7167, '20200728', 0, 252, 256, 251, 252, 2366300, 1034, 297100000000, 0.988, -3, 2, 0, 0, 0);</v>
      </c>
    </row>
    <row r="5193" spans="1:18" x14ac:dyDescent="0.7">
      <c r="A5193" s="2">
        <v>7169</v>
      </c>
      <c r="B5193" s="3" t="s">
        <v>0</v>
      </c>
      <c r="C5193" s="2">
        <v>0</v>
      </c>
      <c r="D5193" s="2">
        <v>2298</v>
      </c>
      <c r="E5193" s="2">
        <v>2311</v>
      </c>
      <c r="F5193" s="2">
        <v>2298</v>
      </c>
      <c r="G5193" s="2">
        <v>2302</v>
      </c>
      <c r="H5193" s="2">
        <v>2200</v>
      </c>
      <c r="I5193" s="2">
        <v>13</v>
      </c>
      <c r="J5193" s="2">
        <v>41600000000</v>
      </c>
      <c r="K5193" s="3">
        <v>1.002</v>
      </c>
      <c r="L5193" s="2">
        <v>4</v>
      </c>
      <c r="M5193" s="2">
        <v>4</v>
      </c>
      <c r="N5193" s="2">
        <v>0</v>
      </c>
      <c r="O5193" s="2">
        <v>0</v>
      </c>
      <c r="P5193" s="2">
        <v>0</v>
      </c>
      <c r="Q5193" s="1" t="str">
        <f>A5193&amp;", '"&amp;B5193&amp;"', "&amp;C5193&amp;", "&amp;D5193&amp;", "&amp;E5193&amp;", "&amp;F5193&amp;", "&amp;G5193&amp;", "&amp;H5193&amp;", "&amp;I5193&amp;", "&amp;J5193&amp;", "&amp;K5193&amp;", "&amp;L5193&amp;", "&amp;M5193&amp;", "&amp;N5193&amp;", "&amp;O5193&amp;", "&amp;P5193</f>
        <v>7169, '20200727', 0, 2298, 2311, 2298, 2302, 2200, 13, 41600000000, 1.002, 4, 4, 0, 0, 0</v>
      </c>
      <c r="R5193" s="1" t="str">
        <f t="shared" si="81"/>
        <v>insert into t_kabuka values(7169, '20200727', 0, 2298, 2311, 2298, 2302, 2200, 13, 41600000000, 1.002, 4, 4, 0, 0, 0);</v>
      </c>
    </row>
    <row r="5194" spans="1:18" x14ac:dyDescent="0.7">
      <c r="A5194" s="2">
        <v>7169</v>
      </c>
      <c r="B5194" s="3" t="s">
        <v>1</v>
      </c>
      <c r="C5194" s="2">
        <v>0</v>
      </c>
      <c r="D5194" s="2">
        <v>2307</v>
      </c>
      <c r="E5194" s="2">
        <v>2330</v>
      </c>
      <c r="F5194" s="2">
        <v>2307</v>
      </c>
      <c r="G5194" s="2">
        <v>2330</v>
      </c>
      <c r="H5194" s="2">
        <v>2200</v>
      </c>
      <c r="I5194" s="2">
        <v>16</v>
      </c>
      <c r="J5194" s="2">
        <v>42100000000</v>
      </c>
      <c r="K5194" s="3">
        <v>1.012</v>
      </c>
      <c r="L5194" s="2">
        <v>28</v>
      </c>
      <c r="M5194" s="2">
        <v>4</v>
      </c>
      <c r="N5194" s="2">
        <v>0</v>
      </c>
      <c r="O5194" s="2">
        <v>0</v>
      </c>
      <c r="P5194" s="2">
        <v>0</v>
      </c>
      <c r="Q5194" s="1" t="str">
        <f>A5194&amp;", '"&amp;B5194&amp;"', "&amp;C5194&amp;", "&amp;D5194&amp;", "&amp;E5194&amp;", "&amp;F5194&amp;", "&amp;G5194&amp;", "&amp;H5194&amp;", "&amp;I5194&amp;", "&amp;J5194&amp;", "&amp;K5194&amp;", "&amp;L5194&amp;", "&amp;M5194&amp;", "&amp;N5194&amp;", "&amp;O5194&amp;", "&amp;P5194</f>
        <v>7169, '20200728', 0, 2307, 2330, 2307, 2330, 2200, 16, 42100000000, 1.012, 28, 4, 0, 0, 0</v>
      </c>
      <c r="R5194" s="1" t="str">
        <f t="shared" si="81"/>
        <v>insert into t_kabuka values(7169, '20200728', 0, 2307, 2330, 2307, 2330, 2200, 16, 42100000000, 1.012, 28, 4, 0, 0, 0);</v>
      </c>
    </row>
    <row r="5195" spans="1:18" x14ac:dyDescent="0.7">
      <c r="A5195" s="2">
        <v>7172</v>
      </c>
      <c r="B5195" s="3" t="s">
        <v>0</v>
      </c>
      <c r="C5195" s="2">
        <v>0</v>
      </c>
      <c r="D5195" s="2">
        <v>890</v>
      </c>
      <c r="E5195" s="2">
        <v>912</v>
      </c>
      <c r="F5195" s="2">
        <v>871</v>
      </c>
      <c r="G5195" s="2">
        <v>896</v>
      </c>
      <c r="H5195" s="2">
        <v>469500</v>
      </c>
      <c r="I5195" s="2">
        <v>1196</v>
      </c>
      <c r="J5195" s="2">
        <v>27300000000</v>
      </c>
      <c r="K5195" s="3">
        <v>0.99399999999999999</v>
      </c>
      <c r="L5195" s="2">
        <v>-5</v>
      </c>
      <c r="M5195" s="2">
        <v>2</v>
      </c>
      <c r="N5195" s="2">
        <v>0</v>
      </c>
      <c r="O5195" s="2">
        <v>0</v>
      </c>
      <c r="P5195" s="2">
        <v>0</v>
      </c>
      <c r="Q5195" s="1" t="str">
        <f>A5195&amp;", '"&amp;B5195&amp;"', "&amp;C5195&amp;", "&amp;D5195&amp;", "&amp;E5195&amp;", "&amp;F5195&amp;", "&amp;G5195&amp;", "&amp;H5195&amp;", "&amp;I5195&amp;", "&amp;J5195&amp;", "&amp;K5195&amp;", "&amp;L5195&amp;", "&amp;M5195&amp;", "&amp;N5195&amp;", "&amp;O5195&amp;", "&amp;P5195</f>
        <v>7172, '20200727', 0, 890, 912, 871, 896, 469500, 1196, 27300000000, 0.994, -5, 2, 0, 0, 0</v>
      </c>
      <c r="R5195" s="1" t="str">
        <f t="shared" si="81"/>
        <v>insert into t_kabuka values(7172, '20200727', 0, 890, 912, 871, 896, 469500, 1196, 27300000000, 0.994, -5, 2, 0, 0, 0);</v>
      </c>
    </row>
    <row r="5196" spans="1:18" x14ac:dyDescent="0.7">
      <c r="A5196" s="2">
        <v>7172</v>
      </c>
      <c r="B5196" s="3" t="s">
        <v>1</v>
      </c>
      <c r="C5196" s="2">
        <v>0</v>
      </c>
      <c r="D5196" s="2">
        <v>891</v>
      </c>
      <c r="E5196" s="2">
        <v>902</v>
      </c>
      <c r="F5196" s="2">
        <v>865</v>
      </c>
      <c r="G5196" s="2">
        <v>868</v>
      </c>
      <c r="H5196" s="2">
        <v>230400</v>
      </c>
      <c r="I5196" s="2">
        <v>620</v>
      </c>
      <c r="J5196" s="2">
        <v>26400000000</v>
      </c>
      <c r="K5196" s="3">
        <v>0.96899999999999997</v>
      </c>
      <c r="L5196" s="2">
        <v>-28</v>
      </c>
      <c r="M5196" s="2">
        <v>2</v>
      </c>
      <c r="N5196" s="2">
        <v>0</v>
      </c>
      <c r="O5196" s="2">
        <v>0</v>
      </c>
      <c r="P5196" s="2">
        <v>0</v>
      </c>
      <c r="Q5196" s="1" t="str">
        <f>A5196&amp;", '"&amp;B5196&amp;"', "&amp;C5196&amp;", "&amp;D5196&amp;", "&amp;E5196&amp;", "&amp;F5196&amp;", "&amp;G5196&amp;", "&amp;H5196&amp;", "&amp;I5196&amp;", "&amp;J5196&amp;", "&amp;K5196&amp;", "&amp;L5196&amp;", "&amp;M5196&amp;", "&amp;N5196&amp;", "&amp;O5196&amp;", "&amp;P5196</f>
        <v>7172, '20200728', 0, 891, 902, 865, 868, 230400, 620, 26400000000, 0.969, -28, 2, 0, 0, 0</v>
      </c>
      <c r="R5196" s="1" t="str">
        <f t="shared" si="81"/>
        <v>insert into t_kabuka values(7172, '20200728', 0, 891, 902, 865, 868, 230400, 620, 26400000000, 0.969, -28, 2, 0, 0, 0);</v>
      </c>
    </row>
    <row r="5197" spans="1:18" x14ac:dyDescent="0.7">
      <c r="A5197" s="2">
        <v>7173</v>
      </c>
      <c r="B5197" s="3" t="s">
        <v>0</v>
      </c>
      <c r="C5197" s="2">
        <v>0</v>
      </c>
      <c r="D5197" s="2">
        <v>1133</v>
      </c>
      <c r="E5197" s="2">
        <v>1166</v>
      </c>
      <c r="F5197" s="2">
        <v>1119</v>
      </c>
      <c r="G5197" s="2">
        <v>1166</v>
      </c>
      <c r="H5197" s="2">
        <v>36100</v>
      </c>
      <c r="I5197" s="2">
        <v>173</v>
      </c>
      <c r="J5197" s="2">
        <v>35700000000</v>
      </c>
      <c r="K5197" s="3">
        <v>1.01</v>
      </c>
      <c r="L5197" s="2">
        <v>12</v>
      </c>
      <c r="M5197" s="2">
        <v>4</v>
      </c>
      <c r="N5197" s="2">
        <v>0</v>
      </c>
      <c r="O5197" s="2">
        <v>0</v>
      </c>
      <c r="P5197" s="2">
        <v>0</v>
      </c>
      <c r="Q5197" s="1" t="str">
        <f>A5197&amp;", '"&amp;B5197&amp;"', "&amp;C5197&amp;", "&amp;D5197&amp;", "&amp;E5197&amp;", "&amp;F5197&amp;", "&amp;G5197&amp;", "&amp;H5197&amp;", "&amp;I5197&amp;", "&amp;J5197&amp;", "&amp;K5197&amp;", "&amp;L5197&amp;", "&amp;M5197&amp;", "&amp;N5197&amp;", "&amp;O5197&amp;", "&amp;P5197</f>
        <v>7173, '20200727', 0, 1133, 1166, 1119, 1166, 36100, 173, 35700000000, 1.01, 12, 4, 0, 0, 0</v>
      </c>
      <c r="R5197" s="1" t="str">
        <f t="shared" si="81"/>
        <v>insert into t_kabuka values(7173, '20200727', 0, 1133, 1166, 1119, 1166, 36100, 173, 35700000000, 1.01, 12, 4, 0, 0, 0);</v>
      </c>
    </row>
    <row r="5198" spans="1:18" x14ac:dyDescent="0.7">
      <c r="A5198" s="2">
        <v>7173</v>
      </c>
      <c r="B5198" s="3" t="s">
        <v>1</v>
      </c>
      <c r="C5198" s="2">
        <v>0</v>
      </c>
      <c r="D5198" s="2">
        <v>1166</v>
      </c>
      <c r="E5198" s="2">
        <v>1195</v>
      </c>
      <c r="F5198" s="2">
        <v>1150</v>
      </c>
      <c r="G5198" s="2">
        <v>1157</v>
      </c>
      <c r="H5198" s="2">
        <v>102900</v>
      </c>
      <c r="I5198" s="2">
        <v>506</v>
      </c>
      <c r="J5198" s="2">
        <v>35500000000</v>
      </c>
      <c r="K5198" s="3">
        <v>0.99199999999999999</v>
      </c>
      <c r="L5198" s="2">
        <v>-9</v>
      </c>
      <c r="M5198" s="2">
        <v>2</v>
      </c>
      <c r="N5198" s="2">
        <v>0</v>
      </c>
      <c r="O5198" s="2">
        <v>0</v>
      </c>
      <c r="P5198" s="2">
        <v>0</v>
      </c>
      <c r="Q5198" s="1" t="str">
        <f>A5198&amp;", '"&amp;B5198&amp;"', "&amp;C5198&amp;", "&amp;D5198&amp;", "&amp;E5198&amp;", "&amp;F5198&amp;", "&amp;G5198&amp;", "&amp;H5198&amp;", "&amp;I5198&amp;", "&amp;J5198&amp;", "&amp;K5198&amp;", "&amp;L5198&amp;", "&amp;M5198&amp;", "&amp;N5198&amp;", "&amp;O5198&amp;", "&amp;P5198</f>
        <v>7173, '20200728', 0, 1166, 1195, 1150, 1157, 102900, 506, 35500000000, 0.992, -9, 2, 0, 0, 0</v>
      </c>
      <c r="R5198" s="1" t="str">
        <f t="shared" si="81"/>
        <v>insert into t_kabuka values(7173, '20200728', 0, 1166, 1195, 1150, 1157, 102900, 506, 35500000000, 0.992, -9, 2, 0, 0, 0);</v>
      </c>
    </row>
    <row r="5199" spans="1:18" x14ac:dyDescent="0.7">
      <c r="A5199" s="2">
        <v>7175</v>
      </c>
      <c r="B5199" s="3" t="s">
        <v>0</v>
      </c>
      <c r="C5199" s="2">
        <v>0</v>
      </c>
      <c r="D5199" s="2">
        <v>1039</v>
      </c>
      <c r="E5199" s="2">
        <v>1114</v>
      </c>
      <c r="F5199" s="2">
        <v>1039</v>
      </c>
      <c r="G5199" s="2">
        <v>1098</v>
      </c>
      <c r="H5199" s="2">
        <v>3500</v>
      </c>
      <c r="I5199" s="2">
        <v>12</v>
      </c>
      <c r="J5199" s="2">
        <v>2920000000</v>
      </c>
      <c r="K5199" s="3">
        <v>1.0269999999999999</v>
      </c>
      <c r="L5199" s="2">
        <v>29</v>
      </c>
      <c r="M5199" s="2">
        <v>4</v>
      </c>
      <c r="N5199" s="2">
        <v>0</v>
      </c>
      <c r="O5199" s="2">
        <v>0</v>
      </c>
      <c r="P5199" s="2">
        <v>0</v>
      </c>
      <c r="Q5199" s="1" t="str">
        <f>A5199&amp;", '"&amp;B5199&amp;"', "&amp;C5199&amp;", "&amp;D5199&amp;", "&amp;E5199&amp;", "&amp;F5199&amp;", "&amp;G5199&amp;", "&amp;H5199&amp;", "&amp;I5199&amp;", "&amp;J5199&amp;", "&amp;K5199&amp;", "&amp;L5199&amp;", "&amp;M5199&amp;", "&amp;N5199&amp;", "&amp;O5199&amp;", "&amp;P5199</f>
        <v>7175, '20200727', 0, 1039, 1114, 1039, 1098, 3500, 12, 2920000000, 1.027, 29, 4, 0, 0, 0</v>
      </c>
      <c r="R5199" s="1" t="str">
        <f t="shared" si="81"/>
        <v>insert into t_kabuka values(7175, '20200727', 0, 1039, 1114, 1039, 1098, 3500, 12, 2920000000, 1.027, 29, 4, 0, 0, 0);</v>
      </c>
    </row>
    <row r="5200" spans="1:18" x14ac:dyDescent="0.7">
      <c r="A5200" s="2">
        <v>7175</v>
      </c>
      <c r="B5200" s="3" t="s">
        <v>1</v>
      </c>
      <c r="C5200" s="2">
        <v>0</v>
      </c>
      <c r="D5200" s="2">
        <v>1068</v>
      </c>
      <c r="E5200" s="2">
        <v>1095</v>
      </c>
      <c r="F5200" s="2">
        <v>1021</v>
      </c>
      <c r="G5200" s="2">
        <v>1030</v>
      </c>
      <c r="H5200" s="2">
        <v>6300</v>
      </c>
      <c r="I5200" s="2">
        <v>27</v>
      </c>
      <c r="J5200" s="2">
        <v>2740000000</v>
      </c>
      <c r="K5200" s="3">
        <v>0.93799999999999994</v>
      </c>
      <c r="L5200" s="2">
        <v>-68</v>
      </c>
      <c r="M5200" s="2">
        <v>2</v>
      </c>
      <c r="N5200" s="2">
        <v>0</v>
      </c>
      <c r="O5200" s="2">
        <v>0</v>
      </c>
      <c r="P5200" s="2">
        <v>0</v>
      </c>
      <c r="Q5200" s="1" t="str">
        <f>A5200&amp;", '"&amp;B5200&amp;"', "&amp;C5200&amp;", "&amp;D5200&amp;", "&amp;E5200&amp;", "&amp;F5200&amp;", "&amp;G5200&amp;", "&amp;H5200&amp;", "&amp;I5200&amp;", "&amp;J5200&amp;", "&amp;K5200&amp;", "&amp;L5200&amp;", "&amp;M5200&amp;", "&amp;N5200&amp;", "&amp;O5200&amp;", "&amp;P5200</f>
        <v>7175, '20200728', 0, 1068, 1095, 1021, 1030, 6300, 27, 2740000000, 0.938, -68, 2, 0, 0, 0</v>
      </c>
      <c r="R5200" s="1" t="str">
        <f t="shared" si="81"/>
        <v>insert into t_kabuka values(7175, '20200728', 0, 1068, 1095, 1021, 1030, 6300, 27, 2740000000, 0.938, -68, 2, 0, 0, 0);</v>
      </c>
    </row>
    <row r="5201" spans="1:18" x14ac:dyDescent="0.7">
      <c r="A5201" s="2">
        <v>7177</v>
      </c>
      <c r="B5201" s="3" t="s">
        <v>0</v>
      </c>
      <c r="C5201" s="2">
        <v>0</v>
      </c>
      <c r="D5201" s="2">
        <v>693</v>
      </c>
      <c r="E5201" s="2">
        <v>697</v>
      </c>
      <c r="F5201" s="2">
        <v>674</v>
      </c>
      <c r="G5201" s="2">
        <v>697</v>
      </c>
      <c r="H5201" s="2">
        <v>335800</v>
      </c>
      <c r="I5201" s="2">
        <v>873</v>
      </c>
      <c r="J5201" s="2">
        <v>82200000000</v>
      </c>
      <c r="K5201" s="3">
        <v>1.006</v>
      </c>
      <c r="L5201" s="2">
        <v>4</v>
      </c>
      <c r="M5201" s="2">
        <v>4</v>
      </c>
      <c r="N5201" s="2">
        <v>0</v>
      </c>
      <c r="O5201" s="2">
        <v>0</v>
      </c>
      <c r="P5201" s="2">
        <v>0</v>
      </c>
      <c r="Q5201" s="1" t="str">
        <f>A5201&amp;", '"&amp;B5201&amp;"', "&amp;C5201&amp;", "&amp;D5201&amp;", "&amp;E5201&amp;", "&amp;F5201&amp;", "&amp;G5201&amp;", "&amp;H5201&amp;", "&amp;I5201&amp;", "&amp;J5201&amp;", "&amp;K5201&amp;", "&amp;L5201&amp;", "&amp;M5201&amp;", "&amp;N5201&amp;", "&amp;O5201&amp;", "&amp;P5201</f>
        <v>7177, '20200727', 0, 693, 697, 674, 697, 335800, 873, 82200000000, 1.006, 4, 4, 0, 0, 0</v>
      </c>
      <c r="R5201" s="1" t="str">
        <f t="shared" si="81"/>
        <v>insert into t_kabuka values(7177, '20200727', 0, 693, 697, 674, 697, 335800, 873, 82200000000, 1.006, 4, 4, 0, 0, 0);</v>
      </c>
    </row>
    <row r="5202" spans="1:18" x14ac:dyDescent="0.7">
      <c r="A5202" s="2">
        <v>7177</v>
      </c>
      <c r="B5202" s="3" t="s">
        <v>1</v>
      </c>
      <c r="C5202" s="2">
        <v>0</v>
      </c>
      <c r="D5202" s="2">
        <v>701</v>
      </c>
      <c r="E5202" s="2">
        <v>742</v>
      </c>
      <c r="F5202" s="2">
        <v>700</v>
      </c>
      <c r="G5202" s="2">
        <v>723</v>
      </c>
      <c r="H5202" s="2">
        <v>1489800</v>
      </c>
      <c r="I5202" s="2">
        <v>2298</v>
      </c>
      <c r="J5202" s="2">
        <v>85200000000</v>
      </c>
      <c r="K5202" s="3">
        <v>1.0369999999999999</v>
      </c>
      <c r="L5202" s="2">
        <v>26</v>
      </c>
      <c r="M5202" s="2">
        <v>4</v>
      </c>
      <c r="N5202" s="2">
        <v>0</v>
      </c>
      <c r="O5202" s="2">
        <v>0</v>
      </c>
      <c r="P5202" s="2">
        <v>0</v>
      </c>
      <c r="Q5202" s="1" t="str">
        <f>A5202&amp;", '"&amp;B5202&amp;"', "&amp;C5202&amp;", "&amp;D5202&amp;", "&amp;E5202&amp;", "&amp;F5202&amp;", "&amp;G5202&amp;", "&amp;H5202&amp;", "&amp;I5202&amp;", "&amp;J5202&amp;", "&amp;K5202&amp;", "&amp;L5202&amp;", "&amp;M5202&amp;", "&amp;N5202&amp;", "&amp;O5202&amp;", "&amp;P5202</f>
        <v>7177, '20200728', 0, 701, 742, 700, 723, 1489800, 2298, 85200000000, 1.037, 26, 4, 0, 0, 0</v>
      </c>
      <c r="R5202" s="1" t="str">
        <f t="shared" si="81"/>
        <v>insert into t_kabuka values(7177, '20200728', 0, 701, 742, 700, 723, 1489800, 2298, 85200000000, 1.037, 26, 4, 0, 0, 0);</v>
      </c>
    </row>
    <row r="5203" spans="1:18" x14ac:dyDescent="0.7">
      <c r="A5203" s="2">
        <v>7180</v>
      </c>
      <c r="B5203" s="3" t="s">
        <v>0</v>
      </c>
      <c r="C5203" s="2">
        <v>0</v>
      </c>
      <c r="D5203" s="2">
        <v>439</v>
      </c>
      <c r="E5203" s="2">
        <v>454</v>
      </c>
      <c r="F5203" s="2">
        <v>436</v>
      </c>
      <c r="G5203" s="2">
        <v>454</v>
      </c>
      <c r="H5203" s="2">
        <v>656200</v>
      </c>
      <c r="I5203" s="2">
        <v>789</v>
      </c>
      <c r="J5203" s="2">
        <v>210400000000</v>
      </c>
      <c r="K5203" s="3">
        <v>1.0269999999999999</v>
      </c>
      <c r="L5203" s="2">
        <v>12</v>
      </c>
      <c r="M5203" s="2">
        <v>4</v>
      </c>
      <c r="N5203" s="2">
        <v>0</v>
      </c>
      <c r="O5203" s="2">
        <v>0</v>
      </c>
      <c r="P5203" s="2">
        <v>0</v>
      </c>
      <c r="Q5203" s="1" t="str">
        <f>A5203&amp;", '"&amp;B5203&amp;"', "&amp;C5203&amp;", "&amp;D5203&amp;", "&amp;E5203&amp;", "&amp;F5203&amp;", "&amp;G5203&amp;", "&amp;H5203&amp;", "&amp;I5203&amp;", "&amp;J5203&amp;", "&amp;K5203&amp;", "&amp;L5203&amp;", "&amp;M5203&amp;", "&amp;N5203&amp;", "&amp;O5203&amp;", "&amp;P5203</f>
        <v>7180, '20200727', 0, 439, 454, 436, 454, 656200, 789, 210400000000, 1.027, 12, 4, 0, 0, 0</v>
      </c>
      <c r="R5203" s="1" t="str">
        <f t="shared" si="81"/>
        <v>insert into t_kabuka values(7180, '20200727', 0, 439, 454, 436, 454, 656200, 789, 210400000000, 1.027, 12, 4, 0, 0, 0);</v>
      </c>
    </row>
    <row r="5204" spans="1:18" x14ac:dyDescent="0.7">
      <c r="A5204" s="2">
        <v>7180</v>
      </c>
      <c r="B5204" s="3" t="s">
        <v>1</v>
      </c>
      <c r="C5204" s="2">
        <v>0</v>
      </c>
      <c r="D5204" s="2">
        <v>450</v>
      </c>
      <c r="E5204" s="2">
        <v>456</v>
      </c>
      <c r="F5204" s="2">
        <v>446</v>
      </c>
      <c r="G5204" s="2">
        <v>450</v>
      </c>
      <c r="H5204" s="2">
        <v>521500</v>
      </c>
      <c r="I5204" s="2">
        <v>990</v>
      </c>
      <c r="J5204" s="2">
        <v>208500000000</v>
      </c>
      <c r="K5204" s="3">
        <v>0.99099999999999999</v>
      </c>
      <c r="L5204" s="2">
        <v>-4</v>
      </c>
      <c r="M5204" s="2">
        <v>2</v>
      </c>
      <c r="N5204" s="2">
        <v>0</v>
      </c>
      <c r="O5204" s="2">
        <v>0</v>
      </c>
      <c r="P5204" s="2">
        <v>0</v>
      </c>
      <c r="Q5204" s="1" t="str">
        <f>A5204&amp;", '"&amp;B5204&amp;"', "&amp;C5204&amp;", "&amp;D5204&amp;", "&amp;E5204&amp;", "&amp;F5204&amp;", "&amp;G5204&amp;", "&amp;H5204&amp;", "&amp;I5204&amp;", "&amp;J5204&amp;", "&amp;K5204&amp;", "&amp;L5204&amp;", "&amp;M5204&amp;", "&amp;N5204&amp;", "&amp;O5204&amp;", "&amp;P5204</f>
        <v>7180, '20200728', 0, 450, 456, 446, 450, 521500, 990, 208500000000, 0.991, -4, 2, 0, 0, 0</v>
      </c>
      <c r="R5204" s="1" t="str">
        <f t="shared" si="81"/>
        <v>insert into t_kabuka values(7180, '20200728', 0, 450, 456, 446, 450, 521500, 990, 208500000000, 0.991, -4, 2, 0, 0, 0);</v>
      </c>
    </row>
    <row r="5205" spans="1:18" x14ac:dyDescent="0.7">
      <c r="A5205" s="2">
        <v>7181</v>
      </c>
      <c r="B5205" s="3" t="s">
        <v>0</v>
      </c>
      <c r="C5205" s="2">
        <v>0</v>
      </c>
      <c r="D5205" s="2">
        <v>1477</v>
      </c>
      <c r="E5205" s="2">
        <v>1482</v>
      </c>
      <c r="F5205" s="2">
        <v>1455</v>
      </c>
      <c r="G5205" s="2">
        <v>1478</v>
      </c>
      <c r="H5205" s="2">
        <v>1166400</v>
      </c>
      <c r="I5205" s="2">
        <v>2309</v>
      </c>
      <c r="J5205" s="2">
        <v>831500000000</v>
      </c>
      <c r="K5205" s="3">
        <v>1.0009999999999999</v>
      </c>
      <c r="L5205" s="2">
        <v>1</v>
      </c>
      <c r="M5205" s="2">
        <v>4</v>
      </c>
      <c r="N5205" s="2">
        <v>0</v>
      </c>
      <c r="O5205" s="2">
        <v>0</v>
      </c>
      <c r="P5205" s="2">
        <v>0</v>
      </c>
      <c r="Q5205" s="1" t="str">
        <f>A5205&amp;", '"&amp;B5205&amp;"', "&amp;C5205&amp;", "&amp;D5205&amp;", "&amp;E5205&amp;", "&amp;F5205&amp;", "&amp;G5205&amp;", "&amp;H5205&amp;", "&amp;I5205&amp;", "&amp;J5205&amp;", "&amp;K5205&amp;", "&amp;L5205&amp;", "&amp;M5205&amp;", "&amp;N5205&amp;", "&amp;O5205&amp;", "&amp;P5205</f>
        <v>7181, '20200727', 0, 1477, 1482, 1455, 1478, 1166400, 2309, 831500000000, 1.001, 1, 4, 0, 0, 0</v>
      </c>
      <c r="R5205" s="1" t="str">
        <f t="shared" si="81"/>
        <v>insert into t_kabuka values(7181, '20200727', 0, 1477, 1482, 1455, 1478, 1166400, 2309, 831500000000, 1.001, 1, 4, 0, 0, 0);</v>
      </c>
    </row>
    <row r="5206" spans="1:18" x14ac:dyDescent="0.7">
      <c r="A5206" s="2">
        <v>7181</v>
      </c>
      <c r="B5206" s="3" t="s">
        <v>1</v>
      </c>
      <c r="C5206" s="2">
        <v>0</v>
      </c>
      <c r="D5206" s="2">
        <v>1472</v>
      </c>
      <c r="E5206" s="2">
        <v>1496</v>
      </c>
      <c r="F5206" s="2">
        <v>1464</v>
      </c>
      <c r="G5206" s="2">
        <v>1486</v>
      </c>
      <c r="H5206" s="2">
        <v>1132100</v>
      </c>
      <c r="I5206" s="2">
        <v>2360</v>
      </c>
      <c r="J5206" s="2">
        <v>836000000000</v>
      </c>
      <c r="K5206" s="3">
        <v>1.0049999999999999</v>
      </c>
      <c r="L5206" s="2">
        <v>8</v>
      </c>
      <c r="M5206" s="2">
        <v>4</v>
      </c>
      <c r="N5206" s="2">
        <v>0</v>
      </c>
      <c r="O5206" s="2">
        <v>0</v>
      </c>
      <c r="P5206" s="2">
        <v>0</v>
      </c>
      <c r="Q5206" s="1" t="str">
        <f>A5206&amp;", '"&amp;B5206&amp;"', "&amp;C5206&amp;", "&amp;D5206&amp;", "&amp;E5206&amp;", "&amp;F5206&amp;", "&amp;G5206&amp;", "&amp;H5206&amp;", "&amp;I5206&amp;", "&amp;J5206&amp;", "&amp;K5206&amp;", "&amp;L5206&amp;", "&amp;M5206&amp;", "&amp;N5206&amp;", "&amp;O5206&amp;", "&amp;P5206</f>
        <v>7181, '20200728', 0, 1472, 1496, 1464, 1486, 1132100, 2360, 836000000000, 1.005, 8, 4, 0, 0, 0</v>
      </c>
      <c r="R5206" s="1" t="str">
        <f t="shared" si="81"/>
        <v>insert into t_kabuka values(7181, '20200728', 0, 1472, 1496, 1464, 1486, 1132100, 2360, 836000000000, 1.005, 8, 4, 0, 0, 0);</v>
      </c>
    </row>
    <row r="5207" spans="1:18" x14ac:dyDescent="0.7">
      <c r="A5207" s="2">
        <v>7182</v>
      </c>
      <c r="B5207" s="3" t="s">
        <v>0</v>
      </c>
      <c r="C5207" s="2">
        <v>0</v>
      </c>
      <c r="D5207" s="2">
        <v>805</v>
      </c>
      <c r="E5207" s="2">
        <v>829</v>
      </c>
      <c r="F5207" s="2">
        <v>804</v>
      </c>
      <c r="G5207" s="2">
        <v>829</v>
      </c>
      <c r="H5207" s="2">
        <v>3009900</v>
      </c>
      <c r="I5207" s="2">
        <v>2194</v>
      </c>
      <c r="J5207" s="2">
        <v>3730500000000</v>
      </c>
      <c r="K5207" s="3">
        <v>1.0209999999999999</v>
      </c>
      <c r="L5207" s="2">
        <v>17</v>
      </c>
      <c r="M5207" s="2">
        <v>4</v>
      </c>
      <c r="N5207" s="2">
        <v>0</v>
      </c>
      <c r="O5207" s="2">
        <v>0</v>
      </c>
      <c r="P5207" s="2">
        <v>0</v>
      </c>
      <c r="Q5207" s="1" t="str">
        <f>A5207&amp;", '"&amp;B5207&amp;"', "&amp;C5207&amp;", "&amp;D5207&amp;", "&amp;E5207&amp;", "&amp;F5207&amp;", "&amp;G5207&amp;", "&amp;H5207&amp;", "&amp;I5207&amp;", "&amp;J5207&amp;", "&amp;K5207&amp;", "&amp;L5207&amp;", "&amp;M5207&amp;", "&amp;N5207&amp;", "&amp;O5207&amp;", "&amp;P5207</f>
        <v>7182, '20200727', 0, 805, 829, 804, 829, 3009900, 2194, 3730500000000, 1.021, 17, 4, 0, 0, 0</v>
      </c>
      <c r="R5207" s="1" t="str">
        <f t="shared" si="81"/>
        <v>insert into t_kabuka values(7182, '20200727', 0, 805, 829, 804, 829, 3009900, 2194, 3730500000000, 1.021, 17, 4, 0, 0, 0);</v>
      </c>
    </row>
    <row r="5208" spans="1:18" x14ac:dyDescent="0.7">
      <c r="A5208" s="2">
        <v>7182</v>
      </c>
      <c r="B5208" s="3" t="s">
        <v>1</v>
      </c>
      <c r="C5208" s="2">
        <v>0</v>
      </c>
      <c r="D5208" s="2">
        <v>823</v>
      </c>
      <c r="E5208" s="2">
        <v>827</v>
      </c>
      <c r="F5208" s="2">
        <v>817</v>
      </c>
      <c r="G5208" s="2">
        <v>822</v>
      </c>
      <c r="H5208" s="2">
        <v>1850000</v>
      </c>
      <c r="I5208" s="2">
        <v>1223</v>
      </c>
      <c r="J5208" s="2">
        <v>3699000000000</v>
      </c>
      <c r="K5208" s="3">
        <v>0.99199999999999999</v>
      </c>
      <c r="L5208" s="2">
        <v>-7</v>
      </c>
      <c r="M5208" s="2">
        <v>2</v>
      </c>
      <c r="N5208" s="2">
        <v>0</v>
      </c>
      <c r="O5208" s="2">
        <v>0</v>
      </c>
      <c r="P5208" s="2">
        <v>0</v>
      </c>
      <c r="Q5208" s="1" t="str">
        <f>A5208&amp;", '"&amp;B5208&amp;"', "&amp;C5208&amp;", "&amp;D5208&amp;", "&amp;E5208&amp;", "&amp;F5208&amp;", "&amp;G5208&amp;", "&amp;H5208&amp;", "&amp;I5208&amp;", "&amp;J5208&amp;", "&amp;K5208&amp;", "&amp;L5208&amp;", "&amp;M5208&amp;", "&amp;N5208&amp;", "&amp;O5208&amp;", "&amp;P5208</f>
        <v>7182, '20200728', 0, 823, 827, 817, 822, 1850000, 1223, 3699000000000, 0.992, -7, 2, 0, 0, 0</v>
      </c>
      <c r="R5208" s="1" t="str">
        <f t="shared" si="81"/>
        <v>insert into t_kabuka values(7182, '20200728', 0, 823, 827, 817, 822, 1850000, 1223, 3699000000000, 0.992, -7, 2, 0, 0, 0);</v>
      </c>
    </row>
    <row r="5209" spans="1:18" x14ac:dyDescent="0.7">
      <c r="A5209" s="2">
        <v>7183</v>
      </c>
      <c r="B5209" s="3" t="s">
        <v>0</v>
      </c>
      <c r="C5209" s="2">
        <v>0</v>
      </c>
      <c r="D5209" s="2">
        <v>260</v>
      </c>
      <c r="E5209" s="2">
        <v>267</v>
      </c>
      <c r="F5209" s="2">
        <v>255</v>
      </c>
      <c r="G5209" s="2">
        <v>262</v>
      </c>
      <c r="H5209" s="2">
        <v>22500</v>
      </c>
      <c r="I5209" s="2">
        <v>43</v>
      </c>
      <c r="J5209" s="2">
        <v>4710000000</v>
      </c>
      <c r="K5209" s="2">
        <v>1</v>
      </c>
      <c r="L5209" s="2">
        <v>0</v>
      </c>
      <c r="M5209" s="2">
        <v>3</v>
      </c>
      <c r="N5209" s="2">
        <v>0</v>
      </c>
      <c r="O5209" s="2">
        <v>0</v>
      </c>
      <c r="P5209" s="2">
        <v>0</v>
      </c>
      <c r="Q5209" s="1" t="str">
        <f>A5209&amp;", '"&amp;B5209&amp;"', "&amp;C5209&amp;", "&amp;D5209&amp;", "&amp;E5209&amp;", "&amp;F5209&amp;", "&amp;G5209&amp;", "&amp;H5209&amp;", "&amp;I5209&amp;", "&amp;J5209&amp;", "&amp;K5209&amp;", "&amp;L5209&amp;", "&amp;M5209&amp;", "&amp;N5209&amp;", "&amp;O5209&amp;", "&amp;P5209</f>
        <v>7183, '20200727', 0, 260, 267, 255, 262, 22500, 43, 4710000000, 1, 0, 3, 0, 0, 0</v>
      </c>
      <c r="R5209" s="1" t="str">
        <f t="shared" si="81"/>
        <v>insert into t_kabuka values(7183, '20200727', 0, 260, 267, 255, 262, 22500, 43, 4710000000, 1, 0, 3, 0, 0, 0);</v>
      </c>
    </row>
    <row r="5210" spans="1:18" x14ac:dyDescent="0.7">
      <c r="A5210" s="2">
        <v>7183</v>
      </c>
      <c r="B5210" s="3" t="s">
        <v>1</v>
      </c>
      <c r="C5210" s="2">
        <v>0</v>
      </c>
      <c r="D5210" s="2">
        <v>262</v>
      </c>
      <c r="E5210" s="2">
        <v>262</v>
      </c>
      <c r="F5210" s="2">
        <v>255</v>
      </c>
      <c r="G5210" s="2">
        <v>256</v>
      </c>
      <c r="H5210" s="2">
        <v>22200</v>
      </c>
      <c r="I5210" s="2">
        <v>58</v>
      </c>
      <c r="J5210" s="2">
        <v>4600000000</v>
      </c>
      <c r="K5210" s="3">
        <v>0.97699999999999998</v>
      </c>
      <c r="L5210" s="2">
        <v>-6</v>
      </c>
      <c r="M5210" s="2">
        <v>2</v>
      </c>
      <c r="N5210" s="2">
        <v>0</v>
      </c>
      <c r="O5210" s="2">
        <v>0</v>
      </c>
      <c r="P5210" s="2">
        <v>0</v>
      </c>
      <c r="Q5210" s="1" t="str">
        <f>A5210&amp;", '"&amp;B5210&amp;"', "&amp;C5210&amp;", "&amp;D5210&amp;", "&amp;E5210&amp;", "&amp;F5210&amp;", "&amp;G5210&amp;", "&amp;H5210&amp;", "&amp;I5210&amp;", "&amp;J5210&amp;", "&amp;K5210&amp;", "&amp;L5210&amp;", "&amp;M5210&amp;", "&amp;N5210&amp;", "&amp;O5210&amp;", "&amp;P5210</f>
        <v>7183, '20200728', 0, 262, 262, 255, 256, 22200, 58, 4600000000, 0.977, -6, 2, 0, 0, 0</v>
      </c>
      <c r="R5210" s="1" t="str">
        <f t="shared" si="81"/>
        <v>insert into t_kabuka values(7183, '20200728', 0, 262, 262, 255, 256, 22200, 58, 4600000000, 0.977, -6, 2, 0, 0, 0);</v>
      </c>
    </row>
    <row r="5211" spans="1:18" x14ac:dyDescent="0.7">
      <c r="A5211" s="2">
        <v>7184</v>
      </c>
      <c r="B5211" s="3" t="s">
        <v>0</v>
      </c>
      <c r="C5211" s="2">
        <v>0</v>
      </c>
      <c r="D5211" s="2">
        <v>260</v>
      </c>
      <c r="E5211" s="2">
        <v>266</v>
      </c>
      <c r="F5211" s="2">
        <v>258</v>
      </c>
      <c r="G5211" s="2">
        <v>265</v>
      </c>
      <c r="H5211" s="2">
        <v>38700</v>
      </c>
      <c r="I5211" s="2">
        <v>78</v>
      </c>
      <c r="J5211" s="2">
        <v>17800000000</v>
      </c>
      <c r="K5211" s="3">
        <v>1.008</v>
      </c>
      <c r="L5211" s="2">
        <v>2</v>
      </c>
      <c r="M5211" s="2">
        <v>4</v>
      </c>
      <c r="N5211" s="2">
        <v>0</v>
      </c>
      <c r="O5211" s="2">
        <v>0</v>
      </c>
      <c r="P5211" s="2">
        <v>0</v>
      </c>
      <c r="Q5211" s="1" t="str">
        <f>A5211&amp;", '"&amp;B5211&amp;"', "&amp;C5211&amp;", "&amp;D5211&amp;", "&amp;E5211&amp;", "&amp;F5211&amp;", "&amp;G5211&amp;", "&amp;H5211&amp;", "&amp;I5211&amp;", "&amp;J5211&amp;", "&amp;K5211&amp;", "&amp;L5211&amp;", "&amp;M5211&amp;", "&amp;N5211&amp;", "&amp;O5211&amp;", "&amp;P5211</f>
        <v>7184, '20200727', 0, 260, 266, 258, 265, 38700, 78, 17800000000, 1.008, 2, 4, 0, 0, 0</v>
      </c>
      <c r="R5211" s="1" t="str">
        <f t="shared" si="81"/>
        <v>insert into t_kabuka values(7184, '20200727', 0, 260, 266, 258, 265, 38700, 78, 17800000000, 1.008, 2, 4, 0, 0, 0);</v>
      </c>
    </row>
    <row r="5212" spans="1:18" x14ac:dyDescent="0.7">
      <c r="A5212" s="2">
        <v>7184</v>
      </c>
      <c r="B5212" s="3" t="s">
        <v>1</v>
      </c>
      <c r="C5212" s="2">
        <v>0</v>
      </c>
      <c r="D5212" s="2">
        <v>263</v>
      </c>
      <c r="E5212" s="2">
        <v>264</v>
      </c>
      <c r="F5212" s="2">
        <v>261</v>
      </c>
      <c r="G5212" s="2">
        <v>264</v>
      </c>
      <c r="H5212" s="2">
        <v>17100</v>
      </c>
      <c r="I5212" s="2">
        <v>39</v>
      </c>
      <c r="J5212" s="2">
        <v>17800000000</v>
      </c>
      <c r="K5212" s="3">
        <v>0.996</v>
      </c>
      <c r="L5212" s="2">
        <v>-1</v>
      </c>
      <c r="M5212" s="2">
        <v>2</v>
      </c>
      <c r="N5212" s="2">
        <v>0</v>
      </c>
      <c r="O5212" s="2">
        <v>0</v>
      </c>
      <c r="P5212" s="2">
        <v>0</v>
      </c>
      <c r="Q5212" s="1" t="str">
        <f>A5212&amp;", '"&amp;B5212&amp;"', "&amp;C5212&amp;", "&amp;D5212&amp;", "&amp;E5212&amp;", "&amp;F5212&amp;", "&amp;G5212&amp;", "&amp;H5212&amp;", "&amp;I5212&amp;", "&amp;J5212&amp;", "&amp;K5212&amp;", "&amp;L5212&amp;", "&amp;M5212&amp;", "&amp;N5212&amp;", "&amp;O5212&amp;", "&amp;P5212</f>
        <v>7184, '20200728', 0, 263, 264, 261, 264, 17100, 39, 17800000000, 0.996, -1, 2, 0, 0, 0</v>
      </c>
      <c r="R5212" s="1" t="str">
        <f t="shared" si="81"/>
        <v>insert into t_kabuka values(7184, '20200728', 0, 263, 264, 261, 264, 17100, 39, 17800000000, 0.996, -1, 2, 0, 0, 0);</v>
      </c>
    </row>
    <row r="5213" spans="1:18" x14ac:dyDescent="0.7">
      <c r="A5213" s="2">
        <v>7185</v>
      </c>
      <c r="B5213" s="3" t="s">
        <v>0</v>
      </c>
      <c r="C5213" s="2">
        <v>0</v>
      </c>
      <c r="D5213" s="2">
        <v>2050</v>
      </c>
      <c r="E5213" s="2">
        <v>2125</v>
      </c>
      <c r="F5213" s="2">
        <v>2050</v>
      </c>
      <c r="G5213" s="2">
        <v>2099</v>
      </c>
      <c r="H5213" s="2">
        <v>28800</v>
      </c>
      <c r="I5213" s="2">
        <v>179</v>
      </c>
      <c r="J5213" s="2">
        <v>13600000000</v>
      </c>
      <c r="K5213" s="3">
        <v>1.024</v>
      </c>
      <c r="L5213" s="2">
        <v>49</v>
      </c>
      <c r="M5213" s="2">
        <v>4</v>
      </c>
      <c r="N5213" s="2">
        <v>0</v>
      </c>
      <c r="O5213" s="2">
        <v>0</v>
      </c>
      <c r="P5213" s="2">
        <v>0</v>
      </c>
      <c r="Q5213" s="1" t="str">
        <f>A5213&amp;", '"&amp;B5213&amp;"', "&amp;C5213&amp;", "&amp;D5213&amp;", "&amp;E5213&amp;", "&amp;F5213&amp;", "&amp;G5213&amp;", "&amp;H5213&amp;", "&amp;I5213&amp;", "&amp;J5213&amp;", "&amp;K5213&amp;", "&amp;L5213&amp;", "&amp;M5213&amp;", "&amp;N5213&amp;", "&amp;O5213&amp;", "&amp;P5213</f>
        <v>7185, '20200727', 0, 2050, 2125, 2050, 2099, 28800, 179, 13600000000, 1.024, 49, 4, 0, 0, 0</v>
      </c>
      <c r="R5213" s="1" t="str">
        <f t="shared" si="81"/>
        <v>insert into t_kabuka values(7185, '20200727', 0, 2050, 2125, 2050, 2099, 28800, 179, 13600000000, 1.024, 49, 4, 0, 0, 0);</v>
      </c>
    </row>
    <row r="5214" spans="1:18" x14ac:dyDescent="0.7">
      <c r="A5214" s="2">
        <v>7185</v>
      </c>
      <c r="B5214" s="3" t="s">
        <v>1</v>
      </c>
      <c r="C5214" s="2">
        <v>0</v>
      </c>
      <c r="D5214" s="2">
        <v>2120</v>
      </c>
      <c r="E5214" s="2">
        <v>2125</v>
      </c>
      <c r="F5214" s="2">
        <v>2097</v>
      </c>
      <c r="G5214" s="2">
        <v>2120</v>
      </c>
      <c r="H5214" s="2">
        <v>14500</v>
      </c>
      <c r="I5214" s="2">
        <v>103</v>
      </c>
      <c r="J5214" s="2">
        <v>13800000000</v>
      </c>
      <c r="K5214" s="3">
        <v>1.01</v>
      </c>
      <c r="L5214" s="2">
        <v>21</v>
      </c>
      <c r="M5214" s="2">
        <v>4</v>
      </c>
      <c r="N5214" s="2">
        <v>0</v>
      </c>
      <c r="O5214" s="2">
        <v>0</v>
      </c>
      <c r="P5214" s="2">
        <v>0</v>
      </c>
      <c r="Q5214" s="1" t="str">
        <f>A5214&amp;", '"&amp;B5214&amp;"', "&amp;C5214&amp;", "&amp;D5214&amp;", "&amp;E5214&amp;", "&amp;F5214&amp;", "&amp;G5214&amp;", "&amp;H5214&amp;", "&amp;I5214&amp;", "&amp;J5214&amp;", "&amp;K5214&amp;", "&amp;L5214&amp;", "&amp;M5214&amp;", "&amp;N5214&amp;", "&amp;O5214&amp;", "&amp;P5214</f>
        <v>7185, '20200728', 0, 2120, 2125, 2097, 2120, 14500, 103, 13800000000, 1.01, 21, 4, 0, 0, 0</v>
      </c>
      <c r="R5214" s="1" t="str">
        <f t="shared" si="81"/>
        <v>insert into t_kabuka values(7185, '20200728', 0, 2120, 2125, 2097, 2120, 14500, 103, 13800000000, 1.01, 21, 4, 0, 0, 0);</v>
      </c>
    </row>
    <row r="5215" spans="1:18" x14ac:dyDescent="0.7">
      <c r="A5215" s="2">
        <v>7186</v>
      </c>
      <c r="B5215" s="3" t="s">
        <v>0</v>
      </c>
      <c r="C5215" s="2">
        <v>0</v>
      </c>
      <c r="D5215" s="2">
        <v>334</v>
      </c>
      <c r="E5215" s="2">
        <v>344</v>
      </c>
      <c r="F5215" s="2">
        <v>331</v>
      </c>
      <c r="G5215" s="2">
        <v>343</v>
      </c>
      <c r="H5215" s="2">
        <v>2610800</v>
      </c>
      <c r="I5215" s="2">
        <v>1124</v>
      </c>
      <c r="J5215" s="2">
        <v>414900000000</v>
      </c>
      <c r="K5215" s="3">
        <v>1.0149999999999999</v>
      </c>
      <c r="L5215" s="2">
        <v>5</v>
      </c>
      <c r="M5215" s="2">
        <v>4</v>
      </c>
      <c r="N5215" s="2">
        <v>0</v>
      </c>
      <c r="O5215" s="2">
        <v>0</v>
      </c>
      <c r="P5215" s="2">
        <v>0</v>
      </c>
      <c r="Q5215" s="1" t="str">
        <f>A5215&amp;", '"&amp;B5215&amp;"', "&amp;C5215&amp;", "&amp;D5215&amp;", "&amp;E5215&amp;", "&amp;F5215&amp;", "&amp;G5215&amp;", "&amp;H5215&amp;", "&amp;I5215&amp;", "&amp;J5215&amp;", "&amp;K5215&amp;", "&amp;L5215&amp;", "&amp;M5215&amp;", "&amp;N5215&amp;", "&amp;O5215&amp;", "&amp;P5215</f>
        <v>7186, '20200727', 0, 334, 344, 331, 343, 2610800, 1124, 414900000000, 1.015, 5, 4, 0, 0, 0</v>
      </c>
      <c r="R5215" s="1" t="str">
        <f t="shared" si="81"/>
        <v>insert into t_kabuka values(7186, '20200727', 0, 334, 344, 331, 343, 2610800, 1124, 414900000000, 1.015, 5, 4, 0, 0, 0);</v>
      </c>
    </row>
    <row r="5216" spans="1:18" x14ac:dyDescent="0.7">
      <c r="A5216" s="2">
        <v>7186</v>
      </c>
      <c r="B5216" s="3" t="s">
        <v>1</v>
      </c>
      <c r="C5216" s="2">
        <v>0</v>
      </c>
      <c r="D5216" s="2">
        <v>339</v>
      </c>
      <c r="E5216" s="2">
        <v>342</v>
      </c>
      <c r="F5216" s="2">
        <v>337</v>
      </c>
      <c r="G5216" s="2">
        <v>338</v>
      </c>
      <c r="H5216" s="2">
        <v>1930000</v>
      </c>
      <c r="I5216" s="2">
        <v>979</v>
      </c>
      <c r="J5216" s="2">
        <v>408900000000</v>
      </c>
      <c r="K5216" s="3">
        <v>0.98499999999999999</v>
      </c>
      <c r="L5216" s="2">
        <v>-5</v>
      </c>
      <c r="M5216" s="2">
        <v>2</v>
      </c>
      <c r="N5216" s="2">
        <v>0</v>
      </c>
      <c r="O5216" s="2">
        <v>0</v>
      </c>
      <c r="P5216" s="2">
        <v>0</v>
      </c>
      <c r="Q5216" s="1" t="str">
        <f>A5216&amp;", '"&amp;B5216&amp;"', "&amp;C5216&amp;", "&amp;D5216&amp;", "&amp;E5216&amp;", "&amp;F5216&amp;", "&amp;G5216&amp;", "&amp;H5216&amp;", "&amp;I5216&amp;", "&amp;J5216&amp;", "&amp;K5216&amp;", "&amp;L5216&amp;", "&amp;M5216&amp;", "&amp;N5216&amp;", "&amp;O5216&amp;", "&amp;P5216</f>
        <v>7186, '20200728', 0, 339, 342, 337, 338, 1930000, 979, 408900000000, 0.985, -5, 2, 0, 0, 0</v>
      </c>
      <c r="R5216" s="1" t="str">
        <f t="shared" si="81"/>
        <v>insert into t_kabuka values(7186, '20200728', 0, 339, 342, 337, 338, 1930000, 979, 408900000000, 0.985, -5, 2, 0, 0, 0);</v>
      </c>
    </row>
    <row r="5217" spans="1:18" x14ac:dyDescent="0.7">
      <c r="A5217" s="2">
        <v>7187</v>
      </c>
      <c r="B5217" s="3" t="s">
        <v>0</v>
      </c>
      <c r="C5217" s="2">
        <v>0</v>
      </c>
      <c r="D5217" s="2">
        <v>325</v>
      </c>
      <c r="E5217" s="2">
        <v>325</v>
      </c>
      <c r="F5217" s="2">
        <v>315</v>
      </c>
      <c r="G5217" s="2">
        <v>316</v>
      </c>
      <c r="H5217" s="2">
        <v>114500</v>
      </c>
      <c r="I5217" s="2">
        <v>165</v>
      </c>
      <c r="J5217" s="2">
        <v>2780000000</v>
      </c>
      <c r="K5217" s="3">
        <v>0.96299999999999997</v>
      </c>
      <c r="L5217" s="2">
        <v>-12</v>
      </c>
      <c r="M5217" s="2">
        <v>2</v>
      </c>
      <c r="N5217" s="2">
        <v>0</v>
      </c>
      <c r="O5217" s="2">
        <v>0</v>
      </c>
      <c r="P5217" s="2">
        <v>0</v>
      </c>
      <c r="Q5217" s="1" t="str">
        <f>A5217&amp;", '"&amp;B5217&amp;"', "&amp;C5217&amp;", "&amp;D5217&amp;", "&amp;E5217&amp;", "&amp;F5217&amp;", "&amp;G5217&amp;", "&amp;H5217&amp;", "&amp;I5217&amp;", "&amp;J5217&amp;", "&amp;K5217&amp;", "&amp;L5217&amp;", "&amp;M5217&amp;", "&amp;N5217&amp;", "&amp;O5217&amp;", "&amp;P5217</f>
        <v>7187, '20200727', 0, 325, 325, 315, 316, 114500, 165, 2780000000, 0.963, -12, 2, 0, 0, 0</v>
      </c>
      <c r="R5217" s="1" t="str">
        <f t="shared" si="81"/>
        <v>insert into t_kabuka values(7187, '20200727', 0, 325, 325, 315, 316, 114500, 165, 2780000000, 0.963, -12, 2, 0, 0, 0);</v>
      </c>
    </row>
    <row r="5218" spans="1:18" x14ac:dyDescent="0.7">
      <c r="A5218" s="2">
        <v>7187</v>
      </c>
      <c r="B5218" s="3" t="s">
        <v>1</v>
      </c>
      <c r="C5218" s="2">
        <v>0</v>
      </c>
      <c r="D5218" s="2">
        <v>316</v>
      </c>
      <c r="E5218" s="2">
        <v>324</v>
      </c>
      <c r="F5218" s="2">
        <v>312</v>
      </c>
      <c r="G5218" s="2">
        <v>312</v>
      </c>
      <c r="H5218" s="2">
        <v>85700</v>
      </c>
      <c r="I5218" s="2">
        <v>156</v>
      </c>
      <c r="J5218" s="2">
        <v>2750000000</v>
      </c>
      <c r="K5218" s="3">
        <v>0.98699999999999999</v>
      </c>
      <c r="L5218" s="2">
        <v>-4</v>
      </c>
      <c r="M5218" s="2">
        <v>2</v>
      </c>
      <c r="N5218" s="2">
        <v>0</v>
      </c>
      <c r="O5218" s="2">
        <v>0</v>
      </c>
      <c r="P5218" s="2">
        <v>0</v>
      </c>
      <c r="Q5218" s="1" t="str">
        <f>A5218&amp;", '"&amp;B5218&amp;"', "&amp;C5218&amp;", "&amp;D5218&amp;", "&amp;E5218&amp;", "&amp;F5218&amp;", "&amp;G5218&amp;", "&amp;H5218&amp;", "&amp;I5218&amp;", "&amp;J5218&amp;", "&amp;K5218&amp;", "&amp;L5218&amp;", "&amp;M5218&amp;", "&amp;N5218&amp;", "&amp;O5218&amp;", "&amp;P5218</f>
        <v>7187, '20200728', 0, 316, 324, 312, 312, 85700, 156, 2750000000, 0.987, -4, 2, 0, 0, 0</v>
      </c>
      <c r="R5218" s="1" t="str">
        <f t="shared" si="81"/>
        <v>insert into t_kabuka values(7187, '20200728', 0, 316, 324, 312, 312, 85700, 156, 2750000000, 0.987, -4, 2, 0, 0, 0);</v>
      </c>
    </row>
    <row r="5219" spans="1:18" x14ac:dyDescent="0.7">
      <c r="A5219" s="2">
        <v>7189</v>
      </c>
      <c r="B5219" s="3" t="s">
        <v>0</v>
      </c>
      <c r="C5219" s="2">
        <v>0</v>
      </c>
      <c r="D5219" s="2">
        <v>707</v>
      </c>
      <c r="E5219" s="2">
        <v>727</v>
      </c>
      <c r="F5219" s="2">
        <v>702</v>
      </c>
      <c r="G5219" s="2">
        <v>727</v>
      </c>
      <c r="H5219" s="2">
        <v>303100</v>
      </c>
      <c r="I5219" s="2">
        <v>736</v>
      </c>
      <c r="J5219" s="2">
        <v>118200000000</v>
      </c>
      <c r="K5219" s="2">
        <v>1</v>
      </c>
      <c r="L5219" s="2">
        <v>0</v>
      </c>
      <c r="M5219" s="2">
        <v>3</v>
      </c>
      <c r="N5219" s="2">
        <v>0</v>
      </c>
      <c r="O5219" s="2">
        <v>0</v>
      </c>
      <c r="P5219" s="2">
        <v>0</v>
      </c>
      <c r="Q5219" s="1" t="str">
        <f>A5219&amp;", '"&amp;B5219&amp;"', "&amp;C5219&amp;", "&amp;D5219&amp;", "&amp;E5219&amp;", "&amp;F5219&amp;", "&amp;G5219&amp;", "&amp;H5219&amp;", "&amp;I5219&amp;", "&amp;J5219&amp;", "&amp;K5219&amp;", "&amp;L5219&amp;", "&amp;M5219&amp;", "&amp;N5219&amp;", "&amp;O5219&amp;", "&amp;P5219</f>
        <v>7189, '20200727', 0, 707, 727, 702, 727, 303100, 736, 118200000000, 1, 0, 3, 0, 0, 0</v>
      </c>
      <c r="R5219" s="1" t="str">
        <f t="shared" si="81"/>
        <v>insert into t_kabuka values(7189, '20200727', 0, 707, 727, 702, 727, 303100, 736, 118200000000, 1, 0, 3, 0, 0, 0);</v>
      </c>
    </row>
    <row r="5220" spans="1:18" x14ac:dyDescent="0.7">
      <c r="A5220" s="2">
        <v>7189</v>
      </c>
      <c r="B5220" s="3" t="s">
        <v>1</v>
      </c>
      <c r="C5220" s="2">
        <v>0</v>
      </c>
      <c r="D5220" s="2">
        <v>725</v>
      </c>
      <c r="E5220" s="2">
        <v>730</v>
      </c>
      <c r="F5220" s="2">
        <v>714</v>
      </c>
      <c r="G5220" s="2">
        <v>719</v>
      </c>
      <c r="H5220" s="2">
        <v>284000</v>
      </c>
      <c r="I5220" s="2">
        <v>932</v>
      </c>
      <c r="J5220" s="2">
        <v>116900000000</v>
      </c>
      <c r="K5220" s="3">
        <v>0.98899999999999999</v>
      </c>
      <c r="L5220" s="2">
        <v>-8</v>
      </c>
      <c r="M5220" s="2">
        <v>2</v>
      </c>
      <c r="N5220" s="2">
        <v>0</v>
      </c>
      <c r="O5220" s="2">
        <v>0</v>
      </c>
      <c r="P5220" s="2">
        <v>0</v>
      </c>
      <c r="Q5220" s="1" t="str">
        <f>A5220&amp;", '"&amp;B5220&amp;"', "&amp;C5220&amp;", "&amp;D5220&amp;", "&amp;E5220&amp;", "&amp;F5220&amp;", "&amp;G5220&amp;", "&amp;H5220&amp;", "&amp;I5220&amp;", "&amp;J5220&amp;", "&amp;K5220&amp;", "&amp;L5220&amp;", "&amp;M5220&amp;", "&amp;N5220&amp;", "&amp;O5220&amp;", "&amp;P5220</f>
        <v>7189, '20200728', 0, 725, 730, 714, 719, 284000, 932, 116900000000, 0.989, -8, 2, 0, 0, 0</v>
      </c>
      <c r="R5220" s="1" t="str">
        <f t="shared" si="81"/>
        <v>insert into t_kabuka values(7189, '20200728', 0, 725, 730, 714, 719, 284000, 932, 116900000000, 0.989, -8, 2, 0, 0, 0);</v>
      </c>
    </row>
    <row r="5221" spans="1:18" x14ac:dyDescent="0.7">
      <c r="A5221" s="2">
        <v>7190</v>
      </c>
      <c r="B5221" s="3" t="s">
        <v>0</v>
      </c>
      <c r="C5221" s="2">
        <v>0</v>
      </c>
      <c r="D5221" s="2">
        <v>590</v>
      </c>
      <c r="E5221" s="2">
        <v>597</v>
      </c>
      <c r="F5221" s="2">
        <v>576</v>
      </c>
      <c r="G5221" s="2">
        <v>595</v>
      </c>
      <c r="H5221" s="2">
        <v>18900</v>
      </c>
      <c r="I5221" s="2">
        <v>88</v>
      </c>
      <c r="J5221" s="2">
        <v>10500000000</v>
      </c>
      <c r="K5221" s="3">
        <v>1.0189999999999999</v>
      </c>
      <c r="L5221" s="2">
        <v>11</v>
      </c>
      <c r="M5221" s="2">
        <v>4</v>
      </c>
      <c r="N5221" s="2">
        <v>0</v>
      </c>
      <c r="O5221" s="2">
        <v>0</v>
      </c>
      <c r="P5221" s="2">
        <v>0</v>
      </c>
      <c r="Q5221" s="1" t="str">
        <f>A5221&amp;", '"&amp;B5221&amp;"', "&amp;C5221&amp;", "&amp;D5221&amp;", "&amp;E5221&amp;", "&amp;F5221&amp;", "&amp;G5221&amp;", "&amp;H5221&amp;", "&amp;I5221&amp;", "&amp;J5221&amp;", "&amp;K5221&amp;", "&amp;L5221&amp;", "&amp;M5221&amp;", "&amp;N5221&amp;", "&amp;O5221&amp;", "&amp;P5221</f>
        <v>7190, '20200727', 0, 590, 597, 576, 595, 18900, 88, 10500000000, 1.019, 11, 4, 0, 0, 0</v>
      </c>
      <c r="R5221" s="1" t="str">
        <f t="shared" si="81"/>
        <v>insert into t_kabuka values(7190, '20200727', 0, 590, 597, 576, 595, 18900, 88, 10500000000, 1.019, 11, 4, 0, 0, 0);</v>
      </c>
    </row>
    <row r="5222" spans="1:18" x14ac:dyDescent="0.7">
      <c r="A5222" s="2">
        <v>7190</v>
      </c>
      <c r="B5222" s="3" t="s">
        <v>1</v>
      </c>
      <c r="C5222" s="2">
        <v>0</v>
      </c>
      <c r="D5222" s="2">
        <v>594</v>
      </c>
      <c r="E5222" s="2">
        <v>597</v>
      </c>
      <c r="F5222" s="2">
        <v>590</v>
      </c>
      <c r="G5222" s="2">
        <v>591</v>
      </c>
      <c r="H5222" s="2">
        <v>10600</v>
      </c>
      <c r="I5222" s="2">
        <v>66</v>
      </c>
      <c r="J5222" s="2">
        <v>10400000000</v>
      </c>
      <c r="K5222" s="3">
        <v>0.99299999999999999</v>
      </c>
      <c r="L5222" s="2">
        <v>-4</v>
      </c>
      <c r="M5222" s="2">
        <v>2</v>
      </c>
      <c r="N5222" s="2">
        <v>0</v>
      </c>
      <c r="O5222" s="2">
        <v>0</v>
      </c>
      <c r="P5222" s="2">
        <v>0</v>
      </c>
      <c r="Q5222" s="1" t="str">
        <f>A5222&amp;", '"&amp;B5222&amp;"', "&amp;C5222&amp;", "&amp;D5222&amp;", "&amp;E5222&amp;", "&amp;F5222&amp;", "&amp;G5222&amp;", "&amp;H5222&amp;", "&amp;I5222&amp;", "&amp;J5222&amp;", "&amp;K5222&amp;", "&amp;L5222&amp;", "&amp;M5222&amp;", "&amp;N5222&amp;", "&amp;O5222&amp;", "&amp;P5222</f>
        <v>7190, '20200728', 0, 594, 597, 590, 591, 10600, 66, 10400000000, 0.993, -4, 2, 0, 0, 0</v>
      </c>
      <c r="R5222" s="1" t="str">
        <f t="shared" si="81"/>
        <v>insert into t_kabuka values(7190, '20200728', 0, 594, 597, 590, 591, 10600, 66, 10400000000, 0.993, -4, 2, 0, 0, 0);</v>
      </c>
    </row>
    <row r="5223" spans="1:18" x14ac:dyDescent="0.7">
      <c r="A5223" s="2">
        <v>7191</v>
      </c>
      <c r="B5223" s="3" t="s">
        <v>0</v>
      </c>
      <c r="C5223" s="2">
        <v>0</v>
      </c>
      <c r="D5223" s="2">
        <v>818</v>
      </c>
      <c r="E5223" s="2">
        <v>835</v>
      </c>
      <c r="F5223" s="2">
        <v>800</v>
      </c>
      <c r="G5223" s="2">
        <v>825</v>
      </c>
      <c r="H5223" s="2">
        <v>78600</v>
      </c>
      <c r="I5223" s="2">
        <v>288</v>
      </c>
      <c r="J5223" s="2">
        <v>18400000000</v>
      </c>
      <c r="K5223" s="3">
        <v>1.0069999999999999</v>
      </c>
      <c r="L5223" s="2">
        <v>6</v>
      </c>
      <c r="M5223" s="2">
        <v>4</v>
      </c>
      <c r="N5223" s="2">
        <v>0</v>
      </c>
      <c r="O5223" s="2">
        <v>0</v>
      </c>
      <c r="P5223" s="2">
        <v>0</v>
      </c>
      <c r="Q5223" s="1" t="str">
        <f>A5223&amp;", '"&amp;B5223&amp;"', "&amp;C5223&amp;", "&amp;D5223&amp;", "&amp;E5223&amp;", "&amp;F5223&amp;", "&amp;G5223&amp;", "&amp;H5223&amp;", "&amp;I5223&amp;", "&amp;J5223&amp;", "&amp;K5223&amp;", "&amp;L5223&amp;", "&amp;M5223&amp;", "&amp;N5223&amp;", "&amp;O5223&amp;", "&amp;P5223</f>
        <v>7191, '20200727', 0, 818, 835, 800, 825, 78600, 288, 18400000000, 1.007, 6, 4, 0, 0, 0</v>
      </c>
      <c r="R5223" s="1" t="str">
        <f t="shared" si="81"/>
        <v>insert into t_kabuka values(7191, '20200727', 0, 818, 835, 800, 825, 78600, 288, 18400000000, 1.007, 6, 4, 0, 0, 0);</v>
      </c>
    </row>
    <row r="5224" spans="1:18" x14ac:dyDescent="0.7">
      <c r="A5224" s="2">
        <v>7191</v>
      </c>
      <c r="B5224" s="3" t="s">
        <v>1</v>
      </c>
      <c r="C5224" s="2">
        <v>0</v>
      </c>
      <c r="D5224" s="2">
        <v>829</v>
      </c>
      <c r="E5224" s="2">
        <v>834</v>
      </c>
      <c r="F5224" s="2">
        <v>796</v>
      </c>
      <c r="G5224" s="2">
        <v>797</v>
      </c>
      <c r="H5224" s="2">
        <v>77100</v>
      </c>
      <c r="I5224" s="2">
        <v>258</v>
      </c>
      <c r="J5224" s="2">
        <v>17800000000</v>
      </c>
      <c r="K5224" s="3">
        <v>0.96599999999999997</v>
      </c>
      <c r="L5224" s="2">
        <v>-28</v>
      </c>
      <c r="M5224" s="2">
        <v>2</v>
      </c>
      <c r="N5224" s="2">
        <v>0</v>
      </c>
      <c r="O5224" s="2">
        <v>0</v>
      </c>
      <c r="P5224" s="2">
        <v>0</v>
      </c>
      <c r="Q5224" s="1" t="str">
        <f>A5224&amp;", '"&amp;B5224&amp;"', "&amp;C5224&amp;", "&amp;D5224&amp;", "&amp;E5224&amp;", "&amp;F5224&amp;", "&amp;G5224&amp;", "&amp;H5224&amp;", "&amp;I5224&amp;", "&amp;J5224&amp;", "&amp;K5224&amp;", "&amp;L5224&amp;", "&amp;M5224&amp;", "&amp;N5224&amp;", "&amp;O5224&amp;", "&amp;P5224</f>
        <v>7191, '20200728', 0, 829, 834, 796, 797, 77100, 258, 17800000000, 0.966, -28, 2, 0, 0, 0</v>
      </c>
      <c r="R5224" s="1" t="str">
        <f t="shared" si="81"/>
        <v>insert into t_kabuka values(7191, '20200728', 0, 829, 834, 796, 797, 77100, 258, 17800000000, 0.966, -28, 2, 0, 0, 0);</v>
      </c>
    </row>
    <row r="5225" spans="1:18" x14ac:dyDescent="0.7">
      <c r="A5225" s="2">
        <v>7192</v>
      </c>
      <c r="B5225" s="3" t="s">
        <v>0</v>
      </c>
      <c r="C5225" s="2">
        <v>0</v>
      </c>
      <c r="D5225" s="2">
        <v>2049</v>
      </c>
      <c r="E5225" s="2">
        <v>2059</v>
      </c>
      <c r="F5225" s="2">
        <v>2029</v>
      </c>
      <c r="G5225" s="2">
        <v>2059</v>
      </c>
      <c r="H5225" s="2">
        <v>11300</v>
      </c>
      <c r="I5225" s="2">
        <v>76</v>
      </c>
      <c r="J5225" s="2">
        <v>14700000000</v>
      </c>
      <c r="K5225" s="3">
        <v>1.0069999999999999</v>
      </c>
      <c r="L5225" s="2">
        <v>15</v>
      </c>
      <c r="M5225" s="2">
        <v>4</v>
      </c>
      <c r="N5225" s="2">
        <v>0</v>
      </c>
      <c r="O5225" s="2">
        <v>0</v>
      </c>
      <c r="P5225" s="2">
        <v>0</v>
      </c>
      <c r="Q5225" s="1" t="str">
        <f>A5225&amp;", '"&amp;B5225&amp;"', "&amp;C5225&amp;", "&amp;D5225&amp;", "&amp;E5225&amp;", "&amp;F5225&amp;", "&amp;G5225&amp;", "&amp;H5225&amp;", "&amp;I5225&amp;", "&amp;J5225&amp;", "&amp;K5225&amp;", "&amp;L5225&amp;", "&amp;M5225&amp;", "&amp;N5225&amp;", "&amp;O5225&amp;", "&amp;P5225</f>
        <v>7192, '20200727', 0, 2049, 2059, 2029, 2059, 11300, 76, 14700000000, 1.007, 15, 4, 0, 0, 0</v>
      </c>
      <c r="R5225" s="1" t="str">
        <f t="shared" si="81"/>
        <v>insert into t_kabuka values(7192, '20200727', 0, 2049, 2059, 2029, 2059, 11300, 76, 14700000000, 1.007, 15, 4, 0, 0, 0);</v>
      </c>
    </row>
    <row r="5226" spans="1:18" x14ac:dyDescent="0.7">
      <c r="A5226" s="2">
        <v>7192</v>
      </c>
      <c r="B5226" s="3" t="s">
        <v>1</v>
      </c>
      <c r="C5226" s="2">
        <v>0</v>
      </c>
      <c r="D5226" s="2">
        <v>2059</v>
      </c>
      <c r="E5226" s="2">
        <v>2067</v>
      </c>
      <c r="F5226" s="2">
        <v>2023</v>
      </c>
      <c r="G5226" s="2">
        <v>2063</v>
      </c>
      <c r="H5226" s="2">
        <v>16300</v>
      </c>
      <c r="I5226" s="2">
        <v>122</v>
      </c>
      <c r="J5226" s="2">
        <v>14700000000</v>
      </c>
      <c r="K5226" s="3">
        <v>1.002</v>
      </c>
      <c r="L5226" s="2">
        <v>4</v>
      </c>
      <c r="M5226" s="2">
        <v>4</v>
      </c>
      <c r="N5226" s="2">
        <v>0</v>
      </c>
      <c r="O5226" s="2">
        <v>0</v>
      </c>
      <c r="P5226" s="2">
        <v>0</v>
      </c>
      <c r="Q5226" s="1" t="str">
        <f>A5226&amp;", '"&amp;B5226&amp;"', "&amp;C5226&amp;", "&amp;D5226&amp;", "&amp;E5226&amp;", "&amp;F5226&amp;", "&amp;G5226&amp;", "&amp;H5226&amp;", "&amp;I5226&amp;", "&amp;J5226&amp;", "&amp;K5226&amp;", "&amp;L5226&amp;", "&amp;M5226&amp;", "&amp;N5226&amp;", "&amp;O5226&amp;", "&amp;P5226</f>
        <v>7192, '20200728', 0, 2059, 2067, 2023, 2063, 16300, 122, 14700000000, 1.002, 4, 4, 0, 0, 0</v>
      </c>
      <c r="R5226" s="1" t="str">
        <f t="shared" si="81"/>
        <v>insert into t_kabuka values(7192, '20200728', 0, 2059, 2067, 2023, 2063, 16300, 122, 14700000000, 1.002, 4, 4, 0, 0, 0);</v>
      </c>
    </row>
    <row r="5227" spans="1:18" x14ac:dyDescent="0.7">
      <c r="A5227" s="2">
        <v>7196</v>
      </c>
      <c r="B5227" s="3" t="s">
        <v>0</v>
      </c>
      <c r="C5227" s="2">
        <v>0</v>
      </c>
      <c r="D5227" s="2">
        <v>1113</v>
      </c>
      <c r="E5227" s="2">
        <v>1138</v>
      </c>
      <c r="F5227" s="2">
        <v>1105</v>
      </c>
      <c r="G5227" s="2">
        <v>1136</v>
      </c>
      <c r="H5227" s="2">
        <v>68500</v>
      </c>
      <c r="I5227" s="2">
        <v>338</v>
      </c>
      <c r="J5227" s="2">
        <v>12600000000</v>
      </c>
      <c r="K5227" s="3">
        <v>1.02</v>
      </c>
      <c r="L5227" s="2">
        <v>22</v>
      </c>
      <c r="M5227" s="2">
        <v>4</v>
      </c>
      <c r="N5227" s="2">
        <v>0</v>
      </c>
      <c r="O5227" s="2">
        <v>0</v>
      </c>
      <c r="P5227" s="2">
        <v>0</v>
      </c>
      <c r="Q5227" s="1" t="str">
        <f>A5227&amp;", '"&amp;B5227&amp;"', "&amp;C5227&amp;", "&amp;D5227&amp;", "&amp;E5227&amp;", "&amp;F5227&amp;", "&amp;G5227&amp;", "&amp;H5227&amp;", "&amp;I5227&amp;", "&amp;J5227&amp;", "&amp;K5227&amp;", "&amp;L5227&amp;", "&amp;M5227&amp;", "&amp;N5227&amp;", "&amp;O5227&amp;", "&amp;P5227</f>
        <v>7196, '20200727', 0, 1113, 1138, 1105, 1136, 68500, 338, 12600000000, 1.02, 22, 4, 0, 0, 0</v>
      </c>
      <c r="R5227" s="1" t="str">
        <f t="shared" si="81"/>
        <v>insert into t_kabuka values(7196, '20200727', 0, 1113, 1138, 1105, 1136, 68500, 338, 12600000000, 1.02, 22, 4, 0, 0, 0);</v>
      </c>
    </row>
    <row r="5228" spans="1:18" x14ac:dyDescent="0.7">
      <c r="A5228" s="2">
        <v>7196</v>
      </c>
      <c r="B5228" s="3" t="s">
        <v>1</v>
      </c>
      <c r="C5228" s="2">
        <v>0</v>
      </c>
      <c r="D5228" s="2">
        <v>1138</v>
      </c>
      <c r="E5228" s="2">
        <v>1140</v>
      </c>
      <c r="F5228" s="2">
        <v>1108</v>
      </c>
      <c r="G5228" s="2">
        <v>1114</v>
      </c>
      <c r="H5228" s="2">
        <v>99100</v>
      </c>
      <c r="I5228" s="2">
        <v>341</v>
      </c>
      <c r="J5228" s="2">
        <v>12300000000</v>
      </c>
      <c r="K5228" s="3">
        <v>0.98099999999999998</v>
      </c>
      <c r="L5228" s="2">
        <v>-22</v>
      </c>
      <c r="M5228" s="2">
        <v>2</v>
      </c>
      <c r="N5228" s="2">
        <v>0</v>
      </c>
      <c r="O5228" s="2">
        <v>0</v>
      </c>
      <c r="P5228" s="2">
        <v>0</v>
      </c>
      <c r="Q5228" s="1" t="str">
        <f>A5228&amp;", '"&amp;B5228&amp;"', "&amp;C5228&amp;", "&amp;D5228&amp;", "&amp;E5228&amp;", "&amp;F5228&amp;", "&amp;G5228&amp;", "&amp;H5228&amp;", "&amp;I5228&amp;", "&amp;J5228&amp;", "&amp;K5228&amp;", "&amp;L5228&amp;", "&amp;M5228&amp;", "&amp;N5228&amp;", "&amp;O5228&amp;", "&amp;P5228</f>
        <v>7196, '20200728', 0, 1138, 1140, 1108, 1114, 99100, 341, 12300000000, 0.981, -22, 2, 0, 0, 0</v>
      </c>
      <c r="R5228" s="1" t="str">
        <f t="shared" si="81"/>
        <v>insert into t_kabuka values(7196, '20200728', 0, 1138, 1140, 1108, 1114, 99100, 341, 12300000000, 0.981, -22, 2, 0, 0, 0);</v>
      </c>
    </row>
    <row r="5229" spans="1:18" x14ac:dyDescent="0.7">
      <c r="A5229" s="2">
        <v>7198</v>
      </c>
      <c r="B5229" s="3" t="s">
        <v>0</v>
      </c>
      <c r="C5229" s="2">
        <v>0</v>
      </c>
      <c r="D5229" s="2">
        <v>1465</v>
      </c>
      <c r="E5229" s="2">
        <v>1514</v>
      </c>
      <c r="F5229" s="2">
        <v>1447</v>
      </c>
      <c r="G5229" s="2">
        <v>1509</v>
      </c>
      <c r="H5229" s="2">
        <v>308700</v>
      </c>
      <c r="I5229" s="2">
        <v>1546</v>
      </c>
      <c r="J5229" s="2">
        <v>54400000000</v>
      </c>
      <c r="K5229" s="3">
        <v>1.01</v>
      </c>
      <c r="L5229" s="2">
        <v>15</v>
      </c>
      <c r="M5229" s="2">
        <v>4</v>
      </c>
      <c r="N5229" s="2">
        <v>0</v>
      </c>
      <c r="O5229" s="2">
        <v>0</v>
      </c>
      <c r="P5229" s="2">
        <v>0</v>
      </c>
      <c r="Q5229" s="1" t="str">
        <f>A5229&amp;", '"&amp;B5229&amp;"', "&amp;C5229&amp;", "&amp;D5229&amp;", "&amp;E5229&amp;", "&amp;F5229&amp;", "&amp;G5229&amp;", "&amp;H5229&amp;", "&amp;I5229&amp;", "&amp;J5229&amp;", "&amp;K5229&amp;", "&amp;L5229&amp;", "&amp;M5229&amp;", "&amp;N5229&amp;", "&amp;O5229&amp;", "&amp;P5229</f>
        <v>7198, '20200727', 0, 1465, 1514, 1447, 1509, 308700, 1546, 54400000000, 1.01, 15, 4, 0, 0, 0</v>
      </c>
      <c r="R5229" s="1" t="str">
        <f t="shared" si="81"/>
        <v>insert into t_kabuka values(7198, '20200727', 0, 1465, 1514, 1447, 1509, 308700, 1546, 54400000000, 1.01, 15, 4, 0, 0, 0);</v>
      </c>
    </row>
    <row r="5230" spans="1:18" x14ac:dyDescent="0.7">
      <c r="A5230" s="2">
        <v>7198</v>
      </c>
      <c r="B5230" s="3" t="s">
        <v>1</v>
      </c>
      <c r="C5230" s="2">
        <v>0</v>
      </c>
      <c r="D5230" s="2">
        <v>1509</v>
      </c>
      <c r="E5230" s="2">
        <v>1512</v>
      </c>
      <c r="F5230" s="2">
        <v>1455</v>
      </c>
      <c r="G5230" s="2">
        <v>1507</v>
      </c>
      <c r="H5230" s="2">
        <v>247500</v>
      </c>
      <c r="I5230" s="2">
        <v>1245</v>
      </c>
      <c r="J5230" s="2">
        <v>54400000000</v>
      </c>
      <c r="K5230" s="3">
        <v>0.999</v>
      </c>
      <c r="L5230" s="2">
        <v>-2</v>
      </c>
      <c r="M5230" s="2">
        <v>2</v>
      </c>
      <c r="N5230" s="2">
        <v>0</v>
      </c>
      <c r="O5230" s="2">
        <v>0</v>
      </c>
      <c r="P5230" s="2">
        <v>0</v>
      </c>
      <c r="Q5230" s="1" t="str">
        <f>A5230&amp;", '"&amp;B5230&amp;"', "&amp;C5230&amp;", "&amp;D5230&amp;", "&amp;E5230&amp;", "&amp;F5230&amp;", "&amp;G5230&amp;", "&amp;H5230&amp;", "&amp;I5230&amp;", "&amp;J5230&amp;", "&amp;K5230&amp;", "&amp;L5230&amp;", "&amp;M5230&amp;", "&amp;N5230&amp;", "&amp;O5230&amp;", "&amp;P5230</f>
        <v>7198, '20200728', 0, 1509, 1512, 1455, 1507, 247500, 1245, 54400000000, 0.999, -2, 2, 0, 0, 0</v>
      </c>
      <c r="R5230" s="1" t="str">
        <f t="shared" si="81"/>
        <v>insert into t_kabuka values(7198, '20200728', 0, 1509, 1512, 1455, 1507, 247500, 1245, 54400000000, 0.999, -2, 2, 0, 0, 0);</v>
      </c>
    </row>
    <row r="5231" spans="1:18" x14ac:dyDescent="0.7">
      <c r="A5231" s="2">
        <v>7199</v>
      </c>
      <c r="B5231" s="3" t="s">
        <v>0</v>
      </c>
      <c r="C5231" s="2">
        <v>0</v>
      </c>
      <c r="D5231" s="2">
        <v>1820</v>
      </c>
      <c r="E5231" s="2">
        <v>1825</v>
      </c>
      <c r="F5231" s="2">
        <v>1771</v>
      </c>
      <c r="G5231" s="2">
        <v>1820</v>
      </c>
      <c r="H5231" s="2">
        <v>56100</v>
      </c>
      <c r="I5231" s="2">
        <v>358</v>
      </c>
      <c r="J5231" s="2">
        <v>24200000000</v>
      </c>
      <c r="K5231" s="3">
        <v>0.98799999999999999</v>
      </c>
      <c r="L5231" s="2">
        <v>-22</v>
      </c>
      <c r="M5231" s="2">
        <v>2</v>
      </c>
      <c r="N5231" s="2">
        <v>0</v>
      </c>
      <c r="O5231" s="2">
        <v>0</v>
      </c>
      <c r="P5231" s="2">
        <v>0</v>
      </c>
      <c r="Q5231" s="1" t="str">
        <f>A5231&amp;", '"&amp;B5231&amp;"', "&amp;C5231&amp;", "&amp;D5231&amp;", "&amp;E5231&amp;", "&amp;F5231&amp;", "&amp;G5231&amp;", "&amp;H5231&amp;", "&amp;I5231&amp;", "&amp;J5231&amp;", "&amp;K5231&amp;", "&amp;L5231&amp;", "&amp;M5231&amp;", "&amp;N5231&amp;", "&amp;O5231&amp;", "&amp;P5231</f>
        <v>7199, '20200727', 0, 1820, 1825, 1771, 1820, 56100, 358, 24200000000, 0.988, -22, 2, 0, 0, 0</v>
      </c>
      <c r="R5231" s="1" t="str">
        <f t="shared" si="81"/>
        <v>insert into t_kabuka values(7199, '20200727', 0, 1820, 1825, 1771, 1820, 56100, 358, 24200000000, 0.988, -22, 2, 0, 0, 0);</v>
      </c>
    </row>
    <row r="5232" spans="1:18" x14ac:dyDescent="0.7">
      <c r="A5232" s="2">
        <v>7199</v>
      </c>
      <c r="B5232" s="3" t="s">
        <v>1</v>
      </c>
      <c r="C5232" s="2">
        <v>0</v>
      </c>
      <c r="D5232" s="2">
        <v>1820</v>
      </c>
      <c r="E5232" s="2">
        <v>1820</v>
      </c>
      <c r="F5232" s="2">
        <v>1767</v>
      </c>
      <c r="G5232" s="2">
        <v>1794</v>
      </c>
      <c r="H5232" s="2">
        <v>68800</v>
      </c>
      <c r="I5232" s="2">
        <v>428</v>
      </c>
      <c r="J5232" s="2">
        <v>23800000000</v>
      </c>
      <c r="K5232" s="3">
        <v>0.98599999999999999</v>
      </c>
      <c r="L5232" s="2">
        <v>-26</v>
      </c>
      <c r="M5232" s="2">
        <v>2</v>
      </c>
      <c r="N5232" s="2">
        <v>0</v>
      </c>
      <c r="O5232" s="2">
        <v>0</v>
      </c>
      <c r="P5232" s="2">
        <v>0</v>
      </c>
      <c r="Q5232" s="1" t="str">
        <f>A5232&amp;", '"&amp;B5232&amp;"', "&amp;C5232&amp;", "&amp;D5232&amp;", "&amp;E5232&amp;", "&amp;F5232&amp;", "&amp;G5232&amp;", "&amp;H5232&amp;", "&amp;I5232&amp;", "&amp;J5232&amp;", "&amp;K5232&amp;", "&amp;L5232&amp;", "&amp;M5232&amp;", "&amp;N5232&amp;", "&amp;O5232&amp;", "&amp;P5232</f>
        <v>7199, '20200728', 0, 1820, 1820, 1767, 1794, 68800, 428, 23800000000, 0.986, -26, 2, 0, 0, 0</v>
      </c>
      <c r="R5232" s="1" t="str">
        <f t="shared" si="81"/>
        <v>insert into t_kabuka values(7199, '20200728', 0, 1820, 1820, 1767, 1794, 68800, 428, 23800000000, 0.986, -26, 2, 0, 0, 0);</v>
      </c>
    </row>
    <row r="5233" spans="1:18" x14ac:dyDescent="0.7">
      <c r="A5233" s="2">
        <v>7201</v>
      </c>
      <c r="B5233" s="3" t="s">
        <v>0</v>
      </c>
      <c r="C5233" s="2">
        <v>0</v>
      </c>
      <c r="D5233" s="3">
        <v>419.8</v>
      </c>
      <c r="E5233" s="3">
        <v>430.6</v>
      </c>
      <c r="F5233" s="3">
        <v>414.1</v>
      </c>
      <c r="G5233" s="3">
        <v>429.4</v>
      </c>
      <c r="H5233" s="2">
        <v>24896300</v>
      </c>
      <c r="I5233" s="2">
        <v>14796</v>
      </c>
      <c r="J5233" s="2">
        <v>1812400000000</v>
      </c>
      <c r="K5233" s="3">
        <v>1.012</v>
      </c>
      <c r="L5233" s="3">
        <v>5.2</v>
      </c>
      <c r="M5233" s="2">
        <v>4</v>
      </c>
      <c r="N5233" s="2">
        <v>0</v>
      </c>
      <c r="O5233" s="2">
        <v>0</v>
      </c>
      <c r="P5233" s="2">
        <v>0</v>
      </c>
      <c r="Q5233" s="1" t="str">
        <f>A5233&amp;", '"&amp;B5233&amp;"', "&amp;C5233&amp;", "&amp;D5233&amp;", "&amp;E5233&amp;", "&amp;F5233&amp;", "&amp;G5233&amp;", "&amp;H5233&amp;", "&amp;I5233&amp;", "&amp;J5233&amp;", "&amp;K5233&amp;", "&amp;L5233&amp;", "&amp;M5233&amp;", "&amp;N5233&amp;", "&amp;O5233&amp;", "&amp;P5233</f>
        <v>7201, '20200727', 0, 419.8, 430.6, 414.1, 429.4, 24896300, 14796, 1812400000000, 1.012, 5.2, 4, 0, 0, 0</v>
      </c>
      <c r="R5233" s="1" t="str">
        <f t="shared" si="81"/>
        <v>insert into t_kabuka values(7201, '20200727', 0, 419.8, 430.6, 414.1, 429.4, 24896300, 14796, 1812400000000, 1.012, 5.2, 4, 0, 0, 0);</v>
      </c>
    </row>
    <row r="5234" spans="1:18" x14ac:dyDescent="0.7">
      <c r="A5234" s="2">
        <v>7201</v>
      </c>
      <c r="B5234" s="3" t="s">
        <v>1</v>
      </c>
      <c r="C5234" s="2">
        <v>0</v>
      </c>
      <c r="D5234" s="3">
        <v>420.6</v>
      </c>
      <c r="E5234" s="3">
        <v>421.3</v>
      </c>
      <c r="F5234" s="3">
        <v>408.9</v>
      </c>
      <c r="G5234" s="3">
        <v>410.8</v>
      </c>
      <c r="H5234" s="2">
        <v>31234100</v>
      </c>
      <c r="I5234" s="2">
        <v>17578</v>
      </c>
      <c r="J5234" s="2">
        <v>1733900000000</v>
      </c>
      <c r="K5234" s="3">
        <v>0.95699999999999996</v>
      </c>
      <c r="L5234" s="3">
        <v>-18.600000000000001</v>
      </c>
      <c r="M5234" s="2">
        <v>2</v>
      </c>
      <c r="N5234" s="2">
        <v>0</v>
      </c>
      <c r="O5234" s="2">
        <v>0</v>
      </c>
      <c r="P5234" s="2">
        <v>0</v>
      </c>
      <c r="Q5234" s="1" t="str">
        <f>A5234&amp;", '"&amp;B5234&amp;"', "&amp;C5234&amp;", "&amp;D5234&amp;", "&amp;E5234&amp;", "&amp;F5234&amp;", "&amp;G5234&amp;", "&amp;H5234&amp;", "&amp;I5234&amp;", "&amp;J5234&amp;", "&amp;K5234&amp;", "&amp;L5234&amp;", "&amp;M5234&amp;", "&amp;N5234&amp;", "&amp;O5234&amp;", "&amp;P5234</f>
        <v>7201, '20200728', 0, 420.6, 421.3, 408.9, 410.8, 31234100, 17578, 1733900000000, 0.957, -18.6, 2, 0, 0, 0</v>
      </c>
      <c r="R5234" s="1" t="str">
        <f t="shared" si="81"/>
        <v>insert into t_kabuka values(7201, '20200728', 0, 420.6, 421.3, 408.9, 410.8, 31234100, 17578, 1733900000000, 0.957, -18.6, 2, 0, 0, 0);</v>
      </c>
    </row>
    <row r="5235" spans="1:18" x14ac:dyDescent="0.7">
      <c r="A5235" s="2">
        <v>7202</v>
      </c>
      <c r="B5235" s="3" t="s">
        <v>0</v>
      </c>
      <c r="C5235" s="2">
        <v>0</v>
      </c>
      <c r="D5235" s="2">
        <v>903</v>
      </c>
      <c r="E5235" s="2">
        <v>945</v>
      </c>
      <c r="F5235" s="3">
        <v>889.2</v>
      </c>
      <c r="G5235" s="3">
        <v>936.6</v>
      </c>
      <c r="H5235" s="2">
        <v>5946300</v>
      </c>
      <c r="I5235" s="2">
        <v>19344</v>
      </c>
      <c r="J5235" s="2">
        <v>794600000000</v>
      </c>
      <c r="K5235" s="3">
        <v>1.0149999999999999</v>
      </c>
      <c r="L5235" s="3">
        <v>13.8</v>
      </c>
      <c r="M5235" s="2">
        <v>4</v>
      </c>
      <c r="N5235" s="2">
        <v>0</v>
      </c>
      <c r="O5235" s="2">
        <v>0</v>
      </c>
      <c r="P5235" s="2">
        <v>0</v>
      </c>
      <c r="Q5235" s="1" t="str">
        <f>A5235&amp;", '"&amp;B5235&amp;"', "&amp;C5235&amp;", "&amp;D5235&amp;", "&amp;E5235&amp;", "&amp;F5235&amp;", "&amp;G5235&amp;", "&amp;H5235&amp;", "&amp;I5235&amp;", "&amp;J5235&amp;", "&amp;K5235&amp;", "&amp;L5235&amp;", "&amp;M5235&amp;", "&amp;N5235&amp;", "&amp;O5235&amp;", "&amp;P5235</f>
        <v>7202, '20200727', 0, 903, 945, 889.2, 936.6, 5946300, 19344, 794600000000, 1.015, 13.8, 4, 0, 0, 0</v>
      </c>
      <c r="R5235" s="1" t="str">
        <f t="shared" si="81"/>
        <v>insert into t_kabuka values(7202, '20200727', 0, 903, 945, 889.2, 936.6, 5946300, 19344, 794600000000, 1.015, 13.8, 4, 0, 0, 0);</v>
      </c>
    </row>
    <row r="5236" spans="1:18" x14ac:dyDescent="0.7">
      <c r="A5236" s="2">
        <v>7202</v>
      </c>
      <c r="B5236" s="3" t="s">
        <v>1</v>
      </c>
      <c r="C5236" s="2">
        <v>0</v>
      </c>
      <c r="D5236" s="3">
        <v>924.5</v>
      </c>
      <c r="E5236" s="3">
        <v>934.9</v>
      </c>
      <c r="F5236" s="3">
        <v>912.6</v>
      </c>
      <c r="G5236" s="3">
        <v>923.8</v>
      </c>
      <c r="H5236" s="2">
        <v>3393200</v>
      </c>
      <c r="I5236" s="2">
        <v>8895</v>
      </c>
      <c r="J5236" s="2">
        <v>783800000000</v>
      </c>
      <c r="K5236" s="3">
        <v>0.98599999999999999</v>
      </c>
      <c r="L5236" s="3">
        <v>-12.8</v>
      </c>
      <c r="M5236" s="2">
        <v>2</v>
      </c>
      <c r="N5236" s="2">
        <v>0</v>
      </c>
      <c r="O5236" s="2">
        <v>0</v>
      </c>
      <c r="P5236" s="2">
        <v>0</v>
      </c>
      <c r="Q5236" s="1" t="str">
        <f>A5236&amp;", '"&amp;B5236&amp;"', "&amp;C5236&amp;", "&amp;D5236&amp;", "&amp;E5236&amp;", "&amp;F5236&amp;", "&amp;G5236&amp;", "&amp;H5236&amp;", "&amp;I5236&amp;", "&amp;J5236&amp;", "&amp;K5236&amp;", "&amp;L5236&amp;", "&amp;M5236&amp;", "&amp;N5236&amp;", "&amp;O5236&amp;", "&amp;P5236</f>
        <v>7202, '20200728', 0, 924.5, 934.9, 912.6, 923.8, 3393200, 8895, 783800000000, 0.986, -12.8, 2, 0, 0, 0</v>
      </c>
      <c r="R5236" s="1" t="str">
        <f t="shared" si="81"/>
        <v>insert into t_kabuka values(7202, '20200728', 0, 924.5, 934.9, 912.6, 923.8, 3393200, 8895, 783800000000, 0.986, -12.8, 2, 0, 0, 0);</v>
      </c>
    </row>
    <row r="5237" spans="1:18" x14ac:dyDescent="0.7">
      <c r="A5237" s="2">
        <v>7203</v>
      </c>
      <c r="B5237" s="3" t="s">
        <v>0</v>
      </c>
      <c r="C5237" s="2">
        <v>0</v>
      </c>
      <c r="D5237" s="2">
        <v>6633</v>
      </c>
      <c r="E5237" s="2">
        <v>6748</v>
      </c>
      <c r="F5237" s="2">
        <v>6631</v>
      </c>
      <c r="G5237" s="2">
        <v>6737</v>
      </c>
      <c r="H5237" s="2">
        <v>5116400</v>
      </c>
      <c r="I5237" s="2">
        <v>8387</v>
      </c>
      <c r="J5237" s="2">
        <v>21982800000000</v>
      </c>
      <c r="K5237" s="3">
        <v>1.0009999999999999</v>
      </c>
      <c r="L5237" s="2">
        <v>8</v>
      </c>
      <c r="M5237" s="2">
        <v>4</v>
      </c>
      <c r="N5237" s="2">
        <v>0</v>
      </c>
      <c r="O5237" s="2">
        <v>0</v>
      </c>
      <c r="P5237" s="2">
        <v>0</v>
      </c>
      <c r="Q5237" s="1" t="str">
        <f>A5237&amp;", '"&amp;B5237&amp;"', "&amp;C5237&amp;", "&amp;D5237&amp;", "&amp;E5237&amp;", "&amp;F5237&amp;", "&amp;G5237&amp;", "&amp;H5237&amp;", "&amp;I5237&amp;", "&amp;J5237&amp;", "&amp;K5237&amp;", "&amp;L5237&amp;", "&amp;M5237&amp;", "&amp;N5237&amp;", "&amp;O5237&amp;", "&amp;P5237</f>
        <v>7203, '20200727', 0, 6633, 6748, 6631, 6737, 5116400, 8387, 21982800000000, 1.001, 8, 4, 0, 0, 0</v>
      </c>
      <c r="R5237" s="1" t="str">
        <f t="shared" si="81"/>
        <v>insert into t_kabuka values(7203, '20200727', 0, 6633, 6748, 6631, 6737, 5116400, 8387, 21982800000000, 1.001, 8, 4, 0, 0, 0);</v>
      </c>
    </row>
    <row r="5238" spans="1:18" x14ac:dyDescent="0.7">
      <c r="A5238" s="2">
        <v>7203</v>
      </c>
      <c r="B5238" s="3" t="s">
        <v>1</v>
      </c>
      <c r="C5238" s="2">
        <v>0</v>
      </c>
      <c r="D5238" s="2">
        <v>6676</v>
      </c>
      <c r="E5238" s="2">
        <v>6706</v>
      </c>
      <c r="F5238" s="2">
        <v>6620</v>
      </c>
      <c r="G5238" s="2">
        <v>6636</v>
      </c>
      <c r="H5238" s="2">
        <v>4743800</v>
      </c>
      <c r="I5238" s="2">
        <v>8113</v>
      </c>
      <c r="J5238" s="2">
        <v>21653300000000</v>
      </c>
      <c r="K5238" s="3">
        <v>0.98499999999999999</v>
      </c>
      <c r="L5238" s="2">
        <v>-101</v>
      </c>
      <c r="M5238" s="2">
        <v>2</v>
      </c>
      <c r="N5238" s="2">
        <v>0</v>
      </c>
      <c r="O5238" s="2">
        <v>0</v>
      </c>
      <c r="P5238" s="2">
        <v>0</v>
      </c>
      <c r="Q5238" s="1" t="str">
        <f>A5238&amp;", '"&amp;B5238&amp;"', "&amp;C5238&amp;", "&amp;D5238&amp;", "&amp;E5238&amp;", "&amp;F5238&amp;", "&amp;G5238&amp;", "&amp;H5238&amp;", "&amp;I5238&amp;", "&amp;J5238&amp;", "&amp;K5238&amp;", "&amp;L5238&amp;", "&amp;M5238&amp;", "&amp;N5238&amp;", "&amp;O5238&amp;", "&amp;P5238</f>
        <v>7203, '20200728', 0, 6676, 6706, 6620, 6636, 4743800, 8113, 21653300000000, 0.985, -101, 2, 0, 0, 0</v>
      </c>
      <c r="R5238" s="1" t="str">
        <f t="shared" si="81"/>
        <v>insert into t_kabuka values(7203, '20200728', 0, 6676, 6706, 6620, 6636, 4743800, 8113, 21653300000000, 0.985, -101, 2, 0, 0, 0);</v>
      </c>
    </row>
    <row r="5239" spans="1:18" x14ac:dyDescent="0.7">
      <c r="A5239" s="2">
        <v>7205</v>
      </c>
      <c r="B5239" s="3" t="s">
        <v>0</v>
      </c>
      <c r="C5239" s="2">
        <v>0</v>
      </c>
      <c r="D5239" s="2">
        <v>712</v>
      </c>
      <c r="E5239" s="2">
        <v>722</v>
      </c>
      <c r="F5239" s="2">
        <v>700</v>
      </c>
      <c r="G5239" s="2">
        <v>719</v>
      </c>
      <c r="H5239" s="2">
        <v>2145700</v>
      </c>
      <c r="I5239" s="2">
        <v>2251</v>
      </c>
      <c r="J5239" s="2">
        <v>413100000000</v>
      </c>
      <c r="K5239" s="3">
        <v>0.98899999999999999</v>
      </c>
      <c r="L5239" s="2">
        <v>-8</v>
      </c>
      <c r="M5239" s="2">
        <v>2</v>
      </c>
      <c r="N5239" s="2">
        <v>0</v>
      </c>
      <c r="O5239" s="2">
        <v>0</v>
      </c>
      <c r="P5239" s="2">
        <v>0</v>
      </c>
      <c r="Q5239" s="1" t="str">
        <f>A5239&amp;", '"&amp;B5239&amp;"', "&amp;C5239&amp;", "&amp;D5239&amp;", "&amp;E5239&amp;", "&amp;F5239&amp;", "&amp;G5239&amp;", "&amp;H5239&amp;", "&amp;I5239&amp;", "&amp;J5239&amp;", "&amp;K5239&amp;", "&amp;L5239&amp;", "&amp;M5239&amp;", "&amp;N5239&amp;", "&amp;O5239&amp;", "&amp;P5239</f>
        <v>7205, '20200727', 0, 712, 722, 700, 719, 2145700, 2251, 413100000000, 0.989, -8, 2, 0, 0, 0</v>
      </c>
      <c r="R5239" s="1" t="str">
        <f t="shared" si="81"/>
        <v>insert into t_kabuka values(7205, '20200727', 0, 712, 722, 700, 719, 2145700, 2251, 413100000000, 0.989, -8, 2, 0, 0, 0);</v>
      </c>
    </row>
    <row r="5240" spans="1:18" x14ac:dyDescent="0.7">
      <c r="A5240" s="2">
        <v>7205</v>
      </c>
      <c r="B5240" s="3" t="s">
        <v>1</v>
      </c>
      <c r="C5240" s="2">
        <v>0</v>
      </c>
      <c r="D5240" s="2">
        <v>717</v>
      </c>
      <c r="E5240" s="2">
        <v>718</v>
      </c>
      <c r="F5240" s="2">
        <v>697</v>
      </c>
      <c r="G5240" s="2">
        <v>697</v>
      </c>
      <c r="H5240" s="2">
        <v>1769300</v>
      </c>
      <c r="I5240" s="2">
        <v>1713</v>
      </c>
      <c r="J5240" s="2">
        <v>400500000000</v>
      </c>
      <c r="K5240" s="3">
        <v>0.96899999999999997</v>
      </c>
      <c r="L5240" s="2">
        <v>-22</v>
      </c>
      <c r="M5240" s="2">
        <v>2</v>
      </c>
      <c r="N5240" s="2">
        <v>0</v>
      </c>
      <c r="O5240" s="2">
        <v>0</v>
      </c>
      <c r="P5240" s="2">
        <v>0</v>
      </c>
      <c r="Q5240" s="1" t="str">
        <f>A5240&amp;", '"&amp;B5240&amp;"', "&amp;C5240&amp;", "&amp;D5240&amp;", "&amp;E5240&amp;", "&amp;F5240&amp;", "&amp;G5240&amp;", "&amp;H5240&amp;", "&amp;I5240&amp;", "&amp;J5240&amp;", "&amp;K5240&amp;", "&amp;L5240&amp;", "&amp;M5240&amp;", "&amp;N5240&amp;", "&amp;O5240&amp;", "&amp;P5240</f>
        <v>7205, '20200728', 0, 717, 718, 697, 697, 1769300, 1713, 400500000000, 0.969, -22, 2, 0, 0, 0</v>
      </c>
      <c r="R5240" s="1" t="str">
        <f t="shared" si="81"/>
        <v>insert into t_kabuka values(7205, '20200728', 0, 717, 718, 697, 697, 1769300, 1713, 400500000000, 0.969, -22, 2, 0, 0, 0);</v>
      </c>
    </row>
    <row r="5241" spans="1:18" x14ac:dyDescent="0.7">
      <c r="A5241" s="2">
        <v>7208</v>
      </c>
      <c r="B5241" s="3" t="s">
        <v>0</v>
      </c>
      <c r="C5241" s="2">
        <v>0</v>
      </c>
      <c r="D5241" s="2">
        <v>615</v>
      </c>
      <c r="E5241" s="2">
        <v>619</v>
      </c>
      <c r="F5241" s="2">
        <v>600</v>
      </c>
      <c r="G5241" s="2">
        <v>613</v>
      </c>
      <c r="H5241" s="2">
        <v>10000</v>
      </c>
      <c r="I5241" s="2">
        <v>11</v>
      </c>
      <c r="J5241" s="2">
        <v>3140000000</v>
      </c>
      <c r="K5241" s="3">
        <v>1.0129999999999999</v>
      </c>
      <c r="L5241" s="2">
        <v>8</v>
      </c>
      <c r="M5241" s="2">
        <v>4</v>
      </c>
      <c r="N5241" s="2">
        <v>0</v>
      </c>
      <c r="O5241" s="2">
        <v>0</v>
      </c>
      <c r="P5241" s="2">
        <v>0</v>
      </c>
      <c r="Q5241" s="1" t="str">
        <f>A5241&amp;", '"&amp;B5241&amp;"', "&amp;C5241&amp;", "&amp;D5241&amp;", "&amp;E5241&amp;", "&amp;F5241&amp;", "&amp;G5241&amp;", "&amp;H5241&amp;", "&amp;I5241&amp;", "&amp;J5241&amp;", "&amp;K5241&amp;", "&amp;L5241&amp;", "&amp;M5241&amp;", "&amp;N5241&amp;", "&amp;O5241&amp;", "&amp;P5241</f>
        <v>7208, '20200727', 0, 615, 619, 600, 613, 10000, 11, 3140000000, 1.013, 8, 4, 0, 0, 0</v>
      </c>
      <c r="R5241" s="1" t="str">
        <f t="shared" si="81"/>
        <v>insert into t_kabuka values(7208, '20200727', 0, 615, 619, 600, 613, 10000, 11, 3140000000, 1.013, 8, 4, 0, 0, 0);</v>
      </c>
    </row>
    <row r="5242" spans="1:18" x14ac:dyDescent="0.7">
      <c r="A5242" s="2">
        <v>7208</v>
      </c>
      <c r="B5242" s="3" t="s">
        <v>1</v>
      </c>
      <c r="C5242" s="2">
        <v>0</v>
      </c>
      <c r="D5242" s="2">
        <v>598</v>
      </c>
      <c r="E5242" s="2">
        <v>610</v>
      </c>
      <c r="F5242" s="2">
        <v>595</v>
      </c>
      <c r="G5242" s="2">
        <v>610</v>
      </c>
      <c r="H5242" s="2">
        <v>400</v>
      </c>
      <c r="I5242" s="2">
        <v>3</v>
      </c>
      <c r="J5242" s="2">
        <v>3130000000</v>
      </c>
      <c r="K5242" s="3">
        <v>0.995</v>
      </c>
      <c r="L5242" s="2">
        <v>-3</v>
      </c>
      <c r="M5242" s="2">
        <v>2</v>
      </c>
      <c r="N5242" s="2">
        <v>0</v>
      </c>
      <c r="O5242" s="2">
        <v>0</v>
      </c>
      <c r="P5242" s="2">
        <v>0</v>
      </c>
      <c r="Q5242" s="1" t="str">
        <f>A5242&amp;", '"&amp;B5242&amp;"', "&amp;C5242&amp;", "&amp;D5242&amp;", "&amp;E5242&amp;", "&amp;F5242&amp;", "&amp;G5242&amp;", "&amp;H5242&amp;", "&amp;I5242&amp;", "&amp;J5242&amp;", "&amp;K5242&amp;", "&amp;L5242&amp;", "&amp;M5242&amp;", "&amp;N5242&amp;", "&amp;O5242&amp;", "&amp;P5242</f>
        <v>7208, '20200728', 0, 598, 610, 595, 610, 400, 3, 3130000000, 0.995, -3, 2, 0, 0, 0</v>
      </c>
      <c r="R5242" s="1" t="str">
        <f t="shared" si="81"/>
        <v>insert into t_kabuka values(7208, '20200728', 0, 598, 610, 595, 610, 400, 3, 3130000000, 0.995, -3, 2, 0, 0, 0);</v>
      </c>
    </row>
    <row r="5243" spans="1:18" x14ac:dyDescent="0.7">
      <c r="A5243" s="2">
        <v>7211</v>
      </c>
      <c r="B5243" s="3" t="s">
        <v>0</v>
      </c>
      <c r="C5243" s="2">
        <v>0</v>
      </c>
      <c r="D5243" s="2">
        <v>272</v>
      </c>
      <c r="E5243" s="2">
        <v>273</v>
      </c>
      <c r="F5243" s="2">
        <v>268</v>
      </c>
      <c r="G5243" s="2">
        <v>269</v>
      </c>
      <c r="H5243" s="2">
        <v>8036500</v>
      </c>
      <c r="I5243" s="2">
        <v>2060</v>
      </c>
      <c r="J5243" s="2">
        <v>400900000000</v>
      </c>
      <c r="K5243" s="3">
        <v>0.96799999999999997</v>
      </c>
      <c r="L5243" s="2">
        <v>-9</v>
      </c>
      <c r="M5243" s="2">
        <v>2</v>
      </c>
      <c r="N5243" s="2">
        <v>0</v>
      </c>
      <c r="O5243" s="2">
        <v>0</v>
      </c>
      <c r="P5243" s="2">
        <v>0</v>
      </c>
      <c r="Q5243" s="1" t="str">
        <f>A5243&amp;", '"&amp;B5243&amp;"', "&amp;C5243&amp;", "&amp;D5243&amp;", "&amp;E5243&amp;", "&amp;F5243&amp;", "&amp;G5243&amp;", "&amp;H5243&amp;", "&amp;I5243&amp;", "&amp;J5243&amp;", "&amp;K5243&amp;", "&amp;L5243&amp;", "&amp;M5243&amp;", "&amp;N5243&amp;", "&amp;O5243&amp;", "&amp;P5243</f>
        <v>7211, '20200727', 0, 272, 273, 268, 269, 8036500, 2060, 400900000000, 0.968, -9, 2, 0, 0, 0</v>
      </c>
      <c r="R5243" s="1" t="str">
        <f t="shared" si="81"/>
        <v>insert into t_kabuka values(7211, '20200727', 0, 272, 273, 268, 269, 8036500, 2060, 400900000000, 0.968, -9, 2, 0, 0, 0);</v>
      </c>
    </row>
    <row r="5244" spans="1:18" x14ac:dyDescent="0.7">
      <c r="A5244" s="2">
        <v>7211</v>
      </c>
      <c r="B5244" s="3" t="s">
        <v>1</v>
      </c>
      <c r="C5244" s="2">
        <v>0</v>
      </c>
      <c r="D5244" s="2">
        <v>247</v>
      </c>
      <c r="E5244" s="2">
        <v>247</v>
      </c>
      <c r="F5244" s="2">
        <v>234</v>
      </c>
      <c r="G5244" s="2">
        <v>235</v>
      </c>
      <c r="H5244" s="2">
        <v>26931900</v>
      </c>
      <c r="I5244" s="2">
        <v>5175</v>
      </c>
      <c r="J5244" s="2">
        <v>350200000000</v>
      </c>
      <c r="K5244" s="3">
        <v>0.874</v>
      </c>
      <c r="L5244" s="2">
        <v>-34</v>
      </c>
      <c r="M5244" s="2">
        <v>2</v>
      </c>
      <c r="N5244" s="2">
        <v>0</v>
      </c>
      <c r="O5244" s="2">
        <v>0</v>
      </c>
      <c r="P5244" s="2">
        <v>0</v>
      </c>
      <c r="Q5244" s="1" t="str">
        <f>A5244&amp;", '"&amp;B5244&amp;"', "&amp;C5244&amp;", "&amp;D5244&amp;", "&amp;E5244&amp;", "&amp;F5244&amp;", "&amp;G5244&amp;", "&amp;H5244&amp;", "&amp;I5244&amp;", "&amp;J5244&amp;", "&amp;K5244&amp;", "&amp;L5244&amp;", "&amp;M5244&amp;", "&amp;N5244&amp;", "&amp;O5244&amp;", "&amp;P5244</f>
        <v>7211, '20200728', 0, 247, 247, 234, 235, 26931900, 5175, 350200000000, 0.874, -34, 2, 0, 0, 0</v>
      </c>
      <c r="R5244" s="1" t="str">
        <f t="shared" si="81"/>
        <v>insert into t_kabuka values(7211, '20200728', 0, 247, 247, 234, 235, 26931900, 5175, 350200000000, 0.874, -34, 2, 0, 0, 0);</v>
      </c>
    </row>
    <row r="5245" spans="1:18" x14ac:dyDescent="0.7">
      <c r="A5245" s="2">
        <v>7212</v>
      </c>
      <c r="B5245" s="3" t="s">
        <v>0</v>
      </c>
      <c r="C5245" s="2">
        <v>0</v>
      </c>
      <c r="D5245" s="2">
        <v>481</v>
      </c>
      <c r="E5245" s="2">
        <v>497</v>
      </c>
      <c r="F5245" s="2">
        <v>478</v>
      </c>
      <c r="G5245" s="2">
        <v>497</v>
      </c>
      <c r="H5245" s="2">
        <v>46700</v>
      </c>
      <c r="I5245" s="2">
        <v>116</v>
      </c>
      <c r="J5245" s="2">
        <v>9300000000</v>
      </c>
      <c r="K5245" s="3">
        <v>1.0329999999999999</v>
      </c>
      <c r="L5245" s="2">
        <v>16</v>
      </c>
      <c r="M5245" s="2">
        <v>4</v>
      </c>
      <c r="N5245" s="2">
        <v>0</v>
      </c>
      <c r="O5245" s="2">
        <v>0</v>
      </c>
      <c r="P5245" s="2">
        <v>0</v>
      </c>
      <c r="Q5245" s="1" t="str">
        <f>A5245&amp;", '"&amp;B5245&amp;"', "&amp;C5245&amp;", "&amp;D5245&amp;", "&amp;E5245&amp;", "&amp;F5245&amp;", "&amp;G5245&amp;", "&amp;H5245&amp;", "&amp;I5245&amp;", "&amp;J5245&amp;", "&amp;K5245&amp;", "&amp;L5245&amp;", "&amp;M5245&amp;", "&amp;N5245&amp;", "&amp;O5245&amp;", "&amp;P5245</f>
        <v>7212, '20200727', 0, 481, 497, 478, 497, 46700, 116, 9300000000, 1.033, 16, 4, 0, 0, 0</v>
      </c>
      <c r="R5245" s="1" t="str">
        <f t="shared" si="81"/>
        <v>insert into t_kabuka values(7212, '20200727', 0, 481, 497, 478, 497, 46700, 116, 9300000000, 1.033, 16, 4, 0, 0, 0);</v>
      </c>
    </row>
    <row r="5246" spans="1:18" x14ac:dyDescent="0.7">
      <c r="A5246" s="2">
        <v>7212</v>
      </c>
      <c r="B5246" s="3" t="s">
        <v>1</v>
      </c>
      <c r="C5246" s="2">
        <v>0</v>
      </c>
      <c r="D5246" s="2">
        <v>504</v>
      </c>
      <c r="E5246" s="2">
        <v>504</v>
      </c>
      <c r="F5246" s="2">
        <v>478</v>
      </c>
      <c r="G5246" s="2">
        <v>480</v>
      </c>
      <c r="H5246" s="2">
        <v>25200</v>
      </c>
      <c r="I5246" s="2">
        <v>72</v>
      </c>
      <c r="J5246" s="2">
        <v>8980000000</v>
      </c>
      <c r="K5246" s="3">
        <v>0.96599999999999997</v>
      </c>
      <c r="L5246" s="2">
        <v>-17</v>
      </c>
      <c r="M5246" s="2">
        <v>2</v>
      </c>
      <c r="N5246" s="2">
        <v>0</v>
      </c>
      <c r="O5246" s="2">
        <v>0</v>
      </c>
      <c r="P5246" s="2">
        <v>0</v>
      </c>
      <c r="Q5246" s="1" t="str">
        <f>A5246&amp;", '"&amp;B5246&amp;"', "&amp;C5246&amp;", "&amp;D5246&amp;", "&amp;E5246&amp;", "&amp;F5246&amp;", "&amp;G5246&amp;", "&amp;H5246&amp;", "&amp;I5246&amp;", "&amp;J5246&amp;", "&amp;K5246&amp;", "&amp;L5246&amp;", "&amp;M5246&amp;", "&amp;N5246&amp;", "&amp;O5246&amp;", "&amp;P5246</f>
        <v>7212, '20200728', 0, 504, 504, 478, 480, 25200, 72, 8980000000, 0.966, -17, 2, 0, 0, 0</v>
      </c>
      <c r="R5246" s="1" t="str">
        <f t="shared" si="81"/>
        <v>insert into t_kabuka values(7212, '20200728', 0, 504, 504, 478, 480, 25200, 72, 8980000000, 0.966, -17, 2, 0, 0, 0);</v>
      </c>
    </row>
    <row r="5247" spans="1:18" x14ac:dyDescent="0.7">
      <c r="A5247" s="2">
        <v>7213</v>
      </c>
      <c r="B5247" s="3" t="s">
        <v>0</v>
      </c>
      <c r="C5247" s="2">
        <v>0</v>
      </c>
      <c r="D5247" s="2">
        <v>558</v>
      </c>
      <c r="E5247" s="2">
        <v>563</v>
      </c>
      <c r="F5247" s="2">
        <v>549</v>
      </c>
      <c r="G5247" s="2">
        <v>563</v>
      </c>
      <c r="H5247" s="2">
        <v>9200</v>
      </c>
      <c r="I5247" s="2">
        <v>32</v>
      </c>
      <c r="J5247" s="2">
        <v>7980000000</v>
      </c>
      <c r="K5247" s="3">
        <v>1.0289999999999999</v>
      </c>
      <c r="L5247" s="2">
        <v>16</v>
      </c>
      <c r="M5247" s="2">
        <v>4</v>
      </c>
      <c r="N5247" s="2">
        <v>0</v>
      </c>
      <c r="O5247" s="2">
        <v>0</v>
      </c>
      <c r="P5247" s="2">
        <v>0</v>
      </c>
      <c r="Q5247" s="1" t="str">
        <f>A5247&amp;", '"&amp;B5247&amp;"', "&amp;C5247&amp;", "&amp;D5247&amp;", "&amp;E5247&amp;", "&amp;F5247&amp;", "&amp;G5247&amp;", "&amp;H5247&amp;", "&amp;I5247&amp;", "&amp;J5247&amp;", "&amp;K5247&amp;", "&amp;L5247&amp;", "&amp;M5247&amp;", "&amp;N5247&amp;", "&amp;O5247&amp;", "&amp;P5247</f>
        <v>7213, '20200727', 0, 558, 563, 549, 563, 9200, 32, 7980000000, 1.029, 16, 4, 0, 0, 0</v>
      </c>
      <c r="R5247" s="1" t="str">
        <f t="shared" si="81"/>
        <v>insert into t_kabuka values(7213, '20200727', 0, 558, 563, 549, 563, 9200, 32, 7980000000, 1.029, 16, 4, 0, 0, 0);</v>
      </c>
    </row>
    <row r="5248" spans="1:18" x14ac:dyDescent="0.7">
      <c r="A5248" s="2">
        <v>7213</v>
      </c>
      <c r="B5248" s="3" t="s">
        <v>1</v>
      </c>
      <c r="C5248" s="2">
        <v>0</v>
      </c>
      <c r="D5248" s="2">
        <v>558</v>
      </c>
      <c r="E5248" s="2">
        <v>563</v>
      </c>
      <c r="F5248" s="2">
        <v>545</v>
      </c>
      <c r="G5248" s="2">
        <v>545</v>
      </c>
      <c r="H5248" s="2">
        <v>11800</v>
      </c>
      <c r="I5248" s="2">
        <v>40</v>
      </c>
      <c r="J5248" s="2">
        <v>7730000000</v>
      </c>
      <c r="K5248" s="3">
        <v>0.96799999999999997</v>
      </c>
      <c r="L5248" s="2">
        <v>-18</v>
      </c>
      <c r="M5248" s="2">
        <v>2</v>
      </c>
      <c r="N5248" s="2">
        <v>0</v>
      </c>
      <c r="O5248" s="2">
        <v>0</v>
      </c>
      <c r="P5248" s="2">
        <v>0</v>
      </c>
      <c r="Q5248" s="1" t="str">
        <f>A5248&amp;", '"&amp;B5248&amp;"', "&amp;C5248&amp;", "&amp;D5248&amp;", "&amp;E5248&amp;", "&amp;F5248&amp;", "&amp;G5248&amp;", "&amp;H5248&amp;", "&amp;I5248&amp;", "&amp;J5248&amp;", "&amp;K5248&amp;", "&amp;L5248&amp;", "&amp;M5248&amp;", "&amp;N5248&amp;", "&amp;O5248&amp;", "&amp;P5248</f>
        <v>7213, '20200728', 0, 558, 563, 545, 545, 11800, 40, 7730000000, 0.968, -18, 2, 0, 0, 0</v>
      </c>
      <c r="R5248" s="1" t="str">
        <f t="shared" si="81"/>
        <v>insert into t_kabuka values(7213, '20200728', 0, 558, 563, 545, 545, 11800, 40, 7730000000, 0.968, -18, 2, 0, 0, 0);</v>
      </c>
    </row>
    <row r="5249" spans="1:18" x14ac:dyDescent="0.7">
      <c r="A5249" s="2">
        <v>7214</v>
      </c>
      <c r="B5249" s="3" t="s">
        <v>0</v>
      </c>
      <c r="C5249" s="2">
        <v>0</v>
      </c>
      <c r="D5249" s="2">
        <v>602</v>
      </c>
      <c r="E5249" s="2">
        <v>608</v>
      </c>
      <c r="F5249" s="2">
        <v>591</v>
      </c>
      <c r="G5249" s="2">
        <v>607</v>
      </c>
      <c r="H5249" s="2">
        <v>5000</v>
      </c>
      <c r="I5249" s="2">
        <v>19</v>
      </c>
      <c r="J5249" s="2">
        <v>3180000000</v>
      </c>
      <c r="K5249" s="3">
        <v>0.998</v>
      </c>
      <c r="L5249" s="2">
        <v>-1</v>
      </c>
      <c r="M5249" s="2">
        <v>2</v>
      </c>
      <c r="N5249" s="2">
        <v>0</v>
      </c>
      <c r="O5249" s="2">
        <v>0</v>
      </c>
      <c r="P5249" s="2">
        <v>0</v>
      </c>
      <c r="Q5249" s="1" t="str">
        <f>A5249&amp;", '"&amp;B5249&amp;"', "&amp;C5249&amp;", "&amp;D5249&amp;", "&amp;E5249&amp;", "&amp;F5249&amp;", "&amp;G5249&amp;", "&amp;H5249&amp;", "&amp;I5249&amp;", "&amp;J5249&amp;", "&amp;K5249&amp;", "&amp;L5249&amp;", "&amp;M5249&amp;", "&amp;N5249&amp;", "&amp;O5249&amp;", "&amp;P5249</f>
        <v>7214, '20200727', 0, 602, 608, 591, 607, 5000, 19, 3180000000, 0.998, -1, 2, 0, 0, 0</v>
      </c>
      <c r="R5249" s="1" t="str">
        <f t="shared" si="81"/>
        <v>insert into t_kabuka values(7214, '20200727', 0, 602, 608, 591, 607, 5000, 19, 3180000000, 0.998, -1, 2, 0, 0, 0);</v>
      </c>
    </row>
    <row r="5250" spans="1:18" x14ac:dyDescent="0.7">
      <c r="A5250" s="2">
        <v>7214</v>
      </c>
      <c r="B5250" s="3" t="s">
        <v>1</v>
      </c>
      <c r="C5250" s="2">
        <v>0</v>
      </c>
      <c r="D5250" s="2">
        <v>602</v>
      </c>
      <c r="E5250" s="2">
        <v>607</v>
      </c>
      <c r="F5250" s="2">
        <v>601</v>
      </c>
      <c r="G5250" s="2">
        <v>601</v>
      </c>
      <c r="H5250" s="2">
        <v>2400</v>
      </c>
      <c r="I5250" s="2">
        <v>13</v>
      </c>
      <c r="J5250" s="2">
        <v>3150000000</v>
      </c>
      <c r="K5250" s="3">
        <v>0.99</v>
      </c>
      <c r="L5250" s="2">
        <v>-6</v>
      </c>
      <c r="M5250" s="2">
        <v>2</v>
      </c>
      <c r="N5250" s="2">
        <v>0</v>
      </c>
      <c r="O5250" s="2">
        <v>0</v>
      </c>
      <c r="P5250" s="2">
        <v>0</v>
      </c>
      <c r="Q5250" s="1" t="str">
        <f>A5250&amp;", '"&amp;B5250&amp;"', "&amp;C5250&amp;", "&amp;D5250&amp;", "&amp;E5250&amp;", "&amp;F5250&amp;", "&amp;G5250&amp;", "&amp;H5250&amp;", "&amp;I5250&amp;", "&amp;J5250&amp;", "&amp;K5250&amp;", "&amp;L5250&amp;", "&amp;M5250&amp;", "&amp;N5250&amp;", "&amp;O5250&amp;", "&amp;P5250</f>
        <v>7214, '20200728', 0, 602, 607, 601, 601, 2400, 13, 3150000000, 0.99, -6, 2, 0, 0, 0</v>
      </c>
      <c r="R5250" s="1" t="str">
        <f t="shared" si="81"/>
        <v>insert into t_kabuka values(7214, '20200728', 0, 602, 607, 601, 601, 2400, 13, 3150000000, 0.99, -6, 2, 0, 0, 0);</v>
      </c>
    </row>
    <row r="5251" spans="1:18" x14ac:dyDescent="0.7">
      <c r="A5251" s="2">
        <v>7215</v>
      </c>
      <c r="B5251" s="3" t="s">
        <v>0</v>
      </c>
      <c r="C5251" s="2">
        <v>0</v>
      </c>
      <c r="D5251" s="2">
        <v>636</v>
      </c>
      <c r="E5251" s="2">
        <v>646</v>
      </c>
      <c r="F5251" s="2">
        <v>636</v>
      </c>
      <c r="G5251" s="2">
        <v>639</v>
      </c>
      <c r="H5251" s="2">
        <v>7100</v>
      </c>
      <c r="I5251" s="2">
        <v>30</v>
      </c>
      <c r="J5251" s="2">
        <v>5990000000</v>
      </c>
      <c r="K5251" s="3">
        <v>0.995</v>
      </c>
      <c r="L5251" s="2">
        <v>-3</v>
      </c>
      <c r="M5251" s="2">
        <v>2</v>
      </c>
      <c r="N5251" s="2">
        <v>0</v>
      </c>
      <c r="O5251" s="2">
        <v>0</v>
      </c>
      <c r="P5251" s="2">
        <v>0</v>
      </c>
      <c r="Q5251" s="1" t="str">
        <f>A5251&amp;", '"&amp;B5251&amp;"', "&amp;C5251&amp;", "&amp;D5251&amp;", "&amp;E5251&amp;", "&amp;F5251&amp;", "&amp;G5251&amp;", "&amp;H5251&amp;", "&amp;I5251&amp;", "&amp;J5251&amp;", "&amp;K5251&amp;", "&amp;L5251&amp;", "&amp;M5251&amp;", "&amp;N5251&amp;", "&amp;O5251&amp;", "&amp;P5251</f>
        <v>7215, '20200727', 0, 636, 646, 636, 639, 7100, 30, 5990000000, 0.995, -3, 2, 0, 0, 0</v>
      </c>
      <c r="R5251" s="1" t="str">
        <f t="shared" si="81"/>
        <v>insert into t_kabuka values(7215, '20200727', 0, 636, 646, 636, 639, 7100, 30, 5990000000, 0.995, -3, 2, 0, 0, 0);</v>
      </c>
    </row>
    <row r="5252" spans="1:18" x14ac:dyDescent="0.7">
      <c r="A5252" s="2">
        <v>7215</v>
      </c>
      <c r="B5252" s="3" t="s">
        <v>1</v>
      </c>
      <c r="C5252" s="2">
        <v>0</v>
      </c>
      <c r="D5252" s="2">
        <v>640</v>
      </c>
      <c r="E5252" s="2">
        <v>641</v>
      </c>
      <c r="F5252" s="2">
        <v>636</v>
      </c>
      <c r="G5252" s="2">
        <v>637</v>
      </c>
      <c r="H5252" s="2">
        <v>5800</v>
      </c>
      <c r="I5252" s="2">
        <v>18</v>
      </c>
      <c r="J5252" s="2">
        <v>5970000000</v>
      </c>
      <c r="K5252" s="3">
        <v>0.997</v>
      </c>
      <c r="L5252" s="2">
        <v>-2</v>
      </c>
      <c r="M5252" s="2">
        <v>2</v>
      </c>
      <c r="N5252" s="2">
        <v>0</v>
      </c>
      <c r="O5252" s="2">
        <v>0</v>
      </c>
      <c r="P5252" s="2">
        <v>0</v>
      </c>
      <c r="Q5252" s="1" t="str">
        <f>A5252&amp;", '"&amp;B5252&amp;"', "&amp;C5252&amp;", "&amp;D5252&amp;", "&amp;E5252&amp;", "&amp;F5252&amp;", "&amp;G5252&amp;", "&amp;H5252&amp;", "&amp;I5252&amp;", "&amp;J5252&amp;", "&amp;K5252&amp;", "&amp;L5252&amp;", "&amp;M5252&amp;", "&amp;N5252&amp;", "&amp;O5252&amp;", "&amp;P5252</f>
        <v>7215, '20200728', 0, 640, 641, 636, 637, 5800, 18, 5970000000, 0.997, -2, 2, 0, 0, 0</v>
      </c>
      <c r="R5252" s="1" t="str">
        <f t="shared" ref="R5252:R5315" si="82">"insert into t_kabuka values("&amp;Q5252&amp;");"</f>
        <v>insert into t_kabuka values(7215, '20200728', 0, 640, 641, 636, 637, 5800, 18, 5970000000, 0.997, -2, 2, 0, 0, 0);</v>
      </c>
    </row>
    <row r="5253" spans="1:18" x14ac:dyDescent="0.7">
      <c r="A5253" s="2">
        <v>7217</v>
      </c>
      <c r="B5253" s="3" t="s">
        <v>0</v>
      </c>
      <c r="C5253" s="2">
        <v>0</v>
      </c>
      <c r="D5253" s="2">
        <v>503</v>
      </c>
      <c r="E5253" s="2">
        <v>505</v>
      </c>
      <c r="F5253" s="2">
        <v>503</v>
      </c>
      <c r="G5253" s="2">
        <v>505</v>
      </c>
      <c r="H5253" s="2">
        <v>700</v>
      </c>
      <c r="I5253" s="2">
        <v>5</v>
      </c>
      <c r="J5253" s="2">
        <v>3360000000</v>
      </c>
      <c r="K5253" s="3">
        <v>1.01</v>
      </c>
      <c r="L5253" s="2">
        <v>5</v>
      </c>
      <c r="M5253" s="2">
        <v>4</v>
      </c>
      <c r="N5253" s="2">
        <v>0</v>
      </c>
      <c r="O5253" s="2">
        <v>0</v>
      </c>
      <c r="P5253" s="2">
        <v>0</v>
      </c>
      <c r="Q5253" s="1" t="str">
        <f>A5253&amp;", '"&amp;B5253&amp;"', "&amp;C5253&amp;", "&amp;D5253&amp;", "&amp;E5253&amp;", "&amp;F5253&amp;", "&amp;G5253&amp;", "&amp;H5253&amp;", "&amp;I5253&amp;", "&amp;J5253&amp;", "&amp;K5253&amp;", "&amp;L5253&amp;", "&amp;M5253&amp;", "&amp;N5253&amp;", "&amp;O5253&amp;", "&amp;P5253</f>
        <v>7217, '20200727', 0, 503, 505, 503, 505, 700, 5, 3360000000, 1.01, 5, 4, 0, 0, 0</v>
      </c>
      <c r="R5253" s="1" t="str">
        <f t="shared" si="82"/>
        <v>insert into t_kabuka values(7217, '20200727', 0, 503, 505, 503, 505, 700, 5, 3360000000, 1.01, 5, 4, 0, 0, 0);</v>
      </c>
    </row>
    <row r="5254" spans="1:18" x14ac:dyDescent="0.7">
      <c r="A5254" s="2">
        <v>7217</v>
      </c>
      <c r="B5254" s="3" t="s">
        <v>1</v>
      </c>
      <c r="C5254" s="2">
        <v>0</v>
      </c>
      <c r="D5254" s="2">
        <v>500</v>
      </c>
      <c r="E5254" s="2">
        <v>504</v>
      </c>
      <c r="F5254" s="2">
        <v>500</v>
      </c>
      <c r="G5254" s="2">
        <v>504</v>
      </c>
      <c r="H5254" s="2">
        <v>300</v>
      </c>
      <c r="I5254" s="2">
        <v>3</v>
      </c>
      <c r="J5254" s="2">
        <v>3350000000</v>
      </c>
      <c r="K5254" s="3">
        <v>0.998</v>
      </c>
      <c r="L5254" s="2">
        <v>-1</v>
      </c>
      <c r="M5254" s="2">
        <v>2</v>
      </c>
      <c r="N5254" s="2">
        <v>0</v>
      </c>
      <c r="O5254" s="2">
        <v>0</v>
      </c>
      <c r="P5254" s="2">
        <v>0</v>
      </c>
      <c r="Q5254" s="1" t="str">
        <f>A5254&amp;", '"&amp;B5254&amp;"', "&amp;C5254&amp;", "&amp;D5254&amp;", "&amp;E5254&amp;", "&amp;F5254&amp;", "&amp;G5254&amp;", "&amp;H5254&amp;", "&amp;I5254&amp;", "&amp;J5254&amp;", "&amp;K5254&amp;", "&amp;L5254&amp;", "&amp;M5254&amp;", "&amp;N5254&amp;", "&amp;O5254&amp;", "&amp;P5254</f>
        <v>7217, '20200728', 0, 500, 504, 500, 504, 300, 3, 3350000000, 0.998, -1, 2, 0, 0, 0</v>
      </c>
      <c r="R5254" s="1" t="str">
        <f t="shared" si="82"/>
        <v>insert into t_kabuka values(7217, '20200728', 0, 500, 504, 500, 504, 300, 3, 3350000000, 0.998, -1, 2, 0, 0, 0);</v>
      </c>
    </row>
    <row r="5255" spans="1:18" x14ac:dyDescent="0.7">
      <c r="A5255" s="2">
        <v>7218</v>
      </c>
      <c r="B5255" s="3" t="s">
        <v>0</v>
      </c>
      <c r="C5255" s="2">
        <v>0</v>
      </c>
      <c r="D5255" s="2">
        <v>692</v>
      </c>
      <c r="E5255" s="2">
        <v>692</v>
      </c>
      <c r="F5255" s="2">
        <v>685</v>
      </c>
      <c r="G5255" s="2">
        <v>686</v>
      </c>
      <c r="H5255" s="2">
        <v>800</v>
      </c>
      <c r="I5255" s="2">
        <v>7</v>
      </c>
      <c r="J5255" s="2">
        <v>6700000000</v>
      </c>
      <c r="K5255" s="3">
        <v>0.99399999999999999</v>
      </c>
      <c r="L5255" s="2">
        <v>-4</v>
      </c>
      <c r="M5255" s="2">
        <v>2</v>
      </c>
      <c r="N5255" s="2">
        <v>0</v>
      </c>
      <c r="O5255" s="2">
        <v>0</v>
      </c>
      <c r="P5255" s="2">
        <v>0</v>
      </c>
      <c r="Q5255" s="1" t="str">
        <f>A5255&amp;", '"&amp;B5255&amp;"', "&amp;C5255&amp;", "&amp;D5255&amp;", "&amp;E5255&amp;", "&amp;F5255&amp;", "&amp;G5255&amp;", "&amp;H5255&amp;", "&amp;I5255&amp;", "&amp;J5255&amp;", "&amp;K5255&amp;", "&amp;L5255&amp;", "&amp;M5255&amp;", "&amp;N5255&amp;", "&amp;O5255&amp;", "&amp;P5255</f>
        <v>7218, '20200727', 0, 692, 692, 685, 686, 800, 7, 6700000000, 0.994, -4, 2, 0, 0, 0</v>
      </c>
      <c r="R5255" s="1" t="str">
        <f t="shared" si="82"/>
        <v>insert into t_kabuka values(7218, '20200727', 0, 692, 692, 685, 686, 800, 7, 6700000000, 0.994, -4, 2, 0, 0, 0);</v>
      </c>
    </row>
    <row r="5256" spans="1:18" x14ac:dyDescent="0.7">
      <c r="A5256" s="2">
        <v>7218</v>
      </c>
      <c r="B5256" s="3" t="s">
        <v>1</v>
      </c>
      <c r="C5256" s="2">
        <v>0</v>
      </c>
      <c r="D5256" s="2">
        <v>686</v>
      </c>
      <c r="E5256" s="2">
        <v>686</v>
      </c>
      <c r="F5256" s="2">
        <v>686</v>
      </c>
      <c r="G5256" s="2">
        <v>686</v>
      </c>
      <c r="H5256" s="2">
        <v>100</v>
      </c>
      <c r="I5256" s="2">
        <v>1</v>
      </c>
      <c r="J5256" s="2">
        <v>6700000000</v>
      </c>
      <c r="K5256" s="2">
        <v>1</v>
      </c>
      <c r="L5256" s="2">
        <v>0</v>
      </c>
      <c r="M5256" s="2">
        <v>3</v>
      </c>
      <c r="N5256" s="2">
        <v>0</v>
      </c>
      <c r="O5256" s="2">
        <v>0</v>
      </c>
      <c r="P5256" s="2">
        <v>0</v>
      </c>
      <c r="Q5256" s="1" t="str">
        <f>A5256&amp;", '"&amp;B5256&amp;"', "&amp;C5256&amp;", "&amp;D5256&amp;", "&amp;E5256&amp;", "&amp;F5256&amp;", "&amp;G5256&amp;", "&amp;H5256&amp;", "&amp;I5256&amp;", "&amp;J5256&amp;", "&amp;K5256&amp;", "&amp;L5256&amp;", "&amp;M5256&amp;", "&amp;N5256&amp;", "&amp;O5256&amp;", "&amp;P5256</f>
        <v>7218, '20200728', 0, 686, 686, 686, 686, 100, 1, 6700000000, 1, 0, 3, 0, 0, 0</v>
      </c>
      <c r="R5256" s="1" t="str">
        <f t="shared" si="82"/>
        <v>insert into t_kabuka values(7218, '20200728', 0, 686, 686, 686, 686, 100, 1, 6700000000, 1, 0, 3, 0, 0, 0);</v>
      </c>
    </row>
    <row r="5257" spans="1:18" x14ac:dyDescent="0.7">
      <c r="A5257" s="2">
        <v>7219</v>
      </c>
      <c r="B5257" s="3" t="s">
        <v>0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2080000000</v>
      </c>
      <c r="K5257" s="2">
        <v>0</v>
      </c>
      <c r="L5257" s="2">
        <v>0</v>
      </c>
      <c r="M5257" s="2">
        <v>1</v>
      </c>
      <c r="N5257" s="2">
        <v>0</v>
      </c>
      <c r="O5257" s="2">
        <v>0</v>
      </c>
      <c r="P5257" s="2">
        <v>0</v>
      </c>
      <c r="Q5257" s="1" t="str">
        <f>A5257&amp;", '"&amp;B5257&amp;"', "&amp;C5257&amp;", "&amp;D5257&amp;", "&amp;E5257&amp;", "&amp;F5257&amp;", "&amp;G5257&amp;", "&amp;H5257&amp;", "&amp;I5257&amp;", "&amp;J5257&amp;", "&amp;K5257&amp;", "&amp;L5257&amp;", "&amp;M5257&amp;", "&amp;N5257&amp;", "&amp;O5257&amp;", "&amp;P5257</f>
        <v>7219, '20200727', 0, 0, 0, 0, 0, 0, 0, 2080000000, 0, 0, 1, 0, 0, 0</v>
      </c>
      <c r="R5257" s="1" t="str">
        <f t="shared" si="82"/>
        <v>insert into t_kabuka values(7219, '20200727', 0, 0, 0, 0, 0, 0, 0, 2080000000, 0, 0, 1, 0, 0, 0);</v>
      </c>
    </row>
    <row r="5258" spans="1:18" x14ac:dyDescent="0.7">
      <c r="A5258" s="2">
        <v>7219</v>
      </c>
      <c r="B5258" s="3" t="s">
        <v>1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2080000000</v>
      </c>
      <c r="K5258" s="2">
        <v>0</v>
      </c>
      <c r="L5258" s="2">
        <v>0</v>
      </c>
      <c r="M5258" s="2">
        <v>1</v>
      </c>
      <c r="N5258" s="2">
        <v>0</v>
      </c>
      <c r="O5258" s="2">
        <v>0</v>
      </c>
      <c r="P5258" s="2">
        <v>0</v>
      </c>
      <c r="Q5258" s="1" t="str">
        <f>A5258&amp;", '"&amp;B5258&amp;"', "&amp;C5258&amp;", "&amp;D5258&amp;", "&amp;E5258&amp;", "&amp;F5258&amp;", "&amp;G5258&amp;", "&amp;H5258&amp;", "&amp;I5258&amp;", "&amp;J5258&amp;", "&amp;K5258&amp;", "&amp;L5258&amp;", "&amp;M5258&amp;", "&amp;N5258&amp;", "&amp;O5258&amp;", "&amp;P5258</f>
        <v>7219, '20200728', 0, 0, 0, 0, 0, 0, 0, 2080000000, 0, 0, 1, 0, 0, 0</v>
      </c>
      <c r="R5258" s="1" t="str">
        <f t="shared" si="82"/>
        <v>insert into t_kabuka values(7219, '20200728', 0, 0, 0, 0, 0, 0, 0, 2080000000, 0, 0, 1, 0, 0, 0);</v>
      </c>
    </row>
    <row r="5259" spans="1:18" x14ac:dyDescent="0.7">
      <c r="A5259" s="2">
        <v>7220</v>
      </c>
      <c r="B5259" s="3" t="s">
        <v>0</v>
      </c>
      <c r="C5259" s="2">
        <v>0</v>
      </c>
      <c r="D5259" s="2">
        <v>901</v>
      </c>
      <c r="E5259" s="2">
        <v>909</v>
      </c>
      <c r="F5259" s="2">
        <v>877</v>
      </c>
      <c r="G5259" s="2">
        <v>909</v>
      </c>
      <c r="H5259" s="2">
        <v>145200</v>
      </c>
      <c r="I5259" s="2">
        <v>568</v>
      </c>
      <c r="J5259" s="2">
        <v>59300000000</v>
      </c>
      <c r="K5259" s="3">
        <v>0.995</v>
      </c>
      <c r="L5259" s="2">
        <v>-5</v>
      </c>
      <c r="M5259" s="2">
        <v>2</v>
      </c>
      <c r="N5259" s="2">
        <v>0</v>
      </c>
      <c r="O5259" s="2">
        <v>0</v>
      </c>
      <c r="P5259" s="2">
        <v>0</v>
      </c>
      <c r="Q5259" s="1" t="str">
        <f>A5259&amp;", '"&amp;B5259&amp;"', "&amp;C5259&amp;", "&amp;D5259&amp;", "&amp;E5259&amp;", "&amp;F5259&amp;", "&amp;G5259&amp;", "&amp;H5259&amp;", "&amp;I5259&amp;", "&amp;J5259&amp;", "&amp;K5259&amp;", "&amp;L5259&amp;", "&amp;M5259&amp;", "&amp;N5259&amp;", "&amp;O5259&amp;", "&amp;P5259</f>
        <v>7220, '20200727', 0, 901, 909, 877, 909, 145200, 568, 59300000000, 0.995, -5, 2, 0, 0, 0</v>
      </c>
      <c r="R5259" s="1" t="str">
        <f t="shared" si="82"/>
        <v>insert into t_kabuka values(7220, '20200727', 0, 901, 909, 877, 909, 145200, 568, 59300000000, 0.995, -5, 2, 0, 0, 0);</v>
      </c>
    </row>
    <row r="5260" spans="1:18" x14ac:dyDescent="0.7">
      <c r="A5260" s="2">
        <v>7220</v>
      </c>
      <c r="B5260" s="3" t="s">
        <v>1</v>
      </c>
      <c r="C5260" s="2">
        <v>0</v>
      </c>
      <c r="D5260" s="2">
        <v>909</v>
      </c>
      <c r="E5260" s="2">
        <v>909</v>
      </c>
      <c r="F5260" s="2">
        <v>876</v>
      </c>
      <c r="G5260" s="2">
        <v>879</v>
      </c>
      <c r="H5260" s="2">
        <v>227500</v>
      </c>
      <c r="I5260" s="2">
        <v>847</v>
      </c>
      <c r="J5260" s="2">
        <v>57300000000</v>
      </c>
      <c r="K5260" s="3">
        <v>0.96699999999999997</v>
      </c>
      <c r="L5260" s="2">
        <v>-30</v>
      </c>
      <c r="M5260" s="2">
        <v>2</v>
      </c>
      <c r="N5260" s="2">
        <v>0</v>
      </c>
      <c r="O5260" s="2">
        <v>0</v>
      </c>
      <c r="P5260" s="2">
        <v>0</v>
      </c>
      <c r="Q5260" s="1" t="str">
        <f>A5260&amp;", '"&amp;B5260&amp;"', "&amp;C5260&amp;", "&amp;D5260&amp;", "&amp;E5260&amp;", "&amp;F5260&amp;", "&amp;G5260&amp;", "&amp;H5260&amp;", "&amp;I5260&amp;", "&amp;J5260&amp;", "&amp;K5260&amp;", "&amp;L5260&amp;", "&amp;M5260&amp;", "&amp;N5260&amp;", "&amp;O5260&amp;", "&amp;P5260</f>
        <v>7220, '20200728', 0, 909, 909, 876, 879, 227500, 847, 57300000000, 0.967, -30, 2, 0, 0, 0</v>
      </c>
      <c r="R5260" s="1" t="str">
        <f t="shared" si="82"/>
        <v>insert into t_kabuka values(7220, '20200728', 0, 909, 909, 876, 879, 227500, 847, 57300000000, 0.967, -30, 2, 0, 0, 0);</v>
      </c>
    </row>
    <row r="5261" spans="1:18" x14ac:dyDescent="0.7">
      <c r="A5261" s="2">
        <v>7222</v>
      </c>
      <c r="B5261" s="3" t="s">
        <v>0</v>
      </c>
      <c r="C5261" s="2">
        <v>0</v>
      </c>
      <c r="D5261" s="2">
        <v>911</v>
      </c>
      <c r="E5261" s="2">
        <v>940</v>
      </c>
      <c r="F5261" s="2">
        <v>900</v>
      </c>
      <c r="G5261" s="2">
        <v>938</v>
      </c>
      <c r="H5261" s="2">
        <v>56800</v>
      </c>
      <c r="I5261" s="2">
        <v>261</v>
      </c>
      <c r="J5261" s="2">
        <v>147500000000</v>
      </c>
      <c r="K5261" s="3">
        <v>1.03</v>
      </c>
      <c r="L5261" s="2">
        <v>27</v>
      </c>
      <c r="M5261" s="2">
        <v>4</v>
      </c>
      <c r="N5261" s="2">
        <v>0</v>
      </c>
      <c r="O5261" s="2">
        <v>0</v>
      </c>
      <c r="P5261" s="2">
        <v>0</v>
      </c>
      <c r="Q5261" s="1" t="str">
        <f>A5261&amp;", '"&amp;B5261&amp;"', "&amp;C5261&amp;", "&amp;D5261&amp;", "&amp;E5261&amp;", "&amp;F5261&amp;", "&amp;G5261&amp;", "&amp;H5261&amp;", "&amp;I5261&amp;", "&amp;J5261&amp;", "&amp;K5261&amp;", "&amp;L5261&amp;", "&amp;M5261&amp;", "&amp;N5261&amp;", "&amp;O5261&amp;", "&amp;P5261</f>
        <v>7222, '20200727', 0, 911, 940, 900, 938, 56800, 261, 147500000000, 1.03, 27, 4, 0, 0, 0</v>
      </c>
      <c r="R5261" s="1" t="str">
        <f t="shared" si="82"/>
        <v>insert into t_kabuka values(7222, '20200727', 0, 911, 940, 900, 938, 56800, 261, 147500000000, 1.03, 27, 4, 0, 0, 0);</v>
      </c>
    </row>
    <row r="5262" spans="1:18" x14ac:dyDescent="0.7">
      <c r="A5262" s="2">
        <v>7222</v>
      </c>
      <c r="B5262" s="3" t="s">
        <v>1</v>
      </c>
      <c r="C5262" s="2">
        <v>0</v>
      </c>
      <c r="D5262" s="2">
        <v>933</v>
      </c>
      <c r="E5262" s="2">
        <v>947</v>
      </c>
      <c r="F5262" s="2">
        <v>909</v>
      </c>
      <c r="G5262" s="2">
        <v>927</v>
      </c>
      <c r="H5262" s="2">
        <v>89500</v>
      </c>
      <c r="I5262" s="2">
        <v>390</v>
      </c>
      <c r="J5262" s="2">
        <v>145800000000</v>
      </c>
      <c r="K5262" s="3">
        <v>0.98799999999999999</v>
      </c>
      <c r="L5262" s="2">
        <v>-11</v>
      </c>
      <c r="M5262" s="2">
        <v>2</v>
      </c>
      <c r="N5262" s="2">
        <v>0</v>
      </c>
      <c r="O5262" s="2">
        <v>0</v>
      </c>
      <c r="P5262" s="2">
        <v>0</v>
      </c>
      <c r="Q5262" s="1" t="str">
        <f>A5262&amp;", '"&amp;B5262&amp;"', "&amp;C5262&amp;", "&amp;D5262&amp;", "&amp;E5262&amp;", "&amp;F5262&amp;", "&amp;G5262&amp;", "&amp;H5262&amp;", "&amp;I5262&amp;", "&amp;J5262&amp;", "&amp;K5262&amp;", "&amp;L5262&amp;", "&amp;M5262&amp;", "&amp;N5262&amp;", "&amp;O5262&amp;", "&amp;P5262</f>
        <v>7222, '20200728', 0, 933, 947, 909, 927, 89500, 390, 145800000000, 0.988, -11, 2, 0, 0, 0</v>
      </c>
      <c r="R5262" s="1" t="str">
        <f t="shared" si="82"/>
        <v>insert into t_kabuka values(7222, '20200728', 0, 933, 947, 909, 927, 89500, 390, 145800000000, 0.988, -11, 2, 0, 0, 0);</v>
      </c>
    </row>
    <row r="5263" spans="1:18" x14ac:dyDescent="0.7">
      <c r="A5263" s="2">
        <v>7224</v>
      </c>
      <c r="B5263" s="3" t="s">
        <v>0</v>
      </c>
      <c r="C5263" s="2">
        <v>0</v>
      </c>
      <c r="D5263" s="2">
        <v>1024</v>
      </c>
      <c r="E5263" s="2">
        <v>1025</v>
      </c>
      <c r="F5263" s="2">
        <v>1008</v>
      </c>
      <c r="G5263" s="2">
        <v>1025</v>
      </c>
      <c r="H5263" s="2">
        <v>214900</v>
      </c>
      <c r="I5263" s="2">
        <v>679</v>
      </c>
      <c r="J5263" s="2">
        <v>71800000000</v>
      </c>
      <c r="K5263" s="3">
        <v>0.996</v>
      </c>
      <c r="L5263" s="2">
        <v>-4</v>
      </c>
      <c r="M5263" s="2">
        <v>2</v>
      </c>
      <c r="N5263" s="2">
        <v>0</v>
      </c>
      <c r="O5263" s="2">
        <v>0</v>
      </c>
      <c r="P5263" s="2">
        <v>0</v>
      </c>
      <c r="Q5263" s="1" t="str">
        <f>A5263&amp;", '"&amp;B5263&amp;"', "&amp;C5263&amp;", "&amp;D5263&amp;", "&amp;E5263&amp;", "&amp;F5263&amp;", "&amp;G5263&amp;", "&amp;H5263&amp;", "&amp;I5263&amp;", "&amp;J5263&amp;", "&amp;K5263&amp;", "&amp;L5263&amp;", "&amp;M5263&amp;", "&amp;N5263&amp;", "&amp;O5263&amp;", "&amp;P5263</f>
        <v>7224, '20200727', 0, 1024, 1025, 1008, 1025, 214900, 679, 71800000000, 0.996, -4, 2, 0, 0, 0</v>
      </c>
      <c r="R5263" s="1" t="str">
        <f t="shared" si="82"/>
        <v>insert into t_kabuka values(7224, '20200727', 0, 1024, 1025, 1008, 1025, 214900, 679, 71800000000, 0.996, -4, 2, 0, 0, 0);</v>
      </c>
    </row>
    <row r="5264" spans="1:18" x14ac:dyDescent="0.7">
      <c r="A5264" s="2">
        <v>7224</v>
      </c>
      <c r="B5264" s="3" t="s">
        <v>1</v>
      </c>
      <c r="C5264" s="2">
        <v>0</v>
      </c>
      <c r="D5264" s="2">
        <v>1015</v>
      </c>
      <c r="E5264" s="2">
        <v>1027</v>
      </c>
      <c r="F5264" s="2">
        <v>1005</v>
      </c>
      <c r="G5264" s="2">
        <v>1005</v>
      </c>
      <c r="H5264" s="2">
        <v>249000</v>
      </c>
      <c r="I5264" s="2">
        <v>776</v>
      </c>
      <c r="J5264" s="2">
        <v>70400000000</v>
      </c>
      <c r="K5264" s="3">
        <v>0.98</v>
      </c>
      <c r="L5264" s="2">
        <v>-20</v>
      </c>
      <c r="M5264" s="2">
        <v>2</v>
      </c>
      <c r="N5264" s="2">
        <v>0</v>
      </c>
      <c r="O5264" s="2">
        <v>0</v>
      </c>
      <c r="P5264" s="2">
        <v>0</v>
      </c>
      <c r="Q5264" s="1" t="str">
        <f>A5264&amp;", '"&amp;B5264&amp;"', "&amp;C5264&amp;", "&amp;D5264&amp;", "&amp;E5264&amp;", "&amp;F5264&amp;", "&amp;G5264&amp;", "&amp;H5264&amp;", "&amp;I5264&amp;", "&amp;J5264&amp;", "&amp;K5264&amp;", "&amp;L5264&amp;", "&amp;M5264&amp;", "&amp;N5264&amp;", "&amp;O5264&amp;", "&amp;P5264</f>
        <v>7224, '20200728', 0, 1015, 1027, 1005, 1005, 249000, 776, 70400000000, 0.98, -20, 2, 0, 0, 0</v>
      </c>
      <c r="R5264" s="1" t="str">
        <f t="shared" si="82"/>
        <v>insert into t_kabuka values(7224, '20200728', 0, 1015, 1027, 1005, 1005, 249000, 776, 70400000000, 0.98, -20, 2, 0, 0, 0);</v>
      </c>
    </row>
    <row r="5265" spans="1:18" x14ac:dyDescent="0.7">
      <c r="A5265" s="2">
        <v>7226</v>
      </c>
      <c r="B5265" s="3" t="s">
        <v>0</v>
      </c>
      <c r="C5265" s="2">
        <v>0</v>
      </c>
      <c r="D5265" s="2">
        <v>1448</v>
      </c>
      <c r="E5265" s="2">
        <v>1499</v>
      </c>
      <c r="F5265" s="2">
        <v>1428</v>
      </c>
      <c r="G5265" s="2">
        <v>1499</v>
      </c>
      <c r="H5265" s="2">
        <v>36300</v>
      </c>
      <c r="I5265" s="2">
        <v>161</v>
      </c>
      <c r="J5265" s="2">
        <v>64100000000</v>
      </c>
      <c r="K5265" s="3">
        <v>1.0349999999999999</v>
      </c>
      <c r="L5265" s="2">
        <v>51</v>
      </c>
      <c r="M5265" s="2">
        <v>4</v>
      </c>
      <c r="N5265" s="2">
        <v>0</v>
      </c>
      <c r="O5265" s="2">
        <v>0</v>
      </c>
      <c r="P5265" s="2">
        <v>0</v>
      </c>
      <c r="Q5265" s="1" t="str">
        <f>A5265&amp;", '"&amp;B5265&amp;"', "&amp;C5265&amp;", "&amp;D5265&amp;", "&amp;E5265&amp;", "&amp;F5265&amp;", "&amp;G5265&amp;", "&amp;H5265&amp;", "&amp;I5265&amp;", "&amp;J5265&amp;", "&amp;K5265&amp;", "&amp;L5265&amp;", "&amp;M5265&amp;", "&amp;N5265&amp;", "&amp;O5265&amp;", "&amp;P5265</f>
        <v>7226, '20200727', 0, 1448, 1499, 1428, 1499, 36300, 161, 64100000000, 1.035, 51, 4, 0, 0, 0</v>
      </c>
      <c r="R5265" s="1" t="str">
        <f t="shared" si="82"/>
        <v>insert into t_kabuka values(7226, '20200727', 0, 1448, 1499, 1428, 1499, 36300, 161, 64100000000, 1.035, 51, 4, 0, 0, 0);</v>
      </c>
    </row>
    <row r="5266" spans="1:18" x14ac:dyDescent="0.7">
      <c r="A5266" s="2">
        <v>7226</v>
      </c>
      <c r="B5266" s="3" t="s">
        <v>1</v>
      </c>
      <c r="C5266" s="2">
        <v>0</v>
      </c>
      <c r="D5266" s="2">
        <v>1484</v>
      </c>
      <c r="E5266" s="2">
        <v>1484</v>
      </c>
      <c r="F5266" s="2">
        <v>1427</v>
      </c>
      <c r="G5266" s="2">
        <v>1449</v>
      </c>
      <c r="H5266" s="2">
        <v>27600</v>
      </c>
      <c r="I5266" s="2">
        <v>156</v>
      </c>
      <c r="J5266" s="2">
        <v>61900000000</v>
      </c>
      <c r="K5266" s="3">
        <v>0.96699999999999997</v>
      </c>
      <c r="L5266" s="2">
        <v>-50</v>
      </c>
      <c r="M5266" s="2">
        <v>2</v>
      </c>
      <c r="N5266" s="2">
        <v>0</v>
      </c>
      <c r="O5266" s="2">
        <v>0</v>
      </c>
      <c r="P5266" s="2">
        <v>0</v>
      </c>
      <c r="Q5266" s="1" t="str">
        <f>A5266&amp;", '"&amp;B5266&amp;"', "&amp;C5266&amp;", "&amp;D5266&amp;", "&amp;E5266&amp;", "&amp;F5266&amp;", "&amp;G5266&amp;", "&amp;H5266&amp;", "&amp;I5266&amp;", "&amp;J5266&amp;", "&amp;K5266&amp;", "&amp;L5266&amp;", "&amp;M5266&amp;", "&amp;N5266&amp;", "&amp;O5266&amp;", "&amp;P5266</f>
        <v>7226, '20200728', 0, 1484, 1484, 1427, 1449, 27600, 156, 61900000000, 0.967, -50, 2, 0, 0, 0</v>
      </c>
      <c r="R5266" s="1" t="str">
        <f t="shared" si="82"/>
        <v>insert into t_kabuka values(7226, '20200728', 0, 1484, 1484, 1427, 1449, 27600, 156, 61900000000, 0.967, -50, 2, 0, 0, 0);</v>
      </c>
    </row>
    <row r="5267" spans="1:18" x14ac:dyDescent="0.7">
      <c r="A5267" s="2">
        <v>7227</v>
      </c>
      <c r="B5267" s="3" t="s">
        <v>0</v>
      </c>
      <c r="C5267" s="2">
        <v>0</v>
      </c>
      <c r="D5267" s="2">
        <v>917</v>
      </c>
      <c r="E5267" s="2">
        <v>917</v>
      </c>
      <c r="F5267" s="2">
        <v>910</v>
      </c>
      <c r="G5267" s="2">
        <v>910</v>
      </c>
      <c r="H5267" s="2">
        <v>300</v>
      </c>
      <c r="I5267" s="2">
        <v>3</v>
      </c>
      <c r="J5267" s="2">
        <v>5200000000</v>
      </c>
      <c r="K5267" s="3">
        <v>0.99199999999999999</v>
      </c>
      <c r="L5267" s="2">
        <v>-7</v>
      </c>
      <c r="M5267" s="2">
        <v>2</v>
      </c>
      <c r="N5267" s="2">
        <v>0</v>
      </c>
      <c r="O5267" s="2">
        <v>0</v>
      </c>
      <c r="P5267" s="2">
        <v>0</v>
      </c>
      <c r="Q5267" s="1" t="str">
        <f>A5267&amp;", '"&amp;B5267&amp;"', "&amp;C5267&amp;", "&amp;D5267&amp;", "&amp;E5267&amp;", "&amp;F5267&amp;", "&amp;G5267&amp;", "&amp;H5267&amp;", "&amp;I5267&amp;", "&amp;J5267&amp;", "&amp;K5267&amp;", "&amp;L5267&amp;", "&amp;M5267&amp;", "&amp;N5267&amp;", "&amp;O5267&amp;", "&amp;P5267</f>
        <v>7227, '20200727', 0, 917, 917, 910, 910, 300, 3, 5200000000, 0.992, -7, 2, 0, 0, 0</v>
      </c>
      <c r="R5267" s="1" t="str">
        <f t="shared" si="82"/>
        <v>insert into t_kabuka values(7227, '20200727', 0, 917, 917, 910, 910, 300, 3, 5200000000, 0.992, -7, 2, 0, 0, 0);</v>
      </c>
    </row>
    <row r="5268" spans="1:18" x14ac:dyDescent="0.7">
      <c r="A5268" s="2">
        <v>7227</v>
      </c>
      <c r="B5268" s="3" t="s">
        <v>1</v>
      </c>
      <c r="C5268" s="2">
        <v>0</v>
      </c>
      <c r="D5268" s="2">
        <v>936</v>
      </c>
      <c r="E5268" s="2">
        <v>936</v>
      </c>
      <c r="F5268" s="2">
        <v>935</v>
      </c>
      <c r="G5268" s="2">
        <v>936</v>
      </c>
      <c r="H5268" s="2">
        <v>1100</v>
      </c>
      <c r="I5268" s="2">
        <v>4</v>
      </c>
      <c r="J5268" s="2">
        <v>5350000000</v>
      </c>
      <c r="K5268" s="3">
        <v>1.0289999999999999</v>
      </c>
      <c r="L5268" s="2">
        <v>26</v>
      </c>
      <c r="M5268" s="2">
        <v>4</v>
      </c>
      <c r="N5268" s="2">
        <v>0</v>
      </c>
      <c r="O5268" s="2">
        <v>0</v>
      </c>
      <c r="P5268" s="2">
        <v>0</v>
      </c>
      <c r="Q5268" s="1" t="str">
        <f>A5268&amp;", '"&amp;B5268&amp;"', "&amp;C5268&amp;", "&amp;D5268&amp;", "&amp;E5268&amp;", "&amp;F5268&amp;", "&amp;G5268&amp;", "&amp;H5268&amp;", "&amp;I5268&amp;", "&amp;J5268&amp;", "&amp;K5268&amp;", "&amp;L5268&amp;", "&amp;M5268&amp;", "&amp;N5268&amp;", "&amp;O5268&amp;", "&amp;P5268</f>
        <v>7227, '20200728', 0, 936, 936, 935, 936, 1100, 4, 5350000000, 1.029, 26, 4, 0, 0, 0</v>
      </c>
      <c r="R5268" s="1" t="str">
        <f t="shared" si="82"/>
        <v>insert into t_kabuka values(7227, '20200728', 0, 936, 936, 935, 936, 1100, 4, 5350000000, 1.029, 26, 4, 0, 0, 0);</v>
      </c>
    </row>
    <row r="5269" spans="1:18" x14ac:dyDescent="0.7">
      <c r="A5269" s="2">
        <v>7228</v>
      </c>
      <c r="B5269" s="3" t="s">
        <v>0</v>
      </c>
      <c r="C5269" s="2">
        <v>0</v>
      </c>
      <c r="D5269" s="2">
        <v>1397</v>
      </c>
      <c r="E5269" s="2">
        <v>1410</v>
      </c>
      <c r="F5269" s="2">
        <v>1397</v>
      </c>
      <c r="G5269" s="2">
        <v>1410</v>
      </c>
      <c r="H5269" s="2">
        <v>1900</v>
      </c>
      <c r="I5269" s="2">
        <v>8</v>
      </c>
      <c r="J5269" s="2">
        <v>5080000000</v>
      </c>
      <c r="K5269" s="3">
        <v>1.008</v>
      </c>
      <c r="L5269" s="2">
        <v>11</v>
      </c>
      <c r="M5269" s="2">
        <v>4</v>
      </c>
      <c r="N5269" s="2">
        <v>0</v>
      </c>
      <c r="O5269" s="2">
        <v>0</v>
      </c>
      <c r="P5269" s="2">
        <v>0</v>
      </c>
      <c r="Q5269" s="1" t="str">
        <f>A5269&amp;", '"&amp;B5269&amp;"', "&amp;C5269&amp;", "&amp;D5269&amp;", "&amp;E5269&amp;", "&amp;F5269&amp;", "&amp;G5269&amp;", "&amp;H5269&amp;", "&amp;I5269&amp;", "&amp;J5269&amp;", "&amp;K5269&amp;", "&amp;L5269&amp;", "&amp;M5269&amp;", "&amp;N5269&amp;", "&amp;O5269&amp;", "&amp;P5269</f>
        <v>7228, '20200727', 0, 1397, 1410, 1397, 1410, 1900, 8, 5080000000, 1.008, 11, 4, 0, 0, 0</v>
      </c>
      <c r="R5269" s="1" t="str">
        <f t="shared" si="82"/>
        <v>insert into t_kabuka values(7228, '20200727', 0, 1397, 1410, 1397, 1410, 1900, 8, 5080000000, 1.008, 11, 4, 0, 0, 0);</v>
      </c>
    </row>
    <row r="5270" spans="1:18" x14ac:dyDescent="0.7">
      <c r="A5270" s="2">
        <v>7228</v>
      </c>
      <c r="B5270" s="3" t="s">
        <v>1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5080000000</v>
      </c>
      <c r="K5270" s="2">
        <v>0</v>
      </c>
      <c r="L5270" s="2">
        <v>0</v>
      </c>
      <c r="M5270" s="2">
        <v>1</v>
      </c>
      <c r="N5270" s="2">
        <v>0</v>
      </c>
      <c r="O5270" s="2">
        <v>0</v>
      </c>
      <c r="P5270" s="2">
        <v>0</v>
      </c>
      <c r="Q5270" s="1" t="str">
        <f>A5270&amp;", '"&amp;B5270&amp;"', "&amp;C5270&amp;", "&amp;D5270&amp;", "&amp;E5270&amp;", "&amp;F5270&amp;", "&amp;G5270&amp;", "&amp;H5270&amp;", "&amp;I5270&amp;", "&amp;J5270&amp;", "&amp;K5270&amp;", "&amp;L5270&amp;", "&amp;M5270&amp;", "&amp;N5270&amp;", "&amp;O5270&amp;", "&amp;P5270</f>
        <v>7228, '20200728', 0, 0, 0, 0, 0, 0, 0, 5080000000, 0, 0, 1, 0, 0, 0</v>
      </c>
      <c r="R5270" s="1" t="str">
        <f t="shared" si="82"/>
        <v>insert into t_kabuka values(7228, '20200728', 0, 0, 0, 0, 0, 0, 0, 5080000000, 0, 0, 1, 0, 0, 0);</v>
      </c>
    </row>
    <row r="5271" spans="1:18" x14ac:dyDescent="0.7">
      <c r="A5271" s="2">
        <v>7229</v>
      </c>
      <c r="B5271" s="3" t="s">
        <v>0</v>
      </c>
      <c r="C5271" s="2">
        <v>0</v>
      </c>
      <c r="D5271" s="2">
        <v>1596</v>
      </c>
      <c r="E5271" s="2">
        <v>1596</v>
      </c>
      <c r="F5271" s="2">
        <v>1519</v>
      </c>
      <c r="G5271" s="2">
        <v>1570</v>
      </c>
      <c r="H5271" s="2">
        <v>6000</v>
      </c>
      <c r="I5271" s="2">
        <v>34</v>
      </c>
      <c r="J5271" s="2">
        <v>23300000000</v>
      </c>
      <c r="K5271" s="3">
        <v>0.97199999999999998</v>
      </c>
      <c r="L5271" s="2">
        <v>-45</v>
      </c>
      <c r="M5271" s="2">
        <v>2</v>
      </c>
      <c r="N5271" s="2">
        <v>0</v>
      </c>
      <c r="O5271" s="2">
        <v>0</v>
      </c>
      <c r="P5271" s="2">
        <v>0</v>
      </c>
      <c r="Q5271" s="1" t="str">
        <f>A5271&amp;", '"&amp;B5271&amp;"', "&amp;C5271&amp;", "&amp;D5271&amp;", "&amp;E5271&amp;", "&amp;F5271&amp;", "&amp;G5271&amp;", "&amp;H5271&amp;", "&amp;I5271&amp;", "&amp;J5271&amp;", "&amp;K5271&amp;", "&amp;L5271&amp;", "&amp;M5271&amp;", "&amp;N5271&amp;", "&amp;O5271&amp;", "&amp;P5271</f>
        <v>7229, '20200727', 0, 1596, 1596, 1519, 1570, 6000, 34, 23300000000, 0.972, -45, 2, 0, 0, 0</v>
      </c>
      <c r="R5271" s="1" t="str">
        <f t="shared" si="82"/>
        <v>insert into t_kabuka values(7229, '20200727', 0, 1596, 1596, 1519, 1570, 6000, 34, 23300000000, 0.972, -45, 2, 0, 0, 0);</v>
      </c>
    </row>
    <row r="5272" spans="1:18" x14ac:dyDescent="0.7">
      <c r="A5272" s="2">
        <v>7229</v>
      </c>
      <c r="B5272" s="3" t="s">
        <v>1</v>
      </c>
      <c r="C5272" s="2">
        <v>0</v>
      </c>
      <c r="D5272" s="2">
        <v>1570</v>
      </c>
      <c r="E5272" s="2">
        <v>1570</v>
      </c>
      <c r="F5272" s="2">
        <v>1431</v>
      </c>
      <c r="G5272" s="2">
        <v>1490</v>
      </c>
      <c r="H5272" s="2">
        <v>7100</v>
      </c>
      <c r="I5272" s="2">
        <v>52</v>
      </c>
      <c r="J5272" s="2">
        <v>22100000000</v>
      </c>
      <c r="K5272" s="3">
        <v>0.94899999999999995</v>
      </c>
      <c r="L5272" s="2">
        <v>-80</v>
      </c>
      <c r="M5272" s="2">
        <v>2</v>
      </c>
      <c r="N5272" s="2">
        <v>0</v>
      </c>
      <c r="O5272" s="2">
        <v>0</v>
      </c>
      <c r="P5272" s="2">
        <v>0</v>
      </c>
      <c r="Q5272" s="1" t="str">
        <f>A5272&amp;", '"&amp;B5272&amp;"', "&amp;C5272&amp;", "&amp;D5272&amp;", "&amp;E5272&amp;", "&amp;F5272&amp;", "&amp;G5272&amp;", "&amp;H5272&amp;", "&amp;I5272&amp;", "&amp;J5272&amp;", "&amp;K5272&amp;", "&amp;L5272&amp;", "&amp;M5272&amp;", "&amp;N5272&amp;", "&amp;O5272&amp;", "&amp;P5272</f>
        <v>7229, '20200728', 0, 1570, 1570, 1431, 1490, 7100, 52, 22100000000, 0.949, -80, 2, 0, 0, 0</v>
      </c>
      <c r="R5272" s="1" t="str">
        <f t="shared" si="82"/>
        <v>insert into t_kabuka values(7229, '20200728', 0, 1570, 1570, 1431, 1490, 7100, 52, 22100000000, 0.949, -80, 2, 0, 0, 0);</v>
      </c>
    </row>
    <row r="5273" spans="1:18" x14ac:dyDescent="0.7">
      <c r="A5273" s="2">
        <v>7230</v>
      </c>
      <c r="B5273" s="3" t="s">
        <v>0</v>
      </c>
      <c r="C5273" s="2">
        <v>0</v>
      </c>
      <c r="D5273" s="2">
        <v>2192</v>
      </c>
      <c r="E5273" s="2">
        <v>2200</v>
      </c>
      <c r="F5273" s="2">
        <v>2192</v>
      </c>
      <c r="G5273" s="2">
        <v>2200</v>
      </c>
      <c r="H5273" s="2">
        <v>116200</v>
      </c>
      <c r="I5273" s="2">
        <v>296</v>
      </c>
      <c r="J5273" s="2">
        <v>144000000000</v>
      </c>
      <c r="K5273" s="3">
        <v>1.004</v>
      </c>
      <c r="L5273" s="2">
        <v>8</v>
      </c>
      <c r="M5273" s="2">
        <v>4</v>
      </c>
      <c r="N5273" s="2">
        <v>0</v>
      </c>
      <c r="O5273" s="2">
        <v>0</v>
      </c>
      <c r="P5273" s="2">
        <v>0</v>
      </c>
      <c r="Q5273" s="1" t="str">
        <f>A5273&amp;", '"&amp;B5273&amp;"', "&amp;C5273&amp;", "&amp;D5273&amp;", "&amp;E5273&amp;", "&amp;F5273&amp;", "&amp;G5273&amp;", "&amp;H5273&amp;", "&amp;I5273&amp;", "&amp;J5273&amp;", "&amp;K5273&amp;", "&amp;L5273&amp;", "&amp;M5273&amp;", "&amp;N5273&amp;", "&amp;O5273&amp;", "&amp;P5273</f>
        <v>7230, '20200727', 0, 2192, 2200, 2192, 2200, 116200, 296, 144000000000, 1.004, 8, 4, 0, 0, 0</v>
      </c>
      <c r="R5273" s="1" t="str">
        <f t="shared" si="82"/>
        <v>insert into t_kabuka values(7230, '20200727', 0, 2192, 2200, 2192, 2200, 116200, 296, 144000000000, 1.004, 8, 4, 0, 0, 0);</v>
      </c>
    </row>
    <row r="5274" spans="1:18" x14ac:dyDescent="0.7">
      <c r="A5274" s="2">
        <v>7230</v>
      </c>
      <c r="B5274" s="3" t="s">
        <v>1</v>
      </c>
      <c r="C5274" s="2">
        <v>0</v>
      </c>
      <c r="D5274" s="2">
        <v>2200</v>
      </c>
      <c r="E5274" s="2">
        <v>2205</v>
      </c>
      <c r="F5274" s="2">
        <v>2200</v>
      </c>
      <c r="G5274" s="2">
        <v>2204</v>
      </c>
      <c r="H5274" s="2">
        <v>242400</v>
      </c>
      <c r="I5274" s="2">
        <v>493</v>
      </c>
      <c r="J5274" s="2">
        <v>144300000000</v>
      </c>
      <c r="K5274" s="3">
        <v>1.002</v>
      </c>
      <c r="L5274" s="2">
        <v>4</v>
      </c>
      <c r="M5274" s="2">
        <v>4</v>
      </c>
      <c r="N5274" s="2">
        <v>0</v>
      </c>
      <c r="O5274" s="2">
        <v>0</v>
      </c>
      <c r="P5274" s="2">
        <v>0</v>
      </c>
      <c r="Q5274" s="1" t="str">
        <f>A5274&amp;", '"&amp;B5274&amp;"', "&amp;C5274&amp;", "&amp;D5274&amp;", "&amp;E5274&amp;", "&amp;F5274&amp;", "&amp;G5274&amp;", "&amp;H5274&amp;", "&amp;I5274&amp;", "&amp;J5274&amp;", "&amp;K5274&amp;", "&amp;L5274&amp;", "&amp;M5274&amp;", "&amp;N5274&amp;", "&amp;O5274&amp;", "&amp;P5274</f>
        <v>7230, '20200728', 0, 2200, 2205, 2200, 2204, 242400, 493, 144300000000, 1.002, 4, 4, 0, 0, 0</v>
      </c>
      <c r="R5274" s="1" t="str">
        <f t="shared" si="82"/>
        <v>insert into t_kabuka values(7230, '20200728', 0, 2200, 2205, 2200, 2204, 242400, 493, 144300000000, 1.002, 4, 4, 0, 0, 0);</v>
      </c>
    </row>
    <row r="5275" spans="1:18" x14ac:dyDescent="0.7">
      <c r="A5275" s="2">
        <v>7231</v>
      </c>
      <c r="B5275" s="3" t="s">
        <v>0</v>
      </c>
      <c r="C5275" s="2">
        <v>0</v>
      </c>
      <c r="D5275" s="2">
        <v>1181</v>
      </c>
      <c r="E5275" s="2">
        <v>1210</v>
      </c>
      <c r="F5275" s="2">
        <v>1168</v>
      </c>
      <c r="G5275" s="2">
        <v>1210</v>
      </c>
      <c r="H5275" s="2">
        <v>39100</v>
      </c>
      <c r="I5275" s="2">
        <v>158</v>
      </c>
      <c r="J5275" s="2">
        <v>29100000000</v>
      </c>
      <c r="K5275" s="3">
        <v>1.0129999999999999</v>
      </c>
      <c r="L5275" s="2">
        <v>16</v>
      </c>
      <c r="M5275" s="2">
        <v>4</v>
      </c>
      <c r="N5275" s="2">
        <v>0</v>
      </c>
      <c r="O5275" s="2">
        <v>0</v>
      </c>
      <c r="P5275" s="2">
        <v>0</v>
      </c>
      <c r="Q5275" s="1" t="str">
        <f>A5275&amp;", '"&amp;B5275&amp;"', "&amp;C5275&amp;", "&amp;D5275&amp;", "&amp;E5275&amp;", "&amp;F5275&amp;", "&amp;G5275&amp;", "&amp;H5275&amp;", "&amp;I5275&amp;", "&amp;J5275&amp;", "&amp;K5275&amp;", "&amp;L5275&amp;", "&amp;M5275&amp;", "&amp;N5275&amp;", "&amp;O5275&amp;", "&amp;P5275</f>
        <v>7231, '20200727', 0, 1181, 1210, 1168, 1210, 39100, 158, 29100000000, 1.013, 16, 4, 0, 0, 0</v>
      </c>
      <c r="R5275" s="1" t="str">
        <f t="shared" si="82"/>
        <v>insert into t_kabuka values(7231, '20200727', 0, 1181, 1210, 1168, 1210, 39100, 158, 29100000000, 1.013, 16, 4, 0, 0, 0);</v>
      </c>
    </row>
    <row r="5276" spans="1:18" x14ac:dyDescent="0.7">
      <c r="A5276" s="2">
        <v>7231</v>
      </c>
      <c r="B5276" s="3" t="s">
        <v>1</v>
      </c>
      <c r="C5276" s="2">
        <v>0</v>
      </c>
      <c r="D5276" s="2">
        <v>1212</v>
      </c>
      <c r="E5276" s="2">
        <v>1213</v>
      </c>
      <c r="F5276" s="2">
        <v>1190</v>
      </c>
      <c r="G5276" s="2">
        <v>1208</v>
      </c>
      <c r="H5276" s="2">
        <v>24300</v>
      </c>
      <c r="I5276" s="2">
        <v>113</v>
      </c>
      <c r="J5276" s="2">
        <v>29100000000</v>
      </c>
      <c r="K5276" s="3">
        <v>0.998</v>
      </c>
      <c r="L5276" s="2">
        <v>-2</v>
      </c>
      <c r="M5276" s="2">
        <v>2</v>
      </c>
      <c r="N5276" s="2">
        <v>0</v>
      </c>
      <c r="O5276" s="2">
        <v>0</v>
      </c>
      <c r="P5276" s="2">
        <v>0</v>
      </c>
      <c r="Q5276" s="1" t="str">
        <f>A5276&amp;", '"&amp;B5276&amp;"', "&amp;C5276&amp;", "&amp;D5276&amp;", "&amp;E5276&amp;", "&amp;F5276&amp;", "&amp;G5276&amp;", "&amp;H5276&amp;", "&amp;I5276&amp;", "&amp;J5276&amp;", "&amp;K5276&amp;", "&amp;L5276&amp;", "&amp;M5276&amp;", "&amp;N5276&amp;", "&amp;O5276&amp;", "&amp;P5276</f>
        <v>7231, '20200728', 0, 1212, 1213, 1190, 1208, 24300, 113, 29100000000, 0.998, -2, 2, 0, 0, 0</v>
      </c>
      <c r="R5276" s="1" t="str">
        <f t="shared" si="82"/>
        <v>insert into t_kabuka values(7231, '20200728', 0, 1212, 1213, 1190, 1208, 24300, 113, 29100000000, 0.998, -2, 2, 0, 0, 0);</v>
      </c>
    </row>
    <row r="5277" spans="1:18" x14ac:dyDescent="0.7">
      <c r="A5277" s="2">
        <v>7235</v>
      </c>
      <c r="B5277" s="3" t="s">
        <v>0</v>
      </c>
      <c r="C5277" s="2">
        <v>0</v>
      </c>
      <c r="D5277" s="2">
        <v>539</v>
      </c>
      <c r="E5277" s="2">
        <v>539</v>
      </c>
      <c r="F5277" s="2">
        <v>531</v>
      </c>
      <c r="G5277" s="2">
        <v>532</v>
      </c>
      <c r="H5277" s="2">
        <v>3000</v>
      </c>
      <c r="I5277" s="2">
        <v>13</v>
      </c>
      <c r="J5277" s="2">
        <v>7660000000</v>
      </c>
      <c r="K5277" s="3">
        <v>0.98199999999999998</v>
      </c>
      <c r="L5277" s="2">
        <v>-10</v>
      </c>
      <c r="M5277" s="2">
        <v>2</v>
      </c>
      <c r="N5277" s="2">
        <v>0</v>
      </c>
      <c r="O5277" s="2">
        <v>0</v>
      </c>
      <c r="P5277" s="2">
        <v>0</v>
      </c>
      <c r="Q5277" s="1" t="str">
        <f>A5277&amp;", '"&amp;B5277&amp;"', "&amp;C5277&amp;", "&amp;D5277&amp;", "&amp;E5277&amp;", "&amp;F5277&amp;", "&amp;G5277&amp;", "&amp;H5277&amp;", "&amp;I5277&amp;", "&amp;J5277&amp;", "&amp;K5277&amp;", "&amp;L5277&amp;", "&amp;M5277&amp;", "&amp;N5277&amp;", "&amp;O5277&amp;", "&amp;P5277</f>
        <v>7235, '20200727', 0, 539, 539, 531, 532, 3000, 13, 7660000000, 0.982, -10, 2, 0, 0, 0</v>
      </c>
      <c r="R5277" s="1" t="str">
        <f t="shared" si="82"/>
        <v>insert into t_kabuka values(7235, '20200727', 0, 539, 539, 531, 532, 3000, 13, 7660000000, 0.982, -10, 2, 0, 0, 0);</v>
      </c>
    </row>
    <row r="5278" spans="1:18" x14ac:dyDescent="0.7">
      <c r="A5278" s="2">
        <v>7235</v>
      </c>
      <c r="B5278" s="3" t="s">
        <v>1</v>
      </c>
      <c r="C5278" s="2">
        <v>0</v>
      </c>
      <c r="D5278" s="2">
        <v>531</v>
      </c>
      <c r="E5278" s="2">
        <v>532</v>
      </c>
      <c r="F5278" s="2">
        <v>509</v>
      </c>
      <c r="G5278" s="2">
        <v>517</v>
      </c>
      <c r="H5278" s="2">
        <v>15800</v>
      </c>
      <c r="I5278" s="2">
        <v>28</v>
      </c>
      <c r="J5278" s="2">
        <v>7450000000</v>
      </c>
      <c r="K5278" s="3">
        <v>0.97199999999999998</v>
      </c>
      <c r="L5278" s="2">
        <v>-15</v>
      </c>
      <c r="M5278" s="2">
        <v>2</v>
      </c>
      <c r="N5278" s="2">
        <v>0</v>
      </c>
      <c r="O5278" s="2">
        <v>0</v>
      </c>
      <c r="P5278" s="2">
        <v>0</v>
      </c>
      <c r="Q5278" s="1" t="str">
        <f>A5278&amp;", '"&amp;B5278&amp;"', "&amp;C5278&amp;", "&amp;D5278&amp;", "&amp;E5278&amp;", "&amp;F5278&amp;", "&amp;G5278&amp;", "&amp;H5278&amp;", "&amp;I5278&amp;", "&amp;J5278&amp;", "&amp;K5278&amp;", "&amp;L5278&amp;", "&amp;M5278&amp;", "&amp;N5278&amp;", "&amp;O5278&amp;", "&amp;P5278</f>
        <v>7235, '20200728', 0, 531, 532, 509, 517, 15800, 28, 7450000000, 0.972, -15, 2, 0, 0, 0</v>
      </c>
      <c r="R5278" s="1" t="str">
        <f t="shared" si="82"/>
        <v>insert into t_kabuka values(7235, '20200728', 0, 531, 532, 509, 517, 15800, 28, 7450000000, 0.972, -15, 2, 0, 0, 0);</v>
      </c>
    </row>
    <row r="5279" spans="1:18" x14ac:dyDescent="0.7">
      <c r="A5279" s="2">
        <v>7236</v>
      </c>
      <c r="B5279" s="3" t="s">
        <v>0</v>
      </c>
      <c r="C5279" s="2">
        <v>0</v>
      </c>
      <c r="D5279" s="2">
        <v>1269</v>
      </c>
      <c r="E5279" s="2">
        <v>1347</v>
      </c>
      <c r="F5279" s="2">
        <v>1256</v>
      </c>
      <c r="G5279" s="2">
        <v>1347</v>
      </c>
      <c r="H5279" s="2">
        <v>25100</v>
      </c>
      <c r="I5279" s="2">
        <v>109</v>
      </c>
      <c r="J5279" s="2">
        <v>11200000000</v>
      </c>
      <c r="K5279" s="3">
        <v>1.0609999999999999</v>
      </c>
      <c r="L5279" s="2">
        <v>78</v>
      </c>
      <c r="M5279" s="2">
        <v>4</v>
      </c>
      <c r="N5279" s="2">
        <v>0</v>
      </c>
      <c r="O5279" s="2">
        <v>0</v>
      </c>
      <c r="P5279" s="2">
        <v>0</v>
      </c>
      <c r="Q5279" s="1" t="str">
        <f>A5279&amp;", '"&amp;B5279&amp;"', "&amp;C5279&amp;", "&amp;D5279&amp;", "&amp;E5279&amp;", "&amp;F5279&amp;", "&amp;G5279&amp;", "&amp;H5279&amp;", "&amp;I5279&amp;", "&amp;J5279&amp;", "&amp;K5279&amp;", "&amp;L5279&amp;", "&amp;M5279&amp;", "&amp;N5279&amp;", "&amp;O5279&amp;", "&amp;P5279</f>
        <v>7236, '20200727', 0, 1269, 1347, 1256, 1347, 25100, 109, 11200000000, 1.061, 78, 4, 0, 0, 0</v>
      </c>
      <c r="R5279" s="1" t="str">
        <f t="shared" si="82"/>
        <v>insert into t_kabuka values(7236, '20200727', 0, 1269, 1347, 1256, 1347, 25100, 109, 11200000000, 1.061, 78, 4, 0, 0, 0);</v>
      </c>
    </row>
    <row r="5280" spans="1:18" x14ac:dyDescent="0.7">
      <c r="A5280" s="2">
        <v>7236</v>
      </c>
      <c r="B5280" s="3" t="s">
        <v>1</v>
      </c>
      <c r="C5280" s="2">
        <v>0</v>
      </c>
      <c r="D5280" s="2">
        <v>1354</v>
      </c>
      <c r="E5280" s="2">
        <v>1368</v>
      </c>
      <c r="F5280" s="2">
        <v>1339</v>
      </c>
      <c r="G5280" s="2">
        <v>1358</v>
      </c>
      <c r="H5280" s="2">
        <v>28700</v>
      </c>
      <c r="I5280" s="2">
        <v>76</v>
      </c>
      <c r="J5280" s="2">
        <v>11300000000</v>
      </c>
      <c r="K5280" s="3">
        <v>1.008</v>
      </c>
      <c r="L5280" s="2">
        <v>11</v>
      </c>
      <c r="M5280" s="2">
        <v>4</v>
      </c>
      <c r="N5280" s="2">
        <v>0</v>
      </c>
      <c r="O5280" s="2">
        <v>0</v>
      </c>
      <c r="P5280" s="2">
        <v>0</v>
      </c>
      <c r="Q5280" s="1" t="str">
        <f>A5280&amp;", '"&amp;B5280&amp;"', "&amp;C5280&amp;", "&amp;D5280&amp;", "&amp;E5280&amp;", "&amp;F5280&amp;", "&amp;G5280&amp;", "&amp;H5280&amp;", "&amp;I5280&amp;", "&amp;J5280&amp;", "&amp;K5280&amp;", "&amp;L5280&amp;", "&amp;M5280&amp;", "&amp;N5280&amp;", "&amp;O5280&amp;", "&amp;P5280</f>
        <v>7236, '20200728', 0, 1354, 1368, 1339, 1358, 28700, 76, 11300000000, 1.008, 11, 4, 0, 0, 0</v>
      </c>
      <c r="R5280" s="1" t="str">
        <f t="shared" si="82"/>
        <v>insert into t_kabuka values(7236, '20200728', 0, 1354, 1368, 1339, 1358, 28700, 76, 11300000000, 1.008, 11, 4, 0, 0, 0);</v>
      </c>
    </row>
    <row r="5281" spans="1:18" x14ac:dyDescent="0.7">
      <c r="A5281" s="2">
        <v>7238</v>
      </c>
      <c r="B5281" s="3" t="s">
        <v>0</v>
      </c>
      <c r="C5281" s="2">
        <v>0</v>
      </c>
      <c r="D5281" s="2">
        <v>170</v>
      </c>
      <c r="E5281" s="2">
        <v>175</v>
      </c>
      <c r="F5281" s="2">
        <v>169</v>
      </c>
      <c r="G5281" s="2">
        <v>175</v>
      </c>
      <c r="H5281" s="2">
        <v>566400</v>
      </c>
      <c r="I5281" s="2">
        <v>315</v>
      </c>
      <c r="J5281" s="2">
        <v>23800000000</v>
      </c>
      <c r="K5281" s="3">
        <v>1.012</v>
      </c>
      <c r="L5281" s="2">
        <v>2</v>
      </c>
      <c r="M5281" s="2">
        <v>4</v>
      </c>
      <c r="N5281" s="2">
        <v>0</v>
      </c>
      <c r="O5281" s="2">
        <v>0</v>
      </c>
      <c r="P5281" s="2">
        <v>0</v>
      </c>
      <c r="Q5281" s="1" t="str">
        <f>A5281&amp;", '"&amp;B5281&amp;"', "&amp;C5281&amp;", "&amp;D5281&amp;", "&amp;E5281&amp;", "&amp;F5281&amp;", "&amp;G5281&amp;", "&amp;H5281&amp;", "&amp;I5281&amp;", "&amp;J5281&amp;", "&amp;K5281&amp;", "&amp;L5281&amp;", "&amp;M5281&amp;", "&amp;N5281&amp;", "&amp;O5281&amp;", "&amp;P5281</f>
        <v>7238, '20200727', 0, 170, 175, 169, 175, 566400, 315, 23800000000, 1.012, 2, 4, 0, 0, 0</v>
      </c>
      <c r="R5281" s="1" t="str">
        <f t="shared" si="82"/>
        <v>insert into t_kabuka values(7238, '20200727', 0, 170, 175, 169, 175, 566400, 315, 23800000000, 1.012, 2, 4, 0, 0, 0);</v>
      </c>
    </row>
    <row r="5282" spans="1:18" x14ac:dyDescent="0.7">
      <c r="A5282" s="2">
        <v>7238</v>
      </c>
      <c r="B5282" s="3" t="s">
        <v>1</v>
      </c>
      <c r="C5282" s="2">
        <v>0</v>
      </c>
      <c r="D5282" s="2">
        <v>175</v>
      </c>
      <c r="E5282" s="2">
        <v>175</v>
      </c>
      <c r="F5282" s="2">
        <v>172</v>
      </c>
      <c r="G5282" s="2">
        <v>173</v>
      </c>
      <c r="H5282" s="2">
        <v>523500</v>
      </c>
      <c r="I5282" s="2">
        <v>609</v>
      </c>
      <c r="J5282" s="2">
        <v>23500000000</v>
      </c>
      <c r="K5282" s="3">
        <v>0.98899999999999999</v>
      </c>
      <c r="L5282" s="2">
        <v>-2</v>
      </c>
      <c r="M5282" s="2">
        <v>2</v>
      </c>
      <c r="N5282" s="2">
        <v>0</v>
      </c>
      <c r="O5282" s="2">
        <v>0</v>
      </c>
      <c r="P5282" s="2">
        <v>0</v>
      </c>
      <c r="Q5282" s="1" t="str">
        <f>A5282&amp;", '"&amp;B5282&amp;"', "&amp;C5282&amp;", "&amp;D5282&amp;", "&amp;E5282&amp;", "&amp;F5282&amp;", "&amp;G5282&amp;", "&amp;H5282&amp;", "&amp;I5282&amp;", "&amp;J5282&amp;", "&amp;K5282&amp;", "&amp;L5282&amp;", "&amp;M5282&amp;", "&amp;N5282&amp;", "&amp;O5282&amp;", "&amp;P5282</f>
        <v>7238, '20200728', 0, 175, 175, 172, 173, 523500, 609, 23500000000, 0.989, -2, 2, 0, 0, 0</v>
      </c>
      <c r="R5282" s="1" t="str">
        <f t="shared" si="82"/>
        <v>insert into t_kabuka values(7238, '20200728', 0, 175, 175, 172, 173, 523500, 609, 23500000000, 0.989, -2, 2, 0, 0, 0);</v>
      </c>
    </row>
    <row r="5283" spans="1:18" x14ac:dyDescent="0.7">
      <c r="A5283" s="2">
        <v>7239</v>
      </c>
      <c r="B5283" s="3" t="s">
        <v>0</v>
      </c>
      <c r="C5283" s="2">
        <v>0</v>
      </c>
      <c r="D5283" s="2">
        <v>917</v>
      </c>
      <c r="E5283" s="2">
        <v>933</v>
      </c>
      <c r="F5283" s="2">
        <v>899</v>
      </c>
      <c r="G5283" s="2">
        <v>932</v>
      </c>
      <c r="H5283" s="2">
        <v>86900</v>
      </c>
      <c r="I5283" s="2">
        <v>397</v>
      </c>
      <c r="J5283" s="2">
        <v>32800000000</v>
      </c>
      <c r="K5283" s="3">
        <v>1.016</v>
      </c>
      <c r="L5283" s="2">
        <v>15</v>
      </c>
      <c r="M5283" s="2">
        <v>4</v>
      </c>
      <c r="N5283" s="2">
        <v>0</v>
      </c>
      <c r="O5283" s="2">
        <v>0</v>
      </c>
      <c r="P5283" s="2">
        <v>0</v>
      </c>
      <c r="Q5283" s="1" t="str">
        <f>A5283&amp;", '"&amp;B5283&amp;"', "&amp;C5283&amp;", "&amp;D5283&amp;", "&amp;E5283&amp;", "&amp;F5283&amp;", "&amp;G5283&amp;", "&amp;H5283&amp;", "&amp;I5283&amp;", "&amp;J5283&amp;", "&amp;K5283&amp;", "&amp;L5283&amp;", "&amp;M5283&amp;", "&amp;N5283&amp;", "&amp;O5283&amp;", "&amp;P5283</f>
        <v>7239, '20200727', 0, 917, 933, 899, 932, 86900, 397, 32800000000, 1.016, 15, 4, 0, 0, 0</v>
      </c>
      <c r="R5283" s="1" t="str">
        <f t="shared" si="82"/>
        <v>insert into t_kabuka values(7239, '20200727', 0, 917, 933, 899, 932, 86900, 397, 32800000000, 1.016, 15, 4, 0, 0, 0);</v>
      </c>
    </row>
    <row r="5284" spans="1:18" x14ac:dyDescent="0.7">
      <c r="A5284" s="2">
        <v>7239</v>
      </c>
      <c r="B5284" s="3" t="s">
        <v>1</v>
      </c>
      <c r="C5284" s="2">
        <v>0</v>
      </c>
      <c r="D5284" s="2">
        <v>947</v>
      </c>
      <c r="E5284" s="2">
        <v>975</v>
      </c>
      <c r="F5284" s="2">
        <v>932</v>
      </c>
      <c r="G5284" s="2">
        <v>945</v>
      </c>
      <c r="H5284" s="2">
        <v>67500</v>
      </c>
      <c r="I5284" s="2">
        <v>292</v>
      </c>
      <c r="J5284" s="2">
        <v>33300000000</v>
      </c>
      <c r="K5284" s="3">
        <v>1.014</v>
      </c>
      <c r="L5284" s="2">
        <v>13</v>
      </c>
      <c r="M5284" s="2">
        <v>4</v>
      </c>
      <c r="N5284" s="2">
        <v>0</v>
      </c>
      <c r="O5284" s="2">
        <v>0</v>
      </c>
      <c r="P5284" s="2">
        <v>0</v>
      </c>
      <c r="Q5284" s="1" t="str">
        <f>A5284&amp;", '"&amp;B5284&amp;"', "&amp;C5284&amp;", "&amp;D5284&amp;", "&amp;E5284&amp;", "&amp;F5284&amp;", "&amp;G5284&amp;", "&amp;H5284&amp;", "&amp;I5284&amp;", "&amp;J5284&amp;", "&amp;K5284&amp;", "&amp;L5284&amp;", "&amp;M5284&amp;", "&amp;N5284&amp;", "&amp;O5284&amp;", "&amp;P5284</f>
        <v>7239, '20200728', 0, 947, 975, 932, 945, 67500, 292, 33300000000, 1.014, 13, 4, 0, 0, 0</v>
      </c>
      <c r="R5284" s="1" t="str">
        <f t="shared" si="82"/>
        <v>insert into t_kabuka values(7239, '20200728', 0, 947, 975, 932, 945, 67500, 292, 33300000000, 1.014, 13, 4, 0, 0, 0);</v>
      </c>
    </row>
    <row r="5285" spans="1:18" x14ac:dyDescent="0.7">
      <c r="A5285" s="2">
        <v>7240</v>
      </c>
      <c r="B5285" s="3" t="s">
        <v>0</v>
      </c>
      <c r="C5285" s="2">
        <v>0</v>
      </c>
      <c r="D5285" s="2">
        <v>1269</v>
      </c>
      <c r="E5285" s="2">
        <v>1281</v>
      </c>
      <c r="F5285" s="2">
        <v>1246</v>
      </c>
      <c r="G5285" s="2">
        <v>1280</v>
      </c>
      <c r="H5285" s="2">
        <v>391000</v>
      </c>
      <c r="I5285" s="2">
        <v>1332</v>
      </c>
      <c r="J5285" s="2">
        <v>221600000000</v>
      </c>
      <c r="K5285" s="3">
        <v>0.998</v>
      </c>
      <c r="L5285" s="2">
        <v>-2</v>
      </c>
      <c r="M5285" s="2">
        <v>2</v>
      </c>
      <c r="N5285" s="2">
        <v>0</v>
      </c>
      <c r="O5285" s="2">
        <v>0</v>
      </c>
      <c r="P5285" s="2">
        <v>0</v>
      </c>
      <c r="Q5285" s="1" t="str">
        <f>A5285&amp;", '"&amp;B5285&amp;"', "&amp;C5285&amp;", "&amp;D5285&amp;", "&amp;E5285&amp;", "&amp;F5285&amp;", "&amp;G5285&amp;", "&amp;H5285&amp;", "&amp;I5285&amp;", "&amp;J5285&amp;", "&amp;K5285&amp;", "&amp;L5285&amp;", "&amp;M5285&amp;", "&amp;N5285&amp;", "&amp;O5285&amp;", "&amp;P5285</f>
        <v>7240, '20200727', 0, 1269, 1281, 1246, 1280, 391000, 1332, 221600000000, 0.998, -2, 2, 0, 0, 0</v>
      </c>
      <c r="R5285" s="1" t="str">
        <f t="shared" si="82"/>
        <v>insert into t_kabuka values(7240, '20200727', 0, 1269, 1281, 1246, 1280, 391000, 1332, 221600000000, 0.998, -2, 2, 0, 0, 0);</v>
      </c>
    </row>
    <row r="5286" spans="1:18" x14ac:dyDescent="0.7">
      <c r="A5286" s="2">
        <v>7240</v>
      </c>
      <c r="B5286" s="3" t="s">
        <v>1</v>
      </c>
      <c r="C5286" s="2">
        <v>0</v>
      </c>
      <c r="D5286" s="2">
        <v>1280</v>
      </c>
      <c r="E5286" s="2">
        <v>1287</v>
      </c>
      <c r="F5286" s="2">
        <v>1252</v>
      </c>
      <c r="G5286" s="2">
        <v>1257</v>
      </c>
      <c r="H5286" s="2">
        <v>239100</v>
      </c>
      <c r="I5286" s="2">
        <v>838</v>
      </c>
      <c r="J5286" s="2">
        <v>217600000000</v>
      </c>
      <c r="K5286" s="3">
        <v>0.98199999999999998</v>
      </c>
      <c r="L5286" s="2">
        <v>-23</v>
      </c>
      <c r="M5286" s="2">
        <v>2</v>
      </c>
      <c r="N5286" s="2">
        <v>0</v>
      </c>
      <c r="O5286" s="2">
        <v>0</v>
      </c>
      <c r="P5286" s="2">
        <v>0</v>
      </c>
      <c r="Q5286" s="1" t="str">
        <f>A5286&amp;", '"&amp;B5286&amp;"', "&amp;C5286&amp;", "&amp;D5286&amp;", "&amp;E5286&amp;", "&amp;F5286&amp;", "&amp;G5286&amp;", "&amp;H5286&amp;", "&amp;I5286&amp;", "&amp;J5286&amp;", "&amp;K5286&amp;", "&amp;L5286&amp;", "&amp;M5286&amp;", "&amp;N5286&amp;", "&amp;O5286&amp;", "&amp;P5286</f>
        <v>7240, '20200728', 0, 1280, 1287, 1252, 1257, 239100, 838, 217600000000, 0.982, -23, 2, 0, 0, 0</v>
      </c>
      <c r="R5286" s="1" t="str">
        <f t="shared" si="82"/>
        <v>insert into t_kabuka values(7240, '20200728', 0, 1280, 1287, 1252, 1257, 239100, 838, 217600000000, 0.982, -23, 2, 0, 0, 0);</v>
      </c>
    </row>
    <row r="5287" spans="1:18" x14ac:dyDescent="0.7">
      <c r="A5287" s="2">
        <v>7241</v>
      </c>
      <c r="B5287" s="3" t="s">
        <v>0</v>
      </c>
      <c r="C5287" s="2">
        <v>0</v>
      </c>
      <c r="D5287" s="2">
        <v>457</v>
      </c>
      <c r="E5287" s="2">
        <v>457</v>
      </c>
      <c r="F5287" s="2">
        <v>446</v>
      </c>
      <c r="G5287" s="2">
        <v>457</v>
      </c>
      <c r="H5287" s="2">
        <v>172500</v>
      </c>
      <c r="I5287" s="2">
        <v>350</v>
      </c>
      <c r="J5287" s="2">
        <v>40900000000</v>
      </c>
      <c r="K5287" s="3">
        <v>0.98699999999999999</v>
      </c>
      <c r="L5287" s="2">
        <v>-6</v>
      </c>
      <c r="M5287" s="2">
        <v>2</v>
      </c>
      <c r="N5287" s="2">
        <v>0</v>
      </c>
      <c r="O5287" s="2">
        <v>0</v>
      </c>
      <c r="P5287" s="2">
        <v>0</v>
      </c>
      <c r="Q5287" s="1" t="str">
        <f>A5287&amp;", '"&amp;B5287&amp;"', "&amp;C5287&amp;", "&amp;D5287&amp;", "&amp;E5287&amp;", "&amp;F5287&amp;", "&amp;G5287&amp;", "&amp;H5287&amp;", "&amp;I5287&amp;", "&amp;J5287&amp;", "&amp;K5287&amp;", "&amp;L5287&amp;", "&amp;M5287&amp;", "&amp;N5287&amp;", "&amp;O5287&amp;", "&amp;P5287</f>
        <v>7241, '20200727', 0, 457, 457, 446, 457, 172500, 350, 40900000000, 0.987, -6, 2, 0, 0, 0</v>
      </c>
      <c r="R5287" s="1" t="str">
        <f t="shared" si="82"/>
        <v>insert into t_kabuka values(7241, '20200727', 0, 457, 457, 446, 457, 172500, 350, 40900000000, 0.987, -6, 2, 0, 0, 0);</v>
      </c>
    </row>
    <row r="5288" spans="1:18" x14ac:dyDescent="0.7">
      <c r="A5288" s="2">
        <v>7241</v>
      </c>
      <c r="B5288" s="3" t="s">
        <v>1</v>
      </c>
      <c r="C5288" s="2">
        <v>0</v>
      </c>
      <c r="D5288" s="2">
        <v>462</v>
      </c>
      <c r="E5288" s="2">
        <v>462</v>
      </c>
      <c r="F5288" s="2">
        <v>454</v>
      </c>
      <c r="G5288" s="2">
        <v>456</v>
      </c>
      <c r="H5288" s="2">
        <v>83500</v>
      </c>
      <c r="I5288" s="2">
        <v>255</v>
      </c>
      <c r="J5288" s="2">
        <v>40800000000</v>
      </c>
      <c r="K5288" s="3">
        <v>0.998</v>
      </c>
      <c r="L5288" s="2">
        <v>-1</v>
      </c>
      <c r="M5288" s="2">
        <v>2</v>
      </c>
      <c r="N5288" s="2">
        <v>0</v>
      </c>
      <c r="O5288" s="2">
        <v>0</v>
      </c>
      <c r="P5288" s="2">
        <v>0</v>
      </c>
      <c r="Q5288" s="1" t="str">
        <f>A5288&amp;", '"&amp;B5288&amp;"', "&amp;C5288&amp;", "&amp;D5288&amp;", "&amp;E5288&amp;", "&amp;F5288&amp;", "&amp;G5288&amp;", "&amp;H5288&amp;", "&amp;I5288&amp;", "&amp;J5288&amp;", "&amp;K5288&amp;", "&amp;L5288&amp;", "&amp;M5288&amp;", "&amp;N5288&amp;", "&amp;O5288&amp;", "&amp;P5288</f>
        <v>7241, '20200728', 0, 462, 462, 454, 456, 83500, 255, 40800000000, 0.998, -1, 2, 0, 0, 0</v>
      </c>
      <c r="R5288" s="1" t="str">
        <f t="shared" si="82"/>
        <v>insert into t_kabuka values(7241, '20200728', 0, 462, 462, 454, 456, 83500, 255, 40800000000, 0.998, -1, 2, 0, 0, 0);</v>
      </c>
    </row>
    <row r="5289" spans="1:18" x14ac:dyDescent="0.7">
      <c r="A5289" s="2">
        <v>7242</v>
      </c>
      <c r="B5289" s="3" t="s">
        <v>0</v>
      </c>
      <c r="C5289" s="2">
        <v>0</v>
      </c>
      <c r="D5289" s="2">
        <v>1932</v>
      </c>
      <c r="E5289" s="2">
        <v>1946</v>
      </c>
      <c r="F5289" s="2">
        <v>1908</v>
      </c>
      <c r="G5289" s="2">
        <v>1945</v>
      </c>
      <c r="H5289" s="2">
        <v>105900</v>
      </c>
      <c r="I5289" s="2">
        <v>486</v>
      </c>
      <c r="J5289" s="2">
        <v>50100000000</v>
      </c>
      <c r="K5289" s="3">
        <v>0.995</v>
      </c>
      <c r="L5289" s="2">
        <v>-9</v>
      </c>
      <c r="M5289" s="2">
        <v>2</v>
      </c>
      <c r="N5289" s="2">
        <v>0</v>
      </c>
      <c r="O5289" s="2">
        <v>0</v>
      </c>
      <c r="P5289" s="2">
        <v>0</v>
      </c>
      <c r="Q5289" s="1" t="str">
        <f>A5289&amp;", '"&amp;B5289&amp;"', "&amp;C5289&amp;", "&amp;D5289&amp;", "&amp;E5289&amp;", "&amp;F5289&amp;", "&amp;G5289&amp;", "&amp;H5289&amp;", "&amp;I5289&amp;", "&amp;J5289&amp;", "&amp;K5289&amp;", "&amp;L5289&amp;", "&amp;M5289&amp;", "&amp;N5289&amp;", "&amp;O5289&amp;", "&amp;P5289</f>
        <v>7242, '20200727', 0, 1932, 1946, 1908, 1945, 105900, 486, 50100000000, 0.995, -9, 2, 0, 0, 0</v>
      </c>
      <c r="R5289" s="1" t="str">
        <f t="shared" si="82"/>
        <v>insert into t_kabuka values(7242, '20200727', 0, 1932, 1946, 1908, 1945, 105900, 486, 50100000000, 0.995, -9, 2, 0, 0, 0);</v>
      </c>
    </row>
    <row r="5290" spans="1:18" x14ac:dyDescent="0.7">
      <c r="A5290" s="2">
        <v>7242</v>
      </c>
      <c r="B5290" s="3" t="s">
        <v>1</v>
      </c>
      <c r="C5290" s="2">
        <v>0</v>
      </c>
      <c r="D5290" s="2">
        <v>1945</v>
      </c>
      <c r="E5290" s="2">
        <v>1962</v>
      </c>
      <c r="F5290" s="2">
        <v>1921</v>
      </c>
      <c r="G5290" s="2">
        <v>1934</v>
      </c>
      <c r="H5290" s="2">
        <v>68500</v>
      </c>
      <c r="I5290" s="2">
        <v>313</v>
      </c>
      <c r="J5290" s="2">
        <v>49800000000</v>
      </c>
      <c r="K5290" s="3">
        <v>0.99399999999999999</v>
      </c>
      <c r="L5290" s="2">
        <v>-11</v>
      </c>
      <c r="M5290" s="2">
        <v>2</v>
      </c>
      <c r="N5290" s="2">
        <v>0</v>
      </c>
      <c r="O5290" s="2">
        <v>0</v>
      </c>
      <c r="P5290" s="2">
        <v>0</v>
      </c>
      <c r="Q5290" s="1" t="str">
        <f>A5290&amp;", '"&amp;B5290&amp;"', "&amp;C5290&amp;", "&amp;D5290&amp;", "&amp;E5290&amp;", "&amp;F5290&amp;", "&amp;G5290&amp;", "&amp;H5290&amp;", "&amp;I5290&amp;", "&amp;J5290&amp;", "&amp;K5290&amp;", "&amp;L5290&amp;", "&amp;M5290&amp;", "&amp;N5290&amp;", "&amp;O5290&amp;", "&amp;P5290</f>
        <v>7242, '20200728', 0, 1945, 1962, 1921, 1934, 68500, 313, 49800000000, 0.994, -11, 2, 0, 0, 0</v>
      </c>
      <c r="R5290" s="1" t="str">
        <f t="shared" si="82"/>
        <v>insert into t_kabuka values(7242, '20200728', 0, 1945, 1962, 1921, 1934, 68500, 313, 49800000000, 0.994, -11, 2, 0, 0, 0);</v>
      </c>
    </row>
    <row r="5291" spans="1:18" x14ac:dyDescent="0.7">
      <c r="A5291" s="2">
        <v>7244</v>
      </c>
      <c r="B5291" s="3" t="s">
        <v>0</v>
      </c>
      <c r="C5291" s="2">
        <v>0</v>
      </c>
      <c r="D5291" s="2">
        <v>508</v>
      </c>
      <c r="E5291" s="2">
        <v>508</v>
      </c>
      <c r="F5291" s="2">
        <v>496</v>
      </c>
      <c r="G5291" s="2">
        <v>506</v>
      </c>
      <c r="H5291" s="2">
        <v>137100</v>
      </c>
      <c r="I5291" s="2">
        <v>443</v>
      </c>
      <c r="J5291" s="2">
        <v>48700000000</v>
      </c>
      <c r="K5291" s="2">
        <v>1</v>
      </c>
      <c r="L5291" s="2">
        <v>0</v>
      </c>
      <c r="M5291" s="2">
        <v>3</v>
      </c>
      <c r="N5291" s="2">
        <v>0</v>
      </c>
      <c r="O5291" s="2">
        <v>0</v>
      </c>
      <c r="P5291" s="2">
        <v>0</v>
      </c>
      <c r="Q5291" s="1" t="str">
        <f>A5291&amp;", '"&amp;B5291&amp;"', "&amp;C5291&amp;", "&amp;D5291&amp;", "&amp;E5291&amp;", "&amp;F5291&amp;", "&amp;G5291&amp;", "&amp;H5291&amp;", "&amp;I5291&amp;", "&amp;J5291&amp;", "&amp;K5291&amp;", "&amp;L5291&amp;", "&amp;M5291&amp;", "&amp;N5291&amp;", "&amp;O5291&amp;", "&amp;P5291</f>
        <v>7244, '20200727', 0, 508, 508, 496, 506, 137100, 443, 48700000000, 1, 0, 3, 0, 0, 0</v>
      </c>
      <c r="R5291" s="1" t="str">
        <f t="shared" si="82"/>
        <v>insert into t_kabuka values(7244, '20200727', 0, 508, 508, 496, 506, 137100, 443, 48700000000, 1, 0, 3, 0, 0, 0);</v>
      </c>
    </row>
    <row r="5292" spans="1:18" x14ac:dyDescent="0.7">
      <c r="A5292" s="2">
        <v>7244</v>
      </c>
      <c r="B5292" s="3" t="s">
        <v>1</v>
      </c>
      <c r="C5292" s="2">
        <v>0</v>
      </c>
      <c r="D5292" s="2">
        <v>512</v>
      </c>
      <c r="E5292" s="2">
        <v>521</v>
      </c>
      <c r="F5292" s="2">
        <v>506</v>
      </c>
      <c r="G5292" s="2">
        <v>512</v>
      </c>
      <c r="H5292" s="2">
        <v>153400</v>
      </c>
      <c r="I5292" s="2">
        <v>427</v>
      </c>
      <c r="J5292" s="2">
        <v>49300000000</v>
      </c>
      <c r="K5292" s="3">
        <v>1.012</v>
      </c>
      <c r="L5292" s="2">
        <v>6</v>
      </c>
      <c r="M5292" s="2">
        <v>4</v>
      </c>
      <c r="N5292" s="2">
        <v>0</v>
      </c>
      <c r="O5292" s="2">
        <v>0</v>
      </c>
      <c r="P5292" s="2">
        <v>0</v>
      </c>
      <c r="Q5292" s="1" t="str">
        <f>A5292&amp;", '"&amp;B5292&amp;"', "&amp;C5292&amp;", "&amp;D5292&amp;", "&amp;E5292&amp;", "&amp;F5292&amp;", "&amp;G5292&amp;", "&amp;H5292&amp;", "&amp;I5292&amp;", "&amp;J5292&amp;", "&amp;K5292&amp;", "&amp;L5292&amp;", "&amp;M5292&amp;", "&amp;N5292&amp;", "&amp;O5292&amp;", "&amp;P5292</f>
        <v>7244, '20200728', 0, 512, 521, 506, 512, 153400, 427, 49300000000, 1.012, 6, 4, 0, 0, 0</v>
      </c>
      <c r="R5292" s="1" t="str">
        <f t="shared" si="82"/>
        <v>insert into t_kabuka values(7244, '20200728', 0, 512, 521, 506, 512, 153400, 427, 49300000000, 1.012, 6, 4, 0, 0, 0);</v>
      </c>
    </row>
    <row r="5293" spans="1:18" x14ac:dyDescent="0.7">
      <c r="A5293" s="2">
        <v>7245</v>
      </c>
      <c r="B5293" s="3" t="s">
        <v>0</v>
      </c>
      <c r="C5293" s="2">
        <v>0</v>
      </c>
      <c r="D5293" s="2">
        <v>538</v>
      </c>
      <c r="E5293" s="2">
        <v>552</v>
      </c>
      <c r="F5293" s="2">
        <v>535</v>
      </c>
      <c r="G5293" s="2">
        <v>552</v>
      </c>
      <c r="H5293" s="2">
        <v>51600</v>
      </c>
      <c r="I5293" s="2">
        <v>131</v>
      </c>
      <c r="J5293" s="2">
        <v>26200000000</v>
      </c>
      <c r="K5293" s="3">
        <v>1.0149999999999999</v>
      </c>
      <c r="L5293" s="2">
        <v>8</v>
      </c>
      <c r="M5293" s="2">
        <v>4</v>
      </c>
      <c r="N5293" s="2">
        <v>0</v>
      </c>
      <c r="O5293" s="2">
        <v>0</v>
      </c>
      <c r="P5293" s="2">
        <v>0</v>
      </c>
      <c r="Q5293" s="1" t="str">
        <f>A5293&amp;", '"&amp;B5293&amp;"', "&amp;C5293&amp;", "&amp;D5293&amp;", "&amp;E5293&amp;", "&amp;F5293&amp;", "&amp;G5293&amp;", "&amp;H5293&amp;", "&amp;I5293&amp;", "&amp;J5293&amp;", "&amp;K5293&amp;", "&amp;L5293&amp;", "&amp;M5293&amp;", "&amp;N5293&amp;", "&amp;O5293&amp;", "&amp;P5293</f>
        <v>7245, '20200727', 0, 538, 552, 535, 552, 51600, 131, 26200000000, 1.015, 8, 4, 0, 0, 0</v>
      </c>
      <c r="R5293" s="1" t="str">
        <f t="shared" si="82"/>
        <v>insert into t_kabuka values(7245, '20200727', 0, 538, 552, 535, 552, 51600, 131, 26200000000, 1.015, 8, 4, 0, 0, 0);</v>
      </c>
    </row>
    <row r="5294" spans="1:18" x14ac:dyDescent="0.7">
      <c r="A5294" s="2">
        <v>7245</v>
      </c>
      <c r="B5294" s="3" t="s">
        <v>1</v>
      </c>
      <c r="C5294" s="2">
        <v>0</v>
      </c>
      <c r="D5294" s="2">
        <v>549</v>
      </c>
      <c r="E5294" s="2">
        <v>549</v>
      </c>
      <c r="F5294" s="2">
        <v>539</v>
      </c>
      <c r="G5294" s="2">
        <v>546</v>
      </c>
      <c r="H5294" s="2">
        <v>41800</v>
      </c>
      <c r="I5294" s="2">
        <v>133</v>
      </c>
      <c r="J5294" s="2">
        <v>25900000000</v>
      </c>
      <c r="K5294" s="3">
        <v>0.98899999999999999</v>
      </c>
      <c r="L5294" s="2">
        <v>-6</v>
      </c>
      <c r="M5294" s="2">
        <v>2</v>
      </c>
      <c r="N5294" s="2">
        <v>0</v>
      </c>
      <c r="O5294" s="2">
        <v>0</v>
      </c>
      <c r="P5294" s="2">
        <v>0</v>
      </c>
      <c r="Q5294" s="1" t="str">
        <f>A5294&amp;", '"&amp;B5294&amp;"', "&amp;C5294&amp;", "&amp;D5294&amp;", "&amp;E5294&amp;", "&amp;F5294&amp;", "&amp;G5294&amp;", "&amp;H5294&amp;", "&amp;I5294&amp;", "&amp;J5294&amp;", "&amp;K5294&amp;", "&amp;L5294&amp;", "&amp;M5294&amp;", "&amp;N5294&amp;", "&amp;O5294&amp;", "&amp;P5294</f>
        <v>7245, '20200728', 0, 549, 549, 539, 546, 41800, 133, 25900000000, 0.989, -6, 2, 0, 0, 0</v>
      </c>
      <c r="R5294" s="1" t="str">
        <f t="shared" si="82"/>
        <v>insert into t_kabuka values(7245, '20200728', 0, 549, 549, 539, 546, 41800, 133, 25900000000, 0.989, -6, 2, 0, 0, 0);</v>
      </c>
    </row>
    <row r="5295" spans="1:18" x14ac:dyDescent="0.7">
      <c r="A5295" s="2">
        <v>7246</v>
      </c>
      <c r="B5295" s="3" t="s">
        <v>0</v>
      </c>
      <c r="C5295" s="2">
        <v>0</v>
      </c>
      <c r="D5295" s="2">
        <v>308</v>
      </c>
      <c r="E5295" s="2">
        <v>314</v>
      </c>
      <c r="F5295" s="2">
        <v>302</v>
      </c>
      <c r="G5295" s="2">
        <v>314</v>
      </c>
      <c r="H5295" s="2">
        <v>229600</v>
      </c>
      <c r="I5295" s="2">
        <v>388</v>
      </c>
      <c r="J5295" s="2">
        <v>35800000000</v>
      </c>
      <c r="K5295" s="3">
        <v>1.0129999999999999</v>
      </c>
      <c r="L5295" s="2">
        <v>4</v>
      </c>
      <c r="M5295" s="2">
        <v>4</v>
      </c>
      <c r="N5295" s="2">
        <v>0</v>
      </c>
      <c r="O5295" s="2">
        <v>0</v>
      </c>
      <c r="P5295" s="2">
        <v>0</v>
      </c>
      <c r="Q5295" s="1" t="str">
        <f>A5295&amp;", '"&amp;B5295&amp;"', "&amp;C5295&amp;", "&amp;D5295&amp;", "&amp;E5295&amp;", "&amp;F5295&amp;", "&amp;G5295&amp;", "&amp;H5295&amp;", "&amp;I5295&amp;", "&amp;J5295&amp;", "&amp;K5295&amp;", "&amp;L5295&amp;", "&amp;M5295&amp;", "&amp;N5295&amp;", "&amp;O5295&amp;", "&amp;P5295</f>
        <v>7246, '20200727', 0, 308, 314, 302, 314, 229600, 388, 35800000000, 1.013, 4, 4, 0, 0, 0</v>
      </c>
      <c r="R5295" s="1" t="str">
        <f t="shared" si="82"/>
        <v>insert into t_kabuka values(7246, '20200727', 0, 308, 314, 302, 314, 229600, 388, 35800000000, 1.013, 4, 4, 0, 0, 0);</v>
      </c>
    </row>
    <row r="5296" spans="1:18" x14ac:dyDescent="0.7">
      <c r="A5296" s="2">
        <v>7246</v>
      </c>
      <c r="B5296" s="3" t="s">
        <v>1</v>
      </c>
      <c r="C5296" s="2">
        <v>0</v>
      </c>
      <c r="D5296" s="2">
        <v>318</v>
      </c>
      <c r="E5296" s="2">
        <v>318</v>
      </c>
      <c r="F5296" s="2">
        <v>305</v>
      </c>
      <c r="G5296" s="2">
        <v>310</v>
      </c>
      <c r="H5296" s="2">
        <v>322200</v>
      </c>
      <c r="I5296" s="2">
        <v>602</v>
      </c>
      <c r="J5296" s="2">
        <v>35300000000</v>
      </c>
      <c r="K5296" s="3">
        <v>0.98699999999999999</v>
      </c>
      <c r="L5296" s="2">
        <v>-4</v>
      </c>
      <c r="M5296" s="2">
        <v>2</v>
      </c>
      <c r="N5296" s="2">
        <v>0</v>
      </c>
      <c r="O5296" s="2">
        <v>0</v>
      </c>
      <c r="P5296" s="2">
        <v>0</v>
      </c>
      <c r="Q5296" s="1" t="str">
        <f>A5296&amp;", '"&amp;B5296&amp;"', "&amp;C5296&amp;", "&amp;D5296&amp;", "&amp;E5296&amp;", "&amp;F5296&amp;", "&amp;G5296&amp;", "&amp;H5296&amp;", "&amp;I5296&amp;", "&amp;J5296&amp;", "&amp;K5296&amp;", "&amp;L5296&amp;", "&amp;M5296&amp;", "&amp;N5296&amp;", "&amp;O5296&amp;", "&amp;P5296</f>
        <v>7246, '20200728', 0, 318, 318, 305, 310, 322200, 602, 35300000000, 0.987, -4, 2, 0, 0, 0</v>
      </c>
      <c r="R5296" s="1" t="str">
        <f t="shared" si="82"/>
        <v>insert into t_kabuka values(7246, '20200728', 0, 318, 318, 305, 310, 322200, 602, 35300000000, 0.987, -4, 2, 0, 0, 0);</v>
      </c>
    </row>
    <row r="5297" spans="1:18" x14ac:dyDescent="0.7">
      <c r="A5297" s="2">
        <v>7247</v>
      </c>
      <c r="B5297" s="3" t="s">
        <v>0</v>
      </c>
      <c r="C5297" s="2">
        <v>0</v>
      </c>
      <c r="D5297" s="2">
        <v>273</v>
      </c>
      <c r="E5297" s="2">
        <v>273</v>
      </c>
      <c r="F5297" s="2">
        <v>268</v>
      </c>
      <c r="G5297" s="2">
        <v>271</v>
      </c>
      <c r="H5297" s="2">
        <v>31700</v>
      </c>
      <c r="I5297" s="2">
        <v>43</v>
      </c>
      <c r="J5297" s="2">
        <v>9230000000</v>
      </c>
      <c r="K5297" s="3">
        <v>1.0109999999999999</v>
      </c>
      <c r="L5297" s="2">
        <v>3</v>
      </c>
      <c r="M5297" s="2">
        <v>4</v>
      </c>
      <c r="N5297" s="2">
        <v>0</v>
      </c>
      <c r="O5297" s="2">
        <v>0</v>
      </c>
      <c r="P5297" s="2">
        <v>0</v>
      </c>
      <c r="Q5297" s="1" t="str">
        <f>A5297&amp;", '"&amp;B5297&amp;"', "&amp;C5297&amp;", "&amp;D5297&amp;", "&amp;E5297&amp;", "&amp;F5297&amp;", "&amp;G5297&amp;", "&amp;H5297&amp;", "&amp;I5297&amp;", "&amp;J5297&amp;", "&amp;K5297&amp;", "&amp;L5297&amp;", "&amp;M5297&amp;", "&amp;N5297&amp;", "&amp;O5297&amp;", "&amp;P5297</f>
        <v>7247, '20200727', 0, 273, 273, 268, 271, 31700, 43, 9230000000, 1.011, 3, 4, 0, 0, 0</v>
      </c>
      <c r="R5297" s="1" t="str">
        <f t="shared" si="82"/>
        <v>insert into t_kabuka values(7247, '20200727', 0, 273, 273, 268, 271, 31700, 43, 9230000000, 1.011, 3, 4, 0, 0, 0);</v>
      </c>
    </row>
    <row r="5298" spans="1:18" x14ac:dyDescent="0.7">
      <c r="A5298" s="2">
        <v>7247</v>
      </c>
      <c r="B5298" s="3" t="s">
        <v>1</v>
      </c>
      <c r="C5298" s="2">
        <v>0</v>
      </c>
      <c r="D5298" s="2">
        <v>273</v>
      </c>
      <c r="E5298" s="2">
        <v>273</v>
      </c>
      <c r="F5298" s="2">
        <v>265</v>
      </c>
      <c r="G5298" s="2">
        <v>267</v>
      </c>
      <c r="H5298" s="2">
        <v>24400</v>
      </c>
      <c r="I5298" s="2">
        <v>45</v>
      </c>
      <c r="J5298" s="2">
        <v>9090000000</v>
      </c>
      <c r="K5298" s="3">
        <v>0.98499999999999999</v>
      </c>
      <c r="L5298" s="2">
        <v>-4</v>
      </c>
      <c r="M5298" s="2">
        <v>2</v>
      </c>
      <c r="N5298" s="2">
        <v>0</v>
      </c>
      <c r="O5298" s="2">
        <v>0</v>
      </c>
      <c r="P5298" s="2">
        <v>0</v>
      </c>
      <c r="Q5298" s="1" t="str">
        <f>A5298&amp;", '"&amp;B5298&amp;"', "&amp;C5298&amp;", "&amp;D5298&amp;", "&amp;E5298&amp;", "&amp;F5298&amp;", "&amp;G5298&amp;", "&amp;H5298&amp;", "&amp;I5298&amp;", "&amp;J5298&amp;", "&amp;K5298&amp;", "&amp;L5298&amp;", "&amp;M5298&amp;", "&amp;N5298&amp;", "&amp;O5298&amp;", "&amp;P5298</f>
        <v>7247, '20200728', 0, 273, 273, 265, 267, 24400, 45, 9090000000, 0.985, -4, 2, 0, 0, 0</v>
      </c>
      <c r="R5298" s="1" t="str">
        <f t="shared" si="82"/>
        <v>insert into t_kabuka values(7247, '20200728', 0, 273, 273, 265, 267, 24400, 45, 9090000000, 0.985, -4, 2, 0, 0, 0);</v>
      </c>
    </row>
    <row r="5299" spans="1:18" x14ac:dyDescent="0.7">
      <c r="A5299" s="2">
        <v>7249</v>
      </c>
      <c r="B5299" s="3" t="s">
        <v>0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3020000000</v>
      </c>
      <c r="K5299" s="2">
        <v>0</v>
      </c>
      <c r="L5299" s="2">
        <v>0</v>
      </c>
      <c r="M5299" s="2">
        <v>1</v>
      </c>
      <c r="N5299" s="2">
        <v>0</v>
      </c>
      <c r="O5299" s="2">
        <v>0</v>
      </c>
      <c r="P5299" s="2">
        <v>0</v>
      </c>
      <c r="Q5299" s="1" t="str">
        <f>A5299&amp;", '"&amp;B5299&amp;"', "&amp;C5299&amp;", "&amp;D5299&amp;", "&amp;E5299&amp;", "&amp;F5299&amp;", "&amp;G5299&amp;", "&amp;H5299&amp;", "&amp;I5299&amp;", "&amp;J5299&amp;", "&amp;K5299&amp;", "&amp;L5299&amp;", "&amp;M5299&amp;", "&amp;N5299&amp;", "&amp;O5299&amp;", "&amp;P5299</f>
        <v>7249, '20200727', 0, 0, 0, 0, 0, 0, 0, 3020000000, 0, 0, 1, 0, 0, 0</v>
      </c>
      <c r="R5299" s="1" t="str">
        <f t="shared" si="82"/>
        <v>insert into t_kabuka values(7249, '20200727', 0, 0, 0, 0, 0, 0, 0, 3020000000, 0, 0, 1, 0, 0, 0);</v>
      </c>
    </row>
    <row r="5300" spans="1:18" x14ac:dyDescent="0.7">
      <c r="A5300" s="2">
        <v>7249</v>
      </c>
      <c r="B5300" s="3" t="s">
        <v>1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3020000000</v>
      </c>
      <c r="K5300" s="2">
        <v>0</v>
      </c>
      <c r="L5300" s="2">
        <v>0</v>
      </c>
      <c r="M5300" s="2">
        <v>1</v>
      </c>
      <c r="N5300" s="2">
        <v>0</v>
      </c>
      <c r="O5300" s="2">
        <v>0</v>
      </c>
      <c r="P5300" s="2">
        <v>0</v>
      </c>
      <c r="Q5300" s="1" t="str">
        <f>A5300&amp;", '"&amp;B5300&amp;"', "&amp;C5300&amp;", "&amp;D5300&amp;", "&amp;E5300&amp;", "&amp;F5300&amp;", "&amp;G5300&amp;", "&amp;H5300&amp;", "&amp;I5300&amp;", "&amp;J5300&amp;", "&amp;K5300&amp;", "&amp;L5300&amp;", "&amp;M5300&amp;", "&amp;N5300&amp;", "&amp;O5300&amp;", "&amp;P5300</f>
        <v>7249, '20200728', 0, 0, 0, 0, 0, 0, 0, 3020000000, 0, 0, 1, 0, 0, 0</v>
      </c>
      <c r="R5300" s="1" t="str">
        <f t="shared" si="82"/>
        <v>insert into t_kabuka values(7249, '20200728', 0, 0, 0, 0, 0, 0, 0, 3020000000, 0, 0, 1, 0, 0, 0);</v>
      </c>
    </row>
    <row r="5301" spans="1:18" x14ac:dyDescent="0.7">
      <c r="A5301" s="2">
        <v>7250</v>
      </c>
      <c r="B5301" s="3" t="s">
        <v>0</v>
      </c>
      <c r="C5301" s="2">
        <v>0</v>
      </c>
      <c r="D5301" s="2">
        <v>925</v>
      </c>
      <c r="E5301" s="2">
        <v>925</v>
      </c>
      <c r="F5301" s="2">
        <v>904</v>
      </c>
      <c r="G5301" s="2">
        <v>916</v>
      </c>
      <c r="H5301" s="2">
        <v>81400</v>
      </c>
      <c r="I5301" s="2">
        <v>360</v>
      </c>
      <c r="J5301" s="2">
        <v>56200000000</v>
      </c>
      <c r="K5301" s="3">
        <v>0.98799999999999999</v>
      </c>
      <c r="L5301" s="2">
        <v>-11</v>
      </c>
      <c r="M5301" s="2">
        <v>2</v>
      </c>
      <c r="N5301" s="2">
        <v>0</v>
      </c>
      <c r="O5301" s="2">
        <v>0</v>
      </c>
      <c r="P5301" s="2">
        <v>0</v>
      </c>
      <c r="Q5301" s="1" t="str">
        <f>A5301&amp;", '"&amp;B5301&amp;"', "&amp;C5301&amp;", "&amp;D5301&amp;", "&amp;E5301&amp;", "&amp;F5301&amp;", "&amp;G5301&amp;", "&amp;H5301&amp;", "&amp;I5301&amp;", "&amp;J5301&amp;", "&amp;K5301&amp;", "&amp;L5301&amp;", "&amp;M5301&amp;", "&amp;N5301&amp;", "&amp;O5301&amp;", "&amp;P5301</f>
        <v>7250, '20200727', 0, 925, 925, 904, 916, 81400, 360, 56200000000, 0.988, -11, 2, 0, 0, 0</v>
      </c>
      <c r="R5301" s="1" t="str">
        <f t="shared" si="82"/>
        <v>insert into t_kabuka values(7250, '20200727', 0, 925, 925, 904, 916, 81400, 360, 56200000000, 0.988, -11, 2, 0, 0, 0);</v>
      </c>
    </row>
    <row r="5302" spans="1:18" x14ac:dyDescent="0.7">
      <c r="A5302" s="2">
        <v>7250</v>
      </c>
      <c r="B5302" s="3" t="s">
        <v>1</v>
      </c>
      <c r="C5302" s="2">
        <v>0</v>
      </c>
      <c r="D5302" s="2">
        <v>917</v>
      </c>
      <c r="E5302" s="2">
        <v>924</v>
      </c>
      <c r="F5302" s="2">
        <v>905</v>
      </c>
      <c r="G5302" s="2">
        <v>911</v>
      </c>
      <c r="H5302" s="2">
        <v>78300</v>
      </c>
      <c r="I5302" s="2">
        <v>437</v>
      </c>
      <c r="J5302" s="2">
        <v>55900000000</v>
      </c>
      <c r="K5302" s="3">
        <v>0.995</v>
      </c>
      <c r="L5302" s="2">
        <v>-5</v>
      </c>
      <c r="M5302" s="2">
        <v>2</v>
      </c>
      <c r="N5302" s="2">
        <v>0</v>
      </c>
      <c r="O5302" s="2">
        <v>0</v>
      </c>
      <c r="P5302" s="2">
        <v>0</v>
      </c>
      <c r="Q5302" s="1" t="str">
        <f>A5302&amp;", '"&amp;B5302&amp;"', "&amp;C5302&amp;", "&amp;D5302&amp;", "&amp;E5302&amp;", "&amp;F5302&amp;", "&amp;G5302&amp;", "&amp;H5302&amp;", "&amp;I5302&amp;", "&amp;J5302&amp;", "&amp;K5302&amp;", "&amp;L5302&amp;", "&amp;M5302&amp;", "&amp;N5302&amp;", "&amp;O5302&amp;", "&amp;P5302</f>
        <v>7250, '20200728', 0, 917, 924, 905, 911, 78300, 437, 55900000000, 0.995, -5, 2, 0, 0, 0</v>
      </c>
      <c r="R5302" s="1" t="str">
        <f t="shared" si="82"/>
        <v>insert into t_kabuka values(7250, '20200728', 0, 917, 924, 905, 911, 78300, 437, 55900000000, 0.995, -5, 2, 0, 0, 0);</v>
      </c>
    </row>
    <row r="5303" spans="1:18" x14ac:dyDescent="0.7">
      <c r="A5303" s="2">
        <v>7251</v>
      </c>
      <c r="B5303" s="3" t="s">
        <v>0</v>
      </c>
      <c r="C5303" s="2">
        <v>0</v>
      </c>
      <c r="D5303" s="2">
        <v>2531</v>
      </c>
      <c r="E5303" s="2">
        <v>2544</v>
      </c>
      <c r="F5303" s="2">
        <v>2530</v>
      </c>
      <c r="G5303" s="2">
        <v>2544</v>
      </c>
      <c r="H5303" s="2">
        <v>313200</v>
      </c>
      <c r="I5303" s="2">
        <v>470</v>
      </c>
      <c r="J5303" s="2">
        <v>188200000000</v>
      </c>
      <c r="K5303" s="3">
        <v>1.0049999999999999</v>
      </c>
      <c r="L5303" s="2">
        <v>13</v>
      </c>
      <c r="M5303" s="2">
        <v>4</v>
      </c>
      <c r="N5303" s="2">
        <v>0</v>
      </c>
      <c r="O5303" s="2">
        <v>0</v>
      </c>
      <c r="P5303" s="2">
        <v>0</v>
      </c>
      <c r="Q5303" s="1" t="str">
        <f>A5303&amp;", '"&amp;B5303&amp;"', "&amp;C5303&amp;", "&amp;D5303&amp;", "&amp;E5303&amp;", "&amp;F5303&amp;", "&amp;G5303&amp;", "&amp;H5303&amp;", "&amp;I5303&amp;", "&amp;J5303&amp;", "&amp;K5303&amp;", "&amp;L5303&amp;", "&amp;M5303&amp;", "&amp;N5303&amp;", "&amp;O5303&amp;", "&amp;P5303</f>
        <v>7251, '20200727', 0, 2531, 2544, 2530, 2544, 313200, 470, 188200000000, 1.005, 13, 4, 0, 0, 0</v>
      </c>
      <c r="R5303" s="1" t="str">
        <f t="shared" si="82"/>
        <v>insert into t_kabuka values(7251, '20200727', 0, 2531, 2544, 2530, 2544, 313200, 470, 188200000000, 1.005, 13, 4, 0, 0, 0);</v>
      </c>
    </row>
    <row r="5304" spans="1:18" x14ac:dyDescent="0.7">
      <c r="A5304" s="2">
        <v>7251</v>
      </c>
      <c r="B5304" s="3" t="s">
        <v>1</v>
      </c>
      <c r="C5304" s="2">
        <v>0</v>
      </c>
      <c r="D5304" s="2">
        <v>2541</v>
      </c>
      <c r="E5304" s="2">
        <v>2551</v>
      </c>
      <c r="F5304" s="2">
        <v>2541</v>
      </c>
      <c r="G5304" s="2">
        <v>2549</v>
      </c>
      <c r="H5304" s="2">
        <v>183900</v>
      </c>
      <c r="I5304" s="2">
        <v>631</v>
      </c>
      <c r="J5304" s="2">
        <v>188600000000</v>
      </c>
      <c r="K5304" s="3">
        <v>1.002</v>
      </c>
      <c r="L5304" s="2">
        <v>5</v>
      </c>
      <c r="M5304" s="2">
        <v>4</v>
      </c>
      <c r="N5304" s="2">
        <v>0</v>
      </c>
      <c r="O5304" s="2">
        <v>0</v>
      </c>
      <c r="P5304" s="2">
        <v>0</v>
      </c>
      <c r="Q5304" s="1" t="str">
        <f>A5304&amp;", '"&amp;B5304&amp;"', "&amp;C5304&amp;", "&amp;D5304&amp;", "&amp;E5304&amp;", "&amp;F5304&amp;", "&amp;G5304&amp;", "&amp;H5304&amp;", "&amp;I5304&amp;", "&amp;J5304&amp;", "&amp;K5304&amp;", "&amp;L5304&amp;", "&amp;M5304&amp;", "&amp;N5304&amp;", "&amp;O5304&amp;", "&amp;P5304</f>
        <v>7251, '20200728', 0, 2541, 2551, 2541, 2549, 183900, 631, 188600000000, 1.002, 5, 4, 0, 0, 0</v>
      </c>
      <c r="R5304" s="1" t="str">
        <f t="shared" si="82"/>
        <v>insert into t_kabuka values(7251, '20200728', 0, 2541, 2551, 2541, 2549, 183900, 631, 188600000000, 1.002, 5, 4, 0, 0, 0);</v>
      </c>
    </row>
    <row r="5305" spans="1:18" x14ac:dyDescent="0.7">
      <c r="A5305" s="2">
        <v>7254</v>
      </c>
      <c r="B5305" s="3" t="s">
        <v>0</v>
      </c>
      <c r="C5305" s="2">
        <v>0</v>
      </c>
      <c r="D5305" s="2">
        <v>189</v>
      </c>
      <c r="E5305" s="2">
        <v>189</v>
      </c>
      <c r="F5305" s="2">
        <v>189</v>
      </c>
      <c r="G5305" s="2">
        <v>189</v>
      </c>
      <c r="H5305" s="2">
        <v>100</v>
      </c>
      <c r="I5305" s="2">
        <v>1</v>
      </c>
      <c r="J5305" s="2">
        <v>4420000000</v>
      </c>
      <c r="K5305" s="3">
        <v>1.0049999999999999</v>
      </c>
      <c r="L5305" s="2">
        <v>1</v>
      </c>
      <c r="M5305" s="2">
        <v>4</v>
      </c>
      <c r="N5305" s="2">
        <v>0</v>
      </c>
      <c r="O5305" s="2">
        <v>0</v>
      </c>
      <c r="P5305" s="2">
        <v>0</v>
      </c>
      <c r="Q5305" s="1" t="str">
        <f>A5305&amp;", '"&amp;B5305&amp;"', "&amp;C5305&amp;", "&amp;D5305&amp;", "&amp;E5305&amp;", "&amp;F5305&amp;", "&amp;G5305&amp;", "&amp;H5305&amp;", "&amp;I5305&amp;", "&amp;J5305&amp;", "&amp;K5305&amp;", "&amp;L5305&amp;", "&amp;M5305&amp;", "&amp;N5305&amp;", "&amp;O5305&amp;", "&amp;P5305</f>
        <v>7254, '20200727', 0, 189, 189, 189, 189, 100, 1, 4420000000, 1.005, 1, 4, 0, 0, 0</v>
      </c>
      <c r="R5305" s="1" t="str">
        <f t="shared" si="82"/>
        <v>insert into t_kabuka values(7254, '20200727', 0, 189, 189, 189, 189, 100, 1, 4420000000, 1.005, 1, 4, 0, 0, 0);</v>
      </c>
    </row>
    <row r="5306" spans="1:18" x14ac:dyDescent="0.7">
      <c r="A5306" s="2">
        <v>7254</v>
      </c>
      <c r="B5306" s="3" t="s">
        <v>1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4420000000</v>
      </c>
      <c r="K5306" s="2">
        <v>0</v>
      </c>
      <c r="L5306" s="2">
        <v>0</v>
      </c>
      <c r="M5306" s="2">
        <v>1</v>
      </c>
      <c r="N5306" s="2">
        <v>0</v>
      </c>
      <c r="O5306" s="2">
        <v>0</v>
      </c>
      <c r="P5306" s="2">
        <v>0</v>
      </c>
      <c r="Q5306" s="1" t="str">
        <f>A5306&amp;", '"&amp;B5306&amp;"', "&amp;C5306&amp;", "&amp;D5306&amp;", "&amp;E5306&amp;", "&amp;F5306&amp;", "&amp;G5306&amp;", "&amp;H5306&amp;", "&amp;I5306&amp;", "&amp;J5306&amp;", "&amp;K5306&amp;", "&amp;L5306&amp;", "&amp;M5306&amp;", "&amp;N5306&amp;", "&amp;O5306&amp;", "&amp;P5306</f>
        <v>7254, '20200728', 0, 0, 0, 0, 0, 0, 0, 4420000000, 0, 0, 1, 0, 0, 0</v>
      </c>
      <c r="R5306" s="1" t="str">
        <f t="shared" si="82"/>
        <v>insert into t_kabuka values(7254, '20200728', 0, 0, 0, 0, 0, 0, 0, 4420000000, 0, 0, 1, 0, 0, 0);</v>
      </c>
    </row>
    <row r="5307" spans="1:18" x14ac:dyDescent="0.7">
      <c r="A5307" s="2">
        <v>7255</v>
      </c>
      <c r="B5307" s="3" t="s">
        <v>0</v>
      </c>
      <c r="C5307" s="2">
        <v>0</v>
      </c>
      <c r="D5307" s="2">
        <v>525</v>
      </c>
      <c r="E5307" s="2">
        <v>527</v>
      </c>
      <c r="F5307" s="2">
        <v>505</v>
      </c>
      <c r="G5307" s="2">
        <v>505</v>
      </c>
      <c r="H5307" s="2">
        <v>11900</v>
      </c>
      <c r="I5307" s="2">
        <v>15</v>
      </c>
      <c r="J5307" s="2">
        <v>2020000000</v>
      </c>
      <c r="K5307" s="3">
        <v>0.98099999999999998</v>
      </c>
      <c r="L5307" s="2">
        <v>-10</v>
      </c>
      <c r="M5307" s="2">
        <v>2</v>
      </c>
      <c r="N5307" s="2">
        <v>0</v>
      </c>
      <c r="O5307" s="2">
        <v>0</v>
      </c>
      <c r="P5307" s="2">
        <v>0</v>
      </c>
      <c r="Q5307" s="1" t="str">
        <f>A5307&amp;", '"&amp;B5307&amp;"', "&amp;C5307&amp;", "&amp;D5307&amp;", "&amp;E5307&amp;", "&amp;F5307&amp;", "&amp;G5307&amp;", "&amp;H5307&amp;", "&amp;I5307&amp;", "&amp;J5307&amp;", "&amp;K5307&amp;", "&amp;L5307&amp;", "&amp;M5307&amp;", "&amp;N5307&amp;", "&amp;O5307&amp;", "&amp;P5307</f>
        <v>7255, '20200727', 0, 525, 527, 505, 505, 11900, 15, 2020000000, 0.981, -10, 2, 0, 0, 0</v>
      </c>
      <c r="R5307" s="1" t="str">
        <f t="shared" si="82"/>
        <v>insert into t_kabuka values(7255, '20200727', 0, 525, 527, 505, 505, 11900, 15, 2020000000, 0.981, -10, 2, 0, 0, 0);</v>
      </c>
    </row>
    <row r="5308" spans="1:18" x14ac:dyDescent="0.7">
      <c r="A5308" s="2">
        <v>7255</v>
      </c>
      <c r="B5308" s="3" t="s">
        <v>1</v>
      </c>
      <c r="C5308" s="2">
        <v>0</v>
      </c>
      <c r="D5308" s="2">
        <v>509</v>
      </c>
      <c r="E5308" s="2">
        <v>509</v>
      </c>
      <c r="F5308" s="2">
        <v>509</v>
      </c>
      <c r="G5308" s="2">
        <v>509</v>
      </c>
      <c r="H5308" s="2">
        <v>800</v>
      </c>
      <c r="I5308" s="2">
        <v>2</v>
      </c>
      <c r="J5308" s="2">
        <v>2040000000</v>
      </c>
      <c r="K5308" s="3">
        <v>1.008</v>
      </c>
      <c r="L5308" s="2">
        <v>4</v>
      </c>
      <c r="M5308" s="2">
        <v>4</v>
      </c>
      <c r="N5308" s="2">
        <v>0</v>
      </c>
      <c r="O5308" s="2">
        <v>0</v>
      </c>
      <c r="P5308" s="2">
        <v>0</v>
      </c>
      <c r="Q5308" s="1" t="str">
        <f>A5308&amp;", '"&amp;B5308&amp;"', "&amp;C5308&amp;", "&amp;D5308&amp;", "&amp;E5308&amp;", "&amp;F5308&amp;", "&amp;G5308&amp;", "&amp;H5308&amp;", "&amp;I5308&amp;", "&amp;J5308&amp;", "&amp;K5308&amp;", "&amp;L5308&amp;", "&amp;M5308&amp;", "&amp;N5308&amp;", "&amp;O5308&amp;", "&amp;P5308</f>
        <v>7255, '20200728', 0, 509, 509, 509, 509, 800, 2, 2040000000, 1.008, 4, 4, 0, 0, 0</v>
      </c>
      <c r="R5308" s="1" t="str">
        <f t="shared" si="82"/>
        <v>insert into t_kabuka values(7255, '20200728', 0, 509, 509, 509, 509, 800, 2, 2040000000, 1.008, 4, 4, 0, 0, 0);</v>
      </c>
    </row>
    <row r="5309" spans="1:18" x14ac:dyDescent="0.7">
      <c r="A5309" s="2">
        <v>7256</v>
      </c>
      <c r="B5309" s="3" t="s">
        <v>0</v>
      </c>
      <c r="C5309" s="2">
        <v>0</v>
      </c>
      <c r="D5309" s="2">
        <v>440</v>
      </c>
      <c r="E5309" s="2">
        <v>444</v>
      </c>
      <c r="F5309" s="2">
        <v>435</v>
      </c>
      <c r="G5309" s="2">
        <v>444</v>
      </c>
      <c r="H5309" s="2">
        <v>120800</v>
      </c>
      <c r="I5309" s="2">
        <v>304</v>
      </c>
      <c r="J5309" s="2">
        <v>17500000000</v>
      </c>
      <c r="K5309" s="3">
        <v>0.99299999999999999</v>
      </c>
      <c r="L5309" s="2">
        <v>-3</v>
      </c>
      <c r="M5309" s="2">
        <v>2</v>
      </c>
      <c r="N5309" s="2">
        <v>0</v>
      </c>
      <c r="O5309" s="2">
        <v>0</v>
      </c>
      <c r="P5309" s="2">
        <v>0</v>
      </c>
      <c r="Q5309" s="1" t="str">
        <f>A5309&amp;", '"&amp;B5309&amp;"', "&amp;C5309&amp;", "&amp;D5309&amp;", "&amp;E5309&amp;", "&amp;F5309&amp;", "&amp;G5309&amp;", "&amp;H5309&amp;", "&amp;I5309&amp;", "&amp;J5309&amp;", "&amp;K5309&amp;", "&amp;L5309&amp;", "&amp;M5309&amp;", "&amp;N5309&amp;", "&amp;O5309&amp;", "&amp;P5309</f>
        <v>7256, '20200727', 0, 440, 444, 435, 444, 120800, 304, 17500000000, 0.993, -3, 2, 0, 0, 0</v>
      </c>
      <c r="R5309" s="1" t="str">
        <f t="shared" si="82"/>
        <v>insert into t_kabuka values(7256, '20200727', 0, 440, 444, 435, 444, 120800, 304, 17500000000, 0.993, -3, 2, 0, 0, 0);</v>
      </c>
    </row>
    <row r="5310" spans="1:18" x14ac:dyDescent="0.7">
      <c r="A5310" s="2">
        <v>7256</v>
      </c>
      <c r="B5310" s="3" t="s">
        <v>1</v>
      </c>
      <c r="C5310" s="2">
        <v>0</v>
      </c>
      <c r="D5310" s="2">
        <v>446</v>
      </c>
      <c r="E5310" s="2">
        <v>446</v>
      </c>
      <c r="F5310" s="2">
        <v>433</v>
      </c>
      <c r="G5310" s="2">
        <v>437</v>
      </c>
      <c r="H5310" s="2">
        <v>106800</v>
      </c>
      <c r="I5310" s="2">
        <v>285</v>
      </c>
      <c r="J5310" s="2">
        <v>17300000000</v>
      </c>
      <c r="K5310" s="3">
        <v>0.98399999999999999</v>
      </c>
      <c r="L5310" s="2">
        <v>-7</v>
      </c>
      <c r="M5310" s="2">
        <v>2</v>
      </c>
      <c r="N5310" s="2">
        <v>0</v>
      </c>
      <c r="O5310" s="2">
        <v>0</v>
      </c>
      <c r="P5310" s="2">
        <v>0</v>
      </c>
      <c r="Q5310" s="1" t="str">
        <f>A5310&amp;", '"&amp;B5310&amp;"', "&amp;C5310&amp;", "&amp;D5310&amp;", "&amp;E5310&amp;", "&amp;F5310&amp;", "&amp;G5310&amp;", "&amp;H5310&amp;", "&amp;I5310&amp;", "&amp;J5310&amp;", "&amp;K5310&amp;", "&amp;L5310&amp;", "&amp;M5310&amp;", "&amp;N5310&amp;", "&amp;O5310&amp;", "&amp;P5310</f>
        <v>7256, '20200728', 0, 446, 446, 433, 437, 106800, 285, 17300000000, 0.984, -7, 2, 0, 0, 0</v>
      </c>
      <c r="R5310" s="1" t="str">
        <f t="shared" si="82"/>
        <v>insert into t_kabuka values(7256, '20200728', 0, 446, 446, 433, 437, 106800, 285, 17300000000, 0.984, -7, 2, 0, 0, 0);</v>
      </c>
    </row>
    <row r="5311" spans="1:18" x14ac:dyDescent="0.7">
      <c r="A5311" s="2">
        <v>7259</v>
      </c>
      <c r="B5311" s="3" t="s">
        <v>0</v>
      </c>
      <c r="C5311" s="2">
        <v>0</v>
      </c>
      <c r="D5311" s="2">
        <v>3105</v>
      </c>
      <c r="E5311" s="2">
        <v>3180</v>
      </c>
      <c r="F5311" s="2">
        <v>3070</v>
      </c>
      <c r="G5311" s="2">
        <v>3180</v>
      </c>
      <c r="H5311" s="2">
        <v>783600</v>
      </c>
      <c r="I5311" s="2">
        <v>1223</v>
      </c>
      <c r="J5311" s="2">
        <v>937100000000</v>
      </c>
      <c r="K5311" s="3">
        <v>1.008</v>
      </c>
      <c r="L5311" s="2">
        <v>25</v>
      </c>
      <c r="M5311" s="2">
        <v>4</v>
      </c>
      <c r="N5311" s="2">
        <v>0</v>
      </c>
      <c r="O5311" s="2">
        <v>0</v>
      </c>
      <c r="P5311" s="2">
        <v>0</v>
      </c>
      <c r="Q5311" s="1" t="str">
        <f>A5311&amp;", '"&amp;B5311&amp;"', "&amp;C5311&amp;", "&amp;D5311&amp;", "&amp;E5311&amp;", "&amp;F5311&amp;", "&amp;G5311&amp;", "&amp;H5311&amp;", "&amp;I5311&amp;", "&amp;J5311&amp;", "&amp;K5311&amp;", "&amp;L5311&amp;", "&amp;M5311&amp;", "&amp;N5311&amp;", "&amp;O5311&amp;", "&amp;P5311</f>
        <v>7259, '20200727', 0, 3105, 3180, 3070, 3180, 783600, 1223, 937100000000, 1.008, 25, 4, 0, 0, 0</v>
      </c>
      <c r="R5311" s="1" t="str">
        <f t="shared" si="82"/>
        <v>insert into t_kabuka values(7259, '20200727', 0, 3105, 3180, 3070, 3180, 783600, 1223, 937100000000, 1.008, 25, 4, 0, 0, 0);</v>
      </c>
    </row>
    <row r="5312" spans="1:18" x14ac:dyDescent="0.7">
      <c r="A5312" s="2">
        <v>7259</v>
      </c>
      <c r="B5312" s="3" t="s">
        <v>1</v>
      </c>
      <c r="C5312" s="2">
        <v>0</v>
      </c>
      <c r="D5312" s="2">
        <v>3200</v>
      </c>
      <c r="E5312" s="2">
        <v>3200</v>
      </c>
      <c r="F5312" s="2">
        <v>3160</v>
      </c>
      <c r="G5312" s="2">
        <v>3160</v>
      </c>
      <c r="H5312" s="2">
        <v>655100</v>
      </c>
      <c r="I5312" s="2">
        <v>1318</v>
      </c>
      <c r="J5312" s="2">
        <v>931200000000</v>
      </c>
      <c r="K5312" s="3">
        <v>0.99399999999999999</v>
      </c>
      <c r="L5312" s="2">
        <v>-20</v>
      </c>
      <c r="M5312" s="2">
        <v>2</v>
      </c>
      <c r="N5312" s="2">
        <v>0</v>
      </c>
      <c r="O5312" s="2">
        <v>0</v>
      </c>
      <c r="P5312" s="2">
        <v>0</v>
      </c>
      <c r="Q5312" s="1" t="str">
        <f>A5312&amp;", '"&amp;B5312&amp;"', "&amp;C5312&amp;", "&amp;D5312&amp;", "&amp;E5312&amp;", "&amp;F5312&amp;", "&amp;G5312&amp;", "&amp;H5312&amp;", "&amp;I5312&amp;", "&amp;J5312&amp;", "&amp;K5312&amp;", "&amp;L5312&amp;", "&amp;M5312&amp;", "&amp;N5312&amp;", "&amp;O5312&amp;", "&amp;P5312</f>
        <v>7259, '20200728', 0, 3200, 3200, 3160, 3160, 655100, 1318, 931200000000, 0.994, -20, 2, 0, 0, 0</v>
      </c>
      <c r="R5312" s="1" t="str">
        <f t="shared" si="82"/>
        <v>insert into t_kabuka values(7259, '20200728', 0, 3200, 3200, 3160, 3160, 655100, 1318, 931200000000, 0.994, -20, 2, 0, 0, 0);</v>
      </c>
    </row>
    <row r="5313" spans="1:18" x14ac:dyDescent="0.7">
      <c r="A5313" s="2">
        <v>7261</v>
      </c>
      <c r="B5313" s="3" t="s">
        <v>0</v>
      </c>
      <c r="C5313" s="2">
        <v>0</v>
      </c>
      <c r="D5313" s="2">
        <v>682</v>
      </c>
      <c r="E5313" s="2">
        <v>700</v>
      </c>
      <c r="F5313" s="2">
        <v>678</v>
      </c>
      <c r="G5313" s="2">
        <v>699</v>
      </c>
      <c r="H5313" s="2">
        <v>4756600</v>
      </c>
      <c r="I5313" s="2">
        <v>2866</v>
      </c>
      <c r="J5313" s="2">
        <v>441600000000</v>
      </c>
      <c r="K5313" s="3">
        <v>1.0009999999999999</v>
      </c>
      <c r="L5313" s="2">
        <v>1</v>
      </c>
      <c r="M5313" s="2">
        <v>4</v>
      </c>
      <c r="N5313" s="2">
        <v>0</v>
      </c>
      <c r="O5313" s="2">
        <v>0</v>
      </c>
      <c r="P5313" s="2">
        <v>0</v>
      </c>
      <c r="Q5313" s="1" t="str">
        <f>A5313&amp;", '"&amp;B5313&amp;"', "&amp;C5313&amp;", "&amp;D5313&amp;", "&amp;E5313&amp;", "&amp;F5313&amp;", "&amp;G5313&amp;", "&amp;H5313&amp;", "&amp;I5313&amp;", "&amp;J5313&amp;", "&amp;K5313&amp;", "&amp;L5313&amp;", "&amp;M5313&amp;", "&amp;N5313&amp;", "&amp;O5313&amp;", "&amp;P5313</f>
        <v>7261, '20200727', 0, 682, 700, 678, 699, 4756600, 2866, 441600000000, 1.001, 1, 4, 0, 0, 0</v>
      </c>
      <c r="R5313" s="1" t="str">
        <f t="shared" si="82"/>
        <v>insert into t_kabuka values(7261, '20200727', 0, 682, 700, 678, 699, 4756600, 2866, 441600000000, 1.001, 1, 4, 0, 0, 0);</v>
      </c>
    </row>
    <row r="5314" spans="1:18" x14ac:dyDescent="0.7">
      <c r="A5314" s="2">
        <v>7261</v>
      </c>
      <c r="B5314" s="3" t="s">
        <v>1</v>
      </c>
      <c r="C5314" s="2">
        <v>0</v>
      </c>
      <c r="D5314" s="2">
        <v>700</v>
      </c>
      <c r="E5314" s="2">
        <v>700</v>
      </c>
      <c r="F5314" s="2">
        <v>677</v>
      </c>
      <c r="G5314" s="2">
        <v>681</v>
      </c>
      <c r="H5314" s="2">
        <v>4549900</v>
      </c>
      <c r="I5314" s="2">
        <v>2777</v>
      </c>
      <c r="J5314" s="2">
        <v>430300000000</v>
      </c>
      <c r="K5314" s="3">
        <v>0.97399999999999998</v>
      </c>
      <c r="L5314" s="2">
        <v>-18</v>
      </c>
      <c r="M5314" s="2">
        <v>2</v>
      </c>
      <c r="N5314" s="2">
        <v>0</v>
      </c>
      <c r="O5314" s="2">
        <v>0</v>
      </c>
      <c r="P5314" s="2">
        <v>0</v>
      </c>
      <c r="Q5314" s="1" t="str">
        <f>A5314&amp;", '"&amp;B5314&amp;"', "&amp;C5314&amp;", "&amp;D5314&amp;", "&amp;E5314&amp;", "&amp;F5314&amp;", "&amp;G5314&amp;", "&amp;H5314&amp;", "&amp;I5314&amp;", "&amp;J5314&amp;", "&amp;K5314&amp;", "&amp;L5314&amp;", "&amp;M5314&amp;", "&amp;N5314&amp;", "&amp;O5314&amp;", "&amp;P5314</f>
        <v>7261, '20200728', 0, 700, 700, 677, 681, 4549900, 2777, 430300000000, 0.974, -18, 2, 0, 0, 0</v>
      </c>
      <c r="R5314" s="1" t="str">
        <f t="shared" si="82"/>
        <v>insert into t_kabuka values(7261, '20200728', 0, 700, 700, 677, 681, 4549900, 2777, 430300000000, 0.974, -18, 2, 0, 0, 0);</v>
      </c>
    </row>
    <row r="5315" spans="1:18" x14ac:dyDescent="0.7">
      <c r="A5315" s="2">
        <v>7264</v>
      </c>
      <c r="B5315" s="3" t="s">
        <v>0</v>
      </c>
      <c r="C5315" s="2">
        <v>0</v>
      </c>
      <c r="D5315" s="2">
        <v>1064</v>
      </c>
      <c r="E5315" s="2">
        <v>1064</v>
      </c>
      <c r="F5315" s="2">
        <v>1045</v>
      </c>
      <c r="G5315" s="2">
        <v>1045</v>
      </c>
      <c r="H5315" s="2">
        <v>1500</v>
      </c>
      <c r="I5315" s="2">
        <v>5</v>
      </c>
      <c r="J5315" s="2">
        <v>6840000000</v>
      </c>
      <c r="K5315" s="3">
        <v>1.0109999999999999</v>
      </c>
      <c r="L5315" s="2">
        <v>11</v>
      </c>
      <c r="M5315" s="2">
        <v>4</v>
      </c>
      <c r="N5315" s="2">
        <v>0</v>
      </c>
      <c r="O5315" s="2">
        <v>0</v>
      </c>
      <c r="P5315" s="2">
        <v>0</v>
      </c>
      <c r="Q5315" s="1" t="str">
        <f>A5315&amp;", '"&amp;B5315&amp;"', "&amp;C5315&amp;", "&amp;D5315&amp;", "&amp;E5315&amp;", "&amp;F5315&amp;", "&amp;G5315&amp;", "&amp;H5315&amp;", "&amp;I5315&amp;", "&amp;J5315&amp;", "&amp;K5315&amp;", "&amp;L5315&amp;", "&amp;M5315&amp;", "&amp;N5315&amp;", "&amp;O5315&amp;", "&amp;P5315</f>
        <v>7264, '20200727', 0, 1064, 1064, 1045, 1045, 1500, 5, 6840000000, 1.011, 11, 4, 0, 0, 0</v>
      </c>
      <c r="R5315" s="1" t="str">
        <f t="shared" si="82"/>
        <v>insert into t_kabuka values(7264, '20200727', 0, 1064, 1064, 1045, 1045, 1500, 5, 6840000000, 1.011, 11, 4, 0, 0, 0);</v>
      </c>
    </row>
    <row r="5316" spans="1:18" x14ac:dyDescent="0.7">
      <c r="A5316" s="2">
        <v>7264</v>
      </c>
      <c r="B5316" s="3" t="s">
        <v>1</v>
      </c>
      <c r="C5316" s="2">
        <v>0</v>
      </c>
      <c r="D5316" s="2">
        <v>1030</v>
      </c>
      <c r="E5316" s="2">
        <v>1030</v>
      </c>
      <c r="F5316" s="2">
        <v>1026</v>
      </c>
      <c r="G5316" s="2">
        <v>1027</v>
      </c>
      <c r="H5316" s="2">
        <v>400</v>
      </c>
      <c r="I5316" s="2">
        <v>3</v>
      </c>
      <c r="J5316" s="2">
        <v>6720000000</v>
      </c>
      <c r="K5316" s="3">
        <v>0.98299999999999998</v>
      </c>
      <c r="L5316" s="2">
        <v>-18</v>
      </c>
      <c r="M5316" s="2">
        <v>2</v>
      </c>
      <c r="N5316" s="2">
        <v>0</v>
      </c>
      <c r="O5316" s="2">
        <v>0</v>
      </c>
      <c r="P5316" s="2">
        <v>0</v>
      </c>
      <c r="Q5316" s="1" t="str">
        <f>A5316&amp;", '"&amp;B5316&amp;"', "&amp;C5316&amp;", "&amp;D5316&amp;", "&amp;E5316&amp;", "&amp;F5316&amp;", "&amp;G5316&amp;", "&amp;H5316&amp;", "&amp;I5316&amp;", "&amp;J5316&amp;", "&amp;K5316&amp;", "&amp;L5316&amp;", "&amp;M5316&amp;", "&amp;N5316&amp;", "&amp;O5316&amp;", "&amp;P5316</f>
        <v>7264, '20200728', 0, 1030, 1030, 1026, 1027, 400, 3, 6720000000, 0.983, -18, 2, 0, 0, 0</v>
      </c>
      <c r="R5316" s="1" t="str">
        <f t="shared" ref="R5316:R5379" si="83">"insert into t_kabuka values("&amp;Q5316&amp;");"</f>
        <v>insert into t_kabuka values(7264, '20200728', 0, 1030, 1030, 1026, 1027, 400, 3, 6720000000, 0.983, -18, 2, 0, 0, 0);</v>
      </c>
    </row>
    <row r="5317" spans="1:18" x14ac:dyDescent="0.7">
      <c r="A5317" s="2">
        <v>7265</v>
      </c>
      <c r="B5317" s="3" t="s">
        <v>0</v>
      </c>
      <c r="C5317" s="2">
        <v>0</v>
      </c>
      <c r="D5317" s="2">
        <v>2268</v>
      </c>
      <c r="E5317" s="2">
        <v>2268</v>
      </c>
      <c r="F5317" s="2">
        <v>2268</v>
      </c>
      <c r="G5317" s="2">
        <v>2268</v>
      </c>
      <c r="H5317" s="2">
        <v>200</v>
      </c>
      <c r="I5317" s="2">
        <v>1</v>
      </c>
      <c r="J5317" s="2">
        <v>2810000000</v>
      </c>
      <c r="K5317" s="2">
        <v>1</v>
      </c>
      <c r="L5317" s="2">
        <v>1</v>
      </c>
      <c r="M5317" s="2">
        <v>3</v>
      </c>
      <c r="N5317" s="2">
        <v>0</v>
      </c>
      <c r="O5317" s="2">
        <v>0</v>
      </c>
      <c r="P5317" s="2">
        <v>0</v>
      </c>
      <c r="Q5317" s="1" t="str">
        <f>A5317&amp;", '"&amp;B5317&amp;"', "&amp;C5317&amp;", "&amp;D5317&amp;", "&amp;E5317&amp;", "&amp;F5317&amp;", "&amp;G5317&amp;", "&amp;H5317&amp;", "&amp;I5317&amp;", "&amp;J5317&amp;", "&amp;K5317&amp;", "&amp;L5317&amp;", "&amp;M5317&amp;", "&amp;N5317&amp;", "&amp;O5317&amp;", "&amp;P5317</f>
        <v>7265, '20200727', 0, 2268, 2268, 2268, 2268, 200, 1, 2810000000, 1, 1, 3, 0, 0, 0</v>
      </c>
      <c r="R5317" s="1" t="str">
        <f t="shared" si="83"/>
        <v>insert into t_kabuka values(7265, '20200727', 0, 2268, 2268, 2268, 2268, 200, 1, 2810000000, 1, 1, 3, 0, 0, 0);</v>
      </c>
    </row>
    <row r="5318" spans="1:18" x14ac:dyDescent="0.7">
      <c r="A5318" s="2">
        <v>7265</v>
      </c>
      <c r="B5318" s="3" t="s">
        <v>1</v>
      </c>
      <c r="C5318" s="2">
        <v>0</v>
      </c>
      <c r="D5318" s="2">
        <v>2268</v>
      </c>
      <c r="E5318" s="2">
        <v>2318</v>
      </c>
      <c r="F5318" s="2">
        <v>2268</v>
      </c>
      <c r="G5318" s="2">
        <v>2318</v>
      </c>
      <c r="H5318" s="2">
        <v>200</v>
      </c>
      <c r="I5318" s="2">
        <v>2</v>
      </c>
      <c r="J5318" s="2">
        <v>2870000000</v>
      </c>
      <c r="K5318" s="3">
        <v>1.022</v>
      </c>
      <c r="L5318" s="2">
        <v>50</v>
      </c>
      <c r="M5318" s="2">
        <v>4</v>
      </c>
      <c r="N5318" s="2">
        <v>0</v>
      </c>
      <c r="O5318" s="2">
        <v>0</v>
      </c>
      <c r="P5318" s="2">
        <v>0</v>
      </c>
      <c r="Q5318" s="1" t="str">
        <f>A5318&amp;", '"&amp;B5318&amp;"', "&amp;C5318&amp;", "&amp;D5318&amp;", "&amp;E5318&amp;", "&amp;F5318&amp;", "&amp;G5318&amp;", "&amp;H5318&amp;", "&amp;I5318&amp;", "&amp;J5318&amp;", "&amp;K5318&amp;", "&amp;L5318&amp;", "&amp;M5318&amp;", "&amp;N5318&amp;", "&amp;O5318&amp;", "&amp;P5318</f>
        <v>7265, '20200728', 0, 2268, 2318, 2268, 2318, 200, 2, 2870000000, 1.022, 50, 4, 0, 0, 0</v>
      </c>
      <c r="R5318" s="1" t="str">
        <f t="shared" si="83"/>
        <v>insert into t_kabuka values(7265, '20200728', 0, 2268, 2318, 2268, 2318, 200, 2, 2870000000, 1.022, 50, 4, 0, 0, 0);</v>
      </c>
    </row>
    <row r="5319" spans="1:18" x14ac:dyDescent="0.7">
      <c r="A5319" s="2">
        <v>7266</v>
      </c>
      <c r="B5319" s="3" t="s">
        <v>0</v>
      </c>
      <c r="C5319" s="2">
        <v>0</v>
      </c>
      <c r="D5319" s="2">
        <v>720</v>
      </c>
      <c r="E5319" s="2">
        <v>738</v>
      </c>
      <c r="F5319" s="2">
        <v>709</v>
      </c>
      <c r="G5319" s="2">
        <v>738</v>
      </c>
      <c r="H5319" s="2">
        <v>17700</v>
      </c>
      <c r="I5319" s="2">
        <v>73</v>
      </c>
      <c r="J5319" s="2">
        <v>15800000000</v>
      </c>
      <c r="K5319" s="3">
        <v>1.0189999999999999</v>
      </c>
      <c r="L5319" s="2">
        <v>14</v>
      </c>
      <c r="M5319" s="2">
        <v>4</v>
      </c>
      <c r="N5319" s="2">
        <v>0</v>
      </c>
      <c r="O5319" s="2">
        <v>0</v>
      </c>
      <c r="P5319" s="2">
        <v>0</v>
      </c>
      <c r="Q5319" s="1" t="str">
        <f>A5319&amp;", '"&amp;B5319&amp;"', "&amp;C5319&amp;", "&amp;D5319&amp;", "&amp;E5319&amp;", "&amp;F5319&amp;", "&amp;G5319&amp;", "&amp;H5319&amp;", "&amp;I5319&amp;", "&amp;J5319&amp;", "&amp;K5319&amp;", "&amp;L5319&amp;", "&amp;M5319&amp;", "&amp;N5319&amp;", "&amp;O5319&amp;", "&amp;P5319</f>
        <v>7266, '20200727', 0, 720, 738, 709, 738, 17700, 73, 15800000000, 1.019, 14, 4, 0, 0, 0</v>
      </c>
      <c r="R5319" s="1" t="str">
        <f t="shared" si="83"/>
        <v>insert into t_kabuka values(7266, '20200727', 0, 720, 738, 709, 738, 17700, 73, 15800000000, 1.019, 14, 4, 0, 0, 0);</v>
      </c>
    </row>
    <row r="5320" spans="1:18" x14ac:dyDescent="0.7">
      <c r="A5320" s="2">
        <v>7266</v>
      </c>
      <c r="B5320" s="3" t="s">
        <v>1</v>
      </c>
      <c r="C5320" s="2">
        <v>0</v>
      </c>
      <c r="D5320" s="2">
        <v>742</v>
      </c>
      <c r="E5320" s="2">
        <v>742</v>
      </c>
      <c r="F5320" s="2">
        <v>718</v>
      </c>
      <c r="G5320" s="2">
        <v>720</v>
      </c>
      <c r="H5320" s="2">
        <v>11000</v>
      </c>
      <c r="I5320" s="2">
        <v>31</v>
      </c>
      <c r="J5320" s="2">
        <v>15400000000</v>
      </c>
      <c r="K5320" s="3">
        <v>0.97599999999999998</v>
      </c>
      <c r="L5320" s="2">
        <v>-18</v>
      </c>
      <c r="M5320" s="2">
        <v>2</v>
      </c>
      <c r="N5320" s="2">
        <v>0</v>
      </c>
      <c r="O5320" s="2">
        <v>0</v>
      </c>
      <c r="P5320" s="2">
        <v>0</v>
      </c>
      <c r="Q5320" s="1" t="str">
        <f>A5320&amp;", '"&amp;B5320&amp;"', "&amp;C5320&amp;", "&amp;D5320&amp;", "&amp;E5320&amp;", "&amp;F5320&amp;", "&amp;G5320&amp;", "&amp;H5320&amp;", "&amp;I5320&amp;", "&amp;J5320&amp;", "&amp;K5320&amp;", "&amp;L5320&amp;", "&amp;M5320&amp;", "&amp;N5320&amp;", "&amp;O5320&amp;", "&amp;P5320</f>
        <v>7266, '20200728', 0, 742, 742, 718, 720, 11000, 31, 15400000000, 0.976, -18, 2, 0, 0, 0</v>
      </c>
      <c r="R5320" s="1" t="str">
        <f t="shared" si="83"/>
        <v>insert into t_kabuka values(7266, '20200728', 0, 742, 742, 718, 720, 11000, 31, 15400000000, 0.976, -18, 2, 0, 0, 0);</v>
      </c>
    </row>
    <row r="5321" spans="1:18" x14ac:dyDescent="0.7">
      <c r="A5321" s="2">
        <v>7267</v>
      </c>
      <c r="B5321" s="3" t="s">
        <v>0</v>
      </c>
      <c r="C5321" s="2">
        <v>0</v>
      </c>
      <c r="D5321" s="2">
        <v>2708</v>
      </c>
      <c r="E5321" s="2">
        <v>2760</v>
      </c>
      <c r="F5321" s="3">
        <v>2694.5</v>
      </c>
      <c r="G5321" s="2">
        <v>2758</v>
      </c>
      <c r="H5321" s="2">
        <v>4063800</v>
      </c>
      <c r="I5321" s="2">
        <v>8764</v>
      </c>
      <c r="J5321" s="2">
        <v>4995900000000</v>
      </c>
      <c r="K5321" s="3">
        <v>0.995</v>
      </c>
      <c r="L5321" s="2">
        <v>-15</v>
      </c>
      <c r="M5321" s="2">
        <v>2</v>
      </c>
      <c r="N5321" s="2">
        <v>0</v>
      </c>
      <c r="O5321" s="2">
        <v>0</v>
      </c>
      <c r="P5321" s="2">
        <v>0</v>
      </c>
      <c r="Q5321" s="1" t="str">
        <f>A5321&amp;", '"&amp;B5321&amp;"', "&amp;C5321&amp;", "&amp;D5321&amp;", "&amp;E5321&amp;", "&amp;F5321&amp;", "&amp;G5321&amp;", "&amp;H5321&amp;", "&amp;I5321&amp;", "&amp;J5321&amp;", "&amp;K5321&amp;", "&amp;L5321&amp;", "&amp;M5321&amp;", "&amp;N5321&amp;", "&amp;O5321&amp;", "&amp;P5321</f>
        <v>7267, '20200727', 0, 2708, 2760, 2694.5, 2758, 4063800, 8764, 4995900000000, 0.995, -15, 2, 0, 0, 0</v>
      </c>
      <c r="R5321" s="1" t="str">
        <f t="shared" si="83"/>
        <v>insert into t_kabuka values(7267, '20200727', 0, 2708, 2760, 2694.5, 2758, 4063800, 8764, 4995900000000, 0.995, -15, 2, 0, 0, 0);</v>
      </c>
    </row>
    <row r="5322" spans="1:18" x14ac:dyDescent="0.7">
      <c r="A5322" s="2">
        <v>7267</v>
      </c>
      <c r="B5322" s="3" t="s">
        <v>1</v>
      </c>
      <c r="C5322" s="2">
        <v>0</v>
      </c>
      <c r="D5322" s="3">
        <v>2730.5</v>
      </c>
      <c r="E5322" s="2">
        <v>2738</v>
      </c>
      <c r="F5322" s="3">
        <v>2700.5</v>
      </c>
      <c r="G5322" s="3">
        <v>2711.5</v>
      </c>
      <c r="H5322" s="2">
        <v>3440700</v>
      </c>
      <c r="I5322" s="2">
        <v>6629</v>
      </c>
      <c r="J5322" s="2">
        <v>4911700000000</v>
      </c>
      <c r="K5322" s="3">
        <v>0.98299999999999998</v>
      </c>
      <c r="L5322" s="3">
        <v>-46.5</v>
      </c>
      <c r="M5322" s="2">
        <v>2</v>
      </c>
      <c r="N5322" s="2">
        <v>0</v>
      </c>
      <c r="O5322" s="2">
        <v>0</v>
      </c>
      <c r="P5322" s="2">
        <v>0</v>
      </c>
      <c r="Q5322" s="1" t="str">
        <f>A5322&amp;", '"&amp;B5322&amp;"', "&amp;C5322&amp;", "&amp;D5322&amp;", "&amp;E5322&amp;", "&amp;F5322&amp;", "&amp;G5322&amp;", "&amp;H5322&amp;", "&amp;I5322&amp;", "&amp;J5322&amp;", "&amp;K5322&amp;", "&amp;L5322&amp;", "&amp;M5322&amp;", "&amp;N5322&amp;", "&amp;O5322&amp;", "&amp;P5322</f>
        <v>7267, '20200728', 0, 2730.5, 2738, 2700.5, 2711.5, 3440700, 6629, 4911700000000, 0.983, -46.5, 2, 0, 0, 0</v>
      </c>
      <c r="R5322" s="1" t="str">
        <f t="shared" si="83"/>
        <v>insert into t_kabuka values(7267, '20200728', 0, 2730.5, 2738, 2700.5, 2711.5, 3440700, 6629, 4911700000000, 0.983, -46.5, 2, 0, 0, 0);</v>
      </c>
    </row>
    <row r="5323" spans="1:18" x14ac:dyDescent="0.7">
      <c r="A5323" s="2">
        <v>7268</v>
      </c>
      <c r="B5323" s="3" t="s">
        <v>0</v>
      </c>
      <c r="C5323" s="2">
        <v>0</v>
      </c>
      <c r="D5323" s="2">
        <v>320</v>
      </c>
      <c r="E5323" s="2">
        <v>320</v>
      </c>
      <c r="F5323" s="2">
        <v>313</v>
      </c>
      <c r="G5323" s="2">
        <v>317</v>
      </c>
      <c r="H5323" s="2">
        <v>2000</v>
      </c>
      <c r="I5323" s="2">
        <v>13</v>
      </c>
      <c r="J5323" s="2">
        <v>1900000000</v>
      </c>
      <c r="K5323" s="3">
        <v>1.0029999999999999</v>
      </c>
      <c r="L5323" s="2">
        <v>1</v>
      </c>
      <c r="M5323" s="2">
        <v>4</v>
      </c>
      <c r="N5323" s="2">
        <v>0</v>
      </c>
      <c r="O5323" s="2">
        <v>0</v>
      </c>
      <c r="P5323" s="2">
        <v>0</v>
      </c>
      <c r="Q5323" s="1" t="str">
        <f>A5323&amp;", '"&amp;B5323&amp;"', "&amp;C5323&amp;", "&amp;D5323&amp;", "&amp;E5323&amp;", "&amp;F5323&amp;", "&amp;G5323&amp;", "&amp;H5323&amp;", "&amp;I5323&amp;", "&amp;J5323&amp;", "&amp;K5323&amp;", "&amp;L5323&amp;", "&amp;M5323&amp;", "&amp;N5323&amp;", "&amp;O5323&amp;", "&amp;P5323</f>
        <v>7268, '20200727', 0, 320, 320, 313, 317, 2000, 13, 1900000000, 1.003, 1, 4, 0, 0, 0</v>
      </c>
      <c r="R5323" s="1" t="str">
        <f t="shared" si="83"/>
        <v>insert into t_kabuka values(7268, '20200727', 0, 320, 320, 313, 317, 2000, 13, 1900000000, 1.003, 1, 4, 0, 0, 0);</v>
      </c>
    </row>
    <row r="5324" spans="1:18" x14ac:dyDescent="0.7">
      <c r="A5324" s="2">
        <v>7268</v>
      </c>
      <c r="B5324" s="3" t="s">
        <v>1</v>
      </c>
      <c r="C5324" s="2">
        <v>0</v>
      </c>
      <c r="D5324" s="2">
        <v>325</v>
      </c>
      <c r="E5324" s="2">
        <v>325</v>
      </c>
      <c r="F5324" s="2">
        <v>319</v>
      </c>
      <c r="G5324" s="2">
        <v>322</v>
      </c>
      <c r="H5324" s="2">
        <v>6600</v>
      </c>
      <c r="I5324" s="2">
        <v>21</v>
      </c>
      <c r="J5324" s="2">
        <v>1930000000</v>
      </c>
      <c r="K5324" s="3">
        <v>1.016</v>
      </c>
      <c r="L5324" s="2">
        <v>5</v>
      </c>
      <c r="M5324" s="2">
        <v>4</v>
      </c>
      <c r="N5324" s="2">
        <v>0</v>
      </c>
      <c r="O5324" s="2">
        <v>0</v>
      </c>
      <c r="P5324" s="2">
        <v>0</v>
      </c>
      <c r="Q5324" s="1" t="str">
        <f>A5324&amp;", '"&amp;B5324&amp;"', "&amp;C5324&amp;", "&amp;D5324&amp;", "&amp;E5324&amp;", "&amp;F5324&amp;", "&amp;G5324&amp;", "&amp;H5324&amp;", "&amp;I5324&amp;", "&amp;J5324&amp;", "&amp;K5324&amp;", "&amp;L5324&amp;", "&amp;M5324&amp;", "&amp;N5324&amp;", "&amp;O5324&amp;", "&amp;P5324</f>
        <v>7268, '20200728', 0, 325, 325, 319, 322, 6600, 21, 1930000000, 1.016, 5, 4, 0, 0, 0</v>
      </c>
      <c r="R5324" s="1" t="str">
        <f t="shared" si="83"/>
        <v>insert into t_kabuka values(7268, '20200728', 0, 325, 325, 319, 322, 6600, 21, 1930000000, 1.016, 5, 4, 0, 0, 0);</v>
      </c>
    </row>
    <row r="5325" spans="1:18" x14ac:dyDescent="0.7">
      <c r="A5325" s="2">
        <v>7269</v>
      </c>
      <c r="B5325" s="3" t="s">
        <v>0</v>
      </c>
      <c r="C5325" s="2">
        <v>0</v>
      </c>
      <c r="D5325" s="2">
        <v>3620</v>
      </c>
      <c r="E5325" s="2">
        <v>3712</v>
      </c>
      <c r="F5325" s="2">
        <v>3578</v>
      </c>
      <c r="G5325" s="2">
        <v>3702</v>
      </c>
      <c r="H5325" s="2">
        <v>1265100</v>
      </c>
      <c r="I5325" s="2">
        <v>3725</v>
      </c>
      <c r="J5325" s="2">
        <v>1817900000000</v>
      </c>
      <c r="K5325" s="3">
        <v>0.99199999999999999</v>
      </c>
      <c r="L5325" s="2">
        <v>-29</v>
      </c>
      <c r="M5325" s="2">
        <v>2</v>
      </c>
      <c r="N5325" s="2">
        <v>0</v>
      </c>
      <c r="O5325" s="2">
        <v>0</v>
      </c>
      <c r="P5325" s="2">
        <v>0</v>
      </c>
      <c r="Q5325" s="1" t="str">
        <f>A5325&amp;", '"&amp;B5325&amp;"', "&amp;C5325&amp;", "&amp;D5325&amp;", "&amp;E5325&amp;", "&amp;F5325&amp;", "&amp;G5325&amp;", "&amp;H5325&amp;", "&amp;I5325&amp;", "&amp;J5325&amp;", "&amp;K5325&amp;", "&amp;L5325&amp;", "&amp;M5325&amp;", "&amp;N5325&amp;", "&amp;O5325&amp;", "&amp;P5325</f>
        <v>7269, '20200727', 0, 3620, 3712, 3578, 3702, 1265100, 3725, 1817900000000, 0.992, -29, 2, 0, 0, 0</v>
      </c>
      <c r="R5325" s="1" t="str">
        <f t="shared" si="83"/>
        <v>insert into t_kabuka values(7269, '20200727', 0, 3620, 3712, 3578, 3702, 1265100, 3725, 1817900000000, 0.992, -29, 2, 0, 0, 0);</v>
      </c>
    </row>
    <row r="5326" spans="1:18" x14ac:dyDescent="0.7">
      <c r="A5326" s="2">
        <v>7269</v>
      </c>
      <c r="B5326" s="3" t="s">
        <v>1</v>
      </c>
      <c r="C5326" s="2">
        <v>0</v>
      </c>
      <c r="D5326" s="2">
        <v>3703</v>
      </c>
      <c r="E5326" s="2">
        <v>3707</v>
      </c>
      <c r="F5326" s="2">
        <v>3581</v>
      </c>
      <c r="G5326" s="2">
        <v>3585</v>
      </c>
      <c r="H5326" s="2">
        <v>1444200</v>
      </c>
      <c r="I5326" s="2">
        <v>3910</v>
      </c>
      <c r="J5326" s="2">
        <v>1760500000000</v>
      </c>
      <c r="K5326" s="3">
        <v>0.96799999999999997</v>
      </c>
      <c r="L5326" s="2">
        <v>-117</v>
      </c>
      <c r="M5326" s="2">
        <v>2</v>
      </c>
      <c r="N5326" s="2">
        <v>0</v>
      </c>
      <c r="O5326" s="2">
        <v>0</v>
      </c>
      <c r="P5326" s="2">
        <v>0</v>
      </c>
      <c r="Q5326" s="1" t="str">
        <f>A5326&amp;", '"&amp;B5326&amp;"', "&amp;C5326&amp;", "&amp;D5326&amp;", "&amp;E5326&amp;", "&amp;F5326&amp;", "&amp;G5326&amp;", "&amp;H5326&amp;", "&amp;I5326&amp;", "&amp;J5326&amp;", "&amp;K5326&amp;", "&amp;L5326&amp;", "&amp;M5326&amp;", "&amp;N5326&amp;", "&amp;O5326&amp;", "&amp;P5326</f>
        <v>7269, '20200728', 0, 3703, 3707, 3581, 3585, 1444200, 3910, 1760500000000, 0.968, -117, 2, 0, 0, 0</v>
      </c>
      <c r="R5326" s="1" t="str">
        <f t="shared" si="83"/>
        <v>insert into t_kabuka values(7269, '20200728', 0, 3703, 3707, 3581, 3585, 1444200, 3910, 1760500000000, 0.968, -117, 2, 0, 0, 0);</v>
      </c>
    </row>
    <row r="5327" spans="1:18" x14ac:dyDescent="0.7">
      <c r="A5327" s="2">
        <v>7270</v>
      </c>
      <c r="B5327" s="3" t="s">
        <v>0</v>
      </c>
      <c r="C5327" s="2">
        <v>0</v>
      </c>
      <c r="D5327" s="3">
        <v>2212.5</v>
      </c>
      <c r="E5327" s="2">
        <v>2254</v>
      </c>
      <c r="F5327" s="3">
        <v>2189.5</v>
      </c>
      <c r="G5327" s="2">
        <v>2246</v>
      </c>
      <c r="H5327" s="2">
        <v>2376200</v>
      </c>
      <c r="I5327" s="2">
        <v>5632</v>
      </c>
      <c r="J5327" s="2">
        <v>1727600000000</v>
      </c>
      <c r="K5327" s="3">
        <v>0.98899999999999999</v>
      </c>
      <c r="L5327" s="2">
        <v>-25</v>
      </c>
      <c r="M5327" s="2">
        <v>2</v>
      </c>
      <c r="N5327" s="2">
        <v>0</v>
      </c>
      <c r="O5327" s="2">
        <v>0</v>
      </c>
      <c r="P5327" s="2">
        <v>0</v>
      </c>
      <c r="Q5327" s="1" t="str">
        <f>A5327&amp;", '"&amp;B5327&amp;"', "&amp;C5327&amp;", "&amp;D5327&amp;", "&amp;E5327&amp;", "&amp;F5327&amp;", "&amp;G5327&amp;", "&amp;H5327&amp;", "&amp;I5327&amp;", "&amp;J5327&amp;", "&amp;K5327&amp;", "&amp;L5327&amp;", "&amp;M5327&amp;", "&amp;N5327&amp;", "&amp;O5327&amp;", "&amp;P5327</f>
        <v>7270, '20200727', 0, 2212.5, 2254, 2189.5, 2246, 2376200, 5632, 1727600000000, 0.989, -25, 2, 0, 0, 0</v>
      </c>
      <c r="R5327" s="1" t="str">
        <f t="shared" si="83"/>
        <v>insert into t_kabuka values(7270, '20200727', 0, 2212.5, 2254, 2189.5, 2246, 2376200, 5632, 1727600000000, 0.989, -25, 2, 0, 0, 0);</v>
      </c>
    </row>
    <row r="5328" spans="1:18" x14ac:dyDescent="0.7">
      <c r="A5328" s="2">
        <v>7270</v>
      </c>
      <c r="B5328" s="3" t="s">
        <v>1</v>
      </c>
      <c r="C5328" s="2">
        <v>0</v>
      </c>
      <c r="D5328" s="2">
        <v>2224</v>
      </c>
      <c r="E5328" s="3">
        <v>2235.5</v>
      </c>
      <c r="F5328" s="3">
        <v>2188.5</v>
      </c>
      <c r="G5328" s="2">
        <v>2198</v>
      </c>
      <c r="H5328" s="2">
        <v>1755600</v>
      </c>
      <c r="I5328" s="2">
        <v>4472</v>
      </c>
      <c r="J5328" s="2">
        <v>1690600000000</v>
      </c>
      <c r="K5328" s="3">
        <v>0.97899999999999998</v>
      </c>
      <c r="L5328" s="2">
        <v>-48</v>
      </c>
      <c r="M5328" s="2">
        <v>2</v>
      </c>
      <c r="N5328" s="2">
        <v>0</v>
      </c>
      <c r="O5328" s="2">
        <v>0</v>
      </c>
      <c r="P5328" s="2">
        <v>0</v>
      </c>
      <c r="Q5328" s="1" t="str">
        <f>A5328&amp;", '"&amp;B5328&amp;"', "&amp;C5328&amp;", "&amp;D5328&amp;", "&amp;E5328&amp;", "&amp;F5328&amp;", "&amp;G5328&amp;", "&amp;H5328&amp;", "&amp;I5328&amp;", "&amp;J5328&amp;", "&amp;K5328&amp;", "&amp;L5328&amp;", "&amp;M5328&amp;", "&amp;N5328&amp;", "&amp;O5328&amp;", "&amp;P5328</f>
        <v>7270, '20200728', 0, 2224, 2235.5, 2188.5, 2198, 1755600, 4472, 1690600000000, 0.979, -48, 2, 0, 0, 0</v>
      </c>
      <c r="R5328" s="1" t="str">
        <f t="shared" si="83"/>
        <v>insert into t_kabuka values(7270, '20200728', 0, 2224, 2235.5, 2188.5, 2198, 1755600, 4472, 1690600000000, 0.979, -48, 2, 0, 0, 0);</v>
      </c>
    </row>
    <row r="5329" spans="1:18" x14ac:dyDescent="0.7">
      <c r="A5329" s="2">
        <v>7271</v>
      </c>
      <c r="B5329" s="3" t="s">
        <v>0</v>
      </c>
      <c r="C5329" s="2">
        <v>0</v>
      </c>
      <c r="D5329" s="2">
        <v>1018</v>
      </c>
      <c r="E5329" s="2">
        <v>1050</v>
      </c>
      <c r="F5329" s="2">
        <v>998</v>
      </c>
      <c r="G5329" s="2">
        <v>1042</v>
      </c>
      <c r="H5329" s="2">
        <v>13900</v>
      </c>
      <c r="I5329" s="2">
        <v>65</v>
      </c>
      <c r="J5329" s="2">
        <v>13500000000</v>
      </c>
      <c r="K5329" s="3">
        <v>1.044</v>
      </c>
      <c r="L5329" s="2">
        <v>44</v>
      </c>
      <c r="M5329" s="2">
        <v>4</v>
      </c>
      <c r="N5329" s="2">
        <v>0</v>
      </c>
      <c r="O5329" s="2">
        <v>0</v>
      </c>
      <c r="P5329" s="2">
        <v>0</v>
      </c>
      <c r="Q5329" s="1" t="str">
        <f>A5329&amp;", '"&amp;B5329&amp;"', "&amp;C5329&amp;", "&amp;D5329&amp;", "&amp;E5329&amp;", "&amp;F5329&amp;", "&amp;G5329&amp;", "&amp;H5329&amp;", "&amp;I5329&amp;", "&amp;J5329&amp;", "&amp;K5329&amp;", "&amp;L5329&amp;", "&amp;M5329&amp;", "&amp;N5329&amp;", "&amp;O5329&amp;", "&amp;P5329</f>
        <v>7271, '20200727', 0, 1018, 1050, 998, 1042, 13900, 65, 13500000000, 1.044, 44, 4, 0, 0, 0</v>
      </c>
      <c r="R5329" s="1" t="str">
        <f t="shared" si="83"/>
        <v>insert into t_kabuka values(7271, '20200727', 0, 1018, 1050, 998, 1042, 13900, 65, 13500000000, 1.044, 44, 4, 0, 0, 0);</v>
      </c>
    </row>
    <row r="5330" spans="1:18" x14ac:dyDescent="0.7">
      <c r="A5330" s="2">
        <v>7271</v>
      </c>
      <c r="B5330" s="3" t="s">
        <v>1</v>
      </c>
      <c r="C5330" s="2">
        <v>0</v>
      </c>
      <c r="D5330" s="2">
        <v>1042</v>
      </c>
      <c r="E5330" s="2">
        <v>1042</v>
      </c>
      <c r="F5330" s="2">
        <v>1013</v>
      </c>
      <c r="G5330" s="2">
        <v>1017</v>
      </c>
      <c r="H5330" s="2">
        <v>3500</v>
      </c>
      <c r="I5330" s="2">
        <v>11</v>
      </c>
      <c r="J5330" s="2">
        <v>13200000000</v>
      </c>
      <c r="K5330" s="3">
        <v>0.97599999999999998</v>
      </c>
      <c r="L5330" s="2">
        <v>-25</v>
      </c>
      <c r="M5330" s="2">
        <v>2</v>
      </c>
      <c r="N5330" s="2">
        <v>0</v>
      </c>
      <c r="O5330" s="2">
        <v>0</v>
      </c>
      <c r="P5330" s="2">
        <v>0</v>
      </c>
      <c r="Q5330" s="1" t="str">
        <f>A5330&amp;", '"&amp;B5330&amp;"', "&amp;C5330&amp;", "&amp;D5330&amp;", "&amp;E5330&amp;", "&amp;F5330&amp;", "&amp;G5330&amp;", "&amp;H5330&amp;", "&amp;I5330&amp;", "&amp;J5330&amp;", "&amp;K5330&amp;", "&amp;L5330&amp;", "&amp;M5330&amp;", "&amp;N5330&amp;", "&amp;O5330&amp;", "&amp;P5330</f>
        <v>7271, '20200728', 0, 1042, 1042, 1013, 1017, 3500, 11, 13200000000, 0.976, -25, 2, 0, 0, 0</v>
      </c>
      <c r="R5330" s="1" t="str">
        <f t="shared" si="83"/>
        <v>insert into t_kabuka values(7271, '20200728', 0, 1042, 1042, 1013, 1017, 3500, 11, 13200000000, 0.976, -25, 2, 0, 0, 0);</v>
      </c>
    </row>
    <row r="5331" spans="1:18" x14ac:dyDescent="0.7">
      <c r="A5331" s="2">
        <v>7272</v>
      </c>
      <c r="B5331" s="3" t="s">
        <v>0</v>
      </c>
      <c r="C5331" s="2">
        <v>0</v>
      </c>
      <c r="D5331" s="2">
        <v>1641</v>
      </c>
      <c r="E5331" s="2">
        <v>1670</v>
      </c>
      <c r="F5331" s="2">
        <v>1624</v>
      </c>
      <c r="G5331" s="2">
        <v>1666</v>
      </c>
      <c r="H5331" s="2">
        <v>1738800</v>
      </c>
      <c r="I5331" s="2">
        <v>2998</v>
      </c>
      <c r="J5331" s="2">
        <v>583300000000</v>
      </c>
      <c r="K5331" s="3">
        <v>0.995</v>
      </c>
      <c r="L5331" s="2">
        <v>-9</v>
      </c>
      <c r="M5331" s="2">
        <v>2</v>
      </c>
      <c r="N5331" s="2">
        <v>0</v>
      </c>
      <c r="O5331" s="2">
        <v>0</v>
      </c>
      <c r="P5331" s="2">
        <v>0</v>
      </c>
      <c r="Q5331" s="1" t="str">
        <f>A5331&amp;", '"&amp;B5331&amp;"', "&amp;C5331&amp;", "&amp;D5331&amp;", "&amp;E5331&amp;", "&amp;F5331&amp;", "&amp;G5331&amp;", "&amp;H5331&amp;", "&amp;I5331&amp;", "&amp;J5331&amp;", "&amp;K5331&amp;", "&amp;L5331&amp;", "&amp;M5331&amp;", "&amp;N5331&amp;", "&amp;O5331&amp;", "&amp;P5331</f>
        <v>7272, '20200727', 0, 1641, 1670, 1624, 1666, 1738800, 2998, 583300000000, 0.995, -9, 2, 0, 0, 0</v>
      </c>
      <c r="R5331" s="1" t="str">
        <f t="shared" si="83"/>
        <v>insert into t_kabuka values(7272, '20200727', 0, 1641, 1670, 1624, 1666, 1738800, 2998, 583300000000, 0.995, -9, 2, 0, 0, 0);</v>
      </c>
    </row>
    <row r="5332" spans="1:18" x14ac:dyDescent="0.7">
      <c r="A5332" s="2">
        <v>7272</v>
      </c>
      <c r="B5332" s="3" t="s">
        <v>1</v>
      </c>
      <c r="C5332" s="2">
        <v>0</v>
      </c>
      <c r="D5332" s="2">
        <v>1657</v>
      </c>
      <c r="E5332" s="2">
        <v>1665</v>
      </c>
      <c r="F5332" s="2">
        <v>1648</v>
      </c>
      <c r="G5332" s="2">
        <v>1655</v>
      </c>
      <c r="H5332" s="2">
        <v>1199100</v>
      </c>
      <c r="I5332" s="2">
        <v>2275</v>
      </c>
      <c r="J5332" s="2">
        <v>579500000000</v>
      </c>
      <c r="K5332" s="3">
        <v>0.99299999999999999</v>
      </c>
      <c r="L5332" s="2">
        <v>-11</v>
      </c>
      <c r="M5332" s="2">
        <v>2</v>
      </c>
      <c r="N5332" s="2">
        <v>0</v>
      </c>
      <c r="O5332" s="2">
        <v>0</v>
      </c>
      <c r="P5332" s="2">
        <v>0</v>
      </c>
      <c r="Q5332" s="1" t="str">
        <f>A5332&amp;", '"&amp;B5332&amp;"', "&amp;C5332&amp;", "&amp;D5332&amp;", "&amp;E5332&amp;", "&amp;F5332&amp;", "&amp;G5332&amp;", "&amp;H5332&amp;", "&amp;I5332&amp;", "&amp;J5332&amp;", "&amp;K5332&amp;", "&amp;L5332&amp;", "&amp;M5332&amp;", "&amp;N5332&amp;", "&amp;O5332&amp;", "&amp;P5332</f>
        <v>7272, '20200728', 0, 1657, 1665, 1648, 1655, 1199100, 2275, 579500000000, 0.993, -11, 2, 0, 0, 0</v>
      </c>
      <c r="R5332" s="1" t="str">
        <f t="shared" si="83"/>
        <v>insert into t_kabuka values(7272, '20200728', 0, 1657, 1665, 1648, 1655, 1199100, 2275, 579500000000, 0.993, -11, 2, 0, 0, 0);</v>
      </c>
    </row>
    <row r="5333" spans="1:18" x14ac:dyDescent="0.7">
      <c r="A5333" s="2">
        <v>7273</v>
      </c>
      <c r="B5333" s="3" t="s">
        <v>0</v>
      </c>
      <c r="C5333" s="2">
        <v>0</v>
      </c>
      <c r="D5333" s="2">
        <v>925</v>
      </c>
      <c r="E5333" s="2">
        <v>925</v>
      </c>
      <c r="F5333" s="2">
        <v>925</v>
      </c>
      <c r="G5333" s="2">
        <v>925</v>
      </c>
      <c r="H5333" s="2">
        <v>400</v>
      </c>
      <c r="I5333" s="2">
        <v>1</v>
      </c>
      <c r="J5333" s="2">
        <v>1420000000</v>
      </c>
      <c r="K5333" s="2">
        <v>1</v>
      </c>
      <c r="L5333" s="2">
        <v>0</v>
      </c>
      <c r="M5333" s="2">
        <v>3</v>
      </c>
      <c r="N5333" s="2">
        <v>0</v>
      </c>
      <c r="O5333" s="2">
        <v>0</v>
      </c>
      <c r="P5333" s="2">
        <v>0</v>
      </c>
      <c r="Q5333" s="1" t="str">
        <f>A5333&amp;", '"&amp;B5333&amp;"', "&amp;C5333&amp;", "&amp;D5333&amp;", "&amp;E5333&amp;", "&amp;F5333&amp;", "&amp;G5333&amp;", "&amp;H5333&amp;", "&amp;I5333&amp;", "&amp;J5333&amp;", "&amp;K5333&amp;", "&amp;L5333&amp;", "&amp;M5333&amp;", "&amp;N5333&amp;", "&amp;O5333&amp;", "&amp;P5333</f>
        <v>7273, '20200727', 0, 925, 925, 925, 925, 400, 1, 1420000000, 1, 0, 3, 0, 0, 0</v>
      </c>
      <c r="R5333" s="1" t="str">
        <f t="shared" si="83"/>
        <v>insert into t_kabuka values(7273, '20200727', 0, 925, 925, 925, 925, 400, 1, 1420000000, 1, 0, 3, 0, 0, 0);</v>
      </c>
    </row>
    <row r="5334" spans="1:18" x14ac:dyDescent="0.7">
      <c r="A5334" s="2">
        <v>7273</v>
      </c>
      <c r="B5334" s="3" t="s">
        <v>1</v>
      </c>
      <c r="C5334" s="2">
        <v>0</v>
      </c>
      <c r="D5334" s="2">
        <v>916</v>
      </c>
      <c r="E5334" s="2">
        <v>916</v>
      </c>
      <c r="F5334" s="2">
        <v>916</v>
      </c>
      <c r="G5334" s="2">
        <v>916</v>
      </c>
      <c r="H5334" s="2">
        <v>100</v>
      </c>
      <c r="I5334" s="2">
        <v>1</v>
      </c>
      <c r="J5334" s="2">
        <v>1410000000</v>
      </c>
      <c r="K5334" s="3">
        <v>0.99</v>
      </c>
      <c r="L5334" s="2">
        <v>-9</v>
      </c>
      <c r="M5334" s="2">
        <v>2</v>
      </c>
      <c r="N5334" s="2">
        <v>0</v>
      </c>
      <c r="O5334" s="2">
        <v>0</v>
      </c>
      <c r="P5334" s="2">
        <v>0</v>
      </c>
      <c r="Q5334" s="1" t="str">
        <f>A5334&amp;", '"&amp;B5334&amp;"', "&amp;C5334&amp;", "&amp;D5334&amp;", "&amp;E5334&amp;", "&amp;F5334&amp;", "&amp;G5334&amp;", "&amp;H5334&amp;", "&amp;I5334&amp;", "&amp;J5334&amp;", "&amp;K5334&amp;", "&amp;L5334&amp;", "&amp;M5334&amp;", "&amp;N5334&amp;", "&amp;O5334&amp;", "&amp;P5334</f>
        <v>7273, '20200728', 0, 916, 916, 916, 916, 100, 1, 1410000000, 0.99, -9, 2, 0, 0, 0</v>
      </c>
      <c r="R5334" s="1" t="str">
        <f t="shared" si="83"/>
        <v>insert into t_kabuka values(7273, '20200728', 0, 916, 916, 916, 916, 100, 1, 1410000000, 0.99, -9, 2, 0, 0, 0);</v>
      </c>
    </row>
    <row r="5335" spans="1:18" x14ac:dyDescent="0.7">
      <c r="A5335" s="2">
        <v>7274</v>
      </c>
      <c r="B5335" s="3" t="s">
        <v>0</v>
      </c>
      <c r="C5335" s="2">
        <v>0</v>
      </c>
      <c r="D5335" s="2">
        <v>2244</v>
      </c>
      <c r="E5335" s="2">
        <v>2251</v>
      </c>
      <c r="F5335" s="2">
        <v>2241</v>
      </c>
      <c r="G5335" s="2">
        <v>2250</v>
      </c>
      <c r="H5335" s="2">
        <v>293900</v>
      </c>
      <c r="I5335" s="2">
        <v>713</v>
      </c>
      <c r="J5335" s="2">
        <v>171000000000</v>
      </c>
      <c r="K5335" s="3">
        <v>1.004</v>
      </c>
      <c r="L5335" s="2">
        <v>8</v>
      </c>
      <c r="M5335" s="2">
        <v>4</v>
      </c>
      <c r="N5335" s="2">
        <v>0</v>
      </c>
      <c r="O5335" s="2">
        <v>0</v>
      </c>
      <c r="P5335" s="2">
        <v>0</v>
      </c>
      <c r="Q5335" s="1" t="str">
        <f>A5335&amp;", '"&amp;B5335&amp;"', "&amp;C5335&amp;", "&amp;D5335&amp;", "&amp;E5335&amp;", "&amp;F5335&amp;", "&amp;G5335&amp;", "&amp;H5335&amp;", "&amp;I5335&amp;", "&amp;J5335&amp;", "&amp;K5335&amp;", "&amp;L5335&amp;", "&amp;M5335&amp;", "&amp;N5335&amp;", "&amp;O5335&amp;", "&amp;P5335</f>
        <v>7274, '20200727', 0, 2244, 2251, 2241, 2250, 293900, 713, 171000000000, 1.004, 8, 4, 0, 0, 0</v>
      </c>
      <c r="R5335" s="1" t="str">
        <f t="shared" si="83"/>
        <v>insert into t_kabuka values(7274, '20200727', 0, 2244, 2251, 2241, 2250, 293900, 713, 171000000000, 1.004, 8, 4, 0, 0, 0);</v>
      </c>
    </row>
    <row r="5336" spans="1:18" x14ac:dyDescent="0.7">
      <c r="A5336" s="2">
        <v>7274</v>
      </c>
      <c r="B5336" s="3" t="s">
        <v>1</v>
      </c>
      <c r="C5336" s="2">
        <v>0</v>
      </c>
      <c r="D5336" s="2">
        <v>2251</v>
      </c>
      <c r="E5336" s="2">
        <v>2255</v>
      </c>
      <c r="F5336" s="2">
        <v>2246</v>
      </c>
      <c r="G5336" s="2">
        <v>2254</v>
      </c>
      <c r="H5336" s="2">
        <v>341700</v>
      </c>
      <c r="I5336" s="2">
        <v>659</v>
      </c>
      <c r="J5336" s="2">
        <v>171300000000</v>
      </c>
      <c r="K5336" s="3">
        <v>1.002</v>
      </c>
      <c r="L5336" s="2">
        <v>4</v>
      </c>
      <c r="M5336" s="2">
        <v>4</v>
      </c>
      <c r="N5336" s="2">
        <v>0</v>
      </c>
      <c r="O5336" s="2">
        <v>0</v>
      </c>
      <c r="P5336" s="2">
        <v>0</v>
      </c>
      <c r="Q5336" s="1" t="str">
        <f>A5336&amp;", '"&amp;B5336&amp;"', "&amp;C5336&amp;", "&amp;D5336&amp;", "&amp;E5336&amp;", "&amp;F5336&amp;", "&amp;G5336&amp;", "&amp;H5336&amp;", "&amp;I5336&amp;", "&amp;J5336&amp;", "&amp;K5336&amp;", "&amp;L5336&amp;", "&amp;M5336&amp;", "&amp;N5336&amp;", "&amp;O5336&amp;", "&amp;P5336</f>
        <v>7274, '20200728', 0, 2251, 2255, 2246, 2254, 341700, 659, 171300000000, 1.002, 4, 4, 0, 0, 0</v>
      </c>
      <c r="R5336" s="1" t="str">
        <f t="shared" si="83"/>
        <v>insert into t_kabuka values(7274, '20200728', 0, 2251, 2255, 2246, 2254, 341700, 659, 171300000000, 1.002, 4, 4, 0, 0, 0);</v>
      </c>
    </row>
    <row r="5337" spans="1:18" x14ac:dyDescent="0.7">
      <c r="A5337" s="2">
        <v>7276</v>
      </c>
      <c r="B5337" s="3" t="s">
        <v>0</v>
      </c>
      <c r="C5337" s="2">
        <v>0</v>
      </c>
      <c r="D5337" s="2">
        <v>4435</v>
      </c>
      <c r="E5337" s="2">
        <v>4585</v>
      </c>
      <c r="F5337" s="2">
        <v>4385</v>
      </c>
      <c r="G5337" s="2">
        <v>4585</v>
      </c>
      <c r="H5337" s="2">
        <v>412400</v>
      </c>
      <c r="I5337" s="2">
        <v>1323</v>
      </c>
      <c r="J5337" s="2">
        <v>737200000000</v>
      </c>
      <c r="K5337" s="3">
        <v>1.018</v>
      </c>
      <c r="L5337" s="2">
        <v>80</v>
      </c>
      <c r="M5337" s="2">
        <v>4</v>
      </c>
      <c r="N5337" s="2">
        <v>0</v>
      </c>
      <c r="O5337" s="2">
        <v>0</v>
      </c>
      <c r="P5337" s="2">
        <v>0</v>
      </c>
      <c r="Q5337" s="1" t="str">
        <f>A5337&amp;", '"&amp;B5337&amp;"', "&amp;C5337&amp;", "&amp;D5337&amp;", "&amp;E5337&amp;", "&amp;F5337&amp;", "&amp;G5337&amp;", "&amp;H5337&amp;", "&amp;I5337&amp;", "&amp;J5337&amp;", "&amp;K5337&amp;", "&amp;L5337&amp;", "&amp;M5337&amp;", "&amp;N5337&amp;", "&amp;O5337&amp;", "&amp;P5337</f>
        <v>7276, '20200727', 0, 4435, 4585, 4385, 4585, 412400, 1323, 737200000000, 1.018, 80, 4, 0, 0, 0</v>
      </c>
      <c r="R5337" s="1" t="str">
        <f t="shared" si="83"/>
        <v>insert into t_kabuka values(7276, '20200727', 0, 4435, 4585, 4385, 4585, 412400, 1323, 737200000000, 1.018, 80, 4, 0, 0, 0);</v>
      </c>
    </row>
    <row r="5338" spans="1:18" x14ac:dyDescent="0.7">
      <c r="A5338" s="2">
        <v>7276</v>
      </c>
      <c r="B5338" s="3" t="s">
        <v>1</v>
      </c>
      <c r="C5338" s="2">
        <v>0</v>
      </c>
      <c r="D5338" s="2">
        <v>4600</v>
      </c>
      <c r="E5338" s="2">
        <v>4655</v>
      </c>
      <c r="F5338" s="2">
        <v>4545</v>
      </c>
      <c r="G5338" s="2">
        <v>4610</v>
      </c>
      <c r="H5338" s="2">
        <v>669400</v>
      </c>
      <c r="I5338" s="2">
        <v>1928</v>
      </c>
      <c r="J5338" s="2">
        <v>741200000000</v>
      </c>
      <c r="K5338" s="3">
        <v>1.0049999999999999</v>
      </c>
      <c r="L5338" s="2">
        <v>25</v>
      </c>
      <c r="M5338" s="2">
        <v>4</v>
      </c>
      <c r="N5338" s="2">
        <v>0</v>
      </c>
      <c r="O5338" s="2">
        <v>0</v>
      </c>
      <c r="P5338" s="2">
        <v>0</v>
      </c>
      <c r="Q5338" s="1" t="str">
        <f>A5338&amp;", '"&amp;B5338&amp;"', "&amp;C5338&amp;", "&amp;D5338&amp;", "&amp;E5338&amp;", "&amp;F5338&amp;", "&amp;G5338&amp;", "&amp;H5338&amp;", "&amp;I5338&amp;", "&amp;J5338&amp;", "&amp;K5338&amp;", "&amp;L5338&amp;", "&amp;M5338&amp;", "&amp;N5338&amp;", "&amp;O5338&amp;", "&amp;P5338</f>
        <v>7276, '20200728', 0, 4600, 4655, 4545, 4610, 669400, 1928, 741200000000, 1.005, 25, 4, 0, 0, 0</v>
      </c>
      <c r="R5338" s="1" t="str">
        <f t="shared" si="83"/>
        <v>insert into t_kabuka values(7276, '20200728', 0, 4600, 4655, 4545, 4610, 669400, 1928, 741200000000, 1.005, 25, 4, 0, 0, 0);</v>
      </c>
    </row>
    <row r="5339" spans="1:18" x14ac:dyDescent="0.7">
      <c r="A5339" s="2">
        <v>7277</v>
      </c>
      <c r="B5339" s="3" t="s">
        <v>0</v>
      </c>
      <c r="C5339" s="2">
        <v>0</v>
      </c>
      <c r="D5339" s="2">
        <v>443</v>
      </c>
      <c r="E5339" s="2">
        <v>455</v>
      </c>
      <c r="F5339" s="2">
        <v>443</v>
      </c>
      <c r="G5339" s="2">
        <v>455</v>
      </c>
      <c r="H5339" s="2">
        <v>10800</v>
      </c>
      <c r="I5339" s="2">
        <v>33</v>
      </c>
      <c r="J5339" s="2">
        <v>13400000000</v>
      </c>
      <c r="K5339" s="3">
        <v>1.0109999999999999</v>
      </c>
      <c r="L5339" s="2">
        <v>5</v>
      </c>
      <c r="M5339" s="2">
        <v>4</v>
      </c>
      <c r="N5339" s="2">
        <v>0</v>
      </c>
      <c r="O5339" s="2">
        <v>0</v>
      </c>
      <c r="P5339" s="2">
        <v>0</v>
      </c>
      <c r="Q5339" s="1" t="str">
        <f>A5339&amp;", '"&amp;B5339&amp;"', "&amp;C5339&amp;", "&amp;D5339&amp;", "&amp;E5339&amp;", "&amp;F5339&amp;", "&amp;G5339&amp;", "&amp;H5339&amp;", "&amp;I5339&amp;", "&amp;J5339&amp;", "&amp;K5339&amp;", "&amp;L5339&amp;", "&amp;M5339&amp;", "&amp;N5339&amp;", "&amp;O5339&amp;", "&amp;P5339</f>
        <v>7277, '20200727', 0, 443, 455, 443, 455, 10800, 33, 13400000000, 1.011, 5, 4, 0, 0, 0</v>
      </c>
      <c r="R5339" s="1" t="str">
        <f t="shared" si="83"/>
        <v>insert into t_kabuka values(7277, '20200727', 0, 443, 455, 443, 455, 10800, 33, 13400000000, 1.011, 5, 4, 0, 0, 0);</v>
      </c>
    </row>
    <row r="5340" spans="1:18" x14ac:dyDescent="0.7">
      <c r="A5340" s="2">
        <v>7277</v>
      </c>
      <c r="B5340" s="3" t="s">
        <v>1</v>
      </c>
      <c r="C5340" s="2">
        <v>0</v>
      </c>
      <c r="D5340" s="2">
        <v>455</v>
      </c>
      <c r="E5340" s="2">
        <v>455</v>
      </c>
      <c r="F5340" s="2">
        <v>448</v>
      </c>
      <c r="G5340" s="2">
        <v>453</v>
      </c>
      <c r="H5340" s="2">
        <v>5400</v>
      </c>
      <c r="I5340" s="2">
        <v>16</v>
      </c>
      <c r="J5340" s="2">
        <v>13300000000</v>
      </c>
      <c r="K5340" s="3">
        <v>0.996</v>
      </c>
      <c r="L5340" s="2">
        <v>-2</v>
      </c>
      <c r="M5340" s="2">
        <v>2</v>
      </c>
      <c r="N5340" s="2">
        <v>0</v>
      </c>
      <c r="O5340" s="2">
        <v>0</v>
      </c>
      <c r="P5340" s="2">
        <v>0</v>
      </c>
      <c r="Q5340" s="1" t="str">
        <f>A5340&amp;", '"&amp;B5340&amp;"', "&amp;C5340&amp;", "&amp;D5340&amp;", "&amp;E5340&amp;", "&amp;F5340&amp;", "&amp;G5340&amp;", "&amp;H5340&amp;", "&amp;I5340&amp;", "&amp;J5340&amp;", "&amp;K5340&amp;", "&amp;L5340&amp;", "&amp;M5340&amp;", "&amp;N5340&amp;", "&amp;O5340&amp;", "&amp;P5340</f>
        <v>7277, '20200728', 0, 455, 455, 448, 453, 5400, 16, 13300000000, 0.996, -2, 2, 0, 0, 0</v>
      </c>
      <c r="R5340" s="1" t="str">
        <f t="shared" si="83"/>
        <v>insert into t_kabuka values(7277, '20200728', 0, 455, 455, 448, 453, 5400, 16, 13300000000, 0.996, -2, 2, 0, 0, 0);</v>
      </c>
    </row>
    <row r="5341" spans="1:18" x14ac:dyDescent="0.7">
      <c r="A5341" s="2">
        <v>7278</v>
      </c>
      <c r="B5341" s="3" t="s">
        <v>0</v>
      </c>
      <c r="C5341" s="2">
        <v>0</v>
      </c>
      <c r="D5341" s="2">
        <v>1546</v>
      </c>
      <c r="E5341" s="2">
        <v>1602</v>
      </c>
      <c r="F5341" s="2">
        <v>1526</v>
      </c>
      <c r="G5341" s="2">
        <v>1599</v>
      </c>
      <c r="H5341" s="2">
        <v>300000</v>
      </c>
      <c r="I5341" s="2">
        <v>1480</v>
      </c>
      <c r="J5341" s="2">
        <v>77700000000</v>
      </c>
      <c r="K5341" s="3">
        <v>1.0149999999999999</v>
      </c>
      <c r="L5341" s="2">
        <v>23</v>
      </c>
      <c r="M5341" s="2">
        <v>4</v>
      </c>
      <c r="N5341" s="2">
        <v>0</v>
      </c>
      <c r="O5341" s="2">
        <v>0</v>
      </c>
      <c r="P5341" s="2">
        <v>0</v>
      </c>
      <c r="Q5341" s="1" t="str">
        <f>A5341&amp;", '"&amp;B5341&amp;"', "&amp;C5341&amp;", "&amp;D5341&amp;", "&amp;E5341&amp;", "&amp;F5341&amp;", "&amp;G5341&amp;", "&amp;H5341&amp;", "&amp;I5341&amp;", "&amp;J5341&amp;", "&amp;K5341&amp;", "&amp;L5341&amp;", "&amp;M5341&amp;", "&amp;N5341&amp;", "&amp;O5341&amp;", "&amp;P5341</f>
        <v>7278, '20200727', 0, 1546, 1602, 1526, 1599, 300000, 1480, 77700000000, 1.015, 23, 4, 0, 0, 0</v>
      </c>
      <c r="R5341" s="1" t="str">
        <f t="shared" si="83"/>
        <v>insert into t_kabuka values(7278, '20200727', 0, 1546, 1602, 1526, 1599, 300000, 1480, 77700000000, 1.015, 23, 4, 0, 0, 0);</v>
      </c>
    </row>
    <row r="5342" spans="1:18" x14ac:dyDescent="0.7">
      <c r="A5342" s="2">
        <v>7278</v>
      </c>
      <c r="B5342" s="3" t="s">
        <v>1</v>
      </c>
      <c r="C5342" s="2">
        <v>0</v>
      </c>
      <c r="D5342" s="2">
        <v>1592</v>
      </c>
      <c r="E5342" s="2">
        <v>1592</v>
      </c>
      <c r="F5342" s="2">
        <v>1451</v>
      </c>
      <c r="G5342" s="2">
        <v>1476</v>
      </c>
      <c r="H5342" s="2">
        <v>560000</v>
      </c>
      <c r="I5342" s="2">
        <v>2266</v>
      </c>
      <c r="J5342" s="2">
        <v>71700000000</v>
      </c>
      <c r="K5342" s="3">
        <v>0.92300000000000004</v>
      </c>
      <c r="L5342" s="2">
        <v>-123</v>
      </c>
      <c r="M5342" s="2">
        <v>2</v>
      </c>
      <c r="N5342" s="2">
        <v>0</v>
      </c>
      <c r="O5342" s="2">
        <v>0</v>
      </c>
      <c r="P5342" s="2">
        <v>0</v>
      </c>
      <c r="Q5342" s="1" t="str">
        <f>A5342&amp;", '"&amp;B5342&amp;"', "&amp;C5342&amp;", "&amp;D5342&amp;", "&amp;E5342&amp;", "&amp;F5342&amp;", "&amp;G5342&amp;", "&amp;H5342&amp;", "&amp;I5342&amp;", "&amp;J5342&amp;", "&amp;K5342&amp;", "&amp;L5342&amp;", "&amp;M5342&amp;", "&amp;N5342&amp;", "&amp;O5342&amp;", "&amp;P5342</f>
        <v>7278, '20200728', 0, 1592, 1592, 1451, 1476, 560000, 2266, 71700000000, 0.923, -123, 2, 0, 0, 0</v>
      </c>
      <c r="R5342" s="1" t="str">
        <f t="shared" si="83"/>
        <v>insert into t_kabuka values(7278, '20200728', 0, 1592, 1592, 1451, 1476, 560000, 2266, 71700000000, 0.923, -123, 2, 0, 0, 0);</v>
      </c>
    </row>
    <row r="5343" spans="1:18" x14ac:dyDescent="0.7">
      <c r="A5343" s="2">
        <v>7279</v>
      </c>
      <c r="B5343" s="3" t="s">
        <v>0</v>
      </c>
      <c r="C5343" s="2">
        <v>0</v>
      </c>
      <c r="D5343" s="2">
        <v>1140</v>
      </c>
      <c r="E5343" s="2">
        <v>1166</v>
      </c>
      <c r="F5343" s="2">
        <v>1130</v>
      </c>
      <c r="G5343" s="2">
        <v>1149</v>
      </c>
      <c r="H5343" s="2">
        <v>47700</v>
      </c>
      <c r="I5343" s="2">
        <v>333</v>
      </c>
      <c r="J5343" s="2">
        <v>43900000000</v>
      </c>
      <c r="K5343" s="3">
        <v>1.0129999999999999</v>
      </c>
      <c r="L5343" s="2">
        <v>15</v>
      </c>
      <c r="M5343" s="2">
        <v>4</v>
      </c>
      <c r="N5343" s="2">
        <v>0</v>
      </c>
      <c r="O5343" s="2">
        <v>0</v>
      </c>
      <c r="P5343" s="2">
        <v>0</v>
      </c>
      <c r="Q5343" s="1" t="str">
        <f>A5343&amp;", '"&amp;B5343&amp;"', "&amp;C5343&amp;", "&amp;D5343&amp;", "&amp;E5343&amp;", "&amp;F5343&amp;", "&amp;G5343&amp;", "&amp;H5343&amp;", "&amp;I5343&amp;", "&amp;J5343&amp;", "&amp;K5343&amp;", "&amp;L5343&amp;", "&amp;M5343&amp;", "&amp;N5343&amp;", "&amp;O5343&amp;", "&amp;P5343</f>
        <v>7279, '20200727', 0, 1140, 1166, 1130, 1149, 47700, 333, 43900000000, 1.013, 15, 4, 0, 0, 0</v>
      </c>
      <c r="R5343" s="1" t="str">
        <f t="shared" si="83"/>
        <v>insert into t_kabuka values(7279, '20200727', 0, 1140, 1166, 1130, 1149, 47700, 333, 43900000000, 1.013, 15, 4, 0, 0, 0);</v>
      </c>
    </row>
    <row r="5344" spans="1:18" x14ac:dyDescent="0.7">
      <c r="A5344" s="2">
        <v>7279</v>
      </c>
      <c r="B5344" s="3" t="s">
        <v>1</v>
      </c>
      <c r="C5344" s="2">
        <v>0</v>
      </c>
      <c r="D5344" s="2">
        <v>1145</v>
      </c>
      <c r="E5344" s="2">
        <v>1156</v>
      </c>
      <c r="F5344" s="2">
        <v>1131</v>
      </c>
      <c r="G5344" s="2">
        <v>1148</v>
      </c>
      <c r="H5344" s="2">
        <v>14500</v>
      </c>
      <c r="I5344" s="2">
        <v>98</v>
      </c>
      <c r="J5344" s="2">
        <v>43900000000</v>
      </c>
      <c r="K5344" s="3">
        <v>0.999</v>
      </c>
      <c r="L5344" s="2">
        <v>-1</v>
      </c>
      <c r="M5344" s="2">
        <v>2</v>
      </c>
      <c r="N5344" s="2">
        <v>0</v>
      </c>
      <c r="O5344" s="2">
        <v>0</v>
      </c>
      <c r="P5344" s="2">
        <v>0</v>
      </c>
      <c r="Q5344" s="1" t="str">
        <f>A5344&amp;", '"&amp;B5344&amp;"', "&amp;C5344&amp;", "&amp;D5344&amp;", "&amp;E5344&amp;", "&amp;F5344&amp;", "&amp;G5344&amp;", "&amp;H5344&amp;", "&amp;I5344&amp;", "&amp;J5344&amp;", "&amp;K5344&amp;", "&amp;L5344&amp;", "&amp;M5344&amp;", "&amp;N5344&amp;", "&amp;O5344&amp;", "&amp;P5344</f>
        <v>7279, '20200728', 0, 1145, 1156, 1131, 1148, 14500, 98, 43900000000, 0.999, -1, 2, 0, 0, 0</v>
      </c>
      <c r="R5344" s="1" t="str">
        <f t="shared" si="83"/>
        <v>insert into t_kabuka values(7279, '20200728', 0, 1145, 1156, 1131, 1148, 14500, 98, 43900000000, 0.999, -1, 2, 0, 0, 0);</v>
      </c>
    </row>
    <row r="5345" spans="1:18" x14ac:dyDescent="0.7">
      <c r="A5345" s="2">
        <v>7280</v>
      </c>
      <c r="B5345" s="3" t="s">
        <v>0</v>
      </c>
      <c r="C5345" s="2">
        <v>0</v>
      </c>
      <c r="D5345" s="2">
        <v>388</v>
      </c>
      <c r="E5345" s="2">
        <v>397</v>
      </c>
      <c r="F5345" s="2">
        <v>382</v>
      </c>
      <c r="G5345" s="2">
        <v>395</v>
      </c>
      <c r="H5345" s="2">
        <v>102900</v>
      </c>
      <c r="I5345" s="2">
        <v>251</v>
      </c>
      <c r="J5345" s="2">
        <v>18000000000</v>
      </c>
      <c r="K5345" s="3">
        <v>1.01</v>
      </c>
      <c r="L5345" s="2">
        <v>4</v>
      </c>
      <c r="M5345" s="2">
        <v>4</v>
      </c>
      <c r="N5345" s="2">
        <v>0</v>
      </c>
      <c r="O5345" s="2">
        <v>0</v>
      </c>
      <c r="P5345" s="2">
        <v>0</v>
      </c>
      <c r="Q5345" s="1" t="str">
        <f>A5345&amp;", '"&amp;B5345&amp;"', "&amp;C5345&amp;", "&amp;D5345&amp;", "&amp;E5345&amp;", "&amp;F5345&amp;", "&amp;G5345&amp;", "&amp;H5345&amp;", "&amp;I5345&amp;", "&amp;J5345&amp;", "&amp;K5345&amp;", "&amp;L5345&amp;", "&amp;M5345&amp;", "&amp;N5345&amp;", "&amp;O5345&amp;", "&amp;P5345</f>
        <v>7280, '20200727', 0, 388, 397, 382, 395, 102900, 251, 18000000000, 1.01, 4, 4, 0, 0, 0</v>
      </c>
      <c r="R5345" s="1" t="str">
        <f t="shared" si="83"/>
        <v>insert into t_kabuka values(7280, '20200727', 0, 388, 397, 382, 395, 102900, 251, 18000000000, 1.01, 4, 4, 0, 0, 0);</v>
      </c>
    </row>
    <row r="5346" spans="1:18" x14ac:dyDescent="0.7">
      <c r="A5346" s="2">
        <v>7280</v>
      </c>
      <c r="B5346" s="3" t="s">
        <v>1</v>
      </c>
      <c r="C5346" s="2">
        <v>0</v>
      </c>
      <c r="D5346" s="2">
        <v>397</v>
      </c>
      <c r="E5346" s="2">
        <v>397</v>
      </c>
      <c r="F5346" s="2">
        <v>367</v>
      </c>
      <c r="G5346" s="2">
        <v>370</v>
      </c>
      <c r="H5346" s="2">
        <v>229900</v>
      </c>
      <c r="I5346" s="2">
        <v>613</v>
      </c>
      <c r="J5346" s="2">
        <v>16900000000</v>
      </c>
      <c r="K5346" s="3">
        <v>0.93700000000000006</v>
      </c>
      <c r="L5346" s="2">
        <v>-25</v>
      </c>
      <c r="M5346" s="2">
        <v>2</v>
      </c>
      <c r="N5346" s="2">
        <v>0</v>
      </c>
      <c r="O5346" s="2">
        <v>0</v>
      </c>
      <c r="P5346" s="2">
        <v>0</v>
      </c>
      <c r="Q5346" s="1" t="str">
        <f>A5346&amp;", '"&amp;B5346&amp;"', "&amp;C5346&amp;", "&amp;D5346&amp;", "&amp;E5346&amp;", "&amp;F5346&amp;", "&amp;G5346&amp;", "&amp;H5346&amp;", "&amp;I5346&amp;", "&amp;J5346&amp;", "&amp;K5346&amp;", "&amp;L5346&amp;", "&amp;M5346&amp;", "&amp;N5346&amp;", "&amp;O5346&amp;", "&amp;P5346</f>
        <v>7280, '20200728', 0, 397, 397, 367, 370, 229900, 613, 16900000000, 0.937, -25, 2, 0, 0, 0</v>
      </c>
      <c r="R5346" s="1" t="str">
        <f t="shared" si="83"/>
        <v>insert into t_kabuka values(7280, '20200728', 0, 397, 397, 367, 370, 229900, 613, 16900000000, 0.937, -25, 2, 0, 0, 0);</v>
      </c>
    </row>
    <row r="5347" spans="1:18" x14ac:dyDescent="0.7">
      <c r="A5347" s="2">
        <v>7282</v>
      </c>
      <c r="B5347" s="3" t="s">
        <v>0</v>
      </c>
      <c r="C5347" s="2">
        <v>0</v>
      </c>
      <c r="D5347" s="2">
        <v>2079</v>
      </c>
      <c r="E5347" s="2">
        <v>2142</v>
      </c>
      <c r="F5347" s="2">
        <v>2059</v>
      </c>
      <c r="G5347" s="2">
        <v>2138</v>
      </c>
      <c r="H5347" s="2">
        <v>295000</v>
      </c>
      <c r="I5347" s="2">
        <v>1302</v>
      </c>
      <c r="J5347" s="2">
        <v>278000000000</v>
      </c>
      <c r="K5347" s="3">
        <v>1.0169999999999999</v>
      </c>
      <c r="L5347" s="2">
        <v>35</v>
      </c>
      <c r="M5347" s="2">
        <v>4</v>
      </c>
      <c r="N5347" s="2">
        <v>0</v>
      </c>
      <c r="O5347" s="2">
        <v>0</v>
      </c>
      <c r="P5347" s="2">
        <v>0</v>
      </c>
      <c r="Q5347" s="1" t="str">
        <f>A5347&amp;", '"&amp;B5347&amp;"', "&amp;C5347&amp;", "&amp;D5347&amp;", "&amp;E5347&amp;", "&amp;F5347&amp;", "&amp;G5347&amp;", "&amp;H5347&amp;", "&amp;I5347&amp;", "&amp;J5347&amp;", "&amp;K5347&amp;", "&amp;L5347&amp;", "&amp;M5347&amp;", "&amp;N5347&amp;", "&amp;O5347&amp;", "&amp;P5347</f>
        <v>7282, '20200727', 0, 2079, 2142, 2059, 2138, 295000, 1302, 278000000000, 1.017, 35, 4, 0, 0, 0</v>
      </c>
      <c r="R5347" s="1" t="str">
        <f t="shared" si="83"/>
        <v>insert into t_kabuka values(7282, '20200727', 0, 2079, 2142, 2059, 2138, 295000, 1302, 278000000000, 1.017, 35, 4, 0, 0, 0);</v>
      </c>
    </row>
    <row r="5348" spans="1:18" x14ac:dyDescent="0.7">
      <c r="A5348" s="2">
        <v>7282</v>
      </c>
      <c r="B5348" s="3" t="s">
        <v>1</v>
      </c>
      <c r="C5348" s="2">
        <v>0</v>
      </c>
      <c r="D5348" s="2">
        <v>2150</v>
      </c>
      <c r="E5348" s="2">
        <v>2168</v>
      </c>
      <c r="F5348" s="2">
        <v>2131</v>
      </c>
      <c r="G5348" s="2">
        <v>2147</v>
      </c>
      <c r="H5348" s="2">
        <v>291600</v>
      </c>
      <c r="I5348" s="2">
        <v>1265</v>
      </c>
      <c r="J5348" s="2">
        <v>279200000000</v>
      </c>
      <c r="K5348" s="3">
        <v>1.004</v>
      </c>
      <c r="L5348" s="2">
        <v>9</v>
      </c>
      <c r="M5348" s="2">
        <v>4</v>
      </c>
      <c r="N5348" s="2">
        <v>0</v>
      </c>
      <c r="O5348" s="2">
        <v>0</v>
      </c>
      <c r="P5348" s="2">
        <v>0</v>
      </c>
      <c r="Q5348" s="1" t="str">
        <f>A5348&amp;", '"&amp;B5348&amp;"', "&amp;C5348&amp;", "&amp;D5348&amp;", "&amp;E5348&amp;", "&amp;F5348&amp;", "&amp;G5348&amp;", "&amp;H5348&amp;", "&amp;I5348&amp;", "&amp;J5348&amp;", "&amp;K5348&amp;", "&amp;L5348&amp;", "&amp;M5348&amp;", "&amp;N5348&amp;", "&amp;O5348&amp;", "&amp;P5348</f>
        <v>7282, '20200728', 0, 2150, 2168, 2131, 2147, 291600, 1265, 279200000000, 1.004, 9, 4, 0, 0, 0</v>
      </c>
      <c r="R5348" s="1" t="str">
        <f t="shared" si="83"/>
        <v>insert into t_kabuka values(7282, '20200728', 0, 2150, 2168, 2131, 2147, 291600, 1265, 279200000000, 1.004, 9, 4, 0, 0, 0);</v>
      </c>
    </row>
    <row r="5349" spans="1:18" x14ac:dyDescent="0.7">
      <c r="A5349" s="2">
        <v>7283</v>
      </c>
      <c r="B5349" s="3" t="s">
        <v>0</v>
      </c>
      <c r="C5349" s="2">
        <v>0</v>
      </c>
      <c r="D5349" s="2">
        <v>510</v>
      </c>
      <c r="E5349" s="2">
        <v>513</v>
      </c>
      <c r="F5349" s="2">
        <v>500</v>
      </c>
      <c r="G5349" s="2">
        <v>510</v>
      </c>
      <c r="H5349" s="2">
        <v>141100</v>
      </c>
      <c r="I5349" s="2">
        <v>423</v>
      </c>
      <c r="J5349" s="2">
        <v>32100000000</v>
      </c>
      <c r="K5349" s="3">
        <v>0.99399999999999999</v>
      </c>
      <c r="L5349" s="2">
        <v>-3</v>
      </c>
      <c r="M5349" s="2">
        <v>2</v>
      </c>
      <c r="N5349" s="2">
        <v>0</v>
      </c>
      <c r="O5349" s="2">
        <v>0</v>
      </c>
      <c r="P5349" s="2">
        <v>0</v>
      </c>
      <c r="Q5349" s="1" t="str">
        <f>A5349&amp;", '"&amp;B5349&amp;"', "&amp;C5349&amp;", "&amp;D5349&amp;", "&amp;E5349&amp;", "&amp;F5349&amp;", "&amp;G5349&amp;", "&amp;H5349&amp;", "&amp;I5349&amp;", "&amp;J5349&amp;", "&amp;K5349&amp;", "&amp;L5349&amp;", "&amp;M5349&amp;", "&amp;N5349&amp;", "&amp;O5349&amp;", "&amp;P5349</f>
        <v>7283, '20200727', 0, 510, 513, 500, 510, 141100, 423, 32100000000, 0.994, -3, 2, 0, 0, 0</v>
      </c>
      <c r="R5349" s="1" t="str">
        <f t="shared" si="83"/>
        <v>insert into t_kabuka values(7283, '20200727', 0, 510, 513, 500, 510, 141100, 423, 32100000000, 0.994, -3, 2, 0, 0, 0);</v>
      </c>
    </row>
    <row r="5350" spans="1:18" x14ac:dyDescent="0.7">
      <c r="A5350" s="2">
        <v>7283</v>
      </c>
      <c r="B5350" s="3" t="s">
        <v>1</v>
      </c>
      <c r="C5350" s="2">
        <v>0</v>
      </c>
      <c r="D5350" s="2">
        <v>509</v>
      </c>
      <c r="E5350" s="2">
        <v>509</v>
      </c>
      <c r="F5350" s="2">
        <v>502</v>
      </c>
      <c r="G5350" s="2">
        <v>506</v>
      </c>
      <c r="H5350" s="2">
        <v>96200</v>
      </c>
      <c r="I5350" s="2">
        <v>331</v>
      </c>
      <c r="J5350" s="2">
        <v>31900000000</v>
      </c>
      <c r="K5350" s="3">
        <v>0.99199999999999999</v>
      </c>
      <c r="L5350" s="2">
        <v>-4</v>
      </c>
      <c r="M5350" s="2">
        <v>2</v>
      </c>
      <c r="N5350" s="2">
        <v>0</v>
      </c>
      <c r="O5350" s="2">
        <v>0</v>
      </c>
      <c r="P5350" s="2">
        <v>0</v>
      </c>
      <c r="Q5350" s="1" t="str">
        <f>A5350&amp;", '"&amp;B5350&amp;"', "&amp;C5350&amp;", "&amp;D5350&amp;", "&amp;E5350&amp;", "&amp;F5350&amp;", "&amp;G5350&amp;", "&amp;H5350&amp;", "&amp;I5350&amp;", "&amp;J5350&amp;", "&amp;K5350&amp;", "&amp;L5350&amp;", "&amp;M5350&amp;", "&amp;N5350&amp;", "&amp;O5350&amp;", "&amp;P5350</f>
        <v>7283, '20200728', 0, 509, 509, 502, 506, 96200, 331, 31900000000, 0.992, -4, 2, 0, 0, 0</v>
      </c>
      <c r="R5350" s="1" t="str">
        <f t="shared" si="83"/>
        <v>insert into t_kabuka values(7283, '20200728', 0, 509, 509, 502, 506, 96200, 331, 31900000000, 0.992, -4, 2, 0, 0, 0);</v>
      </c>
    </row>
    <row r="5351" spans="1:18" x14ac:dyDescent="0.7">
      <c r="A5351" s="2">
        <v>7284</v>
      </c>
      <c r="B5351" s="3" t="s">
        <v>0</v>
      </c>
      <c r="C5351" s="2">
        <v>0</v>
      </c>
      <c r="D5351" s="2">
        <v>906</v>
      </c>
      <c r="E5351" s="2">
        <v>906</v>
      </c>
      <c r="F5351" s="2">
        <v>896</v>
      </c>
      <c r="G5351" s="2">
        <v>897</v>
      </c>
      <c r="H5351" s="2">
        <v>1800</v>
      </c>
      <c r="I5351" s="2">
        <v>4</v>
      </c>
      <c r="J5351" s="2">
        <v>3140000000</v>
      </c>
      <c r="K5351" s="3">
        <v>1.0069999999999999</v>
      </c>
      <c r="L5351" s="2">
        <v>6</v>
      </c>
      <c r="M5351" s="2">
        <v>4</v>
      </c>
      <c r="N5351" s="2">
        <v>0</v>
      </c>
      <c r="O5351" s="2">
        <v>0</v>
      </c>
      <c r="P5351" s="2">
        <v>0</v>
      </c>
      <c r="Q5351" s="1" t="str">
        <f>A5351&amp;", '"&amp;B5351&amp;"', "&amp;C5351&amp;", "&amp;D5351&amp;", "&amp;E5351&amp;", "&amp;F5351&amp;", "&amp;G5351&amp;", "&amp;H5351&amp;", "&amp;I5351&amp;", "&amp;J5351&amp;", "&amp;K5351&amp;", "&amp;L5351&amp;", "&amp;M5351&amp;", "&amp;N5351&amp;", "&amp;O5351&amp;", "&amp;P5351</f>
        <v>7284, '20200727', 0, 906, 906, 896, 897, 1800, 4, 3140000000, 1.007, 6, 4, 0, 0, 0</v>
      </c>
      <c r="R5351" s="1" t="str">
        <f t="shared" si="83"/>
        <v>insert into t_kabuka values(7284, '20200727', 0, 906, 906, 896, 897, 1800, 4, 3140000000, 1.007, 6, 4, 0, 0, 0);</v>
      </c>
    </row>
    <row r="5352" spans="1:18" x14ac:dyDescent="0.7">
      <c r="A5352" s="2">
        <v>7284</v>
      </c>
      <c r="B5352" s="3" t="s">
        <v>1</v>
      </c>
      <c r="C5352" s="2">
        <v>0</v>
      </c>
      <c r="D5352" s="2">
        <v>899</v>
      </c>
      <c r="E5352" s="2">
        <v>899</v>
      </c>
      <c r="F5352" s="2">
        <v>884</v>
      </c>
      <c r="G5352" s="2">
        <v>898</v>
      </c>
      <c r="H5352" s="2">
        <v>1300</v>
      </c>
      <c r="I5352" s="2">
        <v>5</v>
      </c>
      <c r="J5352" s="2">
        <v>3150000000</v>
      </c>
      <c r="K5352" s="3">
        <v>1.0009999999999999</v>
      </c>
      <c r="L5352" s="2">
        <v>1</v>
      </c>
      <c r="M5352" s="2">
        <v>4</v>
      </c>
      <c r="N5352" s="2">
        <v>0</v>
      </c>
      <c r="O5352" s="2">
        <v>0</v>
      </c>
      <c r="P5352" s="2">
        <v>0</v>
      </c>
      <c r="Q5352" s="1" t="str">
        <f>A5352&amp;", '"&amp;B5352&amp;"', "&amp;C5352&amp;", "&amp;D5352&amp;", "&amp;E5352&amp;", "&amp;F5352&amp;", "&amp;G5352&amp;", "&amp;H5352&amp;", "&amp;I5352&amp;", "&amp;J5352&amp;", "&amp;K5352&amp;", "&amp;L5352&amp;", "&amp;M5352&amp;", "&amp;N5352&amp;", "&amp;O5352&amp;", "&amp;P5352</f>
        <v>7284, '20200728', 0, 899, 899, 884, 898, 1300, 5, 3150000000, 1.001, 1, 4, 0, 0, 0</v>
      </c>
      <c r="R5352" s="1" t="str">
        <f t="shared" si="83"/>
        <v>insert into t_kabuka values(7284, '20200728', 0, 899, 899, 884, 898, 1300, 5, 3150000000, 1.001, 1, 4, 0, 0, 0);</v>
      </c>
    </row>
    <row r="5353" spans="1:18" x14ac:dyDescent="0.7">
      <c r="A5353" s="2">
        <v>7287</v>
      </c>
      <c r="B5353" s="3" t="s">
        <v>0</v>
      </c>
      <c r="C5353" s="2">
        <v>0</v>
      </c>
      <c r="D5353" s="2">
        <v>1289</v>
      </c>
      <c r="E5353" s="2">
        <v>1289</v>
      </c>
      <c r="F5353" s="2">
        <v>1249</v>
      </c>
      <c r="G5353" s="2">
        <v>1268</v>
      </c>
      <c r="H5353" s="2">
        <v>15500</v>
      </c>
      <c r="I5353" s="2">
        <v>108</v>
      </c>
      <c r="J5353" s="2">
        <v>77200000000</v>
      </c>
      <c r="K5353" s="3">
        <v>0.97499999999999998</v>
      </c>
      <c r="L5353" s="2">
        <v>-33</v>
      </c>
      <c r="M5353" s="2">
        <v>2</v>
      </c>
      <c r="N5353" s="2">
        <v>0</v>
      </c>
      <c r="O5353" s="2">
        <v>0</v>
      </c>
      <c r="P5353" s="2">
        <v>0</v>
      </c>
      <c r="Q5353" s="1" t="str">
        <f>A5353&amp;", '"&amp;B5353&amp;"', "&amp;C5353&amp;", "&amp;D5353&amp;", "&amp;E5353&amp;", "&amp;F5353&amp;", "&amp;G5353&amp;", "&amp;H5353&amp;", "&amp;I5353&amp;", "&amp;J5353&amp;", "&amp;K5353&amp;", "&amp;L5353&amp;", "&amp;M5353&amp;", "&amp;N5353&amp;", "&amp;O5353&amp;", "&amp;P5353</f>
        <v>7287, '20200727', 0, 1289, 1289, 1249, 1268, 15500, 108, 77200000000, 0.975, -33, 2, 0, 0, 0</v>
      </c>
      <c r="R5353" s="1" t="str">
        <f t="shared" si="83"/>
        <v>insert into t_kabuka values(7287, '20200727', 0, 1289, 1289, 1249, 1268, 15500, 108, 77200000000, 0.975, -33, 2, 0, 0, 0);</v>
      </c>
    </row>
    <row r="5354" spans="1:18" x14ac:dyDescent="0.7">
      <c r="A5354" s="2">
        <v>7287</v>
      </c>
      <c r="B5354" s="3" t="s">
        <v>1</v>
      </c>
      <c r="C5354" s="2">
        <v>0</v>
      </c>
      <c r="D5354" s="2">
        <v>1252</v>
      </c>
      <c r="E5354" s="2">
        <v>1261</v>
      </c>
      <c r="F5354" s="2">
        <v>1232</v>
      </c>
      <c r="G5354" s="2">
        <v>1244</v>
      </c>
      <c r="H5354" s="2">
        <v>6800</v>
      </c>
      <c r="I5354" s="2">
        <v>47</v>
      </c>
      <c r="J5354" s="2">
        <v>75800000000</v>
      </c>
      <c r="K5354" s="3">
        <v>0.98099999999999998</v>
      </c>
      <c r="L5354" s="2">
        <v>-24</v>
      </c>
      <c r="M5354" s="2">
        <v>2</v>
      </c>
      <c r="N5354" s="2">
        <v>0</v>
      </c>
      <c r="O5354" s="2">
        <v>0</v>
      </c>
      <c r="P5354" s="2">
        <v>0</v>
      </c>
      <c r="Q5354" s="1" t="str">
        <f>A5354&amp;", '"&amp;B5354&amp;"', "&amp;C5354&amp;", "&amp;D5354&amp;", "&amp;E5354&amp;", "&amp;F5354&amp;", "&amp;G5354&amp;", "&amp;H5354&amp;", "&amp;I5354&amp;", "&amp;J5354&amp;", "&amp;K5354&amp;", "&amp;L5354&amp;", "&amp;M5354&amp;", "&amp;N5354&amp;", "&amp;O5354&amp;", "&amp;P5354</f>
        <v>7287, '20200728', 0, 1252, 1261, 1232, 1244, 6800, 47, 75800000000, 0.981, -24, 2, 0, 0, 0</v>
      </c>
      <c r="R5354" s="1" t="str">
        <f t="shared" si="83"/>
        <v>insert into t_kabuka values(7287, '20200728', 0, 1252, 1261, 1232, 1244, 6800, 47, 75800000000, 0.981, -24, 2, 0, 0, 0);</v>
      </c>
    </row>
    <row r="5355" spans="1:18" x14ac:dyDescent="0.7">
      <c r="A5355" s="2">
        <v>7291</v>
      </c>
      <c r="B5355" s="3" t="s">
        <v>0</v>
      </c>
      <c r="C5355" s="2">
        <v>0</v>
      </c>
      <c r="D5355" s="2">
        <v>431</v>
      </c>
      <c r="E5355" s="2">
        <v>434</v>
      </c>
      <c r="F5355" s="2">
        <v>422</v>
      </c>
      <c r="G5355" s="2">
        <v>434</v>
      </c>
      <c r="H5355" s="2">
        <v>46600</v>
      </c>
      <c r="I5355" s="2">
        <v>169</v>
      </c>
      <c r="J5355" s="2">
        <v>8420000000</v>
      </c>
      <c r="K5355" s="3">
        <v>1.012</v>
      </c>
      <c r="L5355" s="2">
        <v>5</v>
      </c>
      <c r="M5355" s="2">
        <v>4</v>
      </c>
      <c r="N5355" s="2">
        <v>0</v>
      </c>
      <c r="O5355" s="2">
        <v>0</v>
      </c>
      <c r="P5355" s="2">
        <v>0</v>
      </c>
      <c r="Q5355" s="1" t="str">
        <f>A5355&amp;", '"&amp;B5355&amp;"', "&amp;C5355&amp;", "&amp;D5355&amp;", "&amp;E5355&amp;", "&amp;F5355&amp;", "&amp;G5355&amp;", "&amp;H5355&amp;", "&amp;I5355&amp;", "&amp;J5355&amp;", "&amp;K5355&amp;", "&amp;L5355&amp;", "&amp;M5355&amp;", "&amp;N5355&amp;", "&amp;O5355&amp;", "&amp;P5355</f>
        <v>7291, '20200727', 0, 431, 434, 422, 434, 46600, 169, 8420000000, 1.012, 5, 4, 0, 0, 0</v>
      </c>
      <c r="R5355" s="1" t="str">
        <f t="shared" si="83"/>
        <v>insert into t_kabuka values(7291, '20200727', 0, 431, 434, 422, 434, 46600, 169, 8420000000, 1.012, 5, 4, 0, 0, 0);</v>
      </c>
    </row>
    <row r="5356" spans="1:18" x14ac:dyDescent="0.7">
      <c r="A5356" s="2">
        <v>7291</v>
      </c>
      <c r="B5356" s="3" t="s">
        <v>1</v>
      </c>
      <c r="C5356" s="2">
        <v>0</v>
      </c>
      <c r="D5356" s="2">
        <v>434</v>
      </c>
      <c r="E5356" s="2">
        <v>434</v>
      </c>
      <c r="F5356" s="2">
        <v>426</v>
      </c>
      <c r="G5356" s="2">
        <v>431</v>
      </c>
      <c r="H5356" s="2">
        <v>40300</v>
      </c>
      <c r="I5356" s="2">
        <v>136</v>
      </c>
      <c r="J5356" s="2">
        <v>8370000000</v>
      </c>
      <c r="K5356" s="3">
        <v>0.99299999999999999</v>
      </c>
      <c r="L5356" s="2">
        <v>-3</v>
      </c>
      <c r="M5356" s="2">
        <v>2</v>
      </c>
      <c r="N5356" s="2">
        <v>0</v>
      </c>
      <c r="O5356" s="2">
        <v>0</v>
      </c>
      <c r="P5356" s="2">
        <v>0</v>
      </c>
      <c r="Q5356" s="1" t="str">
        <f>A5356&amp;", '"&amp;B5356&amp;"', "&amp;C5356&amp;", "&amp;D5356&amp;", "&amp;E5356&amp;", "&amp;F5356&amp;", "&amp;G5356&amp;", "&amp;H5356&amp;", "&amp;I5356&amp;", "&amp;J5356&amp;", "&amp;K5356&amp;", "&amp;L5356&amp;", "&amp;M5356&amp;", "&amp;N5356&amp;", "&amp;O5356&amp;", "&amp;P5356</f>
        <v>7291, '20200728', 0, 434, 434, 426, 431, 40300, 136, 8370000000, 0.993, -3, 2, 0, 0, 0</v>
      </c>
      <c r="R5356" s="1" t="str">
        <f t="shared" si="83"/>
        <v>insert into t_kabuka values(7291, '20200728', 0, 434, 434, 426, 431, 40300, 136, 8370000000, 0.993, -3, 2, 0, 0, 0);</v>
      </c>
    </row>
    <row r="5357" spans="1:18" x14ac:dyDescent="0.7">
      <c r="A5357" s="2">
        <v>7292</v>
      </c>
      <c r="B5357" s="3" t="s">
        <v>0</v>
      </c>
      <c r="C5357" s="2">
        <v>0</v>
      </c>
      <c r="D5357" s="2">
        <v>2256</v>
      </c>
      <c r="E5357" s="2">
        <v>2275</v>
      </c>
      <c r="F5357" s="2">
        <v>2256</v>
      </c>
      <c r="G5357" s="2">
        <v>2268</v>
      </c>
      <c r="H5357" s="2">
        <v>1200</v>
      </c>
      <c r="I5357" s="2">
        <v>11</v>
      </c>
      <c r="J5357" s="2">
        <v>29700000000</v>
      </c>
      <c r="K5357" s="3">
        <v>1.0049999999999999</v>
      </c>
      <c r="L5357" s="2">
        <v>12</v>
      </c>
      <c r="M5357" s="2">
        <v>4</v>
      </c>
      <c r="N5357" s="2">
        <v>0</v>
      </c>
      <c r="O5357" s="2">
        <v>0</v>
      </c>
      <c r="P5357" s="2">
        <v>0</v>
      </c>
      <c r="Q5357" s="1" t="str">
        <f>A5357&amp;", '"&amp;B5357&amp;"', "&amp;C5357&amp;", "&amp;D5357&amp;", "&amp;E5357&amp;", "&amp;F5357&amp;", "&amp;G5357&amp;", "&amp;H5357&amp;", "&amp;I5357&amp;", "&amp;J5357&amp;", "&amp;K5357&amp;", "&amp;L5357&amp;", "&amp;M5357&amp;", "&amp;N5357&amp;", "&amp;O5357&amp;", "&amp;P5357</f>
        <v>7292, '20200727', 0, 2256, 2275, 2256, 2268, 1200, 11, 29700000000, 1.005, 12, 4, 0, 0, 0</v>
      </c>
      <c r="R5357" s="1" t="str">
        <f t="shared" si="83"/>
        <v>insert into t_kabuka values(7292, '20200727', 0, 2256, 2275, 2256, 2268, 1200, 11, 29700000000, 1.005, 12, 4, 0, 0, 0);</v>
      </c>
    </row>
    <row r="5358" spans="1:18" x14ac:dyDescent="0.7">
      <c r="A5358" s="2">
        <v>7292</v>
      </c>
      <c r="B5358" s="3" t="s">
        <v>1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29700000000</v>
      </c>
      <c r="K5358" s="2">
        <v>0</v>
      </c>
      <c r="L5358" s="2">
        <v>0</v>
      </c>
      <c r="M5358" s="2">
        <v>1</v>
      </c>
      <c r="N5358" s="2">
        <v>0</v>
      </c>
      <c r="O5358" s="2">
        <v>0</v>
      </c>
      <c r="P5358" s="2">
        <v>0</v>
      </c>
      <c r="Q5358" s="1" t="str">
        <f>A5358&amp;", '"&amp;B5358&amp;"', "&amp;C5358&amp;", "&amp;D5358&amp;", "&amp;E5358&amp;", "&amp;F5358&amp;", "&amp;G5358&amp;", "&amp;H5358&amp;", "&amp;I5358&amp;", "&amp;J5358&amp;", "&amp;K5358&amp;", "&amp;L5358&amp;", "&amp;M5358&amp;", "&amp;N5358&amp;", "&amp;O5358&amp;", "&amp;P5358</f>
        <v>7292, '20200728', 0, 0, 0, 0, 0, 0, 0, 29700000000, 0, 0, 1, 0, 0, 0</v>
      </c>
      <c r="R5358" s="1" t="str">
        <f t="shared" si="83"/>
        <v>insert into t_kabuka values(7292, '20200728', 0, 0, 0, 0, 0, 0, 0, 29700000000, 0, 0, 1, 0, 0, 0);</v>
      </c>
    </row>
    <row r="5359" spans="1:18" x14ac:dyDescent="0.7">
      <c r="A5359" s="2">
        <v>7294</v>
      </c>
      <c r="B5359" s="3" t="s">
        <v>0</v>
      </c>
      <c r="C5359" s="2">
        <v>0</v>
      </c>
      <c r="D5359" s="2">
        <v>1091</v>
      </c>
      <c r="E5359" s="2">
        <v>1114</v>
      </c>
      <c r="F5359" s="2">
        <v>1070</v>
      </c>
      <c r="G5359" s="2">
        <v>1107</v>
      </c>
      <c r="H5359" s="2">
        <v>49500</v>
      </c>
      <c r="I5359" s="2">
        <v>229</v>
      </c>
      <c r="J5359" s="2">
        <v>27700000000</v>
      </c>
      <c r="K5359" s="3">
        <v>1.02</v>
      </c>
      <c r="L5359" s="2">
        <v>22</v>
      </c>
      <c r="M5359" s="2">
        <v>4</v>
      </c>
      <c r="N5359" s="2">
        <v>0</v>
      </c>
      <c r="O5359" s="2">
        <v>0</v>
      </c>
      <c r="P5359" s="2">
        <v>0</v>
      </c>
      <c r="Q5359" s="1" t="str">
        <f>A5359&amp;", '"&amp;B5359&amp;"', "&amp;C5359&amp;", "&amp;D5359&amp;", "&amp;E5359&amp;", "&amp;F5359&amp;", "&amp;G5359&amp;", "&amp;H5359&amp;", "&amp;I5359&amp;", "&amp;J5359&amp;", "&amp;K5359&amp;", "&amp;L5359&amp;", "&amp;M5359&amp;", "&amp;N5359&amp;", "&amp;O5359&amp;", "&amp;P5359</f>
        <v>7294, '20200727', 0, 1091, 1114, 1070, 1107, 49500, 229, 27700000000, 1.02, 22, 4, 0, 0, 0</v>
      </c>
      <c r="R5359" s="1" t="str">
        <f t="shared" si="83"/>
        <v>insert into t_kabuka values(7294, '20200727', 0, 1091, 1114, 1070, 1107, 49500, 229, 27700000000, 1.02, 22, 4, 0, 0, 0);</v>
      </c>
    </row>
    <row r="5360" spans="1:18" x14ac:dyDescent="0.7">
      <c r="A5360" s="2">
        <v>7294</v>
      </c>
      <c r="B5360" s="3" t="s">
        <v>1</v>
      </c>
      <c r="C5360" s="2">
        <v>0</v>
      </c>
      <c r="D5360" s="2">
        <v>1114</v>
      </c>
      <c r="E5360" s="2">
        <v>1128</v>
      </c>
      <c r="F5360" s="2">
        <v>1098</v>
      </c>
      <c r="G5360" s="2">
        <v>1119</v>
      </c>
      <c r="H5360" s="2">
        <v>21700</v>
      </c>
      <c r="I5360" s="2">
        <v>107</v>
      </c>
      <c r="J5360" s="2">
        <v>28000000000</v>
      </c>
      <c r="K5360" s="3">
        <v>1.0109999999999999</v>
      </c>
      <c r="L5360" s="2">
        <v>12</v>
      </c>
      <c r="M5360" s="2">
        <v>4</v>
      </c>
      <c r="N5360" s="2">
        <v>0</v>
      </c>
      <c r="O5360" s="2">
        <v>0</v>
      </c>
      <c r="P5360" s="2">
        <v>0</v>
      </c>
      <c r="Q5360" s="1" t="str">
        <f>A5360&amp;", '"&amp;B5360&amp;"', "&amp;C5360&amp;", "&amp;D5360&amp;", "&amp;E5360&amp;", "&amp;F5360&amp;", "&amp;G5360&amp;", "&amp;H5360&amp;", "&amp;I5360&amp;", "&amp;J5360&amp;", "&amp;K5360&amp;", "&amp;L5360&amp;", "&amp;M5360&amp;", "&amp;N5360&amp;", "&amp;O5360&amp;", "&amp;P5360</f>
        <v>7294, '20200728', 0, 1114, 1128, 1098, 1119, 21700, 107, 28000000000, 1.011, 12, 4, 0, 0, 0</v>
      </c>
      <c r="R5360" s="1" t="str">
        <f t="shared" si="83"/>
        <v>insert into t_kabuka values(7294, '20200728', 0, 1114, 1128, 1098, 1119, 21700, 107, 28000000000, 1.011, 12, 4, 0, 0, 0);</v>
      </c>
    </row>
    <row r="5361" spans="1:18" x14ac:dyDescent="0.7">
      <c r="A5361" s="2">
        <v>7296</v>
      </c>
      <c r="B5361" s="3" t="s">
        <v>0</v>
      </c>
      <c r="C5361" s="2">
        <v>0</v>
      </c>
      <c r="D5361" s="2">
        <v>1831</v>
      </c>
      <c r="E5361" s="2">
        <v>1893</v>
      </c>
      <c r="F5361" s="2">
        <v>1822</v>
      </c>
      <c r="G5361" s="2">
        <v>1890</v>
      </c>
      <c r="H5361" s="2">
        <v>132800</v>
      </c>
      <c r="I5361" s="2">
        <v>630</v>
      </c>
      <c r="J5361" s="2">
        <v>99500000000</v>
      </c>
      <c r="K5361" s="3">
        <v>1.016</v>
      </c>
      <c r="L5361" s="2">
        <v>29</v>
      </c>
      <c r="M5361" s="2">
        <v>4</v>
      </c>
      <c r="N5361" s="2">
        <v>0</v>
      </c>
      <c r="O5361" s="2">
        <v>0</v>
      </c>
      <c r="P5361" s="2">
        <v>0</v>
      </c>
      <c r="Q5361" s="1" t="str">
        <f>A5361&amp;", '"&amp;B5361&amp;"', "&amp;C5361&amp;", "&amp;D5361&amp;", "&amp;E5361&amp;", "&amp;F5361&amp;", "&amp;G5361&amp;", "&amp;H5361&amp;", "&amp;I5361&amp;", "&amp;J5361&amp;", "&amp;K5361&amp;", "&amp;L5361&amp;", "&amp;M5361&amp;", "&amp;N5361&amp;", "&amp;O5361&amp;", "&amp;P5361</f>
        <v>7296, '20200727', 0, 1831, 1893, 1822, 1890, 132800, 630, 99500000000, 1.016, 29, 4, 0, 0, 0</v>
      </c>
      <c r="R5361" s="1" t="str">
        <f t="shared" si="83"/>
        <v>insert into t_kabuka values(7296, '20200727', 0, 1831, 1893, 1822, 1890, 132800, 630, 99500000000, 1.016, 29, 4, 0, 0, 0);</v>
      </c>
    </row>
    <row r="5362" spans="1:18" x14ac:dyDescent="0.7">
      <c r="A5362" s="2">
        <v>7296</v>
      </c>
      <c r="B5362" s="3" t="s">
        <v>1</v>
      </c>
      <c r="C5362" s="2">
        <v>0</v>
      </c>
      <c r="D5362" s="2">
        <v>1889</v>
      </c>
      <c r="E5362" s="2">
        <v>1892</v>
      </c>
      <c r="F5362" s="2">
        <v>1842</v>
      </c>
      <c r="G5362" s="2">
        <v>1850</v>
      </c>
      <c r="H5362" s="2">
        <v>155800</v>
      </c>
      <c r="I5362" s="2">
        <v>755</v>
      </c>
      <c r="J5362" s="2">
        <v>97400000000</v>
      </c>
      <c r="K5362" s="3">
        <v>0.97899999999999998</v>
      </c>
      <c r="L5362" s="2">
        <v>-40</v>
      </c>
      <c r="M5362" s="2">
        <v>2</v>
      </c>
      <c r="N5362" s="2">
        <v>0</v>
      </c>
      <c r="O5362" s="2">
        <v>0</v>
      </c>
      <c r="P5362" s="2">
        <v>0</v>
      </c>
      <c r="Q5362" s="1" t="str">
        <f>A5362&amp;", '"&amp;B5362&amp;"', "&amp;C5362&amp;", "&amp;D5362&amp;", "&amp;E5362&amp;", "&amp;F5362&amp;", "&amp;G5362&amp;", "&amp;H5362&amp;", "&amp;I5362&amp;", "&amp;J5362&amp;", "&amp;K5362&amp;", "&amp;L5362&amp;", "&amp;M5362&amp;", "&amp;N5362&amp;", "&amp;O5362&amp;", "&amp;P5362</f>
        <v>7296, '20200728', 0, 1889, 1892, 1842, 1850, 155800, 755, 97400000000, 0.979, -40, 2, 0, 0, 0</v>
      </c>
      <c r="R5362" s="1" t="str">
        <f t="shared" si="83"/>
        <v>insert into t_kabuka values(7296, '20200728', 0, 1889, 1892, 1842, 1850, 155800, 755, 97400000000, 0.979, -40, 2, 0, 0, 0);</v>
      </c>
    </row>
    <row r="5363" spans="1:18" x14ac:dyDescent="0.7">
      <c r="A5363" s="2">
        <v>7297</v>
      </c>
      <c r="B5363" s="3" t="s">
        <v>0</v>
      </c>
      <c r="C5363" s="2">
        <v>0</v>
      </c>
      <c r="D5363" s="2">
        <v>857</v>
      </c>
      <c r="E5363" s="2">
        <v>857</v>
      </c>
      <c r="F5363" s="2">
        <v>847</v>
      </c>
      <c r="G5363" s="2">
        <v>847</v>
      </c>
      <c r="H5363" s="2">
        <v>3100</v>
      </c>
      <c r="I5363" s="2">
        <v>6</v>
      </c>
      <c r="J5363" s="2">
        <v>6720000000</v>
      </c>
      <c r="K5363" s="3">
        <v>1.0069999999999999</v>
      </c>
      <c r="L5363" s="2">
        <v>6</v>
      </c>
      <c r="M5363" s="2">
        <v>4</v>
      </c>
      <c r="N5363" s="2">
        <v>0</v>
      </c>
      <c r="O5363" s="2">
        <v>0</v>
      </c>
      <c r="P5363" s="2">
        <v>0</v>
      </c>
      <c r="Q5363" s="1" t="str">
        <f>A5363&amp;", '"&amp;B5363&amp;"', "&amp;C5363&amp;", "&amp;D5363&amp;", "&amp;E5363&amp;", "&amp;F5363&amp;", "&amp;G5363&amp;", "&amp;H5363&amp;", "&amp;I5363&amp;", "&amp;J5363&amp;", "&amp;K5363&amp;", "&amp;L5363&amp;", "&amp;M5363&amp;", "&amp;N5363&amp;", "&amp;O5363&amp;", "&amp;P5363</f>
        <v>7297, '20200727', 0, 857, 857, 847, 847, 3100, 6, 6720000000, 1.007, 6, 4, 0, 0, 0</v>
      </c>
      <c r="R5363" s="1" t="str">
        <f t="shared" si="83"/>
        <v>insert into t_kabuka values(7297, '20200727', 0, 857, 857, 847, 847, 3100, 6, 6720000000, 1.007, 6, 4, 0, 0, 0);</v>
      </c>
    </row>
    <row r="5364" spans="1:18" x14ac:dyDescent="0.7">
      <c r="A5364" s="2">
        <v>7297</v>
      </c>
      <c r="B5364" s="3" t="s">
        <v>1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6720000000</v>
      </c>
      <c r="K5364" s="2">
        <v>0</v>
      </c>
      <c r="L5364" s="2">
        <v>0</v>
      </c>
      <c r="M5364" s="2">
        <v>1</v>
      </c>
      <c r="N5364" s="2">
        <v>0</v>
      </c>
      <c r="O5364" s="2">
        <v>0</v>
      </c>
      <c r="P5364" s="2">
        <v>0</v>
      </c>
      <c r="Q5364" s="1" t="str">
        <f>A5364&amp;", '"&amp;B5364&amp;"', "&amp;C5364&amp;", "&amp;D5364&amp;", "&amp;E5364&amp;", "&amp;F5364&amp;", "&amp;G5364&amp;", "&amp;H5364&amp;", "&amp;I5364&amp;", "&amp;J5364&amp;", "&amp;K5364&amp;", "&amp;L5364&amp;", "&amp;M5364&amp;", "&amp;N5364&amp;", "&amp;O5364&amp;", "&amp;P5364</f>
        <v>7297, '20200728', 0, 0, 0, 0, 0, 0, 0, 6720000000, 0, 0, 1, 0, 0, 0</v>
      </c>
      <c r="R5364" s="1" t="str">
        <f t="shared" si="83"/>
        <v>insert into t_kabuka values(7297, '20200728', 0, 0, 0, 0, 0, 0, 0, 6720000000, 0, 0, 1, 0, 0, 0);</v>
      </c>
    </row>
    <row r="5365" spans="1:18" x14ac:dyDescent="0.7">
      <c r="A5365" s="2">
        <v>7298</v>
      </c>
      <c r="B5365" s="3" t="s">
        <v>0</v>
      </c>
      <c r="C5365" s="2">
        <v>0</v>
      </c>
      <c r="D5365" s="2">
        <v>453</v>
      </c>
      <c r="E5365" s="2">
        <v>454</v>
      </c>
      <c r="F5365" s="2">
        <v>445</v>
      </c>
      <c r="G5365" s="2">
        <v>447</v>
      </c>
      <c r="H5365" s="2">
        <v>12300</v>
      </c>
      <c r="I5365" s="2">
        <v>58</v>
      </c>
      <c r="J5365" s="2">
        <v>10700000000</v>
      </c>
      <c r="K5365" s="3">
        <v>0.98699999999999999</v>
      </c>
      <c r="L5365" s="2">
        <v>-6</v>
      </c>
      <c r="M5365" s="2">
        <v>2</v>
      </c>
      <c r="N5365" s="2">
        <v>0</v>
      </c>
      <c r="O5365" s="2">
        <v>0</v>
      </c>
      <c r="P5365" s="2">
        <v>0</v>
      </c>
      <c r="Q5365" s="1" t="str">
        <f>A5365&amp;", '"&amp;B5365&amp;"', "&amp;C5365&amp;", "&amp;D5365&amp;", "&amp;E5365&amp;", "&amp;F5365&amp;", "&amp;G5365&amp;", "&amp;H5365&amp;", "&amp;I5365&amp;", "&amp;J5365&amp;", "&amp;K5365&amp;", "&amp;L5365&amp;", "&amp;M5365&amp;", "&amp;N5365&amp;", "&amp;O5365&amp;", "&amp;P5365</f>
        <v>7298, '20200727', 0, 453, 454, 445, 447, 12300, 58, 10700000000, 0.987, -6, 2, 0, 0, 0</v>
      </c>
      <c r="R5365" s="1" t="str">
        <f t="shared" si="83"/>
        <v>insert into t_kabuka values(7298, '20200727', 0, 453, 454, 445, 447, 12300, 58, 10700000000, 0.987, -6, 2, 0, 0, 0);</v>
      </c>
    </row>
    <row r="5366" spans="1:18" x14ac:dyDescent="0.7">
      <c r="A5366" s="2">
        <v>7298</v>
      </c>
      <c r="B5366" s="3" t="s">
        <v>1</v>
      </c>
      <c r="C5366" s="2">
        <v>0</v>
      </c>
      <c r="D5366" s="2">
        <v>447</v>
      </c>
      <c r="E5366" s="2">
        <v>448</v>
      </c>
      <c r="F5366" s="2">
        <v>429</v>
      </c>
      <c r="G5366" s="2">
        <v>429</v>
      </c>
      <c r="H5366" s="2">
        <v>24200</v>
      </c>
      <c r="I5366" s="2">
        <v>83</v>
      </c>
      <c r="J5366" s="2">
        <v>10300000000</v>
      </c>
      <c r="K5366" s="3">
        <v>0.96</v>
      </c>
      <c r="L5366" s="2">
        <v>-18</v>
      </c>
      <c r="M5366" s="2">
        <v>2</v>
      </c>
      <c r="N5366" s="2">
        <v>0</v>
      </c>
      <c r="O5366" s="2">
        <v>0</v>
      </c>
      <c r="P5366" s="2">
        <v>0</v>
      </c>
      <c r="Q5366" s="1" t="str">
        <f>A5366&amp;", '"&amp;B5366&amp;"', "&amp;C5366&amp;", "&amp;D5366&amp;", "&amp;E5366&amp;", "&amp;F5366&amp;", "&amp;G5366&amp;", "&amp;H5366&amp;", "&amp;I5366&amp;", "&amp;J5366&amp;", "&amp;K5366&amp;", "&amp;L5366&amp;", "&amp;M5366&amp;", "&amp;N5366&amp;", "&amp;O5366&amp;", "&amp;P5366</f>
        <v>7298, '20200728', 0, 447, 448, 429, 429, 24200, 83, 10300000000, 0.96, -18, 2, 0, 0, 0</v>
      </c>
      <c r="R5366" s="1" t="str">
        <f t="shared" si="83"/>
        <v>insert into t_kabuka values(7298, '20200728', 0, 447, 448, 429, 429, 24200, 83, 10300000000, 0.96, -18, 2, 0, 0, 0);</v>
      </c>
    </row>
    <row r="5367" spans="1:18" x14ac:dyDescent="0.7">
      <c r="A5367" s="2">
        <v>7299</v>
      </c>
      <c r="B5367" s="3" t="s">
        <v>0</v>
      </c>
      <c r="C5367" s="2">
        <v>0</v>
      </c>
      <c r="D5367" s="2">
        <v>2381</v>
      </c>
      <c r="E5367" s="2">
        <v>2387</v>
      </c>
      <c r="F5367" s="2">
        <v>2375</v>
      </c>
      <c r="G5367" s="2">
        <v>2380</v>
      </c>
      <c r="H5367" s="2">
        <v>600</v>
      </c>
      <c r="I5367" s="2">
        <v>5</v>
      </c>
      <c r="J5367" s="2">
        <v>4890000000</v>
      </c>
      <c r="K5367" s="2">
        <v>1</v>
      </c>
      <c r="L5367" s="2">
        <v>0</v>
      </c>
      <c r="M5367" s="2">
        <v>3</v>
      </c>
      <c r="N5367" s="2">
        <v>0</v>
      </c>
      <c r="O5367" s="2">
        <v>0</v>
      </c>
      <c r="P5367" s="2">
        <v>0</v>
      </c>
      <c r="Q5367" s="1" t="str">
        <f>A5367&amp;", '"&amp;B5367&amp;"', "&amp;C5367&amp;", "&amp;D5367&amp;", "&amp;E5367&amp;", "&amp;F5367&amp;", "&amp;G5367&amp;", "&amp;H5367&amp;", "&amp;I5367&amp;", "&amp;J5367&amp;", "&amp;K5367&amp;", "&amp;L5367&amp;", "&amp;M5367&amp;", "&amp;N5367&amp;", "&amp;O5367&amp;", "&amp;P5367</f>
        <v>7299, '20200727', 0, 2381, 2387, 2375, 2380, 600, 5, 4890000000, 1, 0, 3, 0, 0, 0</v>
      </c>
      <c r="R5367" s="1" t="str">
        <f t="shared" si="83"/>
        <v>insert into t_kabuka values(7299, '20200727', 0, 2381, 2387, 2375, 2380, 600, 5, 4890000000, 1, 0, 3, 0, 0, 0);</v>
      </c>
    </row>
    <row r="5368" spans="1:18" x14ac:dyDescent="0.7">
      <c r="A5368" s="2">
        <v>7299</v>
      </c>
      <c r="B5368" s="3" t="s">
        <v>1</v>
      </c>
      <c r="C5368" s="2">
        <v>0</v>
      </c>
      <c r="D5368" s="2">
        <v>2340</v>
      </c>
      <c r="E5368" s="2">
        <v>2340</v>
      </c>
      <c r="F5368" s="2">
        <v>2330</v>
      </c>
      <c r="G5368" s="2">
        <v>2330</v>
      </c>
      <c r="H5368" s="2">
        <v>700</v>
      </c>
      <c r="I5368" s="2">
        <v>3</v>
      </c>
      <c r="J5368" s="2">
        <v>4790000000</v>
      </c>
      <c r="K5368" s="3">
        <v>0.97899999999999998</v>
      </c>
      <c r="L5368" s="2">
        <v>-50</v>
      </c>
      <c r="M5368" s="2">
        <v>2</v>
      </c>
      <c r="N5368" s="2">
        <v>0</v>
      </c>
      <c r="O5368" s="2">
        <v>0</v>
      </c>
      <c r="P5368" s="2">
        <v>0</v>
      </c>
      <c r="Q5368" s="1" t="str">
        <f>A5368&amp;", '"&amp;B5368&amp;"', "&amp;C5368&amp;", "&amp;D5368&amp;", "&amp;E5368&amp;", "&amp;F5368&amp;", "&amp;G5368&amp;", "&amp;H5368&amp;", "&amp;I5368&amp;", "&amp;J5368&amp;", "&amp;K5368&amp;", "&amp;L5368&amp;", "&amp;M5368&amp;", "&amp;N5368&amp;", "&amp;O5368&amp;", "&amp;P5368</f>
        <v>7299, '20200728', 0, 2340, 2340, 2330, 2330, 700, 3, 4790000000, 0.979, -50, 2, 0, 0, 0</v>
      </c>
      <c r="R5368" s="1" t="str">
        <f t="shared" si="83"/>
        <v>insert into t_kabuka values(7299, '20200728', 0, 2340, 2340, 2330, 2330, 700, 3, 4790000000, 0.979, -50, 2, 0, 0, 0);</v>
      </c>
    </row>
    <row r="5369" spans="1:18" x14ac:dyDescent="0.7">
      <c r="A5369" s="2">
        <v>7305</v>
      </c>
      <c r="B5369" s="3" t="s">
        <v>0</v>
      </c>
      <c r="C5369" s="2">
        <v>0</v>
      </c>
      <c r="D5369" s="2">
        <v>1184</v>
      </c>
      <c r="E5369" s="2">
        <v>1186</v>
      </c>
      <c r="F5369" s="2">
        <v>1183</v>
      </c>
      <c r="G5369" s="2">
        <v>1186</v>
      </c>
      <c r="H5369" s="2">
        <v>3900</v>
      </c>
      <c r="I5369" s="2">
        <v>16</v>
      </c>
      <c r="J5369" s="2">
        <v>7170000000</v>
      </c>
      <c r="K5369" s="3">
        <v>1.0089999999999999</v>
      </c>
      <c r="L5369" s="2">
        <v>10</v>
      </c>
      <c r="M5369" s="2">
        <v>4</v>
      </c>
      <c r="N5369" s="2">
        <v>0</v>
      </c>
      <c r="O5369" s="2">
        <v>0</v>
      </c>
      <c r="P5369" s="2">
        <v>0</v>
      </c>
      <c r="Q5369" s="1" t="str">
        <f>A5369&amp;", '"&amp;B5369&amp;"', "&amp;C5369&amp;", "&amp;D5369&amp;", "&amp;E5369&amp;", "&amp;F5369&amp;", "&amp;G5369&amp;", "&amp;H5369&amp;", "&amp;I5369&amp;", "&amp;J5369&amp;", "&amp;K5369&amp;", "&amp;L5369&amp;", "&amp;M5369&amp;", "&amp;N5369&amp;", "&amp;O5369&amp;", "&amp;P5369</f>
        <v>7305, '20200727', 0, 1184, 1186, 1183, 1186, 3900, 16, 7170000000, 1.009, 10, 4, 0, 0, 0</v>
      </c>
      <c r="R5369" s="1" t="str">
        <f t="shared" si="83"/>
        <v>insert into t_kabuka values(7305, '20200727', 0, 1184, 1186, 1183, 1186, 3900, 16, 7170000000, 1.009, 10, 4, 0, 0, 0);</v>
      </c>
    </row>
    <row r="5370" spans="1:18" x14ac:dyDescent="0.7">
      <c r="A5370" s="2">
        <v>7305</v>
      </c>
      <c r="B5370" s="3" t="s">
        <v>1</v>
      </c>
      <c r="C5370" s="2">
        <v>0</v>
      </c>
      <c r="D5370" s="2">
        <v>1183</v>
      </c>
      <c r="E5370" s="2">
        <v>1186</v>
      </c>
      <c r="F5370" s="2">
        <v>1183</v>
      </c>
      <c r="G5370" s="2">
        <v>1186</v>
      </c>
      <c r="H5370" s="2">
        <v>800</v>
      </c>
      <c r="I5370" s="2">
        <v>2</v>
      </c>
      <c r="J5370" s="2">
        <v>7170000000</v>
      </c>
      <c r="K5370" s="2">
        <v>1</v>
      </c>
      <c r="L5370" s="2">
        <v>0</v>
      </c>
      <c r="M5370" s="2">
        <v>3</v>
      </c>
      <c r="N5370" s="2">
        <v>0</v>
      </c>
      <c r="O5370" s="2">
        <v>0</v>
      </c>
      <c r="P5370" s="2">
        <v>0</v>
      </c>
      <c r="Q5370" s="1" t="str">
        <f>A5370&amp;", '"&amp;B5370&amp;"', "&amp;C5370&amp;", "&amp;D5370&amp;", "&amp;E5370&amp;", "&amp;F5370&amp;", "&amp;G5370&amp;", "&amp;H5370&amp;", "&amp;I5370&amp;", "&amp;J5370&amp;", "&amp;K5370&amp;", "&amp;L5370&amp;", "&amp;M5370&amp;", "&amp;N5370&amp;", "&amp;O5370&amp;", "&amp;P5370</f>
        <v>7305, '20200728', 0, 1183, 1186, 1183, 1186, 800, 2, 7170000000, 1, 0, 3, 0, 0, 0</v>
      </c>
      <c r="R5370" s="1" t="str">
        <f t="shared" si="83"/>
        <v>insert into t_kabuka values(7305, '20200728', 0, 1183, 1186, 1183, 1186, 800, 2, 7170000000, 1, 0, 3, 0, 0, 0);</v>
      </c>
    </row>
    <row r="5371" spans="1:18" x14ac:dyDescent="0.7">
      <c r="A5371" s="2">
        <v>7309</v>
      </c>
      <c r="B5371" s="3" t="s">
        <v>0</v>
      </c>
      <c r="C5371" s="2">
        <v>0</v>
      </c>
      <c r="D5371" s="2">
        <v>21110</v>
      </c>
      <c r="E5371" s="2">
        <v>21800</v>
      </c>
      <c r="F5371" s="2">
        <v>21100</v>
      </c>
      <c r="G5371" s="2">
        <v>21720</v>
      </c>
      <c r="H5371" s="2">
        <v>345900</v>
      </c>
      <c r="I5371" s="2">
        <v>1641</v>
      </c>
      <c r="J5371" s="2">
        <v>213900000000</v>
      </c>
      <c r="K5371" s="3">
        <v>1.012</v>
      </c>
      <c r="L5371" s="2">
        <v>260</v>
      </c>
      <c r="M5371" s="2">
        <v>4</v>
      </c>
      <c r="N5371" s="2">
        <v>0</v>
      </c>
      <c r="O5371" s="2">
        <v>0</v>
      </c>
      <c r="P5371" s="2">
        <v>0</v>
      </c>
      <c r="Q5371" s="1" t="str">
        <f>A5371&amp;", '"&amp;B5371&amp;"', "&amp;C5371&amp;", "&amp;D5371&amp;", "&amp;E5371&amp;", "&amp;F5371&amp;", "&amp;G5371&amp;", "&amp;H5371&amp;", "&amp;I5371&amp;", "&amp;J5371&amp;", "&amp;K5371&amp;", "&amp;L5371&amp;", "&amp;M5371&amp;", "&amp;N5371&amp;", "&amp;O5371&amp;", "&amp;P5371</f>
        <v>7309, '20200727', 0, 21110, 21800, 21100, 21720, 345900, 1641, 213900000000, 1.012, 260, 4, 0, 0, 0</v>
      </c>
      <c r="R5371" s="1" t="str">
        <f t="shared" si="83"/>
        <v>insert into t_kabuka values(7309, '20200727', 0, 21110, 21800, 21100, 21720, 345900, 1641, 213900000000, 1.012, 260, 4, 0, 0, 0);</v>
      </c>
    </row>
    <row r="5372" spans="1:18" x14ac:dyDescent="0.7">
      <c r="A5372" s="2">
        <v>7309</v>
      </c>
      <c r="B5372" s="3" t="s">
        <v>1</v>
      </c>
      <c r="C5372" s="2">
        <v>0</v>
      </c>
      <c r="D5372" s="2">
        <v>21630</v>
      </c>
      <c r="E5372" s="2">
        <v>21780</v>
      </c>
      <c r="F5372" s="2">
        <v>21430</v>
      </c>
      <c r="G5372" s="2">
        <v>21530</v>
      </c>
      <c r="H5372" s="2">
        <v>239100</v>
      </c>
      <c r="I5372" s="2">
        <v>1066</v>
      </c>
      <c r="J5372" s="2">
        <v>1996300000000</v>
      </c>
      <c r="K5372" s="3">
        <v>0.99099999999999999</v>
      </c>
      <c r="L5372" s="2">
        <v>-190</v>
      </c>
      <c r="M5372" s="2">
        <v>2</v>
      </c>
      <c r="N5372" s="2">
        <v>0</v>
      </c>
      <c r="O5372" s="2">
        <v>0</v>
      </c>
      <c r="P5372" s="2">
        <v>0</v>
      </c>
      <c r="Q5372" s="1" t="str">
        <f>A5372&amp;", '"&amp;B5372&amp;"', "&amp;C5372&amp;", "&amp;D5372&amp;", "&amp;E5372&amp;", "&amp;F5372&amp;", "&amp;G5372&amp;", "&amp;H5372&amp;", "&amp;I5372&amp;", "&amp;J5372&amp;", "&amp;K5372&amp;", "&amp;L5372&amp;", "&amp;M5372&amp;", "&amp;N5372&amp;", "&amp;O5372&amp;", "&amp;P5372</f>
        <v>7309, '20200728', 0, 21630, 21780, 21430, 21530, 239100, 1066, 1996300000000, 0.991, -190, 2, 0, 0, 0</v>
      </c>
      <c r="R5372" s="1" t="str">
        <f t="shared" si="83"/>
        <v>insert into t_kabuka values(7309, '20200728', 0, 21630, 21780, 21430, 21530, 239100, 1066, 1996300000000, 0.991, -190, 2, 0, 0, 0);</v>
      </c>
    </row>
    <row r="5373" spans="1:18" x14ac:dyDescent="0.7">
      <c r="A5373" s="2">
        <v>7313</v>
      </c>
      <c r="B5373" s="3" t="s">
        <v>0</v>
      </c>
      <c r="C5373" s="2">
        <v>0</v>
      </c>
      <c r="D5373" s="2">
        <v>2890</v>
      </c>
      <c r="E5373" s="2">
        <v>2939</v>
      </c>
      <c r="F5373" s="2">
        <v>2860</v>
      </c>
      <c r="G5373" s="2">
        <v>2939</v>
      </c>
      <c r="H5373" s="2">
        <v>216100</v>
      </c>
      <c r="I5373" s="2">
        <v>1119</v>
      </c>
      <c r="J5373" s="2">
        <v>199900000000</v>
      </c>
      <c r="K5373" s="3">
        <v>1.002</v>
      </c>
      <c r="L5373" s="2">
        <v>7</v>
      </c>
      <c r="M5373" s="2">
        <v>4</v>
      </c>
      <c r="N5373" s="2">
        <v>0</v>
      </c>
      <c r="O5373" s="2">
        <v>0</v>
      </c>
      <c r="P5373" s="2">
        <v>0</v>
      </c>
      <c r="Q5373" s="1" t="str">
        <f>A5373&amp;", '"&amp;B5373&amp;"', "&amp;C5373&amp;", "&amp;D5373&amp;", "&amp;E5373&amp;", "&amp;F5373&amp;", "&amp;G5373&amp;", "&amp;H5373&amp;", "&amp;I5373&amp;", "&amp;J5373&amp;", "&amp;K5373&amp;", "&amp;L5373&amp;", "&amp;M5373&amp;", "&amp;N5373&amp;", "&amp;O5373&amp;", "&amp;P5373</f>
        <v>7313, '20200727', 0, 2890, 2939, 2860, 2939, 216100, 1119, 199900000000, 1.002, 7, 4, 0, 0, 0</v>
      </c>
      <c r="R5373" s="1" t="str">
        <f t="shared" si="83"/>
        <v>insert into t_kabuka values(7313, '20200727', 0, 2890, 2939, 2860, 2939, 216100, 1119, 199900000000, 1.002, 7, 4, 0, 0, 0);</v>
      </c>
    </row>
    <row r="5374" spans="1:18" x14ac:dyDescent="0.7">
      <c r="A5374" s="2">
        <v>7313</v>
      </c>
      <c r="B5374" s="3" t="s">
        <v>1</v>
      </c>
      <c r="C5374" s="2">
        <v>0</v>
      </c>
      <c r="D5374" s="2">
        <v>2948</v>
      </c>
      <c r="E5374" s="2">
        <v>2950</v>
      </c>
      <c r="F5374" s="2">
        <v>2871</v>
      </c>
      <c r="G5374" s="2">
        <v>2876</v>
      </c>
      <c r="H5374" s="2">
        <v>124500</v>
      </c>
      <c r="I5374" s="2">
        <v>735</v>
      </c>
      <c r="J5374" s="2">
        <v>195600000000</v>
      </c>
      <c r="K5374" s="3">
        <v>0.97899999999999998</v>
      </c>
      <c r="L5374" s="2">
        <v>-63</v>
      </c>
      <c r="M5374" s="2">
        <v>2</v>
      </c>
      <c r="N5374" s="2">
        <v>0</v>
      </c>
      <c r="O5374" s="2">
        <v>0</v>
      </c>
      <c r="P5374" s="2">
        <v>0</v>
      </c>
      <c r="Q5374" s="1" t="str">
        <f>A5374&amp;", '"&amp;B5374&amp;"', "&amp;C5374&amp;", "&amp;D5374&amp;", "&amp;E5374&amp;", "&amp;F5374&amp;", "&amp;G5374&amp;", "&amp;H5374&amp;", "&amp;I5374&amp;", "&amp;J5374&amp;", "&amp;K5374&amp;", "&amp;L5374&amp;", "&amp;M5374&amp;", "&amp;N5374&amp;", "&amp;O5374&amp;", "&amp;P5374</f>
        <v>7313, '20200728', 0, 2948, 2950, 2871, 2876, 124500, 735, 195600000000, 0.979, -63, 2, 0, 0, 0</v>
      </c>
      <c r="R5374" s="1" t="str">
        <f t="shared" si="83"/>
        <v>insert into t_kabuka values(7313, '20200728', 0, 2948, 2950, 2871, 2876, 124500, 735, 195600000000, 0.979, -63, 2, 0, 0, 0);</v>
      </c>
    </row>
    <row r="5375" spans="1:18" x14ac:dyDescent="0.7">
      <c r="A5375" s="2">
        <v>7314</v>
      </c>
      <c r="B5375" s="3" t="s">
        <v>1</v>
      </c>
      <c r="C5375" s="2">
        <v>0</v>
      </c>
      <c r="D5375" s="2">
        <v>613</v>
      </c>
      <c r="E5375" s="2">
        <v>693</v>
      </c>
      <c r="F5375" s="2">
        <v>571</v>
      </c>
      <c r="G5375" s="2">
        <v>639</v>
      </c>
      <c r="H5375" s="2">
        <v>672300</v>
      </c>
      <c r="I5375" s="2">
        <v>2583</v>
      </c>
      <c r="J5375" s="2">
        <v>1990000000</v>
      </c>
      <c r="K5375" s="3">
        <v>0.99399999999999999</v>
      </c>
      <c r="L5375" s="2">
        <v>-4</v>
      </c>
      <c r="M5375" s="2">
        <v>2</v>
      </c>
      <c r="N5375" s="2">
        <v>0</v>
      </c>
      <c r="O5375" s="2">
        <v>0</v>
      </c>
      <c r="P5375" s="2">
        <v>0</v>
      </c>
      <c r="Q5375" s="1" t="str">
        <f>A5375&amp;", '"&amp;B5375&amp;"', "&amp;C5375&amp;", "&amp;D5375&amp;", "&amp;E5375&amp;", "&amp;F5375&amp;", "&amp;G5375&amp;", "&amp;H5375&amp;", "&amp;I5375&amp;", "&amp;J5375&amp;", "&amp;K5375&amp;", "&amp;L5375&amp;", "&amp;M5375&amp;", "&amp;N5375&amp;", "&amp;O5375&amp;", "&amp;P5375</f>
        <v>7314, '20200728', 0, 613, 693, 571, 639, 672300, 2583, 1990000000, 0.994, -4, 2, 0, 0, 0</v>
      </c>
      <c r="R5375" s="1" t="str">
        <f t="shared" si="83"/>
        <v>insert into t_kabuka values(7314, '20200728', 0, 613, 693, 571, 639, 672300, 2583, 1990000000, 0.994, -4, 2, 0, 0, 0);</v>
      </c>
    </row>
    <row r="5376" spans="1:18" x14ac:dyDescent="0.7">
      <c r="A5376" s="2">
        <v>7314</v>
      </c>
      <c r="B5376" s="3" t="s">
        <v>0</v>
      </c>
      <c r="C5376" s="2">
        <v>0</v>
      </c>
      <c r="D5376" s="2">
        <v>613</v>
      </c>
      <c r="E5376" s="2">
        <v>643</v>
      </c>
      <c r="F5376" s="2">
        <v>602</v>
      </c>
      <c r="G5376" s="2">
        <v>643</v>
      </c>
      <c r="H5376" s="2">
        <v>363000</v>
      </c>
      <c r="I5376" s="2">
        <v>687</v>
      </c>
      <c r="J5376" s="2">
        <v>2000000000</v>
      </c>
      <c r="K5376" s="3">
        <v>1.1839999999999999</v>
      </c>
      <c r="L5376" s="2">
        <v>100</v>
      </c>
      <c r="M5376" s="2">
        <v>4</v>
      </c>
      <c r="N5376" s="2">
        <v>2</v>
      </c>
      <c r="O5376" s="2">
        <v>0</v>
      </c>
      <c r="P5376" s="2">
        <v>0</v>
      </c>
      <c r="Q5376" s="1" t="str">
        <f>A5376&amp;", '"&amp;B5376&amp;"', "&amp;C5376&amp;", "&amp;D5376&amp;", "&amp;E5376&amp;", "&amp;F5376&amp;", "&amp;G5376&amp;", "&amp;H5376&amp;", "&amp;I5376&amp;", "&amp;J5376&amp;", "&amp;K5376&amp;", "&amp;L5376&amp;", "&amp;M5376&amp;", "&amp;N5376&amp;", "&amp;O5376&amp;", "&amp;P5376</f>
        <v>7314, '20200727', 0, 613, 643, 602, 643, 363000, 687, 2000000000, 1.184, 100, 4, 2, 0, 0</v>
      </c>
      <c r="R5376" s="1" t="str">
        <f t="shared" si="83"/>
        <v>insert into t_kabuka values(7314, '20200727', 0, 613, 643, 602, 643, 363000, 687, 2000000000, 1.184, 100, 4, 2, 0, 0);</v>
      </c>
    </row>
    <row r="5377" spans="1:18" x14ac:dyDescent="0.7">
      <c r="A5377" s="2">
        <v>7315</v>
      </c>
      <c r="B5377" s="3" t="s">
        <v>0</v>
      </c>
      <c r="C5377" s="2">
        <v>0</v>
      </c>
      <c r="D5377" s="2">
        <v>473</v>
      </c>
      <c r="E5377" s="2">
        <v>473</v>
      </c>
      <c r="F5377" s="2">
        <v>459</v>
      </c>
      <c r="G5377" s="2">
        <v>460</v>
      </c>
      <c r="H5377" s="2">
        <v>47200</v>
      </c>
      <c r="I5377" s="2">
        <v>57</v>
      </c>
      <c r="J5377" s="2">
        <v>22600000000</v>
      </c>
      <c r="K5377" s="3">
        <v>1.0069999999999999</v>
      </c>
      <c r="L5377" s="2">
        <v>3</v>
      </c>
      <c r="M5377" s="2">
        <v>4</v>
      </c>
      <c r="N5377" s="2">
        <v>0</v>
      </c>
      <c r="O5377" s="2">
        <v>0</v>
      </c>
      <c r="P5377" s="2">
        <v>0</v>
      </c>
      <c r="Q5377" s="1" t="str">
        <f>A5377&amp;", '"&amp;B5377&amp;"', "&amp;C5377&amp;", "&amp;D5377&amp;", "&amp;E5377&amp;", "&amp;F5377&amp;", "&amp;G5377&amp;", "&amp;H5377&amp;", "&amp;I5377&amp;", "&amp;J5377&amp;", "&amp;K5377&amp;", "&amp;L5377&amp;", "&amp;M5377&amp;", "&amp;N5377&amp;", "&amp;O5377&amp;", "&amp;P5377</f>
        <v>7315, '20200727', 0, 473, 473, 459, 460, 47200, 57, 22600000000, 1.007, 3, 4, 0, 0, 0</v>
      </c>
      <c r="R5377" s="1" t="str">
        <f t="shared" si="83"/>
        <v>insert into t_kabuka values(7315, '20200727', 0, 473, 473, 459, 460, 47200, 57, 22600000000, 1.007, 3, 4, 0, 0, 0);</v>
      </c>
    </row>
    <row r="5378" spans="1:18" x14ac:dyDescent="0.7">
      <c r="A5378" s="2">
        <v>7315</v>
      </c>
      <c r="B5378" s="3" t="s">
        <v>1</v>
      </c>
      <c r="C5378" s="2">
        <v>0</v>
      </c>
      <c r="D5378" s="2">
        <v>461</v>
      </c>
      <c r="E5378" s="2">
        <v>466</v>
      </c>
      <c r="F5378" s="2">
        <v>450</v>
      </c>
      <c r="G5378" s="2">
        <v>450</v>
      </c>
      <c r="H5378" s="2">
        <v>18200</v>
      </c>
      <c r="I5378" s="2">
        <v>68</v>
      </c>
      <c r="J5378" s="2">
        <v>22100000000</v>
      </c>
      <c r="K5378" s="3">
        <v>0.97799999999999998</v>
      </c>
      <c r="L5378" s="2">
        <v>-10</v>
      </c>
      <c r="M5378" s="2">
        <v>2</v>
      </c>
      <c r="N5378" s="2">
        <v>0</v>
      </c>
      <c r="O5378" s="2">
        <v>0</v>
      </c>
      <c r="P5378" s="2">
        <v>0</v>
      </c>
      <c r="Q5378" s="1" t="str">
        <f>A5378&amp;", '"&amp;B5378&amp;"', "&amp;C5378&amp;", "&amp;D5378&amp;", "&amp;E5378&amp;", "&amp;F5378&amp;", "&amp;G5378&amp;", "&amp;H5378&amp;", "&amp;I5378&amp;", "&amp;J5378&amp;", "&amp;K5378&amp;", "&amp;L5378&amp;", "&amp;M5378&amp;", "&amp;N5378&amp;", "&amp;O5378&amp;", "&amp;P5378</f>
        <v>7315, '20200728', 0, 461, 466, 450, 450, 18200, 68, 22100000000, 0.978, -10, 2, 0, 0, 0</v>
      </c>
      <c r="R5378" s="1" t="str">
        <f t="shared" si="83"/>
        <v>insert into t_kabuka values(7315, '20200728', 0, 461, 466, 450, 450, 18200, 68, 22100000000, 0.978, -10, 2, 0, 0, 0);</v>
      </c>
    </row>
    <row r="5379" spans="1:18" x14ac:dyDescent="0.7">
      <c r="A5379" s="2">
        <v>7317</v>
      </c>
      <c r="B5379" s="3" t="s">
        <v>0</v>
      </c>
      <c r="C5379" s="2">
        <v>0</v>
      </c>
      <c r="D5379" s="2">
        <v>2300</v>
      </c>
      <c r="E5379" s="2">
        <v>2383</v>
      </c>
      <c r="F5379" s="2">
        <v>2255</v>
      </c>
      <c r="G5379" s="2">
        <v>2322</v>
      </c>
      <c r="H5379" s="2">
        <v>33000</v>
      </c>
      <c r="I5379" s="2">
        <v>209</v>
      </c>
      <c r="J5379" s="2">
        <v>6030000000</v>
      </c>
      <c r="K5379" s="3">
        <v>0.99199999999999999</v>
      </c>
      <c r="L5379" s="2">
        <v>-18</v>
      </c>
      <c r="M5379" s="2">
        <v>2</v>
      </c>
      <c r="N5379" s="2">
        <v>0</v>
      </c>
      <c r="O5379" s="2">
        <v>0</v>
      </c>
      <c r="P5379" s="2">
        <v>0</v>
      </c>
      <c r="Q5379" s="1" t="str">
        <f>A5379&amp;", '"&amp;B5379&amp;"', "&amp;C5379&amp;", "&amp;D5379&amp;", "&amp;E5379&amp;", "&amp;F5379&amp;", "&amp;G5379&amp;", "&amp;H5379&amp;", "&amp;I5379&amp;", "&amp;J5379&amp;", "&amp;K5379&amp;", "&amp;L5379&amp;", "&amp;M5379&amp;", "&amp;N5379&amp;", "&amp;O5379&amp;", "&amp;P5379</f>
        <v>7317, '20200727', 0, 2300, 2383, 2255, 2322, 33000, 209, 6030000000, 0.992, -18, 2, 0, 0, 0</v>
      </c>
      <c r="R5379" s="1" t="str">
        <f t="shared" si="83"/>
        <v>insert into t_kabuka values(7317, '20200727', 0, 2300, 2383, 2255, 2322, 33000, 209, 6030000000, 0.992, -18, 2, 0, 0, 0);</v>
      </c>
    </row>
    <row r="5380" spans="1:18" x14ac:dyDescent="0.7">
      <c r="A5380" s="2">
        <v>7317</v>
      </c>
      <c r="B5380" s="3" t="s">
        <v>1</v>
      </c>
      <c r="C5380" s="2">
        <v>0</v>
      </c>
      <c r="D5380" s="2">
        <v>2372</v>
      </c>
      <c r="E5380" s="2">
        <v>2372</v>
      </c>
      <c r="F5380" s="2">
        <v>2270</v>
      </c>
      <c r="G5380" s="2">
        <v>2271</v>
      </c>
      <c r="H5380" s="2">
        <v>33000</v>
      </c>
      <c r="I5380" s="2">
        <v>175</v>
      </c>
      <c r="J5380" s="2">
        <v>5900000000</v>
      </c>
      <c r="K5380" s="3">
        <v>0.97799999999999998</v>
      </c>
      <c r="L5380" s="2">
        <v>-51</v>
      </c>
      <c r="M5380" s="2">
        <v>2</v>
      </c>
      <c r="N5380" s="2">
        <v>0</v>
      </c>
      <c r="O5380" s="2">
        <v>0</v>
      </c>
      <c r="P5380" s="2">
        <v>0</v>
      </c>
      <c r="Q5380" s="1" t="str">
        <f>A5380&amp;", '"&amp;B5380&amp;"', "&amp;C5380&amp;", "&amp;D5380&amp;", "&amp;E5380&amp;", "&amp;F5380&amp;", "&amp;G5380&amp;", "&amp;H5380&amp;", "&amp;I5380&amp;", "&amp;J5380&amp;", "&amp;K5380&amp;", "&amp;L5380&amp;", "&amp;M5380&amp;", "&amp;N5380&amp;", "&amp;O5380&amp;", "&amp;P5380</f>
        <v>7317, '20200728', 0, 2372, 2372, 2270, 2271, 33000, 175, 5900000000, 0.978, -51, 2, 0, 0, 0</v>
      </c>
      <c r="R5380" s="1" t="str">
        <f t="shared" ref="R5380:R5443" si="84">"insert into t_kabuka values("&amp;Q5380&amp;");"</f>
        <v>insert into t_kabuka values(7317, '20200728', 0, 2372, 2372, 2270, 2271, 33000, 175, 5900000000, 0.978, -51, 2, 0, 0, 0);</v>
      </c>
    </row>
    <row r="5381" spans="1:18" x14ac:dyDescent="0.7">
      <c r="A5381" s="2">
        <v>7320</v>
      </c>
      <c r="B5381" s="3" t="s">
        <v>0</v>
      </c>
      <c r="C5381" s="2">
        <v>0</v>
      </c>
      <c r="D5381" s="2">
        <v>1466</v>
      </c>
      <c r="E5381" s="2">
        <v>1526</v>
      </c>
      <c r="F5381" s="2">
        <v>1446</v>
      </c>
      <c r="G5381" s="2">
        <v>1486</v>
      </c>
      <c r="H5381" s="2">
        <v>29300</v>
      </c>
      <c r="I5381" s="2">
        <v>145</v>
      </c>
      <c r="J5381" s="2">
        <v>7440000000</v>
      </c>
      <c r="K5381" s="3">
        <v>1.0129999999999999</v>
      </c>
      <c r="L5381" s="2">
        <v>19</v>
      </c>
      <c r="M5381" s="2">
        <v>4</v>
      </c>
      <c r="N5381" s="2">
        <v>0</v>
      </c>
      <c r="O5381" s="2">
        <v>0</v>
      </c>
      <c r="P5381" s="2">
        <v>0</v>
      </c>
      <c r="Q5381" s="1" t="str">
        <f>A5381&amp;", '"&amp;B5381&amp;"', "&amp;C5381&amp;", "&amp;D5381&amp;", "&amp;E5381&amp;", "&amp;F5381&amp;", "&amp;G5381&amp;", "&amp;H5381&amp;", "&amp;I5381&amp;", "&amp;J5381&amp;", "&amp;K5381&amp;", "&amp;L5381&amp;", "&amp;M5381&amp;", "&amp;N5381&amp;", "&amp;O5381&amp;", "&amp;P5381</f>
        <v>7320, '20200727', 0, 1466, 1526, 1446, 1486, 29300, 145, 7440000000, 1.013, 19, 4, 0, 0, 0</v>
      </c>
      <c r="R5381" s="1" t="str">
        <f t="shared" si="84"/>
        <v>insert into t_kabuka values(7320, '20200727', 0, 1466, 1526, 1446, 1486, 29300, 145, 7440000000, 1.013, 19, 4, 0, 0, 0);</v>
      </c>
    </row>
    <row r="5382" spans="1:18" x14ac:dyDescent="0.7">
      <c r="A5382" s="2">
        <v>7320</v>
      </c>
      <c r="B5382" s="3" t="s">
        <v>1</v>
      </c>
      <c r="C5382" s="2">
        <v>0</v>
      </c>
      <c r="D5382" s="2">
        <v>1500</v>
      </c>
      <c r="E5382" s="2">
        <v>1500</v>
      </c>
      <c r="F5382" s="2">
        <v>1436</v>
      </c>
      <c r="G5382" s="2">
        <v>1488</v>
      </c>
      <c r="H5382" s="2">
        <v>25400</v>
      </c>
      <c r="I5382" s="2">
        <v>129</v>
      </c>
      <c r="J5382" s="2">
        <v>7450000000</v>
      </c>
      <c r="K5382" s="3">
        <v>1.0009999999999999</v>
      </c>
      <c r="L5382" s="2">
        <v>2</v>
      </c>
      <c r="M5382" s="2">
        <v>4</v>
      </c>
      <c r="N5382" s="2">
        <v>0</v>
      </c>
      <c r="O5382" s="2">
        <v>0</v>
      </c>
      <c r="P5382" s="2">
        <v>0</v>
      </c>
      <c r="Q5382" s="1" t="str">
        <f>A5382&amp;", '"&amp;B5382&amp;"', "&amp;C5382&amp;", "&amp;D5382&amp;", "&amp;E5382&amp;", "&amp;F5382&amp;", "&amp;G5382&amp;", "&amp;H5382&amp;", "&amp;I5382&amp;", "&amp;J5382&amp;", "&amp;K5382&amp;", "&amp;L5382&amp;", "&amp;M5382&amp;", "&amp;N5382&amp;", "&amp;O5382&amp;", "&amp;P5382</f>
        <v>7320, '20200728', 0, 1500, 1500, 1436, 1488, 25400, 129, 7450000000, 1.001, 2, 4, 0, 0, 0</v>
      </c>
      <c r="R5382" s="1" t="str">
        <f t="shared" si="84"/>
        <v>insert into t_kabuka values(7320, '20200728', 0, 1500, 1500, 1436, 1488, 25400, 129, 7450000000, 1.001, 2, 4, 0, 0, 0);</v>
      </c>
    </row>
    <row r="5383" spans="1:18" x14ac:dyDescent="0.7">
      <c r="A5383" s="2">
        <v>7321</v>
      </c>
      <c r="B5383" s="3" t="s">
        <v>0</v>
      </c>
      <c r="C5383" s="2">
        <v>0</v>
      </c>
      <c r="D5383" s="2">
        <v>419</v>
      </c>
      <c r="E5383" s="2">
        <v>429</v>
      </c>
      <c r="F5383" s="2">
        <v>415</v>
      </c>
      <c r="G5383" s="2">
        <v>428</v>
      </c>
      <c r="H5383" s="2">
        <v>218000</v>
      </c>
      <c r="I5383" s="2">
        <v>442</v>
      </c>
      <c r="J5383" s="2">
        <v>159600000000</v>
      </c>
      <c r="K5383" s="3">
        <v>1.0049999999999999</v>
      </c>
      <c r="L5383" s="2">
        <v>2</v>
      </c>
      <c r="M5383" s="2">
        <v>4</v>
      </c>
      <c r="N5383" s="2">
        <v>0</v>
      </c>
      <c r="O5383" s="2">
        <v>0</v>
      </c>
      <c r="P5383" s="2">
        <v>0</v>
      </c>
      <c r="Q5383" s="1" t="str">
        <f>A5383&amp;", '"&amp;B5383&amp;"', "&amp;C5383&amp;", "&amp;D5383&amp;", "&amp;E5383&amp;", "&amp;F5383&amp;", "&amp;G5383&amp;", "&amp;H5383&amp;", "&amp;I5383&amp;", "&amp;J5383&amp;", "&amp;K5383&amp;", "&amp;L5383&amp;", "&amp;M5383&amp;", "&amp;N5383&amp;", "&amp;O5383&amp;", "&amp;P5383</f>
        <v>7321, '20200727', 0, 419, 429, 415, 428, 218000, 442, 159600000000, 1.005, 2, 4, 0, 0, 0</v>
      </c>
      <c r="R5383" s="1" t="str">
        <f t="shared" si="84"/>
        <v>insert into t_kabuka values(7321, '20200727', 0, 419, 429, 415, 428, 218000, 442, 159600000000, 1.005, 2, 4, 0, 0, 0);</v>
      </c>
    </row>
    <row r="5384" spans="1:18" x14ac:dyDescent="0.7">
      <c r="A5384" s="2">
        <v>7321</v>
      </c>
      <c r="B5384" s="3" t="s">
        <v>1</v>
      </c>
      <c r="C5384" s="2">
        <v>0</v>
      </c>
      <c r="D5384" s="2">
        <v>428</v>
      </c>
      <c r="E5384" s="2">
        <v>433</v>
      </c>
      <c r="F5384" s="2">
        <v>423</v>
      </c>
      <c r="G5384" s="2">
        <v>425</v>
      </c>
      <c r="H5384" s="2">
        <v>169200</v>
      </c>
      <c r="I5384" s="2">
        <v>470</v>
      </c>
      <c r="J5384" s="2">
        <v>158500000000</v>
      </c>
      <c r="K5384" s="3">
        <v>0.99299999999999999</v>
      </c>
      <c r="L5384" s="2">
        <v>-3</v>
      </c>
      <c r="M5384" s="2">
        <v>2</v>
      </c>
      <c r="N5384" s="2">
        <v>0</v>
      </c>
      <c r="O5384" s="2">
        <v>0</v>
      </c>
      <c r="P5384" s="2">
        <v>0</v>
      </c>
      <c r="Q5384" s="1" t="str">
        <f>A5384&amp;", '"&amp;B5384&amp;"', "&amp;C5384&amp;", "&amp;D5384&amp;", "&amp;E5384&amp;", "&amp;F5384&amp;", "&amp;G5384&amp;", "&amp;H5384&amp;", "&amp;I5384&amp;", "&amp;J5384&amp;", "&amp;K5384&amp;", "&amp;L5384&amp;", "&amp;M5384&amp;", "&amp;N5384&amp;", "&amp;O5384&amp;", "&amp;P5384</f>
        <v>7321, '20200728', 0, 428, 433, 423, 425, 169200, 470, 158500000000, 0.993, -3, 2, 0, 0, 0</v>
      </c>
      <c r="R5384" s="1" t="str">
        <f t="shared" si="84"/>
        <v>insert into t_kabuka values(7321, '20200728', 0, 428, 433, 423, 425, 169200, 470, 158500000000, 0.993, -3, 2, 0, 0, 0);</v>
      </c>
    </row>
    <row r="5385" spans="1:18" x14ac:dyDescent="0.7">
      <c r="A5385" s="2">
        <v>7322</v>
      </c>
      <c r="B5385" s="3" t="s">
        <v>0</v>
      </c>
      <c r="C5385" s="2">
        <v>0</v>
      </c>
      <c r="D5385" s="2">
        <v>1326</v>
      </c>
      <c r="E5385" s="2">
        <v>1357</v>
      </c>
      <c r="F5385" s="2">
        <v>1325</v>
      </c>
      <c r="G5385" s="2">
        <v>1357</v>
      </c>
      <c r="H5385" s="2">
        <v>32000</v>
      </c>
      <c r="I5385" s="2">
        <v>156</v>
      </c>
      <c r="J5385" s="2">
        <v>35500000000</v>
      </c>
      <c r="K5385" s="3">
        <v>1.0189999999999999</v>
      </c>
      <c r="L5385" s="2">
        <v>25</v>
      </c>
      <c r="M5385" s="2">
        <v>4</v>
      </c>
      <c r="N5385" s="2">
        <v>0</v>
      </c>
      <c r="O5385" s="2">
        <v>0</v>
      </c>
      <c r="P5385" s="2">
        <v>0</v>
      </c>
      <c r="Q5385" s="1" t="str">
        <f>A5385&amp;", '"&amp;B5385&amp;"', "&amp;C5385&amp;", "&amp;D5385&amp;", "&amp;E5385&amp;", "&amp;F5385&amp;", "&amp;G5385&amp;", "&amp;H5385&amp;", "&amp;I5385&amp;", "&amp;J5385&amp;", "&amp;K5385&amp;", "&amp;L5385&amp;", "&amp;M5385&amp;", "&amp;N5385&amp;", "&amp;O5385&amp;", "&amp;P5385</f>
        <v>7322, '20200727', 0, 1326, 1357, 1325, 1357, 32000, 156, 35500000000, 1.019, 25, 4, 0, 0, 0</v>
      </c>
      <c r="R5385" s="1" t="str">
        <f t="shared" si="84"/>
        <v>insert into t_kabuka values(7322, '20200727', 0, 1326, 1357, 1325, 1357, 32000, 156, 35500000000, 1.019, 25, 4, 0, 0, 0);</v>
      </c>
    </row>
    <row r="5386" spans="1:18" x14ac:dyDescent="0.7">
      <c r="A5386" s="2">
        <v>7322</v>
      </c>
      <c r="B5386" s="3" t="s">
        <v>1</v>
      </c>
      <c r="C5386" s="2">
        <v>0</v>
      </c>
      <c r="D5386" s="2">
        <v>1337</v>
      </c>
      <c r="E5386" s="2">
        <v>1349</v>
      </c>
      <c r="F5386" s="2">
        <v>1323</v>
      </c>
      <c r="G5386" s="2">
        <v>1349</v>
      </c>
      <c r="H5386" s="2">
        <v>19500</v>
      </c>
      <c r="I5386" s="2">
        <v>113</v>
      </c>
      <c r="J5386" s="2">
        <v>35300000000</v>
      </c>
      <c r="K5386" s="3">
        <v>0.99399999999999999</v>
      </c>
      <c r="L5386" s="2">
        <v>-8</v>
      </c>
      <c r="M5386" s="2">
        <v>2</v>
      </c>
      <c r="N5386" s="2">
        <v>0</v>
      </c>
      <c r="O5386" s="2">
        <v>0</v>
      </c>
      <c r="P5386" s="2">
        <v>0</v>
      </c>
      <c r="Q5386" s="1" t="str">
        <f>A5386&amp;", '"&amp;B5386&amp;"', "&amp;C5386&amp;", "&amp;D5386&amp;", "&amp;E5386&amp;", "&amp;F5386&amp;", "&amp;G5386&amp;", "&amp;H5386&amp;", "&amp;I5386&amp;", "&amp;J5386&amp;", "&amp;K5386&amp;", "&amp;L5386&amp;", "&amp;M5386&amp;", "&amp;N5386&amp;", "&amp;O5386&amp;", "&amp;P5386</f>
        <v>7322, '20200728', 0, 1337, 1349, 1323, 1349, 19500, 113, 35300000000, 0.994, -8, 2, 0, 0, 0</v>
      </c>
      <c r="R5386" s="1" t="str">
        <f t="shared" si="84"/>
        <v>insert into t_kabuka values(7322, '20200728', 0, 1337, 1349, 1323, 1349, 19500, 113, 35300000000, 0.994, -8, 2, 0, 0, 0);</v>
      </c>
    </row>
    <row r="5387" spans="1:18" x14ac:dyDescent="0.7">
      <c r="A5387" s="2">
        <v>7323</v>
      </c>
      <c r="B5387" s="3" t="s">
        <v>0</v>
      </c>
      <c r="C5387" s="2">
        <v>0</v>
      </c>
      <c r="D5387" s="2">
        <v>1930</v>
      </c>
      <c r="E5387" s="2">
        <v>1960</v>
      </c>
      <c r="F5387" s="2">
        <v>1916</v>
      </c>
      <c r="G5387" s="2">
        <v>1950</v>
      </c>
      <c r="H5387" s="2">
        <v>1300</v>
      </c>
      <c r="I5387" s="2">
        <v>11</v>
      </c>
      <c r="J5387" s="2">
        <v>21100000000</v>
      </c>
      <c r="K5387" s="3">
        <v>1.01</v>
      </c>
      <c r="L5387" s="2">
        <v>20</v>
      </c>
      <c r="M5387" s="2">
        <v>4</v>
      </c>
      <c r="N5387" s="2">
        <v>0</v>
      </c>
      <c r="O5387" s="2">
        <v>0</v>
      </c>
      <c r="P5387" s="2">
        <v>0</v>
      </c>
      <c r="Q5387" s="1" t="str">
        <f>A5387&amp;", '"&amp;B5387&amp;"', "&amp;C5387&amp;", "&amp;D5387&amp;", "&amp;E5387&amp;", "&amp;F5387&amp;", "&amp;G5387&amp;", "&amp;H5387&amp;", "&amp;I5387&amp;", "&amp;J5387&amp;", "&amp;K5387&amp;", "&amp;L5387&amp;", "&amp;M5387&amp;", "&amp;N5387&amp;", "&amp;O5387&amp;", "&amp;P5387</f>
        <v>7323, '20200727', 0, 1930, 1960, 1916, 1950, 1300, 11, 21100000000, 1.01, 20, 4, 0, 0, 0</v>
      </c>
      <c r="R5387" s="1" t="str">
        <f t="shared" si="84"/>
        <v>insert into t_kabuka values(7323, '20200727', 0, 1930, 1960, 1916, 1950, 1300, 11, 21100000000, 1.01, 20, 4, 0, 0, 0);</v>
      </c>
    </row>
    <row r="5388" spans="1:18" x14ac:dyDescent="0.7">
      <c r="A5388" s="2">
        <v>7323</v>
      </c>
      <c r="B5388" s="3" t="s">
        <v>1</v>
      </c>
      <c r="C5388" s="2">
        <v>0</v>
      </c>
      <c r="D5388" s="2">
        <v>1970</v>
      </c>
      <c r="E5388" s="2">
        <v>2015</v>
      </c>
      <c r="F5388" s="2">
        <v>1970</v>
      </c>
      <c r="G5388" s="2">
        <v>1985</v>
      </c>
      <c r="H5388" s="2">
        <v>4100</v>
      </c>
      <c r="I5388" s="2">
        <v>22</v>
      </c>
      <c r="J5388" s="2">
        <v>21400000000</v>
      </c>
      <c r="K5388" s="3">
        <v>1.018</v>
      </c>
      <c r="L5388" s="2">
        <v>35</v>
      </c>
      <c r="M5388" s="2">
        <v>4</v>
      </c>
      <c r="N5388" s="2">
        <v>0</v>
      </c>
      <c r="O5388" s="2">
        <v>0</v>
      </c>
      <c r="P5388" s="2">
        <v>0</v>
      </c>
      <c r="Q5388" s="1" t="str">
        <f>A5388&amp;", '"&amp;B5388&amp;"', "&amp;C5388&amp;", "&amp;D5388&amp;", "&amp;E5388&amp;", "&amp;F5388&amp;", "&amp;G5388&amp;", "&amp;H5388&amp;", "&amp;I5388&amp;", "&amp;J5388&amp;", "&amp;K5388&amp;", "&amp;L5388&amp;", "&amp;M5388&amp;", "&amp;N5388&amp;", "&amp;O5388&amp;", "&amp;P5388</f>
        <v>7323, '20200728', 0, 1970, 2015, 1970, 1985, 4100, 22, 21400000000, 1.018, 35, 4, 0, 0, 0</v>
      </c>
      <c r="R5388" s="1" t="str">
        <f t="shared" si="84"/>
        <v>insert into t_kabuka values(7323, '20200728', 0, 1970, 2015, 1970, 1985, 4100, 22, 21400000000, 1.018, 35, 4, 0, 0, 0);</v>
      </c>
    </row>
    <row r="5389" spans="1:18" x14ac:dyDescent="0.7">
      <c r="A5389" s="2">
        <v>7325</v>
      </c>
      <c r="B5389" s="3" t="s">
        <v>0</v>
      </c>
      <c r="C5389" s="2">
        <v>0</v>
      </c>
      <c r="D5389" s="2">
        <v>906</v>
      </c>
      <c r="E5389" s="2">
        <v>937</v>
      </c>
      <c r="F5389" s="2">
        <v>901</v>
      </c>
      <c r="G5389" s="2">
        <v>910</v>
      </c>
      <c r="H5389" s="2">
        <v>5400</v>
      </c>
      <c r="I5389" s="2">
        <v>36</v>
      </c>
      <c r="J5389" s="2">
        <v>7770000000</v>
      </c>
      <c r="K5389" s="3">
        <v>1.004</v>
      </c>
      <c r="L5389" s="2">
        <v>4</v>
      </c>
      <c r="M5389" s="2">
        <v>4</v>
      </c>
      <c r="N5389" s="2">
        <v>0</v>
      </c>
      <c r="O5389" s="2">
        <v>0</v>
      </c>
      <c r="P5389" s="2">
        <v>0</v>
      </c>
      <c r="Q5389" s="1" t="str">
        <f>A5389&amp;", '"&amp;B5389&amp;"', "&amp;C5389&amp;", "&amp;D5389&amp;", "&amp;E5389&amp;", "&amp;F5389&amp;", "&amp;G5389&amp;", "&amp;H5389&amp;", "&amp;I5389&amp;", "&amp;J5389&amp;", "&amp;K5389&amp;", "&amp;L5389&amp;", "&amp;M5389&amp;", "&amp;N5389&amp;", "&amp;O5389&amp;", "&amp;P5389</f>
        <v>7325, '20200727', 0, 906, 937, 901, 910, 5400, 36, 7770000000, 1.004, 4, 4, 0, 0, 0</v>
      </c>
      <c r="R5389" s="1" t="str">
        <f t="shared" si="84"/>
        <v>insert into t_kabuka values(7325, '20200727', 0, 906, 937, 901, 910, 5400, 36, 7770000000, 1.004, 4, 4, 0, 0, 0);</v>
      </c>
    </row>
    <row r="5390" spans="1:18" x14ac:dyDescent="0.7">
      <c r="A5390" s="2">
        <v>7325</v>
      </c>
      <c r="B5390" s="3" t="s">
        <v>1</v>
      </c>
      <c r="C5390" s="2">
        <v>0</v>
      </c>
      <c r="D5390" s="2">
        <v>910</v>
      </c>
      <c r="E5390" s="2">
        <v>928</v>
      </c>
      <c r="F5390" s="2">
        <v>903</v>
      </c>
      <c r="G5390" s="2">
        <v>903</v>
      </c>
      <c r="H5390" s="2">
        <v>2100</v>
      </c>
      <c r="I5390" s="2">
        <v>18</v>
      </c>
      <c r="J5390" s="2">
        <v>7710000000</v>
      </c>
      <c r="K5390" s="3">
        <v>0.99199999999999999</v>
      </c>
      <c r="L5390" s="2">
        <v>-7</v>
      </c>
      <c r="M5390" s="2">
        <v>2</v>
      </c>
      <c r="N5390" s="2">
        <v>0</v>
      </c>
      <c r="O5390" s="2">
        <v>0</v>
      </c>
      <c r="P5390" s="2">
        <v>0</v>
      </c>
      <c r="Q5390" s="1" t="str">
        <f>A5390&amp;", '"&amp;B5390&amp;"', "&amp;C5390&amp;", "&amp;D5390&amp;", "&amp;E5390&amp;", "&amp;F5390&amp;", "&amp;G5390&amp;", "&amp;H5390&amp;", "&amp;I5390&amp;", "&amp;J5390&amp;", "&amp;K5390&amp;", "&amp;L5390&amp;", "&amp;M5390&amp;", "&amp;N5390&amp;", "&amp;O5390&amp;", "&amp;P5390</f>
        <v>7325, '20200728', 0, 910, 928, 903, 903, 2100, 18, 7710000000, 0.992, -7, 2, 0, 0, 0</v>
      </c>
      <c r="R5390" s="1" t="str">
        <f t="shared" si="84"/>
        <v>insert into t_kabuka values(7325, '20200728', 0, 910, 928, 903, 903, 2100, 18, 7710000000, 0.992, -7, 2, 0, 0, 0);</v>
      </c>
    </row>
    <row r="5391" spans="1:18" x14ac:dyDescent="0.7">
      <c r="A5391" s="2">
        <v>7326</v>
      </c>
      <c r="B5391" s="3" t="s">
        <v>0</v>
      </c>
      <c r="C5391" s="2">
        <v>0</v>
      </c>
      <c r="D5391" s="2">
        <v>1072</v>
      </c>
      <c r="E5391" s="2">
        <v>1090</v>
      </c>
      <c r="F5391" s="2">
        <v>1040</v>
      </c>
      <c r="G5391" s="2">
        <v>1078</v>
      </c>
      <c r="H5391" s="2">
        <v>46900</v>
      </c>
      <c r="I5391" s="2">
        <v>140</v>
      </c>
      <c r="J5391" s="2">
        <v>26800000000</v>
      </c>
      <c r="K5391" s="3">
        <v>1.0349999999999999</v>
      </c>
      <c r="L5391" s="2">
        <v>36</v>
      </c>
      <c r="M5391" s="2">
        <v>4</v>
      </c>
      <c r="N5391" s="2">
        <v>0</v>
      </c>
      <c r="O5391" s="2">
        <v>0</v>
      </c>
      <c r="P5391" s="2">
        <v>0</v>
      </c>
      <c r="Q5391" s="1" t="str">
        <f>A5391&amp;", '"&amp;B5391&amp;"', "&amp;C5391&amp;", "&amp;D5391&amp;", "&amp;E5391&amp;", "&amp;F5391&amp;", "&amp;G5391&amp;", "&amp;H5391&amp;", "&amp;I5391&amp;", "&amp;J5391&amp;", "&amp;K5391&amp;", "&amp;L5391&amp;", "&amp;M5391&amp;", "&amp;N5391&amp;", "&amp;O5391&amp;", "&amp;P5391</f>
        <v>7326, '20200727', 0, 1072, 1090, 1040, 1078, 46900, 140, 26800000000, 1.035, 36, 4, 0, 0, 0</v>
      </c>
      <c r="R5391" s="1" t="str">
        <f t="shared" si="84"/>
        <v>insert into t_kabuka values(7326, '20200727', 0, 1072, 1090, 1040, 1078, 46900, 140, 26800000000, 1.035, 36, 4, 0, 0, 0);</v>
      </c>
    </row>
    <row r="5392" spans="1:18" x14ac:dyDescent="0.7">
      <c r="A5392" s="2">
        <v>7326</v>
      </c>
      <c r="B5392" s="3" t="s">
        <v>1</v>
      </c>
      <c r="C5392" s="2">
        <v>0</v>
      </c>
      <c r="D5392" s="2">
        <v>1073</v>
      </c>
      <c r="E5392" s="2">
        <v>1122</v>
      </c>
      <c r="F5392" s="2">
        <v>1073</v>
      </c>
      <c r="G5392" s="2">
        <v>1121</v>
      </c>
      <c r="H5392" s="2">
        <v>55900</v>
      </c>
      <c r="I5392" s="2">
        <v>171</v>
      </c>
      <c r="J5392" s="2">
        <v>27800000000</v>
      </c>
      <c r="K5392" s="3">
        <v>1.04</v>
      </c>
      <c r="L5392" s="2">
        <v>43</v>
      </c>
      <c r="M5392" s="2">
        <v>4</v>
      </c>
      <c r="N5392" s="2">
        <v>0</v>
      </c>
      <c r="O5392" s="2">
        <v>0</v>
      </c>
      <c r="P5392" s="2">
        <v>0</v>
      </c>
      <c r="Q5392" s="1" t="str">
        <f>A5392&amp;", '"&amp;B5392&amp;"', "&amp;C5392&amp;", "&amp;D5392&amp;", "&amp;E5392&amp;", "&amp;F5392&amp;", "&amp;G5392&amp;", "&amp;H5392&amp;", "&amp;I5392&amp;", "&amp;J5392&amp;", "&amp;K5392&amp;", "&amp;L5392&amp;", "&amp;M5392&amp;", "&amp;N5392&amp;", "&amp;O5392&amp;", "&amp;P5392</f>
        <v>7326, '20200728', 0, 1073, 1122, 1073, 1121, 55900, 171, 27800000000, 1.04, 43, 4, 0, 0, 0</v>
      </c>
      <c r="R5392" s="1" t="str">
        <f t="shared" si="84"/>
        <v>insert into t_kabuka values(7326, '20200728', 0, 1073, 1122, 1073, 1121, 55900, 171, 27800000000, 1.04, 43, 4, 0, 0, 0);</v>
      </c>
    </row>
    <row r="5393" spans="1:18" x14ac:dyDescent="0.7">
      <c r="A5393" s="2">
        <v>7327</v>
      </c>
      <c r="B5393" s="3" t="s">
        <v>0</v>
      </c>
      <c r="C5393" s="2">
        <v>0</v>
      </c>
      <c r="D5393" s="2">
        <v>2110</v>
      </c>
      <c r="E5393" s="2">
        <v>2137</v>
      </c>
      <c r="F5393" s="2">
        <v>2081</v>
      </c>
      <c r="G5393" s="2">
        <v>2137</v>
      </c>
      <c r="H5393" s="2">
        <v>57400</v>
      </c>
      <c r="I5393" s="2">
        <v>235</v>
      </c>
      <c r="J5393" s="2">
        <v>98200000000</v>
      </c>
      <c r="K5393" s="3">
        <v>1.006</v>
      </c>
      <c r="L5393" s="2">
        <v>12</v>
      </c>
      <c r="M5393" s="2">
        <v>4</v>
      </c>
      <c r="N5393" s="2">
        <v>0</v>
      </c>
      <c r="O5393" s="2">
        <v>0</v>
      </c>
      <c r="P5393" s="2">
        <v>0</v>
      </c>
      <c r="Q5393" s="1" t="str">
        <f>A5393&amp;", '"&amp;B5393&amp;"', "&amp;C5393&amp;", "&amp;D5393&amp;", "&amp;E5393&amp;", "&amp;F5393&amp;", "&amp;G5393&amp;", "&amp;H5393&amp;", "&amp;I5393&amp;", "&amp;J5393&amp;", "&amp;K5393&amp;", "&amp;L5393&amp;", "&amp;M5393&amp;", "&amp;N5393&amp;", "&amp;O5393&amp;", "&amp;P5393</f>
        <v>7327, '20200727', 0, 2110, 2137, 2081, 2137, 57400, 235, 98200000000, 1.006, 12, 4, 0, 0, 0</v>
      </c>
      <c r="R5393" s="1" t="str">
        <f t="shared" si="84"/>
        <v>insert into t_kabuka values(7327, '20200727', 0, 2110, 2137, 2081, 2137, 57400, 235, 98200000000, 1.006, 12, 4, 0, 0, 0);</v>
      </c>
    </row>
    <row r="5394" spans="1:18" x14ac:dyDescent="0.7">
      <c r="A5394" s="2">
        <v>7327</v>
      </c>
      <c r="B5394" s="3" t="s">
        <v>1</v>
      </c>
      <c r="C5394" s="2">
        <v>0</v>
      </c>
      <c r="D5394" s="2">
        <v>2122</v>
      </c>
      <c r="E5394" s="2">
        <v>2141</v>
      </c>
      <c r="F5394" s="2">
        <v>2101</v>
      </c>
      <c r="G5394" s="2">
        <v>2109</v>
      </c>
      <c r="H5394" s="2">
        <v>46900</v>
      </c>
      <c r="I5394" s="2">
        <v>262</v>
      </c>
      <c r="J5394" s="2">
        <v>96900000000</v>
      </c>
      <c r="K5394" s="3">
        <v>0.98699999999999999</v>
      </c>
      <c r="L5394" s="2">
        <v>-28</v>
      </c>
      <c r="M5394" s="2">
        <v>2</v>
      </c>
      <c r="N5394" s="2">
        <v>0</v>
      </c>
      <c r="O5394" s="2">
        <v>0</v>
      </c>
      <c r="P5394" s="2">
        <v>0</v>
      </c>
      <c r="Q5394" s="1" t="str">
        <f>A5394&amp;", '"&amp;B5394&amp;"', "&amp;C5394&amp;", "&amp;D5394&amp;", "&amp;E5394&amp;", "&amp;F5394&amp;", "&amp;G5394&amp;", "&amp;H5394&amp;", "&amp;I5394&amp;", "&amp;J5394&amp;", "&amp;K5394&amp;", "&amp;L5394&amp;", "&amp;M5394&amp;", "&amp;N5394&amp;", "&amp;O5394&amp;", "&amp;P5394</f>
        <v>7327, '20200728', 0, 2122, 2141, 2101, 2109, 46900, 262, 96900000000, 0.987, -28, 2, 0, 0, 0</v>
      </c>
      <c r="R5394" s="1" t="str">
        <f t="shared" si="84"/>
        <v>insert into t_kabuka values(7327, '20200728', 0, 2122, 2141, 2101, 2109, 46900, 262, 96900000000, 0.987, -28, 2, 0, 0, 0);</v>
      </c>
    </row>
    <row r="5395" spans="1:18" x14ac:dyDescent="0.7">
      <c r="A5395" s="2">
        <v>7351</v>
      </c>
      <c r="B5395" s="3" t="s">
        <v>0</v>
      </c>
      <c r="C5395" s="2">
        <v>0</v>
      </c>
      <c r="D5395" s="2">
        <v>2017</v>
      </c>
      <c r="E5395" s="2">
        <v>2105</v>
      </c>
      <c r="F5395" s="2">
        <v>2000</v>
      </c>
      <c r="G5395" s="2">
        <v>2036</v>
      </c>
      <c r="H5395" s="2">
        <v>172700</v>
      </c>
      <c r="I5395" s="2">
        <v>1080</v>
      </c>
      <c r="J5395" s="2">
        <v>14600000000</v>
      </c>
      <c r="K5395" s="3">
        <v>0.998</v>
      </c>
      <c r="L5395" s="2">
        <v>-4</v>
      </c>
      <c r="M5395" s="2">
        <v>2</v>
      </c>
      <c r="N5395" s="2">
        <v>0</v>
      </c>
      <c r="O5395" s="2">
        <v>0</v>
      </c>
      <c r="P5395" s="2">
        <v>0</v>
      </c>
      <c r="Q5395" s="1" t="str">
        <f>A5395&amp;", '"&amp;B5395&amp;"', "&amp;C5395&amp;", "&amp;D5395&amp;", "&amp;E5395&amp;", "&amp;F5395&amp;", "&amp;G5395&amp;", "&amp;H5395&amp;", "&amp;I5395&amp;", "&amp;J5395&amp;", "&amp;K5395&amp;", "&amp;L5395&amp;", "&amp;M5395&amp;", "&amp;N5395&amp;", "&amp;O5395&amp;", "&amp;P5395</f>
        <v>7351, '20200727', 0, 2017, 2105, 2000, 2036, 172700, 1080, 14600000000, 0.998, -4, 2, 0, 0, 0</v>
      </c>
      <c r="R5395" s="1" t="str">
        <f t="shared" si="84"/>
        <v>insert into t_kabuka values(7351, '20200727', 0, 2017, 2105, 2000, 2036, 172700, 1080, 14600000000, 0.998, -4, 2, 0, 0, 0);</v>
      </c>
    </row>
    <row r="5396" spans="1:18" x14ac:dyDescent="0.7">
      <c r="A5396" s="2">
        <v>7351</v>
      </c>
      <c r="B5396" s="3" t="s">
        <v>1</v>
      </c>
      <c r="C5396" s="2">
        <v>0</v>
      </c>
      <c r="D5396" s="2">
        <v>2058</v>
      </c>
      <c r="E5396" s="2">
        <v>2169</v>
      </c>
      <c r="F5396" s="2">
        <v>2036</v>
      </c>
      <c r="G5396" s="2">
        <v>2121</v>
      </c>
      <c r="H5396" s="2">
        <v>313300</v>
      </c>
      <c r="I5396" s="2">
        <v>1760</v>
      </c>
      <c r="J5396" s="2">
        <v>15200000000</v>
      </c>
      <c r="K5396" s="3">
        <v>1.042</v>
      </c>
      <c r="L5396" s="2">
        <v>85</v>
      </c>
      <c r="M5396" s="2">
        <v>4</v>
      </c>
      <c r="N5396" s="2">
        <v>0</v>
      </c>
      <c r="O5396" s="2">
        <v>0</v>
      </c>
      <c r="P5396" s="2">
        <v>0</v>
      </c>
      <c r="Q5396" s="1" t="str">
        <f>A5396&amp;", '"&amp;B5396&amp;"', "&amp;C5396&amp;", "&amp;D5396&amp;", "&amp;E5396&amp;", "&amp;F5396&amp;", "&amp;G5396&amp;", "&amp;H5396&amp;", "&amp;I5396&amp;", "&amp;J5396&amp;", "&amp;K5396&amp;", "&amp;L5396&amp;", "&amp;M5396&amp;", "&amp;N5396&amp;", "&amp;O5396&amp;", "&amp;P5396</f>
        <v>7351, '20200728', 0, 2058, 2169, 2036, 2121, 313300, 1760, 15200000000, 1.042, 85, 4, 0, 0, 0</v>
      </c>
      <c r="R5396" s="1" t="str">
        <f t="shared" si="84"/>
        <v>insert into t_kabuka values(7351, '20200728', 0, 2058, 2169, 2036, 2121, 313300, 1760, 15200000000, 1.042, 85, 4, 0, 0, 0);</v>
      </c>
    </row>
    <row r="5397" spans="1:18" x14ac:dyDescent="0.7">
      <c r="A5397" s="2">
        <v>7352</v>
      </c>
      <c r="B5397" s="3" t="s">
        <v>0</v>
      </c>
      <c r="C5397" s="2">
        <v>0</v>
      </c>
      <c r="D5397" s="2">
        <v>2185</v>
      </c>
      <c r="E5397" s="2">
        <v>2398</v>
      </c>
      <c r="F5397" s="2">
        <v>2103</v>
      </c>
      <c r="G5397" s="2">
        <v>2337</v>
      </c>
      <c r="H5397" s="2">
        <v>101400</v>
      </c>
      <c r="I5397" s="2">
        <v>746</v>
      </c>
      <c r="J5397" s="2">
        <v>12000000000</v>
      </c>
      <c r="K5397" s="3">
        <v>1.0589999999999999</v>
      </c>
      <c r="L5397" s="2">
        <v>130</v>
      </c>
      <c r="M5397" s="2">
        <v>4</v>
      </c>
      <c r="N5397" s="2">
        <v>0</v>
      </c>
      <c r="O5397" s="2">
        <v>0</v>
      </c>
      <c r="P5397" s="2">
        <v>0</v>
      </c>
      <c r="Q5397" s="1" t="str">
        <f>A5397&amp;", '"&amp;B5397&amp;"', "&amp;C5397&amp;", "&amp;D5397&amp;", "&amp;E5397&amp;", "&amp;F5397&amp;", "&amp;G5397&amp;", "&amp;H5397&amp;", "&amp;I5397&amp;", "&amp;J5397&amp;", "&amp;K5397&amp;", "&amp;L5397&amp;", "&amp;M5397&amp;", "&amp;N5397&amp;", "&amp;O5397&amp;", "&amp;P5397</f>
        <v>7352, '20200727', 0, 2185, 2398, 2103, 2337, 101400, 746, 12000000000, 1.059, 130, 4, 0, 0, 0</v>
      </c>
      <c r="R5397" s="1" t="str">
        <f t="shared" si="84"/>
        <v>insert into t_kabuka values(7352, '20200727', 0, 2185, 2398, 2103, 2337, 101400, 746, 12000000000, 1.059, 130, 4, 0, 0, 0);</v>
      </c>
    </row>
    <row r="5398" spans="1:18" x14ac:dyDescent="0.7">
      <c r="A5398" s="2">
        <v>7352</v>
      </c>
      <c r="B5398" s="3" t="s">
        <v>1</v>
      </c>
      <c r="C5398" s="2">
        <v>0</v>
      </c>
      <c r="D5398" s="2">
        <v>2363</v>
      </c>
      <c r="E5398" s="2">
        <v>2509</v>
      </c>
      <c r="F5398" s="2">
        <v>2335</v>
      </c>
      <c r="G5398" s="2">
        <v>2494</v>
      </c>
      <c r="H5398" s="2">
        <v>139400</v>
      </c>
      <c r="I5398" s="2">
        <v>940</v>
      </c>
      <c r="J5398" s="2">
        <v>12800000000</v>
      </c>
      <c r="K5398" s="3">
        <v>1.0669999999999999</v>
      </c>
      <c r="L5398" s="2">
        <v>157</v>
      </c>
      <c r="M5398" s="2">
        <v>4</v>
      </c>
      <c r="N5398" s="2">
        <v>0</v>
      </c>
      <c r="O5398" s="2">
        <v>0</v>
      </c>
      <c r="P5398" s="2">
        <v>0</v>
      </c>
      <c r="Q5398" s="1" t="str">
        <f>A5398&amp;", '"&amp;B5398&amp;"', "&amp;C5398&amp;", "&amp;D5398&amp;", "&amp;E5398&amp;", "&amp;F5398&amp;", "&amp;G5398&amp;", "&amp;H5398&amp;", "&amp;I5398&amp;", "&amp;J5398&amp;", "&amp;K5398&amp;", "&amp;L5398&amp;", "&amp;M5398&amp;", "&amp;N5398&amp;", "&amp;O5398&amp;", "&amp;P5398</f>
        <v>7352, '20200728', 0, 2363, 2509, 2335, 2494, 139400, 940, 12800000000, 1.067, 157, 4, 0, 0, 0</v>
      </c>
      <c r="R5398" s="1" t="str">
        <f t="shared" si="84"/>
        <v>insert into t_kabuka values(7352, '20200728', 0, 2363, 2509, 2335, 2494, 139400, 940, 12800000000, 1.067, 157, 4, 0, 0, 0);</v>
      </c>
    </row>
    <row r="5399" spans="1:18" x14ac:dyDescent="0.7">
      <c r="A5399" s="2">
        <v>7353</v>
      </c>
      <c r="B5399" s="3" t="s">
        <v>0</v>
      </c>
      <c r="C5399" s="2">
        <v>0</v>
      </c>
      <c r="D5399" s="2">
        <v>4190</v>
      </c>
      <c r="E5399" s="2">
        <v>4415</v>
      </c>
      <c r="F5399" s="2">
        <v>4125</v>
      </c>
      <c r="G5399" s="2">
        <v>4130</v>
      </c>
      <c r="H5399" s="2">
        <v>101600</v>
      </c>
      <c r="I5399" s="2">
        <v>585</v>
      </c>
      <c r="J5399" s="2">
        <v>8860000000</v>
      </c>
      <c r="K5399" s="3">
        <v>0.98499999999999999</v>
      </c>
      <c r="L5399" s="2">
        <v>-65</v>
      </c>
      <c r="M5399" s="2">
        <v>2</v>
      </c>
      <c r="N5399" s="2">
        <v>0</v>
      </c>
      <c r="O5399" s="2">
        <v>0</v>
      </c>
      <c r="P5399" s="2">
        <v>0</v>
      </c>
      <c r="Q5399" s="1" t="str">
        <f>A5399&amp;", '"&amp;B5399&amp;"', "&amp;C5399&amp;", "&amp;D5399&amp;", "&amp;E5399&amp;", "&amp;F5399&amp;", "&amp;G5399&amp;", "&amp;H5399&amp;", "&amp;I5399&amp;", "&amp;J5399&amp;", "&amp;K5399&amp;", "&amp;L5399&amp;", "&amp;M5399&amp;", "&amp;N5399&amp;", "&amp;O5399&amp;", "&amp;P5399</f>
        <v>7353, '20200727', 0, 4190, 4415, 4125, 4130, 101600, 585, 8860000000, 0.985, -65, 2, 0, 0, 0</v>
      </c>
      <c r="R5399" s="1" t="str">
        <f t="shared" si="84"/>
        <v>insert into t_kabuka values(7353, '20200727', 0, 4190, 4415, 4125, 4130, 101600, 585, 8860000000, 0.985, -65, 2, 0, 0, 0);</v>
      </c>
    </row>
    <row r="5400" spans="1:18" x14ac:dyDescent="0.7">
      <c r="A5400" s="2">
        <v>7353</v>
      </c>
      <c r="B5400" s="3" t="s">
        <v>1</v>
      </c>
      <c r="C5400" s="2">
        <v>0</v>
      </c>
      <c r="D5400" s="2">
        <v>4170</v>
      </c>
      <c r="E5400" s="2">
        <v>4285</v>
      </c>
      <c r="F5400" s="2">
        <v>4090</v>
      </c>
      <c r="G5400" s="2">
        <v>4160</v>
      </c>
      <c r="H5400" s="2">
        <v>77700</v>
      </c>
      <c r="I5400" s="2">
        <v>419</v>
      </c>
      <c r="J5400" s="2">
        <v>8920000000</v>
      </c>
      <c r="K5400" s="3">
        <v>1.0069999999999999</v>
      </c>
      <c r="L5400" s="2">
        <v>30</v>
      </c>
      <c r="M5400" s="2">
        <v>4</v>
      </c>
      <c r="N5400" s="2">
        <v>0</v>
      </c>
      <c r="O5400" s="2">
        <v>0</v>
      </c>
      <c r="P5400" s="2">
        <v>0</v>
      </c>
      <c r="Q5400" s="1" t="str">
        <f>A5400&amp;", '"&amp;B5400&amp;"', "&amp;C5400&amp;", "&amp;D5400&amp;", "&amp;E5400&amp;", "&amp;F5400&amp;", "&amp;G5400&amp;", "&amp;H5400&amp;", "&amp;I5400&amp;", "&amp;J5400&amp;", "&amp;K5400&amp;", "&amp;L5400&amp;", "&amp;M5400&amp;", "&amp;N5400&amp;", "&amp;O5400&amp;", "&amp;P5400</f>
        <v>7353, '20200728', 0, 4170, 4285, 4090, 4160, 77700, 419, 8920000000, 1.007, 30, 4, 0, 0, 0</v>
      </c>
      <c r="R5400" s="1" t="str">
        <f t="shared" si="84"/>
        <v>insert into t_kabuka values(7353, '20200728', 0, 4170, 4285, 4090, 4160, 77700, 419, 8920000000, 1.007, 30, 4, 0, 0, 0);</v>
      </c>
    </row>
    <row r="5401" spans="1:18" x14ac:dyDescent="0.7">
      <c r="A5401" s="2">
        <v>7399</v>
      </c>
      <c r="B5401" s="3" t="s">
        <v>0</v>
      </c>
      <c r="C5401" s="2">
        <v>0</v>
      </c>
      <c r="D5401" s="2">
        <v>487</v>
      </c>
      <c r="E5401" s="2">
        <v>487</v>
      </c>
      <c r="F5401" s="2">
        <v>482</v>
      </c>
      <c r="G5401" s="2">
        <v>486</v>
      </c>
      <c r="H5401" s="2">
        <v>500</v>
      </c>
      <c r="I5401" s="2">
        <v>3</v>
      </c>
      <c r="J5401" s="2">
        <v>3750000000</v>
      </c>
      <c r="K5401" s="3">
        <v>1.004</v>
      </c>
      <c r="L5401" s="2">
        <v>2</v>
      </c>
      <c r="M5401" s="2">
        <v>4</v>
      </c>
      <c r="N5401" s="2">
        <v>0</v>
      </c>
      <c r="O5401" s="2">
        <v>0</v>
      </c>
      <c r="P5401" s="2">
        <v>0</v>
      </c>
      <c r="Q5401" s="1" t="str">
        <f>A5401&amp;", '"&amp;B5401&amp;"', "&amp;C5401&amp;", "&amp;D5401&amp;", "&amp;E5401&amp;", "&amp;F5401&amp;", "&amp;G5401&amp;", "&amp;H5401&amp;", "&amp;I5401&amp;", "&amp;J5401&amp;", "&amp;K5401&amp;", "&amp;L5401&amp;", "&amp;M5401&amp;", "&amp;N5401&amp;", "&amp;O5401&amp;", "&amp;P5401</f>
        <v>7399, '20200727', 0, 487, 487, 482, 486, 500, 3, 3750000000, 1.004, 2, 4, 0, 0, 0</v>
      </c>
      <c r="R5401" s="1" t="str">
        <f t="shared" si="84"/>
        <v>insert into t_kabuka values(7399, '20200727', 0, 487, 487, 482, 486, 500, 3, 3750000000, 1.004, 2, 4, 0, 0, 0);</v>
      </c>
    </row>
    <row r="5402" spans="1:18" x14ac:dyDescent="0.7">
      <c r="A5402" s="2">
        <v>7399</v>
      </c>
      <c r="B5402" s="3" t="s">
        <v>1</v>
      </c>
      <c r="C5402" s="2">
        <v>0</v>
      </c>
      <c r="D5402" s="2">
        <v>479</v>
      </c>
      <c r="E5402" s="2">
        <v>479</v>
      </c>
      <c r="F5402" s="2">
        <v>479</v>
      </c>
      <c r="G5402" s="2">
        <v>479</v>
      </c>
      <c r="H5402" s="2">
        <v>3600</v>
      </c>
      <c r="I5402" s="2">
        <v>3</v>
      </c>
      <c r="J5402" s="2">
        <v>3690000000</v>
      </c>
      <c r="K5402" s="3">
        <v>0.98599999999999999</v>
      </c>
      <c r="L5402" s="2">
        <v>-7</v>
      </c>
      <c r="M5402" s="2">
        <v>2</v>
      </c>
      <c r="N5402" s="2">
        <v>0</v>
      </c>
      <c r="O5402" s="2">
        <v>0</v>
      </c>
      <c r="P5402" s="2">
        <v>0</v>
      </c>
      <c r="Q5402" s="1" t="str">
        <f>A5402&amp;", '"&amp;B5402&amp;"', "&amp;C5402&amp;", "&amp;D5402&amp;", "&amp;E5402&amp;", "&amp;F5402&amp;", "&amp;G5402&amp;", "&amp;H5402&amp;", "&amp;I5402&amp;", "&amp;J5402&amp;", "&amp;K5402&amp;", "&amp;L5402&amp;", "&amp;M5402&amp;", "&amp;N5402&amp;", "&amp;O5402&amp;", "&amp;P5402</f>
        <v>7399, '20200728', 0, 479, 479, 479, 479, 3600, 3, 3690000000, 0.986, -7, 2, 0, 0, 0</v>
      </c>
      <c r="R5402" s="1" t="str">
        <f t="shared" si="84"/>
        <v>insert into t_kabuka values(7399, '20200728', 0, 479, 479, 479, 479, 3600, 3, 3690000000, 0.986, -7, 2, 0, 0, 0);</v>
      </c>
    </row>
    <row r="5403" spans="1:18" x14ac:dyDescent="0.7">
      <c r="A5403" s="2">
        <v>7408</v>
      </c>
      <c r="B5403" s="3" t="s">
        <v>0</v>
      </c>
      <c r="C5403" s="2">
        <v>0</v>
      </c>
      <c r="D5403" s="2">
        <v>719</v>
      </c>
      <c r="E5403" s="2">
        <v>726</v>
      </c>
      <c r="F5403" s="2">
        <v>703</v>
      </c>
      <c r="G5403" s="2">
        <v>726</v>
      </c>
      <c r="H5403" s="2">
        <v>84200</v>
      </c>
      <c r="I5403" s="2">
        <v>207</v>
      </c>
      <c r="J5403" s="2">
        <v>19500000000</v>
      </c>
      <c r="K5403" s="3">
        <v>1.01</v>
      </c>
      <c r="L5403" s="2">
        <v>7</v>
      </c>
      <c r="M5403" s="2">
        <v>4</v>
      </c>
      <c r="N5403" s="2">
        <v>0</v>
      </c>
      <c r="O5403" s="2">
        <v>0</v>
      </c>
      <c r="P5403" s="2">
        <v>0</v>
      </c>
      <c r="Q5403" s="1" t="str">
        <f>A5403&amp;", '"&amp;B5403&amp;"', "&amp;C5403&amp;", "&amp;D5403&amp;", "&amp;E5403&amp;", "&amp;F5403&amp;", "&amp;G5403&amp;", "&amp;H5403&amp;", "&amp;I5403&amp;", "&amp;J5403&amp;", "&amp;K5403&amp;", "&amp;L5403&amp;", "&amp;M5403&amp;", "&amp;N5403&amp;", "&amp;O5403&amp;", "&amp;P5403</f>
        <v>7408, '20200727', 0, 719, 726, 703, 726, 84200, 207, 19500000000, 1.01, 7, 4, 0, 0, 0</v>
      </c>
      <c r="R5403" s="1" t="str">
        <f t="shared" si="84"/>
        <v>insert into t_kabuka values(7408, '20200727', 0, 719, 726, 703, 726, 84200, 207, 19500000000, 1.01, 7, 4, 0, 0, 0);</v>
      </c>
    </row>
    <row r="5404" spans="1:18" x14ac:dyDescent="0.7">
      <c r="A5404" s="2">
        <v>7408</v>
      </c>
      <c r="B5404" s="3" t="s">
        <v>1</v>
      </c>
      <c r="C5404" s="2">
        <v>0</v>
      </c>
      <c r="D5404" s="2">
        <v>719</v>
      </c>
      <c r="E5404" s="2">
        <v>719</v>
      </c>
      <c r="F5404" s="2">
        <v>697</v>
      </c>
      <c r="G5404" s="2">
        <v>701</v>
      </c>
      <c r="H5404" s="2">
        <v>70200</v>
      </c>
      <c r="I5404" s="2">
        <v>222</v>
      </c>
      <c r="J5404" s="2">
        <v>18800000000</v>
      </c>
      <c r="K5404" s="3">
        <v>0.96599999999999997</v>
      </c>
      <c r="L5404" s="2">
        <v>-25</v>
      </c>
      <c r="M5404" s="2">
        <v>2</v>
      </c>
      <c r="N5404" s="2">
        <v>0</v>
      </c>
      <c r="O5404" s="2">
        <v>0</v>
      </c>
      <c r="P5404" s="2">
        <v>0</v>
      </c>
      <c r="Q5404" s="1" t="str">
        <f>A5404&amp;", '"&amp;B5404&amp;"', "&amp;C5404&amp;", "&amp;D5404&amp;", "&amp;E5404&amp;", "&amp;F5404&amp;", "&amp;G5404&amp;", "&amp;H5404&amp;", "&amp;I5404&amp;", "&amp;J5404&amp;", "&amp;K5404&amp;", "&amp;L5404&amp;", "&amp;M5404&amp;", "&amp;N5404&amp;", "&amp;O5404&amp;", "&amp;P5404</f>
        <v>7408, '20200728', 0, 719, 719, 697, 701, 70200, 222, 18800000000, 0.966, -25, 2, 0, 0, 0</v>
      </c>
      <c r="R5404" s="1" t="str">
        <f t="shared" si="84"/>
        <v>insert into t_kabuka values(7408, '20200728', 0, 719, 719, 697, 701, 70200, 222, 18800000000, 0.966, -25, 2, 0, 0, 0);</v>
      </c>
    </row>
    <row r="5405" spans="1:18" x14ac:dyDescent="0.7">
      <c r="A5405" s="2">
        <v>7412</v>
      </c>
      <c r="B5405" s="3" t="s">
        <v>0</v>
      </c>
      <c r="C5405" s="2">
        <v>0</v>
      </c>
      <c r="D5405" s="2">
        <v>803</v>
      </c>
      <c r="E5405" s="2">
        <v>812</v>
      </c>
      <c r="F5405" s="2">
        <v>792</v>
      </c>
      <c r="G5405" s="2">
        <v>807</v>
      </c>
      <c r="H5405" s="2">
        <v>145300</v>
      </c>
      <c r="I5405" s="2">
        <v>396</v>
      </c>
      <c r="J5405" s="2">
        <v>148900000000</v>
      </c>
      <c r="K5405" s="3">
        <v>1.0049999999999999</v>
      </c>
      <c r="L5405" s="2">
        <v>4</v>
      </c>
      <c r="M5405" s="2">
        <v>4</v>
      </c>
      <c r="N5405" s="2">
        <v>0</v>
      </c>
      <c r="O5405" s="2">
        <v>0</v>
      </c>
      <c r="P5405" s="2">
        <v>0</v>
      </c>
      <c r="Q5405" s="1" t="str">
        <f>A5405&amp;", '"&amp;B5405&amp;"', "&amp;C5405&amp;", "&amp;D5405&amp;", "&amp;E5405&amp;", "&amp;F5405&amp;", "&amp;G5405&amp;", "&amp;H5405&amp;", "&amp;I5405&amp;", "&amp;J5405&amp;", "&amp;K5405&amp;", "&amp;L5405&amp;", "&amp;M5405&amp;", "&amp;N5405&amp;", "&amp;O5405&amp;", "&amp;P5405</f>
        <v>7412, '20200727', 0, 803, 812, 792, 807, 145300, 396, 148900000000, 1.005, 4, 4, 0, 0, 0</v>
      </c>
      <c r="R5405" s="1" t="str">
        <f t="shared" si="84"/>
        <v>insert into t_kabuka values(7412, '20200727', 0, 803, 812, 792, 807, 145300, 396, 148900000000, 1.005, 4, 4, 0, 0, 0);</v>
      </c>
    </row>
    <row r="5406" spans="1:18" x14ac:dyDescent="0.7">
      <c r="A5406" s="2">
        <v>7412</v>
      </c>
      <c r="B5406" s="3" t="s">
        <v>1</v>
      </c>
      <c r="C5406" s="2">
        <v>0</v>
      </c>
      <c r="D5406" s="2">
        <v>807</v>
      </c>
      <c r="E5406" s="2">
        <v>811</v>
      </c>
      <c r="F5406" s="2">
        <v>796</v>
      </c>
      <c r="G5406" s="2">
        <v>800</v>
      </c>
      <c r="H5406" s="2">
        <v>112800</v>
      </c>
      <c r="I5406" s="2">
        <v>311</v>
      </c>
      <c r="J5406" s="2">
        <v>147600000000</v>
      </c>
      <c r="K5406" s="3">
        <v>0.99099999999999999</v>
      </c>
      <c r="L5406" s="2">
        <v>-7</v>
      </c>
      <c r="M5406" s="2">
        <v>2</v>
      </c>
      <c r="N5406" s="2">
        <v>0</v>
      </c>
      <c r="O5406" s="2">
        <v>0</v>
      </c>
      <c r="P5406" s="2">
        <v>0</v>
      </c>
      <c r="Q5406" s="1" t="str">
        <f>A5406&amp;", '"&amp;B5406&amp;"', "&amp;C5406&amp;", "&amp;D5406&amp;", "&amp;E5406&amp;", "&amp;F5406&amp;", "&amp;G5406&amp;", "&amp;H5406&amp;", "&amp;I5406&amp;", "&amp;J5406&amp;", "&amp;K5406&amp;", "&amp;L5406&amp;", "&amp;M5406&amp;", "&amp;N5406&amp;", "&amp;O5406&amp;", "&amp;P5406</f>
        <v>7412, '20200728', 0, 807, 811, 796, 800, 112800, 311, 147600000000, 0.991, -7, 2, 0, 0, 0</v>
      </c>
      <c r="R5406" s="1" t="str">
        <f t="shared" si="84"/>
        <v>insert into t_kabuka values(7412, '20200728', 0, 807, 811, 796, 800, 112800, 311, 147600000000, 0.991, -7, 2, 0, 0, 0);</v>
      </c>
    </row>
    <row r="5407" spans="1:18" x14ac:dyDescent="0.7">
      <c r="A5407" s="2">
        <v>7413</v>
      </c>
      <c r="B5407" s="3" t="s">
        <v>0</v>
      </c>
      <c r="C5407" s="2">
        <v>0</v>
      </c>
      <c r="D5407" s="2">
        <v>1985</v>
      </c>
      <c r="E5407" s="2">
        <v>2000</v>
      </c>
      <c r="F5407" s="2">
        <v>1985</v>
      </c>
      <c r="G5407" s="2">
        <v>2000</v>
      </c>
      <c r="H5407" s="2">
        <v>600</v>
      </c>
      <c r="I5407" s="2">
        <v>3</v>
      </c>
      <c r="J5407" s="2">
        <v>1410000000</v>
      </c>
      <c r="K5407" s="3">
        <v>1.008</v>
      </c>
      <c r="L5407" s="2">
        <v>15</v>
      </c>
      <c r="M5407" s="2">
        <v>4</v>
      </c>
      <c r="N5407" s="2">
        <v>0</v>
      </c>
      <c r="O5407" s="2">
        <v>0</v>
      </c>
      <c r="P5407" s="2">
        <v>0</v>
      </c>
      <c r="Q5407" s="1" t="str">
        <f>A5407&amp;", '"&amp;B5407&amp;"', "&amp;C5407&amp;", "&amp;D5407&amp;", "&amp;E5407&amp;", "&amp;F5407&amp;", "&amp;G5407&amp;", "&amp;H5407&amp;", "&amp;I5407&amp;", "&amp;J5407&amp;", "&amp;K5407&amp;", "&amp;L5407&amp;", "&amp;M5407&amp;", "&amp;N5407&amp;", "&amp;O5407&amp;", "&amp;P5407</f>
        <v>7413, '20200727', 0, 1985, 2000, 1985, 2000, 600, 3, 1410000000, 1.008, 15, 4, 0, 0, 0</v>
      </c>
      <c r="R5407" s="1" t="str">
        <f t="shared" si="84"/>
        <v>insert into t_kabuka values(7413, '20200727', 0, 1985, 2000, 1985, 2000, 600, 3, 1410000000, 1.008, 15, 4, 0, 0, 0);</v>
      </c>
    </row>
    <row r="5408" spans="1:18" x14ac:dyDescent="0.7">
      <c r="A5408" s="2">
        <v>7413</v>
      </c>
      <c r="B5408" s="3" t="s">
        <v>1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1410000000</v>
      </c>
      <c r="K5408" s="2">
        <v>0</v>
      </c>
      <c r="L5408" s="2">
        <v>0</v>
      </c>
      <c r="M5408" s="2">
        <v>1</v>
      </c>
      <c r="N5408" s="2">
        <v>0</v>
      </c>
      <c r="O5408" s="2">
        <v>0</v>
      </c>
      <c r="P5408" s="2">
        <v>0</v>
      </c>
      <c r="Q5408" s="1" t="str">
        <f>A5408&amp;", '"&amp;B5408&amp;"', "&amp;C5408&amp;", "&amp;D5408&amp;", "&amp;E5408&amp;", "&amp;F5408&amp;", "&amp;G5408&amp;", "&amp;H5408&amp;", "&amp;I5408&amp;", "&amp;J5408&amp;", "&amp;K5408&amp;", "&amp;L5408&amp;", "&amp;M5408&amp;", "&amp;N5408&amp;", "&amp;O5408&amp;", "&amp;P5408</f>
        <v>7413, '20200728', 0, 0, 0, 0, 0, 0, 0, 1410000000, 0, 0, 1, 0, 0, 0</v>
      </c>
      <c r="R5408" s="1" t="str">
        <f t="shared" si="84"/>
        <v>insert into t_kabuka values(7413, '20200728', 0, 0, 0, 0, 0, 0, 0, 1410000000, 0, 0, 1, 0, 0, 0);</v>
      </c>
    </row>
    <row r="5409" spans="1:18" x14ac:dyDescent="0.7">
      <c r="A5409" s="2">
        <v>7414</v>
      </c>
      <c r="B5409" s="3" t="s">
        <v>0</v>
      </c>
      <c r="C5409" s="2">
        <v>0</v>
      </c>
      <c r="D5409" s="2">
        <v>1202</v>
      </c>
      <c r="E5409" s="2">
        <v>1229</v>
      </c>
      <c r="F5409" s="2">
        <v>1181</v>
      </c>
      <c r="G5409" s="2">
        <v>1229</v>
      </c>
      <c r="H5409" s="2">
        <v>18400</v>
      </c>
      <c r="I5409" s="2">
        <v>71</v>
      </c>
      <c r="J5409" s="2">
        <v>26900000000</v>
      </c>
      <c r="K5409" s="3">
        <v>1.024</v>
      </c>
      <c r="L5409" s="2">
        <v>29</v>
      </c>
      <c r="M5409" s="2">
        <v>4</v>
      </c>
      <c r="N5409" s="2">
        <v>0</v>
      </c>
      <c r="O5409" s="2">
        <v>0</v>
      </c>
      <c r="P5409" s="2">
        <v>0</v>
      </c>
      <c r="Q5409" s="1" t="str">
        <f>A5409&amp;", '"&amp;B5409&amp;"', "&amp;C5409&amp;", "&amp;D5409&amp;", "&amp;E5409&amp;", "&amp;F5409&amp;", "&amp;G5409&amp;", "&amp;H5409&amp;", "&amp;I5409&amp;", "&amp;J5409&amp;", "&amp;K5409&amp;", "&amp;L5409&amp;", "&amp;M5409&amp;", "&amp;N5409&amp;", "&amp;O5409&amp;", "&amp;P5409</f>
        <v>7414, '20200727', 0, 1202, 1229, 1181, 1229, 18400, 71, 26900000000, 1.024, 29, 4, 0, 0, 0</v>
      </c>
      <c r="R5409" s="1" t="str">
        <f t="shared" si="84"/>
        <v>insert into t_kabuka values(7414, '20200727', 0, 1202, 1229, 1181, 1229, 18400, 71, 26900000000, 1.024, 29, 4, 0, 0, 0);</v>
      </c>
    </row>
    <row r="5410" spans="1:18" x14ac:dyDescent="0.7">
      <c r="A5410" s="2">
        <v>7414</v>
      </c>
      <c r="B5410" s="3" t="s">
        <v>1</v>
      </c>
      <c r="C5410" s="2">
        <v>0</v>
      </c>
      <c r="D5410" s="2">
        <v>1225</v>
      </c>
      <c r="E5410" s="2">
        <v>1225</v>
      </c>
      <c r="F5410" s="2">
        <v>1195</v>
      </c>
      <c r="G5410" s="2">
        <v>1202</v>
      </c>
      <c r="H5410" s="2">
        <v>11700</v>
      </c>
      <c r="I5410" s="2">
        <v>50</v>
      </c>
      <c r="J5410" s="2">
        <v>26300000000</v>
      </c>
      <c r="K5410" s="3">
        <v>0.97799999999999998</v>
      </c>
      <c r="L5410" s="2">
        <v>-27</v>
      </c>
      <c r="M5410" s="2">
        <v>2</v>
      </c>
      <c r="N5410" s="2">
        <v>0</v>
      </c>
      <c r="O5410" s="2">
        <v>0</v>
      </c>
      <c r="P5410" s="2">
        <v>0</v>
      </c>
      <c r="Q5410" s="1" t="str">
        <f>A5410&amp;", '"&amp;B5410&amp;"', "&amp;C5410&amp;", "&amp;D5410&amp;", "&amp;E5410&amp;", "&amp;F5410&amp;", "&amp;G5410&amp;", "&amp;H5410&amp;", "&amp;I5410&amp;", "&amp;J5410&amp;", "&amp;K5410&amp;", "&amp;L5410&amp;", "&amp;M5410&amp;", "&amp;N5410&amp;", "&amp;O5410&amp;", "&amp;P5410</f>
        <v>7414, '20200728', 0, 1225, 1225, 1195, 1202, 11700, 50, 26300000000, 0.978, -27, 2, 0, 0, 0</v>
      </c>
      <c r="R5410" s="1" t="str">
        <f t="shared" si="84"/>
        <v>insert into t_kabuka values(7414, '20200728', 0, 1225, 1225, 1195, 1202, 11700, 50, 26300000000, 0.978, -27, 2, 0, 0, 0);</v>
      </c>
    </row>
    <row r="5411" spans="1:18" x14ac:dyDescent="0.7">
      <c r="A5411" s="2">
        <v>7416</v>
      </c>
      <c r="B5411" s="3" t="s">
        <v>0</v>
      </c>
      <c r="C5411" s="2">
        <v>0</v>
      </c>
      <c r="D5411" s="2">
        <v>736</v>
      </c>
      <c r="E5411" s="2">
        <v>766</v>
      </c>
      <c r="F5411" s="2">
        <v>736</v>
      </c>
      <c r="G5411" s="2">
        <v>766</v>
      </c>
      <c r="H5411" s="2">
        <v>14200</v>
      </c>
      <c r="I5411" s="2">
        <v>58</v>
      </c>
      <c r="J5411" s="2">
        <v>12600000000</v>
      </c>
      <c r="K5411" s="3">
        <v>1.0309999999999999</v>
      </c>
      <c r="L5411" s="2">
        <v>23</v>
      </c>
      <c r="M5411" s="2">
        <v>4</v>
      </c>
      <c r="N5411" s="2">
        <v>0</v>
      </c>
      <c r="O5411" s="2">
        <v>0</v>
      </c>
      <c r="P5411" s="2">
        <v>0</v>
      </c>
      <c r="Q5411" s="1" t="str">
        <f>A5411&amp;", '"&amp;B5411&amp;"', "&amp;C5411&amp;", "&amp;D5411&amp;", "&amp;E5411&amp;", "&amp;F5411&amp;", "&amp;G5411&amp;", "&amp;H5411&amp;", "&amp;I5411&amp;", "&amp;J5411&amp;", "&amp;K5411&amp;", "&amp;L5411&amp;", "&amp;M5411&amp;", "&amp;N5411&amp;", "&amp;O5411&amp;", "&amp;P5411</f>
        <v>7416, '20200727', 0, 736, 766, 736, 766, 14200, 58, 12600000000, 1.031, 23, 4, 0, 0, 0</v>
      </c>
      <c r="R5411" s="1" t="str">
        <f t="shared" si="84"/>
        <v>insert into t_kabuka values(7416, '20200727', 0, 736, 766, 736, 766, 14200, 58, 12600000000, 1.031, 23, 4, 0, 0, 0);</v>
      </c>
    </row>
    <row r="5412" spans="1:18" x14ac:dyDescent="0.7">
      <c r="A5412" s="2">
        <v>7416</v>
      </c>
      <c r="B5412" s="3" t="s">
        <v>1</v>
      </c>
      <c r="C5412" s="2">
        <v>0</v>
      </c>
      <c r="D5412" s="2">
        <v>764</v>
      </c>
      <c r="E5412" s="2">
        <v>764</v>
      </c>
      <c r="F5412" s="2">
        <v>752</v>
      </c>
      <c r="G5412" s="2">
        <v>752</v>
      </c>
      <c r="H5412" s="2">
        <v>14300</v>
      </c>
      <c r="I5412" s="2">
        <v>26</v>
      </c>
      <c r="J5412" s="2">
        <v>12400000000</v>
      </c>
      <c r="K5412" s="3">
        <v>0.98199999999999998</v>
      </c>
      <c r="L5412" s="2">
        <v>-14</v>
      </c>
      <c r="M5412" s="2">
        <v>2</v>
      </c>
      <c r="N5412" s="2">
        <v>0</v>
      </c>
      <c r="O5412" s="2">
        <v>0</v>
      </c>
      <c r="P5412" s="2">
        <v>0</v>
      </c>
      <c r="Q5412" s="1" t="str">
        <f>A5412&amp;", '"&amp;B5412&amp;"', "&amp;C5412&amp;", "&amp;D5412&amp;", "&amp;E5412&amp;", "&amp;F5412&amp;", "&amp;G5412&amp;", "&amp;H5412&amp;", "&amp;I5412&amp;", "&amp;J5412&amp;", "&amp;K5412&amp;", "&amp;L5412&amp;", "&amp;M5412&amp;", "&amp;N5412&amp;", "&amp;O5412&amp;", "&amp;P5412</f>
        <v>7416, '20200728', 0, 764, 764, 752, 752, 14300, 26, 12400000000, 0.982, -14, 2, 0, 0, 0</v>
      </c>
      <c r="R5412" s="1" t="str">
        <f t="shared" si="84"/>
        <v>insert into t_kabuka values(7416, '20200728', 0, 764, 764, 752, 752, 14300, 26, 12400000000, 0.982, -14, 2, 0, 0, 0);</v>
      </c>
    </row>
    <row r="5413" spans="1:18" x14ac:dyDescent="0.7">
      <c r="A5413" s="2">
        <v>7417</v>
      </c>
      <c r="B5413" s="3" t="s">
        <v>0</v>
      </c>
      <c r="C5413" s="2">
        <v>0</v>
      </c>
      <c r="D5413" s="2">
        <v>1527</v>
      </c>
      <c r="E5413" s="2">
        <v>1566</v>
      </c>
      <c r="F5413" s="2">
        <v>1527</v>
      </c>
      <c r="G5413" s="2">
        <v>1566</v>
      </c>
      <c r="H5413" s="2">
        <v>3100</v>
      </c>
      <c r="I5413" s="2">
        <v>21</v>
      </c>
      <c r="J5413" s="2">
        <v>10400000000</v>
      </c>
      <c r="K5413" s="3">
        <v>1.026</v>
      </c>
      <c r="L5413" s="2">
        <v>39</v>
      </c>
      <c r="M5413" s="2">
        <v>4</v>
      </c>
      <c r="N5413" s="2">
        <v>0</v>
      </c>
      <c r="O5413" s="2">
        <v>0</v>
      </c>
      <c r="P5413" s="2">
        <v>0</v>
      </c>
      <c r="Q5413" s="1" t="str">
        <f>A5413&amp;", '"&amp;B5413&amp;"', "&amp;C5413&amp;", "&amp;D5413&amp;", "&amp;E5413&amp;", "&amp;F5413&amp;", "&amp;G5413&amp;", "&amp;H5413&amp;", "&amp;I5413&amp;", "&amp;J5413&amp;", "&amp;K5413&amp;", "&amp;L5413&amp;", "&amp;M5413&amp;", "&amp;N5413&amp;", "&amp;O5413&amp;", "&amp;P5413</f>
        <v>7417, '20200727', 0, 1527, 1566, 1527, 1566, 3100, 21, 10400000000, 1.026, 39, 4, 0, 0, 0</v>
      </c>
      <c r="R5413" s="1" t="str">
        <f t="shared" si="84"/>
        <v>insert into t_kabuka values(7417, '20200727', 0, 1527, 1566, 1527, 1566, 3100, 21, 10400000000, 1.026, 39, 4, 0, 0, 0);</v>
      </c>
    </row>
    <row r="5414" spans="1:18" x14ac:dyDescent="0.7">
      <c r="A5414" s="2">
        <v>7417</v>
      </c>
      <c r="B5414" s="3" t="s">
        <v>1</v>
      </c>
      <c r="C5414" s="2">
        <v>0</v>
      </c>
      <c r="D5414" s="2">
        <v>1566</v>
      </c>
      <c r="E5414" s="2">
        <v>1566</v>
      </c>
      <c r="F5414" s="2">
        <v>1533</v>
      </c>
      <c r="G5414" s="2">
        <v>1552</v>
      </c>
      <c r="H5414" s="2">
        <v>1900</v>
      </c>
      <c r="I5414" s="2">
        <v>7</v>
      </c>
      <c r="J5414" s="2">
        <v>10300000000</v>
      </c>
      <c r="K5414" s="3">
        <v>0.99099999999999999</v>
      </c>
      <c r="L5414" s="2">
        <v>-14</v>
      </c>
      <c r="M5414" s="2">
        <v>2</v>
      </c>
      <c r="N5414" s="2">
        <v>0</v>
      </c>
      <c r="O5414" s="2">
        <v>0</v>
      </c>
      <c r="P5414" s="2">
        <v>0</v>
      </c>
      <c r="Q5414" s="1" t="str">
        <f>A5414&amp;", '"&amp;B5414&amp;"', "&amp;C5414&amp;", "&amp;D5414&amp;", "&amp;E5414&amp;", "&amp;F5414&amp;", "&amp;G5414&amp;", "&amp;H5414&amp;", "&amp;I5414&amp;", "&amp;J5414&amp;", "&amp;K5414&amp;", "&amp;L5414&amp;", "&amp;M5414&amp;", "&amp;N5414&amp;", "&amp;O5414&amp;", "&amp;P5414</f>
        <v>7417, '20200728', 0, 1566, 1566, 1533, 1552, 1900, 7, 10300000000, 0.991, -14, 2, 0, 0, 0</v>
      </c>
      <c r="R5414" s="1" t="str">
        <f t="shared" si="84"/>
        <v>insert into t_kabuka values(7417, '20200728', 0, 1566, 1566, 1533, 1552, 1900, 7, 10300000000, 0.991, -14, 2, 0, 0, 0);</v>
      </c>
    </row>
    <row r="5415" spans="1:18" x14ac:dyDescent="0.7">
      <c r="A5415" s="2">
        <v>7419</v>
      </c>
      <c r="B5415" s="3" t="s">
        <v>0</v>
      </c>
      <c r="C5415" s="2">
        <v>0</v>
      </c>
      <c r="D5415" s="2">
        <v>2655</v>
      </c>
      <c r="E5415" s="2">
        <v>2690</v>
      </c>
      <c r="F5415" s="2">
        <v>2645</v>
      </c>
      <c r="G5415" s="2">
        <v>2671</v>
      </c>
      <c r="H5415" s="2">
        <v>159200</v>
      </c>
      <c r="I5415" s="2">
        <v>796</v>
      </c>
      <c r="J5415" s="2">
        <v>137000000000</v>
      </c>
      <c r="K5415" s="3">
        <v>0.98699999999999999</v>
      </c>
      <c r="L5415" s="2">
        <v>-36</v>
      </c>
      <c r="M5415" s="2">
        <v>2</v>
      </c>
      <c r="N5415" s="2">
        <v>0</v>
      </c>
      <c r="O5415" s="2">
        <v>0</v>
      </c>
      <c r="P5415" s="2">
        <v>0</v>
      </c>
      <c r="Q5415" s="1" t="str">
        <f>A5415&amp;", '"&amp;B5415&amp;"', "&amp;C5415&amp;", "&amp;D5415&amp;", "&amp;E5415&amp;", "&amp;F5415&amp;", "&amp;G5415&amp;", "&amp;H5415&amp;", "&amp;I5415&amp;", "&amp;J5415&amp;", "&amp;K5415&amp;", "&amp;L5415&amp;", "&amp;M5415&amp;", "&amp;N5415&amp;", "&amp;O5415&amp;", "&amp;P5415</f>
        <v>7419, '20200727', 0, 2655, 2690, 2645, 2671, 159200, 796, 137000000000, 0.987, -36, 2, 0, 0, 0</v>
      </c>
      <c r="R5415" s="1" t="str">
        <f t="shared" si="84"/>
        <v>insert into t_kabuka values(7419, '20200727', 0, 2655, 2690, 2645, 2671, 159200, 796, 137000000000, 0.987, -36, 2, 0, 0, 0);</v>
      </c>
    </row>
    <row r="5416" spans="1:18" x14ac:dyDescent="0.7">
      <c r="A5416" s="2">
        <v>7419</v>
      </c>
      <c r="B5416" s="3" t="s">
        <v>1</v>
      </c>
      <c r="C5416" s="2">
        <v>0</v>
      </c>
      <c r="D5416" s="2">
        <v>2674</v>
      </c>
      <c r="E5416" s="2">
        <v>2776</v>
      </c>
      <c r="F5416" s="2">
        <v>2660</v>
      </c>
      <c r="G5416" s="2">
        <v>2750</v>
      </c>
      <c r="H5416" s="2">
        <v>156000</v>
      </c>
      <c r="I5416" s="2">
        <v>731</v>
      </c>
      <c r="J5416" s="2">
        <v>141000000000</v>
      </c>
      <c r="K5416" s="3">
        <v>1.03</v>
      </c>
      <c r="L5416" s="2">
        <v>79</v>
      </c>
      <c r="M5416" s="2">
        <v>4</v>
      </c>
      <c r="N5416" s="2">
        <v>0</v>
      </c>
      <c r="O5416" s="2">
        <v>0</v>
      </c>
      <c r="P5416" s="2">
        <v>0</v>
      </c>
      <c r="Q5416" s="1" t="str">
        <f>A5416&amp;", '"&amp;B5416&amp;"', "&amp;C5416&amp;", "&amp;D5416&amp;", "&amp;E5416&amp;", "&amp;F5416&amp;", "&amp;G5416&amp;", "&amp;H5416&amp;", "&amp;I5416&amp;", "&amp;J5416&amp;", "&amp;K5416&amp;", "&amp;L5416&amp;", "&amp;M5416&amp;", "&amp;N5416&amp;", "&amp;O5416&amp;", "&amp;P5416</f>
        <v>7419, '20200728', 0, 2674, 2776, 2660, 2750, 156000, 731, 141000000000, 1.03, 79, 4, 0, 0, 0</v>
      </c>
      <c r="R5416" s="1" t="str">
        <f t="shared" si="84"/>
        <v>insert into t_kabuka values(7419, '20200728', 0, 2674, 2776, 2660, 2750, 156000, 731, 141000000000, 1.03, 79, 4, 0, 0, 0);</v>
      </c>
    </row>
    <row r="5417" spans="1:18" x14ac:dyDescent="0.7">
      <c r="A5417" s="2">
        <v>7420</v>
      </c>
      <c r="B5417" s="3" t="s">
        <v>0</v>
      </c>
      <c r="C5417" s="2">
        <v>0</v>
      </c>
      <c r="D5417" s="2">
        <v>815</v>
      </c>
      <c r="E5417" s="2">
        <v>835</v>
      </c>
      <c r="F5417" s="2">
        <v>802</v>
      </c>
      <c r="G5417" s="2">
        <v>835</v>
      </c>
      <c r="H5417" s="2">
        <v>11000</v>
      </c>
      <c r="I5417" s="2">
        <v>37</v>
      </c>
      <c r="J5417" s="2">
        <v>15000000000</v>
      </c>
      <c r="K5417" s="3">
        <v>1.0249999999999999</v>
      </c>
      <c r="L5417" s="2">
        <v>20</v>
      </c>
      <c r="M5417" s="2">
        <v>4</v>
      </c>
      <c r="N5417" s="2">
        <v>0</v>
      </c>
      <c r="O5417" s="2">
        <v>0</v>
      </c>
      <c r="P5417" s="2">
        <v>0</v>
      </c>
      <c r="Q5417" s="1" t="str">
        <f>A5417&amp;", '"&amp;B5417&amp;"', "&amp;C5417&amp;", "&amp;D5417&amp;", "&amp;E5417&amp;", "&amp;F5417&amp;", "&amp;G5417&amp;", "&amp;H5417&amp;", "&amp;I5417&amp;", "&amp;J5417&amp;", "&amp;K5417&amp;", "&amp;L5417&amp;", "&amp;M5417&amp;", "&amp;N5417&amp;", "&amp;O5417&amp;", "&amp;P5417</f>
        <v>7420, '20200727', 0, 815, 835, 802, 835, 11000, 37, 15000000000, 1.025, 20, 4, 0, 0, 0</v>
      </c>
      <c r="R5417" s="1" t="str">
        <f t="shared" si="84"/>
        <v>insert into t_kabuka values(7420, '20200727', 0, 815, 835, 802, 835, 11000, 37, 15000000000, 1.025, 20, 4, 0, 0, 0);</v>
      </c>
    </row>
    <row r="5418" spans="1:18" x14ac:dyDescent="0.7">
      <c r="A5418" s="2">
        <v>7420</v>
      </c>
      <c r="B5418" s="3" t="s">
        <v>1</v>
      </c>
      <c r="C5418" s="2">
        <v>0</v>
      </c>
      <c r="D5418" s="2">
        <v>832</v>
      </c>
      <c r="E5418" s="2">
        <v>836</v>
      </c>
      <c r="F5418" s="2">
        <v>820</v>
      </c>
      <c r="G5418" s="2">
        <v>834</v>
      </c>
      <c r="H5418" s="2">
        <v>7400</v>
      </c>
      <c r="I5418" s="2">
        <v>41</v>
      </c>
      <c r="J5418" s="2">
        <v>15000000000</v>
      </c>
      <c r="K5418" s="3">
        <v>0.999</v>
      </c>
      <c r="L5418" s="2">
        <v>-1</v>
      </c>
      <c r="M5418" s="2">
        <v>2</v>
      </c>
      <c r="N5418" s="2">
        <v>0</v>
      </c>
      <c r="O5418" s="2">
        <v>0</v>
      </c>
      <c r="P5418" s="2">
        <v>0</v>
      </c>
      <c r="Q5418" s="1" t="str">
        <f>A5418&amp;", '"&amp;B5418&amp;"', "&amp;C5418&amp;", "&amp;D5418&amp;", "&amp;E5418&amp;", "&amp;F5418&amp;", "&amp;G5418&amp;", "&amp;H5418&amp;", "&amp;I5418&amp;", "&amp;J5418&amp;", "&amp;K5418&amp;", "&amp;L5418&amp;", "&amp;M5418&amp;", "&amp;N5418&amp;", "&amp;O5418&amp;", "&amp;P5418</f>
        <v>7420, '20200728', 0, 832, 836, 820, 834, 7400, 41, 15000000000, 0.999, -1, 2, 0, 0, 0</v>
      </c>
      <c r="R5418" s="1" t="str">
        <f t="shared" si="84"/>
        <v>insert into t_kabuka values(7420, '20200728', 0, 832, 836, 820, 834, 7400, 41, 15000000000, 0.999, -1, 2, 0, 0, 0);</v>
      </c>
    </row>
    <row r="5419" spans="1:18" x14ac:dyDescent="0.7">
      <c r="A5419" s="2">
        <v>7421</v>
      </c>
      <c r="B5419" s="3" t="s">
        <v>0</v>
      </c>
      <c r="C5419" s="2">
        <v>0</v>
      </c>
      <c r="D5419" s="2">
        <v>1389</v>
      </c>
      <c r="E5419" s="2">
        <v>1400</v>
      </c>
      <c r="F5419" s="2">
        <v>1377</v>
      </c>
      <c r="G5419" s="2">
        <v>1393</v>
      </c>
      <c r="H5419" s="2">
        <v>81000</v>
      </c>
      <c r="I5419" s="2">
        <v>352</v>
      </c>
      <c r="J5419" s="2">
        <v>68800000000</v>
      </c>
      <c r="K5419" s="3">
        <v>1.0089999999999999</v>
      </c>
      <c r="L5419" s="2">
        <v>12</v>
      </c>
      <c r="M5419" s="2">
        <v>4</v>
      </c>
      <c r="N5419" s="2">
        <v>0</v>
      </c>
      <c r="O5419" s="2">
        <v>0</v>
      </c>
      <c r="P5419" s="2">
        <v>0</v>
      </c>
      <c r="Q5419" s="1" t="str">
        <f>A5419&amp;", '"&amp;B5419&amp;"', "&amp;C5419&amp;", "&amp;D5419&amp;", "&amp;E5419&amp;", "&amp;F5419&amp;", "&amp;G5419&amp;", "&amp;H5419&amp;", "&amp;I5419&amp;", "&amp;J5419&amp;", "&amp;K5419&amp;", "&amp;L5419&amp;", "&amp;M5419&amp;", "&amp;N5419&amp;", "&amp;O5419&amp;", "&amp;P5419</f>
        <v>7421, '20200727', 0, 1389, 1400, 1377, 1393, 81000, 352, 68800000000, 1.009, 12, 4, 0, 0, 0</v>
      </c>
      <c r="R5419" s="1" t="str">
        <f t="shared" si="84"/>
        <v>insert into t_kabuka values(7421, '20200727', 0, 1389, 1400, 1377, 1393, 81000, 352, 68800000000, 1.009, 12, 4, 0, 0, 0);</v>
      </c>
    </row>
    <row r="5420" spans="1:18" x14ac:dyDescent="0.7">
      <c r="A5420" s="2">
        <v>7421</v>
      </c>
      <c r="B5420" s="3" t="s">
        <v>1</v>
      </c>
      <c r="C5420" s="2">
        <v>0</v>
      </c>
      <c r="D5420" s="2">
        <v>1390</v>
      </c>
      <c r="E5420" s="2">
        <v>1392</v>
      </c>
      <c r="F5420" s="2">
        <v>1370</v>
      </c>
      <c r="G5420" s="2">
        <v>1375</v>
      </c>
      <c r="H5420" s="2">
        <v>64800</v>
      </c>
      <c r="I5420" s="2">
        <v>322</v>
      </c>
      <c r="J5420" s="2">
        <v>67900000000</v>
      </c>
      <c r="K5420" s="3">
        <v>0.98699999999999999</v>
      </c>
      <c r="L5420" s="2">
        <v>-18</v>
      </c>
      <c r="M5420" s="2">
        <v>2</v>
      </c>
      <c r="N5420" s="2">
        <v>0</v>
      </c>
      <c r="O5420" s="2">
        <v>0</v>
      </c>
      <c r="P5420" s="2">
        <v>0</v>
      </c>
      <c r="Q5420" s="1" t="str">
        <f>A5420&amp;", '"&amp;B5420&amp;"', "&amp;C5420&amp;", "&amp;D5420&amp;", "&amp;E5420&amp;", "&amp;F5420&amp;", "&amp;G5420&amp;", "&amp;H5420&amp;", "&amp;I5420&amp;", "&amp;J5420&amp;", "&amp;K5420&amp;", "&amp;L5420&amp;", "&amp;M5420&amp;", "&amp;N5420&amp;", "&amp;O5420&amp;", "&amp;P5420</f>
        <v>7421, '20200728', 0, 1390, 1392, 1370, 1375, 64800, 322, 67900000000, 0.987, -18, 2, 0, 0, 0</v>
      </c>
      <c r="R5420" s="1" t="str">
        <f t="shared" si="84"/>
        <v>insert into t_kabuka values(7421, '20200728', 0, 1390, 1392, 1370, 1375, 64800, 322, 67900000000, 0.987, -18, 2, 0, 0, 0);</v>
      </c>
    </row>
    <row r="5421" spans="1:18" x14ac:dyDescent="0.7">
      <c r="A5421" s="2">
        <v>7422</v>
      </c>
      <c r="B5421" s="3" t="s">
        <v>0</v>
      </c>
      <c r="C5421" s="2">
        <v>0</v>
      </c>
      <c r="D5421" s="2">
        <v>2415</v>
      </c>
      <c r="E5421" s="2">
        <v>2416</v>
      </c>
      <c r="F5421" s="2">
        <v>2410</v>
      </c>
      <c r="G5421" s="2">
        <v>2410</v>
      </c>
      <c r="H5421" s="2">
        <v>900</v>
      </c>
      <c r="I5421" s="2">
        <v>7</v>
      </c>
      <c r="J5421" s="2">
        <v>1230000000</v>
      </c>
      <c r="K5421" s="3">
        <v>0.998</v>
      </c>
      <c r="L5421" s="2">
        <v>-5</v>
      </c>
      <c r="M5421" s="2">
        <v>2</v>
      </c>
      <c r="N5421" s="2">
        <v>0</v>
      </c>
      <c r="O5421" s="2">
        <v>0</v>
      </c>
      <c r="P5421" s="2">
        <v>0</v>
      </c>
      <c r="Q5421" s="1" t="str">
        <f>A5421&amp;", '"&amp;B5421&amp;"', "&amp;C5421&amp;", "&amp;D5421&amp;", "&amp;E5421&amp;", "&amp;F5421&amp;", "&amp;G5421&amp;", "&amp;H5421&amp;", "&amp;I5421&amp;", "&amp;J5421&amp;", "&amp;K5421&amp;", "&amp;L5421&amp;", "&amp;M5421&amp;", "&amp;N5421&amp;", "&amp;O5421&amp;", "&amp;P5421</f>
        <v>7422, '20200727', 0, 2415, 2416, 2410, 2410, 900, 7, 1230000000, 0.998, -5, 2, 0, 0, 0</v>
      </c>
      <c r="R5421" s="1" t="str">
        <f t="shared" si="84"/>
        <v>insert into t_kabuka values(7422, '20200727', 0, 2415, 2416, 2410, 2410, 900, 7, 1230000000, 0.998, -5, 2, 0, 0, 0);</v>
      </c>
    </row>
    <row r="5422" spans="1:18" x14ac:dyDescent="0.7">
      <c r="A5422" s="2">
        <v>7422</v>
      </c>
      <c r="B5422" s="3" t="s">
        <v>1</v>
      </c>
      <c r="C5422" s="2">
        <v>0</v>
      </c>
      <c r="D5422" s="2">
        <v>2422</v>
      </c>
      <c r="E5422" s="2">
        <v>2422</v>
      </c>
      <c r="F5422" s="2">
        <v>2400</v>
      </c>
      <c r="G5422" s="2">
        <v>2400</v>
      </c>
      <c r="H5422" s="2">
        <v>800</v>
      </c>
      <c r="I5422" s="2">
        <v>5</v>
      </c>
      <c r="J5422" s="2">
        <v>1230000000</v>
      </c>
      <c r="K5422" s="3">
        <v>0.996</v>
      </c>
      <c r="L5422" s="2">
        <v>-10</v>
      </c>
      <c r="M5422" s="2">
        <v>2</v>
      </c>
      <c r="N5422" s="2">
        <v>0</v>
      </c>
      <c r="O5422" s="2">
        <v>0</v>
      </c>
      <c r="P5422" s="2">
        <v>0</v>
      </c>
      <c r="Q5422" s="1" t="str">
        <f>A5422&amp;", '"&amp;B5422&amp;"', "&amp;C5422&amp;", "&amp;D5422&amp;", "&amp;E5422&amp;", "&amp;F5422&amp;", "&amp;G5422&amp;", "&amp;H5422&amp;", "&amp;I5422&amp;", "&amp;J5422&amp;", "&amp;K5422&amp;", "&amp;L5422&amp;", "&amp;M5422&amp;", "&amp;N5422&amp;", "&amp;O5422&amp;", "&amp;P5422</f>
        <v>7422, '20200728', 0, 2422, 2422, 2400, 2400, 800, 5, 1230000000, 0.996, -10, 2, 0, 0, 0</v>
      </c>
      <c r="R5422" s="1" t="str">
        <f t="shared" si="84"/>
        <v>insert into t_kabuka values(7422, '20200728', 0, 2422, 2422, 2400, 2400, 800, 5, 1230000000, 0.996, -10, 2, 0, 0, 0);</v>
      </c>
    </row>
    <row r="5423" spans="1:18" x14ac:dyDescent="0.7">
      <c r="A5423" s="2">
        <v>7425</v>
      </c>
      <c r="B5423" s="3" t="s">
        <v>0</v>
      </c>
      <c r="C5423" s="2">
        <v>0</v>
      </c>
      <c r="D5423" s="2">
        <v>2949</v>
      </c>
      <c r="E5423" s="2">
        <v>2963</v>
      </c>
      <c r="F5423" s="2">
        <v>2913</v>
      </c>
      <c r="G5423" s="2">
        <v>2913</v>
      </c>
      <c r="H5423" s="2">
        <v>500</v>
      </c>
      <c r="I5423" s="2">
        <v>3</v>
      </c>
      <c r="J5423" s="2">
        <v>2540000000</v>
      </c>
      <c r="K5423" s="3">
        <v>1.004</v>
      </c>
      <c r="L5423" s="2">
        <v>12</v>
      </c>
      <c r="M5423" s="2">
        <v>4</v>
      </c>
      <c r="N5423" s="2">
        <v>0</v>
      </c>
      <c r="O5423" s="2">
        <v>0</v>
      </c>
      <c r="P5423" s="2">
        <v>0</v>
      </c>
      <c r="Q5423" s="1" t="str">
        <f>A5423&amp;", '"&amp;B5423&amp;"', "&amp;C5423&amp;", "&amp;D5423&amp;", "&amp;E5423&amp;", "&amp;F5423&amp;", "&amp;G5423&amp;", "&amp;H5423&amp;", "&amp;I5423&amp;", "&amp;J5423&amp;", "&amp;K5423&amp;", "&amp;L5423&amp;", "&amp;M5423&amp;", "&amp;N5423&amp;", "&amp;O5423&amp;", "&amp;P5423</f>
        <v>7425, '20200727', 0, 2949, 2963, 2913, 2913, 500, 3, 2540000000, 1.004, 12, 4, 0, 0, 0</v>
      </c>
      <c r="R5423" s="1" t="str">
        <f t="shared" si="84"/>
        <v>insert into t_kabuka values(7425, '20200727', 0, 2949, 2963, 2913, 2913, 500, 3, 2540000000, 1.004, 12, 4, 0, 0, 0);</v>
      </c>
    </row>
    <row r="5424" spans="1:18" x14ac:dyDescent="0.7">
      <c r="A5424" s="2">
        <v>7425</v>
      </c>
      <c r="B5424" s="3" t="s">
        <v>1</v>
      </c>
      <c r="C5424" s="2">
        <v>0</v>
      </c>
      <c r="D5424" s="2">
        <v>2948</v>
      </c>
      <c r="E5424" s="2">
        <v>2948</v>
      </c>
      <c r="F5424" s="2">
        <v>2948</v>
      </c>
      <c r="G5424" s="2">
        <v>2948</v>
      </c>
      <c r="H5424" s="2">
        <v>100</v>
      </c>
      <c r="I5424" s="2">
        <v>1</v>
      </c>
      <c r="J5424" s="2">
        <v>2570000000</v>
      </c>
      <c r="K5424" s="3">
        <v>1.012</v>
      </c>
      <c r="L5424" s="2">
        <v>35</v>
      </c>
      <c r="M5424" s="2">
        <v>4</v>
      </c>
      <c r="N5424" s="2">
        <v>0</v>
      </c>
      <c r="O5424" s="2">
        <v>0</v>
      </c>
      <c r="P5424" s="2">
        <v>0</v>
      </c>
      <c r="Q5424" s="1" t="str">
        <f>A5424&amp;", '"&amp;B5424&amp;"', "&amp;C5424&amp;", "&amp;D5424&amp;", "&amp;E5424&amp;", "&amp;F5424&amp;", "&amp;G5424&amp;", "&amp;H5424&amp;", "&amp;I5424&amp;", "&amp;J5424&amp;", "&amp;K5424&amp;", "&amp;L5424&amp;", "&amp;M5424&amp;", "&amp;N5424&amp;", "&amp;O5424&amp;", "&amp;P5424</f>
        <v>7425, '20200728', 0, 2948, 2948, 2948, 2948, 100, 1, 2570000000, 1.012, 35, 4, 0, 0, 0</v>
      </c>
      <c r="R5424" s="1" t="str">
        <f t="shared" si="84"/>
        <v>insert into t_kabuka values(7425, '20200728', 0, 2948, 2948, 2948, 2948, 100, 1, 2570000000, 1.012, 35, 4, 0, 0, 0);</v>
      </c>
    </row>
    <row r="5425" spans="1:18" x14ac:dyDescent="0.7">
      <c r="A5425" s="2">
        <v>7426</v>
      </c>
      <c r="B5425" s="3" t="s">
        <v>0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860000000</v>
      </c>
      <c r="K5425" s="2">
        <v>0</v>
      </c>
      <c r="L5425" s="2">
        <v>0</v>
      </c>
      <c r="M5425" s="2">
        <v>1</v>
      </c>
      <c r="N5425" s="2">
        <v>0</v>
      </c>
      <c r="O5425" s="2">
        <v>0</v>
      </c>
      <c r="P5425" s="2">
        <v>0</v>
      </c>
      <c r="Q5425" s="1" t="str">
        <f>A5425&amp;", '"&amp;B5425&amp;"', "&amp;C5425&amp;", "&amp;D5425&amp;", "&amp;E5425&amp;", "&amp;F5425&amp;", "&amp;G5425&amp;", "&amp;H5425&amp;", "&amp;I5425&amp;", "&amp;J5425&amp;", "&amp;K5425&amp;", "&amp;L5425&amp;", "&amp;M5425&amp;", "&amp;N5425&amp;", "&amp;O5425&amp;", "&amp;P5425</f>
        <v>7426, '20200727', 0, 0, 0, 0, 0, 0, 0, 860000000, 0, 0, 1, 0, 0, 0</v>
      </c>
      <c r="R5425" s="1" t="str">
        <f t="shared" si="84"/>
        <v>insert into t_kabuka values(7426, '20200727', 0, 0, 0, 0, 0, 0, 0, 860000000, 0, 0, 1, 0, 0, 0);</v>
      </c>
    </row>
    <row r="5426" spans="1:18" x14ac:dyDescent="0.7">
      <c r="A5426" s="2">
        <v>7426</v>
      </c>
      <c r="B5426" s="3" t="s">
        <v>1</v>
      </c>
      <c r="C5426" s="2">
        <v>0</v>
      </c>
      <c r="D5426" s="2">
        <v>739</v>
      </c>
      <c r="E5426" s="2">
        <v>739</v>
      </c>
      <c r="F5426" s="2">
        <v>739</v>
      </c>
      <c r="G5426" s="2">
        <v>739</v>
      </c>
      <c r="H5426" s="2">
        <v>900</v>
      </c>
      <c r="I5426" s="2">
        <v>2</v>
      </c>
      <c r="J5426" s="2">
        <v>880000000</v>
      </c>
      <c r="K5426" s="3">
        <v>1.026</v>
      </c>
      <c r="L5426" s="2">
        <v>19</v>
      </c>
      <c r="M5426" s="2">
        <v>4</v>
      </c>
      <c r="N5426" s="2">
        <v>0</v>
      </c>
      <c r="O5426" s="2">
        <v>0</v>
      </c>
      <c r="P5426" s="2">
        <v>0</v>
      </c>
      <c r="Q5426" s="1" t="str">
        <f>A5426&amp;", '"&amp;B5426&amp;"', "&amp;C5426&amp;", "&amp;D5426&amp;", "&amp;E5426&amp;", "&amp;F5426&amp;", "&amp;G5426&amp;", "&amp;H5426&amp;", "&amp;I5426&amp;", "&amp;J5426&amp;", "&amp;K5426&amp;", "&amp;L5426&amp;", "&amp;M5426&amp;", "&amp;N5426&amp;", "&amp;O5426&amp;", "&amp;P5426</f>
        <v>7426, '20200728', 0, 739, 739, 739, 739, 900, 2, 880000000, 1.026, 19, 4, 0, 0, 0</v>
      </c>
      <c r="R5426" s="1" t="str">
        <f t="shared" si="84"/>
        <v>insert into t_kabuka values(7426, '20200728', 0, 739, 739, 739, 739, 900, 2, 880000000, 1.026, 19, 4, 0, 0, 0);</v>
      </c>
    </row>
    <row r="5427" spans="1:18" x14ac:dyDescent="0.7">
      <c r="A5427" s="2">
        <v>7427</v>
      </c>
      <c r="B5427" s="3" t="s">
        <v>0</v>
      </c>
      <c r="C5427" s="2">
        <v>0</v>
      </c>
      <c r="D5427" s="2">
        <v>523</v>
      </c>
      <c r="E5427" s="2">
        <v>530</v>
      </c>
      <c r="F5427" s="2">
        <v>517</v>
      </c>
      <c r="G5427" s="2">
        <v>530</v>
      </c>
      <c r="H5427" s="2">
        <v>2700</v>
      </c>
      <c r="I5427" s="2">
        <v>13</v>
      </c>
      <c r="J5427" s="2">
        <v>3200000000</v>
      </c>
      <c r="K5427" s="3">
        <v>1.0249999999999999</v>
      </c>
      <c r="L5427" s="2">
        <v>13</v>
      </c>
      <c r="M5427" s="2">
        <v>4</v>
      </c>
      <c r="N5427" s="2">
        <v>0</v>
      </c>
      <c r="O5427" s="2">
        <v>0</v>
      </c>
      <c r="P5427" s="2">
        <v>0</v>
      </c>
      <c r="Q5427" s="1" t="str">
        <f>A5427&amp;", '"&amp;B5427&amp;"', "&amp;C5427&amp;", "&amp;D5427&amp;", "&amp;E5427&amp;", "&amp;F5427&amp;", "&amp;G5427&amp;", "&amp;H5427&amp;", "&amp;I5427&amp;", "&amp;J5427&amp;", "&amp;K5427&amp;", "&amp;L5427&amp;", "&amp;M5427&amp;", "&amp;N5427&amp;", "&amp;O5427&amp;", "&amp;P5427</f>
        <v>7427, '20200727', 0, 523, 530, 517, 530, 2700, 13, 3200000000, 1.025, 13, 4, 0, 0, 0</v>
      </c>
      <c r="R5427" s="1" t="str">
        <f t="shared" si="84"/>
        <v>insert into t_kabuka values(7427, '20200727', 0, 523, 530, 517, 530, 2700, 13, 3200000000, 1.025, 13, 4, 0, 0, 0);</v>
      </c>
    </row>
    <row r="5428" spans="1:18" x14ac:dyDescent="0.7">
      <c r="A5428" s="2">
        <v>7427</v>
      </c>
      <c r="B5428" s="3" t="s">
        <v>1</v>
      </c>
      <c r="C5428" s="2">
        <v>0</v>
      </c>
      <c r="D5428" s="2">
        <v>529</v>
      </c>
      <c r="E5428" s="2">
        <v>532</v>
      </c>
      <c r="F5428" s="2">
        <v>525</v>
      </c>
      <c r="G5428" s="2">
        <v>532</v>
      </c>
      <c r="H5428" s="2">
        <v>4700</v>
      </c>
      <c r="I5428" s="2">
        <v>25</v>
      </c>
      <c r="J5428" s="2">
        <v>3210000000</v>
      </c>
      <c r="K5428" s="3">
        <v>1.004</v>
      </c>
      <c r="L5428" s="2">
        <v>2</v>
      </c>
      <c r="M5428" s="2">
        <v>4</v>
      </c>
      <c r="N5428" s="2">
        <v>0</v>
      </c>
      <c r="O5428" s="2">
        <v>0</v>
      </c>
      <c r="P5428" s="2">
        <v>0</v>
      </c>
      <c r="Q5428" s="1" t="str">
        <f>A5428&amp;", '"&amp;B5428&amp;"', "&amp;C5428&amp;", "&amp;D5428&amp;", "&amp;E5428&amp;", "&amp;F5428&amp;", "&amp;G5428&amp;", "&amp;H5428&amp;", "&amp;I5428&amp;", "&amp;J5428&amp;", "&amp;K5428&amp;", "&amp;L5428&amp;", "&amp;M5428&amp;", "&amp;N5428&amp;", "&amp;O5428&amp;", "&amp;P5428</f>
        <v>7427, '20200728', 0, 529, 532, 525, 532, 4700, 25, 3210000000, 1.004, 2, 4, 0, 0, 0</v>
      </c>
      <c r="R5428" s="1" t="str">
        <f t="shared" si="84"/>
        <v>insert into t_kabuka values(7427, '20200728', 0, 529, 532, 525, 532, 4700, 25, 3210000000, 1.004, 2, 4, 0, 0, 0);</v>
      </c>
    </row>
    <row r="5429" spans="1:18" x14ac:dyDescent="0.7">
      <c r="A5429" s="2">
        <v>7433</v>
      </c>
      <c r="B5429" s="3" t="s">
        <v>0</v>
      </c>
      <c r="C5429" s="2">
        <v>0</v>
      </c>
      <c r="D5429" s="2">
        <v>964</v>
      </c>
      <c r="E5429" s="2">
        <v>964</v>
      </c>
      <c r="F5429" s="2">
        <v>943</v>
      </c>
      <c r="G5429" s="2">
        <v>957</v>
      </c>
      <c r="H5429" s="2">
        <v>88200</v>
      </c>
      <c r="I5429" s="2">
        <v>171</v>
      </c>
      <c r="J5429" s="2">
        <v>23100000000</v>
      </c>
      <c r="K5429" s="3">
        <v>0.99</v>
      </c>
      <c r="L5429" s="2">
        <v>-10</v>
      </c>
      <c r="M5429" s="2">
        <v>2</v>
      </c>
      <c r="N5429" s="2">
        <v>0</v>
      </c>
      <c r="O5429" s="2">
        <v>0</v>
      </c>
      <c r="P5429" s="2">
        <v>0</v>
      </c>
      <c r="Q5429" s="1" t="str">
        <f>A5429&amp;", '"&amp;B5429&amp;"', "&amp;C5429&amp;", "&amp;D5429&amp;", "&amp;E5429&amp;", "&amp;F5429&amp;", "&amp;G5429&amp;", "&amp;H5429&amp;", "&amp;I5429&amp;", "&amp;J5429&amp;", "&amp;K5429&amp;", "&amp;L5429&amp;", "&amp;M5429&amp;", "&amp;N5429&amp;", "&amp;O5429&amp;", "&amp;P5429</f>
        <v>7433, '20200727', 0, 964, 964, 943, 957, 88200, 171, 23100000000, 0.99, -10, 2, 0, 0, 0</v>
      </c>
      <c r="R5429" s="1" t="str">
        <f t="shared" si="84"/>
        <v>insert into t_kabuka values(7433, '20200727', 0, 964, 964, 943, 957, 88200, 171, 23100000000, 0.99, -10, 2, 0, 0, 0);</v>
      </c>
    </row>
    <row r="5430" spans="1:18" x14ac:dyDescent="0.7">
      <c r="A5430" s="2">
        <v>7433</v>
      </c>
      <c r="B5430" s="3" t="s">
        <v>1</v>
      </c>
      <c r="C5430" s="2">
        <v>0</v>
      </c>
      <c r="D5430" s="2">
        <v>953</v>
      </c>
      <c r="E5430" s="2">
        <v>953</v>
      </c>
      <c r="F5430" s="2">
        <v>941</v>
      </c>
      <c r="G5430" s="2">
        <v>951</v>
      </c>
      <c r="H5430" s="2">
        <v>42400</v>
      </c>
      <c r="I5430" s="2">
        <v>141</v>
      </c>
      <c r="J5430" s="2">
        <v>23000000000</v>
      </c>
      <c r="K5430" s="3">
        <v>0.99399999999999999</v>
      </c>
      <c r="L5430" s="2">
        <v>-6</v>
      </c>
      <c r="M5430" s="2">
        <v>2</v>
      </c>
      <c r="N5430" s="2">
        <v>0</v>
      </c>
      <c r="O5430" s="2">
        <v>0</v>
      </c>
      <c r="P5430" s="2">
        <v>0</v>
      </c>
      <c r="Q5430" s="1" t="str">
        <f>A5430&amp;", '"&amp;B5430&amp;"', "&amp;C5430&amp;", "&amp;D5430&amp;", "&amp;E5430&amp;", "&amp;F5430&amp;", "&amp;G5430&amp;", "&amp;H5430&amp;", "&amp;I5430&amp;", "&amp;J5430&amp;", "&amp;K5430&amp;", "&amp;L5430&amp;", "&amp;M5430&amp;", "&amp;N5430&amp;", "&amp;O5430&amp;", "&amp;P5430</f>
        <v>7433, '20200728', 0, 953, 953, 941, 951, 42400, 141, 23000000000, 0.994, -6, 2, 0, 0, 0</v>
      </c>
      <c r="R5430" s="1" t="str">
        <f t="shared" si="84"/>
        <v>insert into t_kabuka values(7433, '20200728', 0, 953, 953, 941, 951, 42400, 141, 23000000000, 0.994, -6, 2, 0, 0, 0);</v>
      </c>
    </row>
    <row r="5431" spans="1:18" x14ac:dyDescent="0.7">
      <c r="A5431" s="2">
        <v>7434</v>
      </c>
      <c r="B5431" s="3" t="s">
        <v>0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6970000000</v>
      </c>
      <c r="K5431" s="2">
        <v>0</v>
      </c>
      <c r="L5431" s="2">
        <v>0</v>
      </c>
      <c r="M5431" s="2">
        <v>1</v>
      </c>
      <c r="N5431" s="2">
        <v>0</v>
      </c>
      <c r="O5431" s="2">
        <v>0</v>
      </c>
      <c r="P5431" s="2">
        <v>0</v>
      </c>
      <c r="Q5431" s="1" t="str">
        <f>A5431&amp;", '"&amp;B5431&amp;"', "&amp;C5431&amp;", "&amp;D5431&amp;", "&amp;E5431&amp;", "&amp;F5431&amp;", "&amp;G5431&amp;", "&amp;H5431&amp;", "&amp;I5431&amp;", "&amp;J5431&amp;", "&amp;K5431&amp;", "&amp;L5431&amp;", "&amp;M5431&amp;", "&amp;N5431&amp;", "&amp;O5431&amp;", "&amp;P5431</f>
        <v>7434, '20200727', 0, 0, 0, 0, 0, 0, 0, 6970000000, 0, 0, 1, 0, 0, 0</v>
      </c>
      <c r="R5431" s="1" t="str">
        <f t="shared" si="84"/>
        <v>insert into t_kabuka values(7434, '20200727', 0, 0, 0, 0, 0, 0, 0, 6970000000, 0, 0, 1, 0, 0, 0);</v>
      </c>
    </row>
    <row r="5432" spans="1:18" x14ac:dyDescent="0.7">
      <c r="A5432" s="2">
        <v>7434</v>
      </c>
      <c r="B5432" s="3" t="s">
        <v>1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6970000000</v>
      </c>
      <c r="K5432" s="2">
        <v>0</v>
      </c>
      <c r="L5432" s="2">
        <v>0</v>
      </c>
      <c r="M5432" s="2">
        <v>1</v>
      </c>
      <c r="N5432" s="2">
        <v>0</v>
      </c>
      <c r="O5432" s="2">
        <v>0</v>
      </c>
      <c r="P5432" s="2">
        <v>0</v>
      </c>
      <c r="Q5432" s="1" t="str">
        <f>A5432&amp;", '"&amp;B5432&amp;"', "&amp;C5432&amp;", "&amp;D5432&amp;", "&amp;E5432&amp;", "&amp;F5432&amp;", "&amp;G5432&amp;", "&amp;H5432&amp;", "&amp;I5432&amp;", "&amp;J5432&amp;", "&amp;K5432&amp;", "&amp;L5432&amp;", "&amp;M5432&amp;", "&amp;N5432&amp;", "&amp;O5432&amp;", "&amp;P5432</f>
        <v>7434, '20200728', 0, 0, 0, 0, 0, 0, 0, 6970000000, 0, 0, 1, 0, 0, 0</v>
      </c>
      <c r="R5432" s="1" t="str">
        <f t="shared" si="84"/>
        <v>insert into t_kabuka values(7434, '20200728', 0, 0, 0, 0, 0, 0, 0, 6970000000, 0, 0, 1, 0, 0, 0);</v>
      </c>
    </row>
    <row r="5433" spans="1:18" x14ac:dyDescent="0.7">
      <c r="A5433" s="2">
        <v>7435</v>
      </c>
      <c r="B5433" s="3" t="s">
        <v>0</v>
      </c>
      <c r="C5433" s="2">
        <v>0</v>
      </c>
      <c r="D5433" s="2">
        <v>650</v>
      </c>
      <c r="E5433" s="2">
        <v>663</v>
      </c>
      <c r="F5433" s="2">
        <v>650</v>
      </c>
      <c r="G5433" s="2">
        <v>663</v>
      </c>
      <c r="H5433" s="2">
        <v>300</v>
      </c>
      <c r="I5433" s="2">
        <v>3</v>
      </c>
      <c r="J5433" s="2">
        <v>6370000000</v>
      </c>
      <c r="K5433" s="3">
        <v>1.0169999999999999</v>
      </c>
      <c r="L5433" s="2">
        <v>11</v>
      </c>
      <c r="M5433" s="2">
        <v>4</v>
      </c>
      <c r="N5433" s="2">
        <v>0</v>
      </c>
      <c r="O5433" s="2">
        <v>0</v>
      </c>
      <c r="P5433" s="2">
        <v>0</v>
      </c>
      <c r="Q5433" s="1" t="str">
        <f>A5433&amp;", '"&amp;B5433&amp;"', "&amp;C5433&amp;", "&amp;D5433&amp;", "&amp;E5433&amp;", "&amp;F5433&amp;", "&amp;G5433&amp;", "&amp;H5433&amp;", "&amp;I5433&amp;", "&amp;J5433&amp;", "&amp;K5433&amp;", "&amp;L5433&amp;", "&amp;M5433&amp;", "&amp;N5433&amp;", "&amp;O5433&amp;", "&amp;P5433</f>
        <v>7435, '20200727', 0, 650, 663, 650, 663, 300, 3, 6370000000, 1.017, 11, 4, 0, 0, 0</v>
      </c>
      <c r="R5433" s="1" t="str">
        <f t="shared" si="84"/>
        <v>insert into t_kabuka values(7435, '20200727', 0, 650, 663, 650, 663, 300, 3, 6370000000, 1.017, 11, 4, 0, 0, 0);</v>
      </c>
    </row>
    <row r="5434" spans="1:18" x14ac:dyDescent="0.7">
      <c r="A5434" s="2">
        <v>7435</v>
      </c>
      <c r="B5434" s="3" t="s">
        <v>1</v>
      </c>
      <c r="C5434" s="2">
        <v>0</v>
      </c>
      <c r="D5434" s="2">
        <v>663</v>
      </c>
      <c r="E5434" s="2">
        <v>674</v>
      </c>
      <c r="F5434" s="2">
        <v>663</v>
      </c>
      <c r="G5434" s="2">
        <v>674</v>
      </c>
      <c r="H5434" s="2">
        <v>800</v>
      </c>
      <c r="I5434" s="2">
        <v>8</v>
      </c>
      <c r="J5434" s="2">
        <v>6470000000</v>
      </c>
      <c r="K5434" s="3">
        <v>1.0169999999999999</v>
      </c>
      <c r="L5434" s="2">
        <v>11</v>
      </c>
      <c r="M5434" s="2">
        <v>4</v>
      </c>
      <c r="N5434" s="2">
        <v>0</v>
      </c>
      <c r="O5434" s="2">
        <v>0</v>
      </c>
      <c r="P5434" s="2">
        <v>0</v>
      </c>
      <c r="Q5434" s="1" t="str">
        <f>A5434&amp;", '"&amp;B5434&amp;"', "&amp;C5434&amp;", "&amp;D5434&amp;", "&amp;E5434&amp;", "&amp;F5434&amp;", "&amp;G5434&amp;", "&amp;H5434&amp;", "&amp;I5434&amp;", "&amp;J5434&amp;", "&amp;K5434&amp;", "&amp;L5434&amp;", "&amp;M5434&amp;", "&amp;N5434&amp;", "&amp;O5434&amp;", "&amp;P5434</f>
        <v>7435, '20200728', 0, 663, 674, 663, 674, 800, 8, 6470000000, 1.017, 11, 4, 0, 0, 0</v>
      </c>
      <c r="R5434" s="1" t="str">
        <f t="shared" si="84"/>
        <v>insert into t_kabuka values(7435, '20200728', 0, 663, 674, 663, 674, 800, 8, 6470000000, 1.017, 11, 4, 0, 0, 0);</v>
      </c>
    </row>
    <row r="5435" spans="1:18" x14ac:dyDescent="0.7">
      <c r="A5435" s="2">
        <v>7438</v>
      </c>
      <c r="B5435" s="3" t="s">
        <v>0</v>
      </c>
      <c r="C5435" s="2">
        <v>0</v>
      </c>
      <c r="D5435" s="2">
        <v>1133</v>
      </c>
      <c r="E5435" s="2">
        <v>1150</v>
      </c>
      <c r="F5435" s="2">
        <v>1125</v>
      </c>
      <c r="G5435" s="2">
        <v>1150</v>
      </c>
      <c r="H5435" s="2">
        <v>23600</v>
      </c>
      <c r="I5435" s="2">
        <v>70</v>
      </c>
      <c r="J5435" s="2">
        <v>31300000000</v>
      </c>
      <c r="K5435" s="3">
        <v>1.024</v>
      </c>
      <c r="L5435" s="2">
        <v>27</v>
      </c>
      <c r="M5435" s="2">
        <v>4</v>
      </c>
      <c r="N5435" s="2">
        <v>0</v>
      </c>
      <c r="O5435" s="2">
        <v>0</v>
      </c>
      <c r="P5435" s="2">
        <v>0</v>
      </c>
      <c r="Q5435" s="1" t="str">
        <f>A5435&amp;", '"&amp;B5435&amp;"', "&amp;C5435&amp;", "&amp;D5435&amp;", "&amp;E5435&amp;", "&amp;F5435&amp;", "&amp;G5435&amp;", "&amp;H5435&amp;", "&amp;I5435&amp;", "&amp;J5435&amp;", "&amp;K5435&amp;", "&amp;L5435&amp;", "&amp;M5435&amp;", "&amp;N5435&amp;", "&amp;O5435&amp;", "&amp;P5435</f>
        <v>7438, '20200727', 0, 1133, 1150, 1125, 1150, 23600, 70, 31300000000, 1.024, 27, 4, 0, 0, 0</v>
      </c>
      <c r="R5435" s="1" t="str">
        <f t="shared" si="84"/>
        <v>insert into t_kabuka values(7438, '20200727', 0, 1133, 1150, 1125, 1150, 23600, 70, 31300000000, 1.024, 27, 4, 0, 0, 0);</v>
      </c>
    </row>
    <row r="5436" spans="1:18" x14ac:dyDescent="0.7">
      <c r="A5436" s="2">
        <v>7438</v>
      </c>
      <c r="B5436" s="3" t="s">
        <v>1</v>
      </c>
      <c r="C5436" s="2">
        <v>0</v>
      </c>
      <c r="D5436" s="2">
        <v>1150</v>
      </c>
      <c r="E5436" s="2">
        <v>1158</v>
      </c>
      <c r="F5436" s="2">
        <v>1141</v>
      </c>
      <c r="G5436" s="2">
        <v>1148</v>
      </c>
      <c r="H5436" s="2">
        <v>14800</v>
      </c>
      <c r="I5436" s="2">
        <v>71</v>
      </c>
      <c r="J5436" s="2">
        <v>31300000000</v>
      </c>
      <c r="K5436" s="3">
        <v>0.998</v>
      </c>
      <c r="L5436" s="2">
        <v>-2</v>
      </c>
      <c r="M5436" s="2">
        <v>2</v>
      </c>
      <c r="N5436" s="2">
        <v>0</v>
      </c>
      <c r="O5436" s="2">
        <v>0</v>
      </c>
      <c r="P5436" s="2">
        <v>0</v>
      </c>
      <c r="Q5436" s="1" t="str">
        <f>A5436&amp;", '"&amp;B5436&amp;"', "&amp;C5436&amp;", "&amp;D5436&amp;", "&amp;E5436&amp;", "&amp;F5436&amp;", "&amp;G5436&amp;", "&amp;H5436&amp;", "&amp;I5436&amp;", "&amp;J5436&amp;", "&amp;K5436&amp;", "&amp;L5436&amp;", "&amp;M5436&amp;", "&amp;N5436&amp;", "&amp;O5436&amp;", "&amp;P5436</f>
        <v>7438, '20200728', 0, 1150, 1158, 1141, 1148, 14800, 71, 31300000000, 0.998, -2, 2, 0, 0, 0</v>
      </c>
      <c r="R5436" s="1" t="str">
        <f t="shared" si="84"/>
        <v>insert into t_kabuka values(7438, '20200728', 0, 1150, 1158, 1141, 1148, 14800, 71, 31300000000, 0.998, -2, 2, 0, 0, 0);</v>
      </c>
    </row>
    <row r="5437" spans="1:18" x14ac:dyDescent="0.7">
      <c r="A5437" s="2">
        <v>7441</v>
      </c>
      <c r="B5437" s="3" t="s">
        <v>0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1</v>
      </c>
      <c r="N5437" s="2">
        <v>0</v>
      </c>
      <c r="O5437" s="2">
        <v>0</v>
      </c>
      <c r="P5437" s="2">
        <v>0</v>
      </c>
      <c r="Q5437" s="1" t="str">
        <f>A5437&amp;", '"&amp;B5437&amp;"', "&amp;C5437&amp;", "&amp;D5437&amp;", "&amp;E5437&amp;", "&amp;F5437&amp;", "&amp;G5437&amp;", "&amp;H5437&amp;", "&amp;I5437&amp;", "&amp;J5437&amp;", "&amp;K5437&amp;", "&amp;L5437&amp;", "&amp;M5437&amp;", "&amp;N5437&amp;", "&amp;O5437&amp;", "&amp;P5437</f>
        <v>7441, '20200727', 0, 0, 0, 0, 0, 0, 0, 0, 0, 0, 1, 0, 0, 0</v>
      </c>
      <c r="R5437" s="1" t="str">
        <f t="shared" si="84"/>
        <v>insert into t_kabuka values(7441, '20200727', 0, 0, 0, 0, 0, 0, 0, 0, 0, 0, 1, 0, 0, 0);</v>
      </c>
    </row>
    <row r="5438" spans="1:18" x14ac:dyDescent="0.7">
      <c r="A5438" s="2">
        <v>7441</v>
      </c>
      <c r="B5438" s="3" t="s">
        <v>1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1</v>
      </c>
      <c r="N5438" s="2">
        <v>0</v>
      </c>
      <c r="O5438" s="2">
        <v>0</v>
      </c>
      <c r="P5438" s="2">
        <v>0</v>
      </c>
      <c r="Q5438" s="1" t="str">
        <f>A5438&amp;", '"&amp;B5438&amp;"', "&amp;C5438&amp;", "&amp;D5438&amp;", "&amp;E5438&amp;", "&amp;F5438&amp;", "&amp;G5438&amp;", "&amp;H5438&amp;", "&amp;I5438&amp;", "&amp;J5438&amp;", "&amp;K5438&amp;", "&amp;L5438&amp;", "&amp;M5438&amp;", "&amp;N5438&amp;", "&amp;O5438&amp;", "&amp;P5438</f>
        <v>7441, '20200728', 0, 0, 0, 0, 0, 0, 0, 0, 0, 0, 1, 0, 0, 0</v>
      </c>
      <c r="R5438" s="1" t="str">
        <f t="shared" si="84"/>
        <v>insert into t_kabuka values(7441, '20200728', 0, 0, 0, 0, 0, 0, 0, 0, 0, 0, 1, 0, 0, 0);</v>
      </c>
    </row>
    <row r="5439" spans="1:18" x14ac:dyDescent="0.7">
      <c r="A5439" s="2">
        <v>7442</v>
      </c>
      <c r="B5439" s="3" t="s">
        <v>0</v>
      </c>
      <c r="C5439" s="2">
        <v>0</v>
      </c>
      <c r="D5439" s="2">
        <v>453</v>
      </c>
      <c r="E5439" s="2">
        <v>460</v>
      </c>
      <c r="F5439" s="2">
        <v>447</v>
      </c>
      <c r="G5439" s="2">
        <v>455</v>
      </c>
      <c r="H5439" s="2">
        <v>21800</v>
      </c>
      <c r="I5439" s="2">
        <v>53</v>
      </c>
      <c r="J5439" s="2">
        <v>9200000000</v>
      </c>
      <c r="K5439" s="3">
        <v>0.98699999999999999</v>
      </c>
      <c r="L5439" s="2">
        <v>-6</v>
      </c>
      <c r="M5439" s="2">
        <v>2</v>
      </c>
      <c r="N5439" s="2">
        <v>0</v>
      </c>
      <c r="O5439" s="2">
        <v>0</v>
      </c>
      <c r="P5439" s="2">
        <v>0</v>
      </c>
      <c r="Q5439" s="1" t="str">
        <f>A5439&amp;", '"&amp;B5439&amp;"', "&amp;C5439&amp;", "&amp;D5439&amp;", "&amp;E5439&amp;", "&amp;F5439&amp;", "&amp;G5439&amp;", "&amp;H5439&amp;", "&amp;I5439&amp;", "&amp;J5439&amp;", "&amp;K5439&amp;", "&amp;L5439&amp;", "&amp;M5439&amp;", "&amp;N5439&amp;", "&amp;O5439&amp;", "&amp;P5439</f>
        <v>7442, '20200727', 0, 453, 460, 447, 455, 21800, 53, 9200000000, 0.987, -6, 2, 0, 0, 0</v>
      </c>
      <c r="R5439" s="1" t="str">
        <f t="shared" si="84"/>
        <v>insert into t_kabuka values(7442, '20200727', 0, 453, 460, 447, 455, 21800, 53, 9200000000, 0.987, -6, 2, 0, 0, 0);</v>
      </c>
    </row>
    <row r="5440" spans="1:18" x14ac:dyDescent="0.7">
      <c r="A5440" s="2">
        <v>7442</v>
      </c>
      <c r="B5440" s="3" t="s">
        <v>1</v>
      </c>
      <c r="C5440" s="2">
        <v>0</v>
      </c>
      <c r="D5440" s="2">
        <v>453</v>
      </c>
      <c r="E5440" s="2">
        <v>458</v>
      </c>
      <c r="F5440" s="2">
        <v>449</v>
      </c>
      <c r="G5440" s="2">
        <v>453</v>
      </c>
      <c r="H5440" s="2">
        <v>10700</v>
      </c>
      <c r="I5440" s="2">
        <v>33</v>
      </c>
      <c r="J5440" s="2">
        <v>9160000000</v>
      </c>
      <c r="K5440" s="3">
        <v>0.996</v>
      </c>
      <c r="L5440" s="2">
        <v>-2</v>
      </c>
      <c r="M5440" s="2">
        <v>2</v>
      </c>
      <c r="N5440" s="2">
        <v>0</v>
      </c>
      <c r="O5440" s="2">
        <v>0</v>
      </c>
      <c r="P5440" s="2">
        <v>0</v>
      </c>
      <c r="Q5440" s="1" t="str">
        <f>A5440&amp;", '"&amp;B5440&amp;"', "&amp;C5440&amp;", "&amp;D5440&amp;", "&amp;E5440&amp;", "&amp;F5440&amp;", "&amp;G5440&amp;", "&amp;H5440&amp;", "&amp;I5440&amp;", "&amp;J5440&amp;", "&amp;K5440&amp;", "&amp;L5440&amp;", "&amp;M5440&amp;", "&amp;N5440&amp;", "&amp;O5440&amp;", "&amp;P5440</f>
        <v>7442, '20200728', 0, 453, 458, 449, 453, 10700, 33, 9160000000, 0.996, -2, 2, 0, 0, 0</v>
      </c>
      <c r="R5440" s="1" t="str">
        <f t="shared" si="84"/>
        <v>insert into t_kabuka values(7442, '20200728', 0, 453, 458, 449, 453, 10700, 33, 9160000000, 0.996, -2, 2, 0, 0, 0);</v>
      </c>
    </row>
    <row r="5441" spans="1:18" x14ac:dyDescent="0.7">
      <c r="A5441" s="2">
        <v>7443</v>
      </c>
      <c r="B5441" s="3" t="s">
        <v>0</v>
      </c>
      <c r="C5441" s="2">
        <v>0</v>
      </c>
      <c r="D5441" s="2">
        <v>497</v>
      </c>
      <c r="E5441" s="2">
        <v>507</v>
      </c>
      <c r="F5441" s="2">
        <v>491</v>
      </c>
      <c r="G5441" s="2">
        <v>505</v>
      </c>
      <c r="H5441" s="2">
        <v>2500</v>
      </c>
      <c r="I5441" s="2">
        <v>14</v>
      </c>
      <c r="J5441" s="2">
        <v>3180000000</v>
      </c>
      <c r="K5441" s="2">
        <v>1</v>
      </c>
      <c r="L5441" s="2">
        <v>0</v>
      </c>
      <c r="M5441" s="2">
        <v>3</v>
      </c>
      <c r="N5441" s="2">
        <v>0</v>
      </c>
      <c r="O5441" s="2">
        <v>0</v>
      </c>
      <c r="P5441" s="2">
        <v>0</v>
      </c>
      <c r="Q5441" s="1" t="str">
        <f>A5441&amp;", '"&amp;B5441&amp;"', "&amp;C5441&amp;", "&amp;D5441&amp;", "&amp;E5441&amp;", "&amp;F5441&amp;", "&amp;G5441&amp;", "&amp;H5441&amp;", "&amp;I5441&amp;", "&amp;J5441&amp;", "&amp;K5441&amp;", "&amp;L5441&amp;", "&amp;M5441&amp;", "&amp;N5441&amp;", "&amp;O5441&amp;", "&amp;P5441</f>
        <v>7443, '20200727', 0, 497, 507, 491, 505, 2500, 14, 3180000000, 1, 0, 3, 0, 0, 0</v>
      </c>
      <c r="R5441" s="1" t="str">
        <f t="shared" si="84"/>
        <v>insert into t_kabuka values(7443, '20200727', 0, 497, 507, 491, 505, 2500, 14, 3180000000, 1, 0, 3, 0, 0, 0);</v>
      </c>
    </row>
    <row r="5442" spans="1:18" x14ac:dyDescent="0.7">
      <c r="A5442" s="2">
        <v>7443</v>
      </c>
      <c r="B5442" s="3" t="s">
        <v>1</v>
      </c>
      <c r="C5442" s="2">
        <v>0</v>
      </c>
      <c r="D5442" s="2">
        <v>501</v>
      </c>
      <c r="E5442" s="2">
        <v>501</v>
      </c>
      <c r="F5442" s="2">
        <v>500</v>
      </c>
      <c r="G5442" s="2">
        <v>500</v>
      </c>
      <c r="H5442" s="2">
        <v>1100</v>
      </c>
      <c r="I5442" s="2">
        <v>2</v>
      </c>
      <c r="J5442" s="2">
        <v>3150000000</v>
      </c>
      <c r="K5442" s="3">
        <v>0.99</v>
      </c>
      <c r="L5442" s="2">
        <v>-5</v>
      </c>
      <c r="M5442" s="2">
        <v>2</v>
      </c>
      <c r="N5442" s="2">
        <v>0</v>
      </c>
      <c r="O5442" s="2">
        <v>0</v>
      </c>
      <c r="P5442" s="2">
        <v>0</v>
      </c>
      <c r="Q5442" s="1" t="str">
        <f>A5442&amp;", '"&amp;B5442&amp;"', "&amp;C5442&amp;", "&amp;D5442&amp;", "&amp;E5442&amp;", "&amp;F5442&amp;", "&amp;G5442&amp;", "&amp;H5442&amp;", "&amp;I5442&amp;", "&amp;J5442&amp;", "&amp;K5442&amp;", "&amp;L5442&amp;", "&amp;M5442&amp;", "&amp;N5442&amp;", "&amp;O5442&amp;", "&amp;P5442</f>
        <v>7443, '20200728', 0, 501, 501, 500, 500, 1100, 2, 3150000000, 0.99, -5, 2, 0, 0, 0</v>
      </c>
      <c r="R5442" s="1" t="str">
        <f t="shared" si="84"/>
        <v>insert into t_kabuka values(7443, '20200728', 0, 501, 501, 500, 500, 1100, 2, 3150000000, 0.99, -5, 2, 0, 0, 0);</v>
      </c>
    </row>
    <row r="5443" spans="1:18" x14ac:dyDescent="0.7">
      <c r="A5443" s="2">
        <v>7444</v>
      </c>
      <c r="B5443" s="3" t="s">
        <v>0</v>
      </c>
      <c r="C5443" s="2">
        <v>0</v>
      </c>
      <c r="D5443" s="2">
        <v>1860</v>
      </c>
      <c r="E5443" s="2">
        <v>1860</v>
      </c>
      <c r="F5443" s="2">
        <v>1835</v>
      </c>
      <c r="G5443" s="2">
        <v>1835</v>
      </c>
      <c r="H5443" s="2">
        <v>400</v>
      </c>
      <c r="I5443" s="2">
        <v>3</v>
      </c>
      <c r="J5443" s="2">
        <v>9990000000</v>
      </c>
      <c r="K5443" s="3">
        <v>0.98699999999999999</v>
      </c>
      <c r="L5443" s="2">
        <v>-25</v>
      </c>
      <c r="M5443" s="2">
        <v>2</v>
      </c>
      <c r="N5443" s="2">
        <v>0</v>
      </c>
      <c r="O5443" s="2">
        <v>0</v>
      </c>
      <c r="P5443" s="2">
        <v>0</v>
      </c>
      <c r="Q5443" s="1" t="str">
        <f>A5443&amp;", '"&amp;B5443&amp;"', "&amp;C5443&amp;", "&amp;D5443&amp;", "&amp;E5443&amp;", "&amp;F5443&amp;", "&amp;G5443&amp;", "&amp;H5443&amp;", "&amp;I5443&amp;", "&amp;J5443&amp;", "&amp;K5443&amp;", "&amp;L5443&amp;", "&amp;M5443&amp;", "&amp;N5443&amp;", "&amp;O5443&amp;", "&amp;P5443</f>
        <v>7444, '20200727', 0, 1860, 1860, 1835, 1835, 400, 3, 9990000000, 0.987, -25, 2, 0, 0, 0</v>
      </c>
      <c r="R5443" s="1" t="str">
        <f t="shared" si="84"/>
        <v>insert into t_kabuka values(7444, '20200727', 0, 1860, 1860, 1835, 1835, 400, 3, 9990000000, 0.987, -25, 2, 0, 0, 0);</v>
      </c>
    </row>
    <row r="5444" spans="1:18" x14ac:dyDescent="0.7">
      <c r="A5444" s="2">
        <v>7444</v>
      </c>
      <c r="B5444" s="3" t="s">
        <v>1</v>
      </c>
      <c r="C5444" s="2">
        <v>0</v>
      </c>
      <c r="D5444" s="2">
        <v>1835</v>
      </c>
      <c r="E5444" s="2">
        <v>1857</v>
      </c>
      <c r="F5444" s="2">
        <v>1835</v>
      </c>
      <c r="G5444" s="2">
        <v>1856</v>
      </c>
      <c r="H5444" s="2">
        <v>700</v>
      </c>
      <c r="I5444" s="2">
        <v>5</v>
      </c>
      <c r="J5444" s="2">
        <v>10100000000</v>
      </c>
      <c r="K5444" s="3">
        <v>1.0109999999999999</v>
      </c>
      <c r="L5444" s="2">
        <v>21</v>
      </c>
      <c r="M5444" s="2">
        <v>4</v>
      </c>
      <c r="N5444" s="2">
        <v>0</v>
      </c>
      <c r="O5444" s="2">
        <v>0</v>
      </c>
      <c r="P5444" s="2">
        <v>0</v>
      </c>
      <c r="Q5444" s="1" t="str">
        <f>A5444&amp;", '"&amp;B5444&amp;"', "&amp;C5444&amp;", "&amp;D5444&amp;", "&amp;E5444&amp;", "&amp;F5444&amp;", "&amp;G5444&amp;", "&amp;H5444&amp;", "&amp;I5444&amp;", "&amp;J5444&amp;", "&amp;K5444&amp;", "&amp;L5444&amp;", "&amp;M5444&amp;", "&amp;N5444&amp;", "&amp;O5444&amp;", "&amp;P5444</f>
        <v>7444, '20200728', 0, 1835, 1857, 1835, 1856, 700, 5, 10100000000, 1.011, 21, 4, 0, 0, 0</v>
      </c>
      <c r="R5444" s="1" t="str">
        <f t="shared" ref="R5444:R5507" si="85">"insert into t_kabuka values("&amp;Q5444&amp;");"</f>
        <v>insert into t_kabuka values(7444, '20200728', 0, 1835, 1857, 1835, 1856, 700, 5, 10100000000, 1.011, 21, 4, 0, 0, 0);</v>
      </c>
    </row>
    <row r="5445" spans="1:18" x14ac:dyDescent="0.7">
      <c r="A5445" s="2">
        <v>7445</v>
      </c>
      <c r="B5445" s="3" t="s">
        <v>0</v>
      </c>
      <c r="C5445" s="2">
        <v>0</v>
      </c>
      <c r="D5445" s="2">
        <v>595</v>
      </c>
      <c r="E5445" s="2">
        <v>597</v>
      </c>
      <c r="F5445" s="2">
        <v>585</v>
      </c>
      <c r="G5445" s="2">
        <v>597</v>
      </c>
      <c r="H5445" s="2">
        <v>52400</v>
      </c>
      <c r="I5445" s="2">
        <v>174</v>
      </c>
      <c r="J5445" s="2">
        <v>17700000000</v>
      </c>
      <c r="K5445" s="3">
        <v>0.997</v>
      </c>
      <c r="L5445" s="2">
        <v>-2</v>
      </c>
      <c r="M5445" s="2">
        <v>2</v>
      </c>
      <c r="N5445" s="2">
        <v>0</v>
      </c>
      <c r="O5445" s="2">
        <v>0</v>
      </c>
      <c r="P5445" s="2">
        <v>0</v>
      </c>
      <c r="Q5445" s="1" t="str">
        <f>A5445&amp;", '"&amp;B5445&amp;"', "&amp;C5445&amp;", "&amp;D5445&amp;", "&amp;E5445&amp;", "&amp;F5445&amp;", "&amp;G5445&amp;", "&amp;H5445&amp;", "&amp;I5445&amp;", "&amp;J5445&amp;", "&amp;K5445&amp;", "&amp;L5445&amp;", "&amp;M5445&amp;", "&amp;N5445&amp;", "&amp;O5445&amp;", "&amp;P5445</f>
        <v>7445, '20200727', 0, 595, 597, 585, 597, 52400, 174, 17700000000, 0.997, -2, 2, 0, 0, 0</v>
      </c>
      <c r="R5445" s="1" t="str">
        <f t="shared" si="85"/>
        <v>insert into t_kabuka values(7445, '20200727', 0, 595, 597, 585, 597, 52400, 174, 17700000000, 0.997, -2, 2, 0, 0, 0);</v>
      </c>
    </row>
    <row r="5446" spans="1:18" x14ac:dyDescent="0.7">
      <c r="A5446" s="2">
        <v>7445</v>
      </c>
      <c r="B5446" s="3" t="s">
        <v>1</v>
      </c>
      <c r="C5446" s="2">
        <v>0</v>
      </c>
      <c r="D5446" s="2">
        <v>597</v>
      </c>
      <c r="E5446" s="2">
        <v>604</v>
      </c>
      <c r="F5446" s="2">
        <v>589</v>
      </c>
      <c r="G5446" s="2">
        <v>602</v>
      </c>
      <c r="H5446" s="2">
        <v>49000</v>
      </c>
      <c r="I5446" s="2">
        <v>162</v>
      </c>
      <c r="J5446" s="2">
        <v>17800000000</v>
      </c>
      <c r="K5446" s="3">
        <v>1.008</v>
      </c>
      <c r="L5446" s="2">
        <v>5</v>
      </c>
      <c r="M5446" s="2">
        <v>4</v>
      </c>
      <c r="N5446" s="2">
        <v>0</v>
      </c>
      <c r="O5446" s="2">
        <v>0</v>
      </c>
      <c r="P5446" s="2">
        <v>0</v>
      </c>
      <c r="Q5446" s="1" t="str">
        <f>A5446&amp;", '"&amp;B5446&amp;"', "&amp;C5446&amp;", "&amp;D5446&amp;", "&amp;E5446&amp;", "&amp;F5446&amp;", "&amp;G5446&amp;", "&amp;H5446&amp;", "&amp;I5446&amp;", "&amp;J5446&amp;", "&amp;K5446&amp;", "&amp;L5446&amp;", "&amp;M5446&amp;", "&amp;N5446&amp;", "&amp;O5446&amp;", "&amp;P5446</f>
        <v>7445, '20200728', 0, 597, 604, 589, 602, 49000, 162, 17800000000, 1.008, 5, 4, 0, 0, 0</v>
      </c>
      <c r="R5446" s="1" t="str">
        <f t="shared" si="85"/>
        <v>insert into t_kabuka values(7445, '20200728', 0, 597, 604, 589, 602, 49000, 162, 17800000000, 1.008, 5, 4, 0, 0, 0);</v>
      </c>
    </row>
    <row r="5447" spans="1:18" x14ac:dyDescent="0.7">
      <c r="A5447" s="2">
        <v>7446</v>
      </c>
      <c r="B5447" s="3" t="s">
        <v>0</v>
      </c>
      <c r="C5447" s="2">
        <v>0</v>
      </c>
      <c r="D5447" s="2">
        <v>3160</v>
      </c>
      <c r="E5447" s="2">
        <v>3160</v>
      </c>
      <c r="F5447" s="2">
        <v>3160</v>
      </c>
      <c r="G5447" s="2">
        <v>3160</v>
      </c>
      <c r="H5447" s="2">
        <v>100</v>
      </c>
      <c r="I5447" s="2">
        <v>1</v>
      </c>
      <c r="J5447" s="2">
        <v>3030000000</v>
      </c>
      <c r="K5447" s="2">
        <v>1</v>
      </c>
      <c r="L5447" s="2">
        <v>0</v>
      </c>
      <c r="M5447" s="2">
        <v>3</v>
      </c>
      <c r="N5447" s="2">
        <v>0</v>
      </c>
      <c r="O5447" s="2">
        <v>0</v>
      </c>
      <c r="P5447" s="2">
        <v>0</v>
      </c>
      <c r="Q5447" s="1" t="str">
        <f>A5447&amp;", '"&amp;B5447&amp;"', "&amp;C5447&amp;", "&amp;D5447&amp;", "&amp;E5447&amp;", "&amp;F5447&amp;", "&amp;G5447&amp;", "&amp;H5447&amp;", "&amp;I5447&amp;", "&amp;J5447&amp;", "&amp;K5447&amp;", "&amp;L5447&amp;", "&amp;M5447&amp;", "&amp;N5447&amp;", "&amp;O5447&amp;", "&amp;P5447</f>
        <v>7446, '20200727', 0, 3160, 3160, 3160, 3160, 100, 1, 3030000000, 1, 0, 3, 0, 0, 0</v>
      </c>
      <c r="R5447" s="1" t="str">
        <f t="shared" si="85"/>
        <v>insert into t_kabuka values(7446, '20200727', 0, 3160, 3160, 3160, 3160, 100, 1, 3030000000, 1, 0, 3, 0, 0, 0);</v>
      </c>
    </row>
    <row r="5448" spans="1:18" x14ac:dyDescent="0.7">
      <c r="A5448" s="2">
        <v>7446</v>
      </c>
      <c r="B5448" s="3" t="s">
        <v>1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3030000000</v>
      </c>
      <c r="K5448" s="2">
        <v>0</v>
      </c>
      <c r="L5448" s="2">
        <v>0</v>
      </c>
      <c r="M5448" s="2">
        <v>1</v>
      </c>
      <c r="N5448" s="2">
        <v>0</v>
      </c>
      <c r="O5448" s="2">
        <v>0</v>
      </c>
      <c r="P5448" s="2">
        <v>0</v>
      </c>
      <c r="Q5448" s="1" t="str">
        <f>A5448&amp;", '"&amp;B5448&amp;"', "&amp;C5448&amp;", "&amp;D5448&amp;", "&amp;E5448&amp;", "&amp;F5448&amp;", "&amp;G5448&amp;", "&amp;H5448&amp;", "&amp;I5448&amp;", "&amp;J5448&amp;", "&amp;K5448&amp;", "&amp;L5448&amp;", "&amp;M5448&amp;", "&amp;N5448&amp;", "&amp;O5448&amp;", "&amp;P5448</f>
        <v>7446, '20200728', 0, 0, 0, 0, 0, 0, 0, 3030000000, 0, 0, 1, 0, 0, 0</v>
      </c>
      <c r="R5448" s="1" t="str">
        <f t="shared" si="85"/>
        <v>insert into t_kabuka values(7446, '20200728', 0, 0, 0, 0, 0, 0, 0, 3030000000, 0, 0, 1, 0, 0, 0);</v>
      </c>
    </row>
    <row r="5449" spans="1:18" x14ac:dyDescent="0.7">
      <c r="A5449" s="2">
        <v>7447</v>
      </c>
      <c r="B5449" s="3" t="s">
        <v>0</v>
      </c>
      <c r="C5449" s="2">
        <v>0</v>
      </c>
      <c r="D5449" s="2">
        <v>2748</v>
      </c>
      <c r="E5449" s="2">
        <v>2784</v>
      </c>
      <c r="F5449" s="2">
        <v>2731</v>
      </c>
      <c r="G5449" s="2">
        <v>2783</v>
      </c>
      <c r="H5449" s="2">
        <v>27800</v>
      </c>
      <c r="I5449" s="2">
        <v>155</v>
      </c>
      <c r="J5449" s="2">
        <v>106400000000</v>
      </c>
      <c r="K5449" s="3">
        <v>1.0049999999999999</v>
      </c>
      <c r="L5449" s="2">
        <v>14</v>
      </c>
      <c r="M5449" s="2">
        <v>4</v>
      </c>
      <c r="N5449" s="2">
        <v>0</v>
      </c>
      <c r="O5449" s="2">
        <v>0</v>
      </c>
      <c r="P5449" s="2">
        <v>0</v>
      </c>
      <c r="Q5449" s="1" t="str">
        <f>A5449&amp;", '"&amp;B5449&amp;"', "&amp;C5449&amp;", "&amp;D5449&amp;", "&amp;E5449&amp;", "&amp;F5449&amp;", "&amp;G5449&amp;", "&amp;H5449&amp;", "&amp;I5449&amp;", "&amp;J5449&amp;", "&amp;K5449&amp;", "&amp;L5449&amp;", "&amp;M5449&amp;", "&amp;N5449&amp;", "&amp;O5449&amp;", "&amp;P5449</f>
        <v>7447, '20200727', 0, 2748, 2784, 2731, 2783, 27800, 155, 106400000000, 1.005, 14, 4, 0, 0, 0</v>
      </c>
      <c r="R5449" s="1" t="str">
        <f t="shared" si="85"/>
        <v>insert into t_kabuka values(7447, '20200727', 0, 2748, 2784, 2731, 2783, 27800, 155, 106400000000, 1.005, 14, 4, 0, 0, 0);</v>
      </c>
    </row>
    <row r="5450" spans="1:18" x14ac:dyDescent="0.7">
      <c r="A5450" s="2">
        <v>7447</v>
      </c>
      <c r="B5450" s="3" t="s">
        <v>1</v>
      </c>
      <c r="C5450" s="2">
        <v>0</v>
      </c>
      <c r="D5450" s="2">
        <v>2783</v>
      </c>
      <c r="E5450" s="2">
        <v>2809</v>
      </c>
      <c r="F5450" s="2">
        <v>2762</v>
      </c>
      <c r="G5450" s="2">
        <v>2797</v>
      </c>
      <c r="H5450" s="2">
        <v>30100</v>
      </c>
      <c r="I5450" s="2">
        <v>205</v>
      </c>
      <c r="J5450" s="2">
        <v>106900000000</v>
      </c>
      <c r="K5450" s="3">
        <v>1.0049999999999999</v>
      </c>
      <c r="L5450" s="2">
        <v>14</v>
      </c>
      <c r="M5450" s="2">
        <v>4</v>
      </c>
      <c r="N5450" s="2">
        <v>0</v>
      </c>
      <c r="O5450" s="2">
        <v>0</v>
      </c>
      <c r="P5450" s="2">
        <v>0</v>
      </c>
      <c r="Q5450" s="1" t="str">
        <f>A5450&amp;", '"&amp;B5450&amp;"', "&amp;C5450&amp;", "&amp;D5450&amp;", "&amp;E5450&amp;", "&amp;F5450&amp;", "&amp;G5450&amp;", "&amp;H5450&amp;", "&amp;I5450&amp;", "&amp;J5450&amp;", "&amp;K5450&amp;", "&amp;L5450&amp;", "&amp;M5450&amp;", "&amp;N5450&amp;", "&amp;O5450&amp;", "&amp;P5450</f>
        <v>7447, '20200728', 0, 2783, 2809, 2762, 2797, 30100, 205, 106900000000, 1.005, 14, 4, 0, 0, 0</v>
      </c>
      <c r="R5450" s="1" t="str">
        <f t="shared" si="85"/>
        <v>insert into t_kabuka values(7447, '20200728', 0, 2783, 2809, 2762, 2797, 30100, 205, 106900000000, 1.005, 14, 4, 0, 0, 0);</v>
      </c>
    </row>
    <row r="5451" spans="1:18" x14ac:dyDescent="0.7">
      <c r="A5451" s="2">
        <v>7448</v>
      </c>
      <c r="B5451" s="3" t="s">
        <v>0</v>
      </c>
      <c r="C5451" s="2">
        <v>0</v>
      </c>
      <c r="D5451" s="2">
        <v>215</v>
      </c>
      <c r="E5451" s="2">
        <v>215</v>
      </c>
      <c r="F5451" s="2">
        <v>208</v>
      </c>
      <c r="G5451" s="2">
        <v>210</v>
      </c>
      <c r="H5451" s="2">
        <v>25400</v>
      </c>
      <c r="I5451" s="2">
        <v>45</v>
      </c>
      <c r="J5451" s="2">
        <v>3380000000</v>
      </c>
      <c r="K5451" s="3">
        <v>0.98099999999999998</v>
      </c>
      <c r="L5451" s="2">
        <v>-4</v>
      </c>
      <c r="M5451" s="2">
        <v>2</v>
      </c>
      <c r="N5451" s="2">
        <v>0</v>
      </c>
      <c r="O5451" s="2">
        <v>0</v>
      </c>
      <c r="P5451" s="2">
        <v>0</v>
      </c>
      <c r="Q5451" s="1" t="str">
        <f>A5451&amp;", '"&amp;B5451&amp;"', "&amp;C5451&amp;", "&amp;D5451&amp;", "&amp;E5451&amp;", "&amp;F5451&amp;", "&amp;G5451&amp;", "&amp;H5451&amp;", "&amp;I5451&amp;", "&amp;J5451&amp;", "&amp;K5451&amp;", "&amp;L5451&amp;", "&amp;M5451&amp;", "&amp;N5451&amp;", "&amp;O5451&amp;", "&amp;P5451</f>
        <v>7448, '20200727', 0, 215, 215, 208, 210, 25400, 45, 3380000000, 0.981, -4, 2, 0, 0, 0</v>
      </c>
      <c r="R5451" s="1" t="str">
        <f t="shared" si="85"/>
        <v>insert into t_kabuka values(7448, '20200727', 0, 215, 215, 208, 210, 25400, 45, 3380000000, 0.981, -4, 2, 0, 0, 0);</v>
      </c>
    </row>
    <row r="5452" spans="1:18" x14ac:dyDescent="0.7">
      <c r="A5452" s="2">
        <v>7448</v>
      </c>
      <c r="B5452" s="3" t="s">
        <v>1</v>
      </c>
      <c r="C5452" s="2">
        <v>0</v>
      </c>
      <c r="D5452" s="2">
        <v>211</v>
      </c>
      <c r="E5452" s="2">
        <v>214</v>
      </c>
      <c r="F5452" s="2">
        <v>210</v>
      </c>
      <c r="G5452" s="2">
        <v>212</v>
      </c>
      <c r="H5452" s="2">
        <v>7600</v>
      </c>
      <c r="I5452" s="2">
        <v>19</v>
      </c>
      <c r="J5452" s="2">
        <v>3410000000</v>
      </c>
      <c r="K5452" s="3">
        <v>1.01</v>
      </c>
      <c r="L5452" s="2">
        <v>2</v>
      </c>
      <c r="M5452" s="2">
        <v>4</v>
      </c>
      <c r="N5452" s="2">
        <v>0</v>
      </c>
      <c r="O5452" s="2">
        <v>0</v>
      </c>
      <c r="P5452" s="2">
        <v>0</v>
      </c>
      <c r="Q5452" s="1" t="str">
        <f>A5452&amp;", '"&amp;B5452&amp;"', "&amp;C5452&amp;", "&amp;D5452&amp;", "&amp;E5452&amp;", "&amp;F5452&amp;", "&amp;G5452&amp;", "&amp;H5452&amp;", "&amp;I5452&amp;", "&amp;J5452&amp;", "&amp;K5452&amp;", "&amp;L5452&amp;", "&amp;M5452&amp;", "&amp;N5452&amp;", "&amp;O5452&amp;", "&amp;P5452</f>
        <v>7448, '20200728', 0, 211, 214, 210, 212, 7600, 19, 3410000000, 1.01, 2, 4, 0, 0, 0</v>
      </c>
      <c r="R5452" s="1" t="str">
        <f t="shared" si="85"/>
        <v>insert into t_kabuka values(7448, '20200728', 0, 211, 214, 210, 212, 7600, 19, 3410000000, 1.01, 2, 4, 0, 0, 0);</v>
      </c>
    </row>
    <row r="5453" spans="1:18" x14ac:dyDescent="0.7">
      <c r="A5453" s="2">
        <v>7450</v>
      </c>
      <c r="B5453" s="3" t="s">
        <v>0</v>
      </c>
      <c r="C5453" s="2">
        <v>0</v>
      </c>
      <c r="D5453" s="2">
        <v>1655</v>
      </c>
      <c r="E5453" s="2">
        <v>1655</v>
      </c>
      <c r="F5453" s="2">
        <v>1605</v>
      </c>
      <c r="G5453" s="2">
        <v>1640</v>
      </c>
      <c r="H5453" s="2">
        <v>5000</v>
      </c>
      <c r="I5453" s="2">
        <v>26</v>
      </c>
      <c r="J5453" s="2">
        <v>17700000000</v>
      </c>
      <c r="K5453" s="3">
        <v>0.98699999999999999</v>
      </c>
      <c r="L5453" s="2">
        <v>-21</v>
      </c>
      <c r="M5453" s="2">
        <v>2</v>
      </c>
      <c r="N5453" s="2">
        <v>0</v>
      </c>
      <c r="O5453" s="2">
        <v>0</v>
      </c>
      <c r="P5453" s="2">
        <v>0</v>
      </c>
      <c r="Q5453" s="1" t="str">
        <f>A5453&amp;", '"&amp;B5453&amp;"', "&amp;C5453&amp;", "&amp;D5453&amp;", "&amp;E5453&amp;", "&amp;F5453&amp;", "&amp;G5453&amp;", "&amp;H5453&amp;", "&amp;I5453&amp;", "&amp;J5453&amp;", "&amp;K5453&amp;", "&amp;L5453&amp;", "&amp;M5453&amp;", "&amp;N5453&amp;", "&amp;O5453&amp;", "&amp;P5453</f>
        <v>7450, '20200727', 0, 1655, 1655, 1605, 1640, 5000, 26, 17700000000, 0.987, -21, 2, 0, 0, 0</v>
      </c>
      <c r="R5453" s="1" t="str">
        <f t="shared" si="85"/>
        <v>insert into t_kabuka values(7450, '20200727', 0, 1655, 1655, 1605, 1640, 5000, 26, 17700000000, 0.987, -21, 2, 0, 0, 0);</v>
      </c>
    </row>
    <row r="5454" spans="1:18" x14ac:dyDescent="0.7">
      <c r="A5454" s="2">
        <v>7450</v>
      </c>
      <c r="B5454" s="3" t="s">
        <v>1</v>
      </c>
      <c r="C5454" s="2">
        <v>0</v>
      </c>
      <c r="D5454" s="2">
        <v>1649</v>
      </c>
      <c r="E5454" s="2">
        <v>1649</v>
      </c>
      <c r="F5454" s="2">
        <v>1618</v>
      </c>
      <c r="G5454" s="2">
        <v>1622</v>
      </c>
      <c r="H5454" s="2">
        <v>3100</v>
      </c>
      <c r="I5454" s="2">
        <v>18</v>
      </c>
      <c r="J5454" s="2">
        <v>17500000000</v>
      </c>
      <c r="K5454" s="3">
        <v>0.98899999999999999</v>
      </c>
      <c r="L5454" s="2">
        <v>-18</v>
      </c>
      <c r="M5454" s="2">
        <v>2</v>
      </c>
      <c r="N5454" s="2">
        <v>0</v>
      </c>
      <c r="O5454" s="2">
        <v>0</v>
      </c>
      <c r="P5454" s="2">
        <v>0</v>
      </c>
      <c r="Q5454" s="1" t="str">
        <f>A5454&amp;", '"&amp;B5454&amp;"', "&amp;C5454&amp;", "&amp;D5454&amp;", "&amp;E5454&amp;", "&amp;F5454&amp;", "&amp;G5454&amp;", "&amp;H5454&amp;", "&amp;I5454&amp;", "&amp;J5454&amp;", "&amp;K5454&amp;", "&amp;L5454&amp;", "&amp;M5454&amp;", "&amp;N5454&amp;", "&amp;O5454&amp;", "&amp;P5454</f>
        <v>7450, '20200728', 0, 1649, 1649, 1618, 1622, 3100, 18, 17500000000, 0.989, -18, 2, 0, 0, 0</v>
      </c>
      <c r="R5454" s="1" t="str">
        <f t="shared" si="85"/>
        <v>insert into t_kabuka values(7450, '20200728', 0, 1649, 1649, 1618, 1622, 3100, 18, 17500000000, 0.989, -18, 2, 0, 0, 0);</v>
      </c>
    </row>
    <row r="5455" spans="1:18" x14ac:dyDescent="0.7">
      <c r="A5455" s="2">
        <v>7451</v>
      </c>
      <c r="B5455" s="3" t="s">
        <v>0</v>
      </c>
      <c r="C5455" s="2">
        <v>0</v>
      </c>
      <c r="D5455" s="2">
        <v>2674</v>
      </c>
      <c r="E5455" s="2">
        <v>2674</v>
      </c>
      <c r="F5455" s="2">
        <v>2604</v>
      </c>
      <c r="G5455" s="2">
        <v>2661</v>
      </c>
      <c r="H5455" s="2">
        <v>90000</v>
      </c>
      <c r="I5455" s="2">
        <v>549</v>
      </c>
      <c r="J5455" s="2">
        <v>154700000000</v>
      </c>
      <c r="K5455" s="3">
        <v>0.98399999999999999</v>
      </c>
      <c r="L5455" s="2">
        <v>-42</v>
      </c>
      <c r="M5455" s="2">
        <v>2</v>
      </c>
      <c r="N5455" s="2">
        <v>0</v>
      </c>
      <c r="O5455" s="2">
        <v>0</v>
      </c>
      <c r="P5455" s="2">
        <v>0</v>
      </c>
      <c r="Q5455" s="1" t="str">
        <f>A5455&amp;", '"&amp;B5455&amp;"', "&amp;C5455&amp;", "&amp;D5455&amp;", "&amp;E5455&amp;", "&amp;F5455&amp;", "&amp;G5455&amp;", "&amp;H5455&amp;", "&amp;I5455&amp;", "&amp;J5455&amp;", "&amp;K5455&amp;", "&amp;L5455&amp;", "&amp;M5455&amp;", "&amp;N5455&amp;", "&amp;O5455&amp;", "&amp;P5455</f>
        <v>7451, '20200727', 0, 2674, 2674, 2604, 2661, 90000, 549, 154700000000, 0.984, -42, 2, 0, 0, 0</v>
      </c>
      <c r="R5455" s="1" t="str">
        <f t="shared" si="85"/>
        <v>insert into t_kabuka values(7451, '20200727', 0, 2674, 2674, 2604, 2661, 90000, 549, 154700000000, 0.984, -42, 2, 0, 0, 0);</v>
      </c>
    </row>
    <row r="5456" spans="1:18" x14ac:dyDescent="0.7">
      <c r="A5456" s="2">
        <v>7451</v>
      </c>
      <c r="B5456" s="3" t="s">
        <v>1</v>
      </c>
      <c r="C5456" s="2">
        <v>0</v>
      </c>
      <c r="D5456" s="2">
        <v>2650</v>
      </c>
      <c r="E5456" s="2">
        <v>2713</v>
      </c>
      <c r="F5456" s="2">
        <v>2638</v>
      </c>
      <c r="G5456" s="2">
        <v>2695</v>
      </c>
      <c r="H5456" s="2">
        <v>74600</v>
      </c>
      <c r="I5456" s="2">
        <v>459</v>
      </c>
      <c r="J5456" s="2">
        <v>156600000000</v>
      </c>
      <c r="K5456" s="3">
        <v>1.0129999999999999</v>
      </c>
      <c r="L5456" s="2">
        <v>34</v>
      </c>
      <c r="M5456" s="2">
        <v>4</v>
      </c>
      <c r="N5456" s="2">
        <v>0</v>
      </c>
      <c r="O5456" s="2">
        <v>0</v>
      </c>
      <c r="P5456" s="2">
        <v>0</v>
      </c>
      <c r="Q5456" s="1" t="str">
        <f>A5456&amp;", '"&amp;B5456&amp;"', "&amp;C5456&amp;", "&amp;D5456&amp;", "&amp;E5456&amp;", "&amp;F5456&amp;", "&amp;G5456&amp;", "&amp;H5456&amp;", "&amp;I5456&amp;", "&amp;J5456&amp;", "&amp;K5456&amp;", "&amp;L5456&amp;", "&amp;M5456&amp;", "&amp;N5456&amp;", "&amp;O5456&amp;", "&amp;P5456</f>
        <v>7451, '20200728', 0, 2650, 2713, 2638, 2695, 74600, 459, 156600000000, 1.013, 34, 4, 0, 0, 0</v>
      </c>
      <c r="R5456" s="1" t="str">
        <f t="shared" si="85"/>
        <v>insert into t_kabuka values(7451, '20200728', 0, 2650, 2713, 2638, 2695, 74600, 459, 156600000000, 1.013, 34, 4, 0, 0, 0);</v>
      </c>
    </row>
    <row r="5457" spans="1:18" x14ac:dyDescent="0.7">
      <c r="A5457" s="2">
        <v>7453</v>
      </c>
      <c r="B5457" s="3" t="s">
        <v>0</v>
      </c>
      <c r="C5457" s="2">
        <v>0</v>
      </c>
      <c r="D5457" s="2">
        <v>1360</v>
      </c>
      <c r="E5457" s="2">
        <v>1372</v>
      </c>
      <c r="F5457" s="2">
        <v>1320</v>
      </c>
      <c r="G5457" s="2">
        <v>1371</v>
      </c>
      <c r="H5457" s="2">
        <v>2640400</v>
      </c>
      <c r="I5457" s="2">
        <v>4134</v>
      </c>
      <c r="J5457" s="2">
        <v>384900000000</v>
      </c>
      <c r="K5457" s="3">
        <v>0.996</v>
      </c>
      <c r="L5457" s="2">
        <v>-6</v>
      </c>
      <c r="M5457" s="2">
        <v>2</v>
      </c>
      <c r="N5457" s="2">
        <v>0</v>
      </c>
      <c r="O5457" s="2">
        <v>0</v>
      </c>
      <c r="P5457" s="2">
        <v>0</v>
      </c>
      <c r="Q5457" s="1" t="str">
        <f>A5457&amp;", '"&amp;B5457&amp;"', "&amp;C5457&amp;", "&amp;D5457&amp;", "&amp;E5457&amp;", "&amp;F5457&amp;", "&amp;G5457&amp;", "&amp;H5457&amp;", "&amp;I5457&amp;", "&amp;J5457&amp;", "&amp;K5457&amp;", "&amp;L5457&amp;", "&amp;M5457&amp;", "&amp;N5457&amp;", "&amp;O5457&amp;", "&amp;P5457</f>
        <v>7453, '20200727', 0, 1360, 1372, 1320, 1371, 2640400, 4134, 384900000000, 0.996, -6, 2, 0, 0, 0</v>
      </c>
      <c r="R5457" s="1" t="str">
        <f t="shared" si="85"/>
        <v>insert into t_kabuka values(7453, '20200727', 0, 1360, 1372, 1320, 1371, 2640400, 4134, 384900000000, 0.996, -6, 2, 0, 0, 0);</v>
      </c>
    </row>
    <row r="5458" spans="1:18" x14ac:dyDescent="0.7">
      <c r="A5458" s="2">
        <v>7453</v>
      </c>
      <c r="B5458" s="3" t="s">
        <v>1</v>
      </c>
      <c r="C5458" s="2">
        <v>0</v>
      </c>
      <c r="D5458" s="2">
        <v>1359</v>
      </c>
      <c r="E5458" s="2">
        <v>1384</v>
      </c>
      <c r="F5458" s="2">
        <v>1359</v>
      </c>
      <c r="G5458" s="2">
        <v>1375</v>
      </c>
      <c r="H5458" s="2">
        <v>2082900</v>
      </c>
      <c r="I5458" s="2">
        <v>2650</v>
      </c>
      <c r="J5458" s="2">
        <v>386100000000</v>
      </c>
      <c r="K5458" s="3">
        <v>1.0029999999999999</v>
      </c>
      <c r="L5458" s="2">
        <v>4</v>
      </c>
      <c r="M5458" s="2">
        <v>4</v>
      </c>
      <c r="N5458" s="2">
        <v>0</v>
      </c>
      <c r="O5458" s="2">
        <v>0</v>
      </c>
      <c r="P5458" s="2">
        <v>0</v>
      </c>
      <c r="Q5458" s="1" t="str">
        <f>A5458&amp;", '"&amp;B5458&amp;"', "&amp;C5458&amp;", "&amp;D5458&amp;", "&amp;E5458&amp;", "&amp;F5458&amp;", "&amp;G5458&amp;", "&amp;H5458&amp;", "&amp;I5458&amp;", "&amp;J5458&amp;", "&amp;K5458&amp;", "&amp;L5458&amp;", "&amp;M5458&amp;", "&amp;N5458&amp;", "&amp;O5458&amp;", "&amp;P5458</f>
        <v>7453, '20200728', 0, 1359, 1384, 1359, 1375, 2082900, 2650, 386100000000, 1.003, 4, 4, 0, 0, 0</v>
      </c>
      <c r="R5458" s="1" t="str">
        <f t="shared" si="85"/>
        <v>insert into t_kabuka values(7453, '20200728', 0, 1359, 1384, 1359, 1375, 2082900, 2650, 386100000000, 1.003, 4, 4, 0, 0, 0);</v>
      </c>
    </row>
    <row r="5459" spans="1:18" x14ac:dyDescent="0.7">
      <c r="A5459" s="2">
        <v>7455</v>
      </c>
      <c r="B5459" s="3" t="s">
        <v>0</v>
      </c>
      <c r="C5459" s="2">
        <v>0</v>
      </c>
      <c r="D5459" s="2">
        <v>267</v>
      </c>
      <c r="E5459" s="2">
        <v>270</v>
      </c>
      <c r="F5459" s="2">
        <v>265</v>
      </c>
      <c r="G5459" s="2">
        <v>270</v>
      </c>
      <c r="H5459" s="2">
        <v>16500</v>
      </c>
      <c r="I5459" s="2">
        <v>43</v>
      </c>
      <c r="J5459" s="2">
        <v>15100000000</v>
      </c>
      <c r="K5459" s="3">
        <v>1.0069999999999999</v>
      </c>
      <c r="L5459" s="2">
        <v>2</v>
      </c>
      <c r="M5459" s="2">
        <v>4</v>
      </c>
      <c r="N5459" s="2">
        <v>0</v>
      </c>
      <c r="O5459" s="2">
        <v>0</v>
      </c>
      <c r="P5459" s="2">
        <v>0</v>
      </c>
      <c r="Q5459" s="1" t="str">
        <f>A5459&amp;", '"&amp;B5459&amp;"', "&amp;C5459&amp;", "&amp;D5459&amp;", "&amp;E5459&amp;", "&amp;F5459&amp;", "&amp;G5459&amp;", "&amp;H5459&amp;", "&amp;I5459&amp;", "&amp;J5459&amp;", "&amp;K5459&amp;", "&amp;L5459&amp;", "&amp;M5459&amp;", "&amp;N5459&amp;", "&amp;O5459&amp;", "&amp;P5459</f>
        <v>7455, '20200727', 0, 267, 270, 265, 270, 16500, 43, 15100000000, 1.007, 2, 4, 0, 0, 0</v>
      </c>
      <c r="R5459" s="1" t="str">
        <f t="shared" si="85"/>
        <v>insert into t_kabuka values(7455, '20200727', 0, 267, 270, 265, 270, 16500, 43, 15100000000, 1.007, 2, 4, 0, 0, 0);</v>
      </c>
    </row>
    <row r="5460" spans="1:18" x14ac:dyDescent="0.7">
      <c r="A5460" s="2">
        <v>7455</v>
      </c>
      <c r="B5460" s="3" t="s">
        <v>1</v>
      </c>
      <c r="C5460" s="2">
        <v>0</v>
      </c>
      <c r="D5460" s="2">
        <v>266</v>
      </c>
      <c r="E5460" s="2">
        <v>270</v>
      </c>
      <c r="F5460" s="2">
        <v>266</v>
      </c>
      <c r="G5460" s="2">
        <v>270</v>
      </c>
      <c r="H5460" s="2">
        <v>12700</v>
      </c>
      <c r="I5460" s="2">
        <v>20</v>
      </c>
      <c r="J5460" s="2">
        <v>15100000000</v>
      </c>
      <c r="K5460" s="2">
        <v>1</v>
      </c>
      <c r="L5460" s="2">
        <v>0</v>
      </c>
      <c r="M5460" s="2">
        <v>3</v>
      </c>
      <c r="N5460" s="2">
        <v>0</v>
      </c>
      <c r="O5460" s="2">
        <v>0</v>
      </c>
      <c r="P5460" s="2">
        <v>0</v>
      </c>
      <c r="Q5460" s="1" t="str">
        <f>A5460&amp;", '"&amp;B5460&amp;"', "&amp;C5460&amp;", "&amp;D5460&amp;", "&amp;E5460&amp;", "&amp;F5460&amp;", "&amp;G5460&amp;", "&amp;H5460&amp;", "&amp;I5460&amp;", "&amp;J5460&amp;", "&amp;K5460&amp;", "&amp;L5460&amp;", "&amp;M5460&amp;", "&amp;N5460&amp;", "&amp;O5460&amp;", "&amp;P5460</f>
        <v>7455, '20200728', 0, 266, 270, 266, 270, 12700, 20, 15100000000, 1, 0, 3, 0, 0, 0</v>
      </c>
      <c r="R5460" s="1" t="str">
        <f t="shared" si="85"/>
        <v>insert into t_kabuka values(7455, '20200728', 0, 266, 270, 266, 270, 12700, 20, 15100000000, 1, 0, 3, 0, 0, 0);</v>
      </c>
    </row>
    <row r="5461" spans="1:18" x14ac:dyDescent="0.7">
      <c r="A5461" s="2">
        <v>7456</v>
      </c>
      <c r="B5461" s="3" t="s">
        <v>0</v>
      </c>
      <c r="C5461" s="2">
        <v>0</v>
      </c>
      <c r="D5461" s="2">
        <v>1517</v>
      </c>
      <c r="E5461" s="2">
        <v>1582</v>
      </c>
      <c r="F5461" s="2">
        <v>1517</v>
      </c>
      <c r="G5461" s="2">
        <v>1582</v>
      </c>
      <c r="H5461" s="2">
        <v>60400</v>
      </c>
      <c r="I5461" s="2">
        <v>274</v>
      </c>
      <c r="J5461" s="2">
        <v>45700000000</v>
      </c>
      <c r="K5461" s="3">
        <v>1.048</v>
      </c>
      <c r="L5461" s="2">
        <v>72</v>
      </c>
      <c r="M5461" s="2">
        <v>4</v>
      </c>
      <c r="N5461" s="2">
        <v>0</v>
      </c>
      <c r="O5461" s="2">
        <v>0</v>
      </c>
      <c r="P5461" s="2">
        <v>0</v>
      </c>
      <c r="Q5461" s="1" t="str">
        <f>A5461&amp;", '"&amp;B5461&amp;"', "&amp;C5461&amp;", "&amp;D5461&amp;", "&amp;E5461&amp;", "&amp;F5461&amp;", "&amp;G5461&amp;", "&amp;H5461&amp;", "&amp;I5461&amp;", "&amp;J5461&amp;", "&amp;K5461&amp;", "&amp;L5461&amp;", "&amp;M5461&amp;", "&amp;N5461&amp;", "&amp;O5461&amp;", "&amp;P5461</f>
        <v>7456, '20200727', 0, 1517, 1582, 1517, 1582, 60400, 274, 45700000000, 1.048, 72, 4, 0, 0, 0</v>
      </c>
      <c r="R5461" s="1" t="str">
        <f t="shared" si="85"/>
        <v>insert into t_kabuka values(7456, '20200727', 0, 1517, 1582, 1517, 1582, 60400, 274, 45700000000, 1.048, 72, 4, 0, 0, 0);</v>
      </c>
    </row>
    <row r="5462" spans="1:18" x14ac:dyDescent="0.7">
      <c r="A5462" s="2">
        <v>7456</v>
      </c>
      <c r="B5462" s="3" t="s">
        <v>1</v>
      </c>
      <c r="C5462" s="2">
        <v>0</v>
      </c>
      <c r="D5462" s="2">
        <v>1600</v>
      </c>
      <c r="E5462" s="2">
        <v>1651</v>
      </c>
      <c r="F5462" s="2">
        <v>1591</v>
      </c>
      <c r="G5462" s="2">
        <v>1605</v>
      </c>
      <c r="H5462" s="2">
        <v>89400</v>
      </c>
      <c r="I5462" s="2">
        <v>395</v>
      </c>
      <c r="J5462" s="2">
        <v>46400000000</v>
      </c>
      <c r="K5462" s="3">
        <v>1.0149999999999999</v>
      </c>
      <c r="L5462" s="2">
        <v>23</v>
      </c>
      <c r="M5462" s="2">
        <v>4</v>
      </c>
      <c r="N5462" s="2">
        <v>0</v>
      </c>
      <c r="O5462" s="2">
        <v>0</v>
      </c>
      <c r="P5462" s="2">
        <v>0</v>
      </c>
      <c r="Q5462" s="1" t="str">
        <f>A5462&amp;", '"&amp;B5462&amp;"', "&amp;C5462&amp;", "&amp;D5462&amp;", "&amp;E5462&amp;", "&amp;F5462&amp;", "&amp;G5462&amp;", "&amp;H5462&amp;", "&amp;I5462&amp;", "&amp;J5462&amp;", "&amp;K5462&amp;", "&amp;L5462&amp;", "&amp;M5462&amp;", "&amp;N5462&amp;", "&amp;O5462&amp;", "&amp;P5462</f>
        <v>7456, '20200728', 0, 1600, 1651, 1591, 1605, 89400, 395, 46400000000, 1.015, 23, 4, 0, 0, 0</v>
      </c>
      <c r="R5462" s="1" t="str">
        <f t="shared" si="85"/>
        <v>insert into t_kabuka values(7456, '20200728', 0, 1600, 1651, 1591, 1605, 89400, 395, 46400000000, 1.015, 23, 4, 0, 0, 0);</v>
      </c>
    </row>
    <row r="5463" spans="1:18" x14ac:dyDescent="0.7">
      <c r="A5463" s="2">
        <v>7458</v>
      </c>
      <c r="B5463" s="3" t="s">
        <v>0</v>
      </c>
      <c r="C5463" s="2">
        <v>0</v>
      </c>
      <c r="D5463" s="2">
        <v>3095</v>
      </c>
      <c r="E5463" s="2">
        <v>3140</v>
      </c>
      <c r="F5463" s="2">
        <v>3065</v>
      </c>
      <c r="G5463" s="2">
        <v>3140</v>
      </c>
      <c r="H5463" s="2">
        <v>143200</v>
      </c>
      <c r="I5463" s="2">
        <v>508</v>
      </c>
      <c r="J5463" s="2">
        <v>179700000000</v>
      </c>
      <c r="K5463" s="3">
        <v>0.98699999999999999</v>
      </c>
      <c r="L5463" s="2">
        <v>-40</v>
      </c>
      <c r="M5463" s="2">
        <v>2</v>
      </c>
      <c r="N5463" s="2">
        <v>0</v>
      </c>
      <c r="O5463" s="2">
        <v>0</v>
      </c>
      <c r="P5463" s="2">
        <v>0</v>
      </c>
      <c r="Q5463" s="1" t="str">
        <f>A5463&amp;", '"&amp;B5463&amp;"', "&amp;C5463&amp;", "&amp;D5463&amp;", "&amp;E5463&amp;", "&amp;F5463&amp;", "&amp;G5463&amp;", "&amp;H5463&amp;", "&amp;I5463&amp;", "&amp;J5463&amp;", "&amp;K5463&amp;", "&amp;L5463&amp;", "&amp;M5463&amp;", "&amp;N5463&amp;", "&amp;O5463&amp;", "&amp;P5463</f>
        <v>7458, '20200727', 0, 3095, 3140, 3065, 3140, 143200, 508, 179700000000, 0.987, -40, 2, 0, 0, 0</v>
      </c>
      <c r="R5463" s="1" t="str">
        <f t="shared" si="85"/>
        <v>insert into t_kabuka values(7458, '20200727', 0, 3095, 3140, 3065, 3140, 143200, 508, 179700000000, 0.987, -40, 2, 0, 0, 0);</v>
      </c>
    </row>
    <row r="5464" spans="1:18" x14ac:dyDescent="0.7">
      <c r="A5464" s="2">
        <v>7458</v>
      </c>
      <c r="B5464" s="3" t="s">
        <v>1</v>
      </c>
      <c r="C5464" s="2">
        <v>0</v>
      </c>
      <c r="D5464" s="2">
        <v>3140</v>
      </c>
      <c r="E5464" s="2">
        <v>3140</v>
      </c>
      <c r="F5464" s="2">
        <v>3080</v>
      </c>
      <c r="G5464" s="2">
        <v>3080</v>
      </c>
      <c r="H5464" s="2">
        <v>154000</v>
      </c>
      <c r="I5464" s="2">
        <v>606</v>
      </c>
      <c r="J5464" s="2">
        <v>176300000000</v>
      </c>
      <c r="K5464" s="3">
        <v>0.98099999999999998</v>
      </c>
      <c r="L5464" s="2">
        <v>-60</v>
      </c>
      <c r="M5464" s="2">
        <v>2</v>
      </c>
      <c r="N5464" s="2">
        <v>0</v>
      </c>
      <c r="O5464" s="2">
        <v>0</v>
      </c>
      <c r="P5464" s="2">
        <v>0</v>
      </c>
      <c r="Q5464" s="1" t="str">
        <f>A5464&amp;", '"&amp;B5464&amp;"', "&amp;C5464&amp;", "&amp;D5464&amp;", "&amp;E5464&amp;", "&amp;F5464&amp;", "&amp;G5464&amp;", "&amp;H5464&amp;", "&amp;I5464&amp;", "&amp;J5464&amp;", "&amp;K5464&amp;", "&amp;L5464&amp;", "&amp;M5464&amp;", "&amp;N5464&amp;", "&amp;O5464&amp;", "&amp;P5464</f>
        <v>7458, '20200728', 0, 3140, 3140, 3080, 3080, 154000, 606, 176300000000, 0.981, -60, 2, 0, 0, 0</v>
      </c>
      <c r="R5464" s="1" t="str">
        <f t="shared" si="85"/>
        <v>insert into t_kabuka values(7458, '20200728', 0, 3140, 3140, 3080, 3080, 154000, 606, 176300000000, 0.981, -60, 2, 0, 0, 0);</v>
      </c>
    </row>
    <row r="5465" spans="1:18" x14ac:dyDescent="0.7">
      <c r="A5465" s="2">
        <v>7459</v>
      </c>
      <c r="B5465" s="3" t="s">
        <v>0</v>
      </c>
      <c r="C5465" s="2">
        <v>0</v>
      </c>
      <c r="D5465" s="2">
        <v>2009</v>
      </c>
      <c r="E5465" s="2">
        <v>2016</v>
      </c>
      <c r="F5465" s="2">
        <v>1987</v>
      </c>
      <c r="G5465" s="2">
        <v>2014</v>
      </c>
      <c r="H5465" s="2">
        <v>507700</v>
      </c>
      <c r="I5465" s="2">
        <v>1702</v>
      </c>
      <c r="J5465" s="2">
        <v>492500000000</v>
      </c>
      <c r="K5465" s="3">
        <v>0.996</v>
      </c>
      <c r="L5465" s="2">
        <v>-8</v>
      </c>
      <c r="M5465" s="2">
        <v>2</v>
      </c>
      <c r="N5465" s="2">
        <v>0</v>
      </c>
      <c r="O5465" s="2">
        <v>0</v>
      </c>
      <c r="P5465" s="2">
        <v>0</v>
      </c>
      <c r="Q5465" s="1" t="str">
        <f>A5465&amp;", '"&amp;B5465&amp;"', "&amp;C5465&amp;", "&amp;D5465&amp;", "&amp;E5465&amp;", "&amp;F5465&amp;", "&amp;G5465&amp;", "&amp;H5465&amp;", "&amp;I5465&amp;", "&amp;J5465&amp;", "&amp;K5465&amp;", "&amp;L5465&amp;", "&amp;M5465&amp;", "&amp;N5465&amp;", "&amp;O5465&amp;", "&amp;P5465</f>
        <v>7459, '20200727', 0, 2009, 2016, 1987, 2014, 507700, 1702, 492500000000, 0.996, -8, 2, 0, 0, 0</v>
      </c>
      <c r="R5465" s="1" t="str">
        <f t="shared" si="85"/>
        <v>insert into t_kabuka values(7459, '20200727', 0, 2009, 2016, 1987, 2014, 507700, 1702, 492500000000, 0.996, -8, 2, 0, 0, 0);</v>
      </c>
    </row>
    <row r="5466" spans="1:18" x14ac:dyDescent="0.7">
      <c r="A5466" s="2">
        <v>7459</v>
      </c>
      <c r="B5466" s="3" t="s">
        <v>1</v>
      </c>
      <c r="C5466" s="2">
        <v>0</v>
      </c>
      <c r="D5466" s="2">
        <v>2015</v>
      </c>
      <c r="E5466" s="2">
        <v>2023</v>
      </c>
      <c r="F5466" s="2">
        <v>1989</v>
      </c>
      <c r="G5466" s="2">
        <v>1997</v>
      </c>
      <c r="H5466" s="2">
        <v>466000</v>
      </c>
      <c r="I5466" s="2">
        <v>1563</v>
      </c>
      <c r="J5466" s="2">
        <v>488300000000</v>
      </c>
      <c r="K5466" s="3">
        <v>0.99199999999999999</v>
      </c>
      <c r="L5466" s="2">
        <v>-17</v>
      </c>
      <c r="M5466" s="2">
        <v>2</v>
      </c>
      <c r="N5466" s="2">
        <v>0</v>
      </c>
      <c r="O5466" s="2">
        <v>0</v>
      </c>
      <c r="P5466" s="2">
        <v>0</v>
      </c>
      <c r="Q5466" s="1" t="str">
        <f>A5466&amp;", '"&amp;B5466&amp;"', "&amp;C5466&amp;", "&amp;D5466&amp;", "&amp;E5466&amp;", "&amp;F5466&amp;", "&amp;G5466&amp;", "&amp;H5466&amp;", "&amp;I5466&amp;", "&amp;J5466&amp;", "&amp;K5466&amp;", "&amp;L5466&amp;", "&amp;M5466&amp;", "&amp;N5466&amp;", "&amp;O5466&amp;", "&amp;P5466</f>
        <v>7459, '20200728', 0, 2015, 2023, 1989, 1997, 466000, 1563, 488300000000, 0.992, -17, 2, 0, 0, 0</v>
      </c>
      <c r="R5466" s="1" t="str">
        <f t="shared" si="85"/>
        <v>insert into t_kabuka values(7459, '20200728', 0, 2015, 2023, 1989, 1997, 466000, 1563, 488300000000, 0.992, -17, 2, 0, 0, 0);</v>
      </c>
    </row>
    <row r="5467" spans="1:18" x14ac:dyDescent="0.7">
      <c r="A5467" s="2">
        <v>7460</v>
      </c>
      <c r="B5467" s="3" t="s">
        <v>0</v>
      </c>
      <c r="C5467" s="2">
        <v>0</v>
      </c>
      <c r="D5467" s="2">
        <v>1565</v>
      </c>
      <c r="E5467" s="2">
        <v>1580</v>
      </c>
      <c r="F5467" s="2">
        <v>1565</v>
      </c>
      <c r="G5467" s="2">
        <v>1579</v>
      </c>
      <c r="H5467" s="2">
        <v>800</v>
      </c>
      <c r="I5467" s="2">
        <v>3</v>
      </c>
      <c r="J5467" s="2">
        <v>16700000000</v>
      </c>
      <c r="K5467" s="2">
        <v>1</v>
      </c>
      <c r="L5467" s="2">
        <v>0</v>
      </c>
      <c r="M5467" s="2">
        <v>3</v>
      </c>
      <c r="N5467" s="2">
        <v>0</v>
      </c>
      <c r="O5467" s="2">
        <v>0</v>
      </c>
      <c r="P5467" s="2">
        <v>0</v>
      </c>
      <c r="Q5467" s="1" t="str">
        <f>A5467&amp;", '"&amp;B5467&amp;"', "&amp;C5467&amp;", "&amp;D5467&amp;", "&amp;E5467&amp;", "&amp;F5467&amp;", "&amp;G5467&amp;", "&amp;H5467&amp;", "&amp;I5467&amp;", "&amp;J5467&amp;", "&amp;K5467&amp;", "&amp;L5467&amp;", "&amp;M5467&amp;", "&amp;N5467&amp;", "&amp;O5467&amp;", "&amp;P5467</f>
        <v>7460, '20200727', 0, 1565, 1580, 1565, 1579, 800, 3, 16700000000, 1, 0, 3, 0, 0, 0</v>
      </c>
      <c r="R5467" s="1" t="str">
        <f t="shared" si="85"/>
        <v>insert into t_kabuka values(7460, '20200727', 0, 1565, 1580, 1565, 1579, 800, 3, 16700000000, 1, 0, 3, 0, 0, 0);</v>
      </c>
    </row>
    <row r="5468" spans="1:18" x14ac:dyDescent="0.7">
      <c r="A5468" s="2">
        <v>7460</v>
      </c>
      <c r="B5468" s="3" t="s">
        <v>1</v>
      </c>
      <c r="C5468" s="2">
        <v>0</v>
      </c>
      <c r="D5468" s="2">
        <v>1570</v>
      </c>
      <c r="E5468" s="2">
        <v>1570</v>
      </c>
      <c r="F5468" s="2">
        <v>1570</v>
      </c>
      <c r="G5468" s="2">
        <v>1570</v>
      </c>
      <c r="H5468" s="2">
        <v>200</v>
      </c>
      <c r="I5468" s="2">
        <v>2</v>
      </c>
      <c r="J5468" s="2">
        <v>16600000000</v>
      </c>
      <c r="K5468" s="3">
        <v>0.99399999999999999</v>
      </c>
      <c r="L5468" s="2">
        <v>-9</v>
      </c>
      <c r="M5468" s="2">
        <v>2</v>
      </c>
      <c r="N5468" s="2">
        <v>0</v>
      </c>
      <c r="O5468" s="2">
        <v>0</v>
      </c>
      <c r="P5468" s="2">
        <v>0</v>
      </c>
      <c r="Q5468" s="1" t="str">
        <f>A5468&amp;", '"&amp;B5468&amp;"', "&amp;C5468&amp;", "&amp;D5468&amp;", "&amp;E5468&amp;", "&amp;F5468&amp;", "&amp;G5468&amp;", "&amp;H5468&amp;", "&amp;I5468&amp;", "&amp;J5468&amp;", "&amp;K5468&amp;", "&amp;L5468&amp;", "&amp;M5468&amp;", "&amp;N5468&amp;", "&amp;O5468&amp;", "&amp;P5468</f>
        <v>7460, '20200728', 0, 1570, 1570, 1570, 1570, 200, 2, 16600000000, 0.994, -9, 2, 0, 0, 0</v>
      </c>
      <c r="R5468" s="1" t="str">
        <f t="shared" si="85"/>
        <v>insert into t_kabuka values(7460, '20200728', 0, 1570, 1570, 1570, 1570, 200, 2, 16600000000, 0.994, -9, 2, 0, 0, 0);</v>
      </c>
    </row>
    <row r="5469" spans="1:18" x14ac:dyDescent="0.7">
      <c r="A5469" s="2">
        <v>7461</v>
      </c>
      <c r="B5469" s="3" t="s">
        <v>0</v>
      </c>
      <c r="C5469" s="2">
        <v>0</v>
      </c>
      <c r="D5469" s="2">
        <v>521</v>
      </c>
      <c r="E5469" s="2">
        <v>522</v>
      </c>
      <c r="F5469" s="2">
        <v>511</v>
      </c>
      <c r="G5469" s="2">
        <v>515</v>
      </c>
      <c r="H5469" s="2">
        <v>21500</v>
      </c>
      <c r="I5469" s="2">
        <v>23</v>
      </c>
      <c r="J5469" s="2">
        <v>7820000000</v>
      </c>
      <c r="K5469" s="3">
        <v>1.02</v>
      </c>
      <c r="L5469" s="2">
        <v>10</v>
      </c>
      <c r="M5469" s="2">
        <v>4</v>
      </c>
      <c r="N5469" s="2">
        <v>0</v>
      </c>
      <c r="O5469" s="2">
        <v>0</v>
      </c>
      <c r="P5469" s="2">
        <v>0</v>
      </c>
      <c r="Q5469" s="1" t="str">
        <f>A5469&amp;", '"&amp;B5469&amp;"', "&amp;C5469&amp;", "&amp;D5469&amp;", "&amp;E5469&amp;", "&amp;F5469&amp;", "&amp;G5469&amp;", "&amp;H5469&amp;", "&amp;I5469&amp;", "&amp;J5469&amp;", "&amp;K5469&amp;", "&amp;L5469&amp;", "&amp;M5469&amp;", "&amp;N5469&amp;", "&amp;O5469&amp;", "&amp;P5469</f>
        <v>7461, '20200727', 0, 521, 522, 511, 515, 21500, 23, 7820000000, 1.02, 10, 4, 0, 0, 0</v>
      </c>
      <c r="R5469" s="1" t="str">
        <f t="shared" si="85"/>
        <v>insert into t_kabuka values(7461, '20200727', 0, 521, 522, 511, 515, 21500, 23, 7820000000, 1.02, 10, 4, 0, 0, 0);</v>
      </c>
    </row>
    <row r="5470" spans="1:18" x14ac:dyDescent="0.7">
      <c r="A5470" s="2">
        <v>7461</v>
      </c>
      <c r="B5470" s="3" t="s">
        <v>1</v>
      </c>
      <c r="C5470" s="2">
        <v>0</v>
      </c>
      <c r="D5470" s="2">
        <v>515</v>
      </c>
      <c r="E5470" s="2">
        <v>525</v>
      </c>
      <c r="F5470" s="2">
        <v>515</v>
      </c>
      <c r="G5470" s="2">
        <v>515</v>
      </c>
      <c r="H5470" s="2">
        <v>5400</v>
      </c>
      <c r="I5470" s="2">
        <v>22</v>
      </c>
      <c r="J5470" s="2">
        <v>7820000000</v>
      </c>
      <c r="K5470" s="2">
        <v>1</v>
      </c>
      <c r="L5470" s="2">
        <v>0</v>
      </c>
      <c r="M5470" s="2">
        <v>3</v>
      </c>
      <c r="N5470" s="2">
        <v>0</v>
      </c>
      <c r="O5470" s="2">
        <v>0</v>
      </c>
      <c r="P5470" s="2">
        <v>0</v>
      </c>
      <c r="Q5470" s="1" t="str">
        <f>A5470&amp;", '"&amp;B5470&amp;"', "&amp;C5470&amp;", "&amp;D5470&amp;", "&amp;E5470&amp;", "&amp;F5470&amp;", "&amp;G5470&amp;", "&amp;H5470&amp;", "&amp;I5470&amp;", "&amp;J5470&amp;", "&amp;K5470&amp;", "&amp;L5470&amp;", "&amp;M5470&amp;", "&amp;N5470&amp;", "&amp;O5470&amp;", "&amp;P5470</f>
        <v>7461, '20200728', 0, 515, 525, 515, 515, 5400, 22, 7820000000, 1, 0, 3, 0, 0, 0</v>
      </c>
      <c r="R5470" s="1" t="str">
        <f t="shared" si="85"/>
        <v>insert into t_kabuka values(7461, '20200728', 0, 515, 525, 515, 515, 5400, 22, 7820000000, 1, 0, 3, 0, 0, 0);</v>
      </c>
    </row>
    <row r="5471" spans="1:18" x14ac:dyDescent="0.7">
      <c r="A5471" s="2">
        <v>7462</v>
      </c>
      <c r="B5471" s="3" t="s">
        <v>0</v>
      </c>
      <c r="C5471" s="2">
        <v>0</v>
      </c>
      <c r="D5471" s="2">
        <v>2285</v>
      </c>
      <c r="E5471" s="2">
        <v>2345</v>
      </c>
      <c r="F5471" s="2">
        <v>2284</v>
      </c>
      <c r="G5471" s="2">
        <v>2320</v>
      </c>
      <c r="H5471" s="2">
        <v>3300</v>
      </c>
      <c r="I5471" s="2">
        <v>9</v>
      </c>
      <c r="J5471" s="2">
        <v>1910000000</v>
      </c>
      <c r="K5471" s="3">
        <v>1.0089999999999999</v>
      </c>
      <c r="L5471" s="2">
        <v>21</v>
      </c>
      <c r="M5471" s="2">
        <v>4</v>
      </c>
      <c r="N5471" s="2">
        <v>0</v>
      </c>
      <c r="O5471" s="2">
        <v>0</v>
      </c>
      <c r="P5471" s="2">
        <v>0</v>
      </c>
      <c r="Q5471" s="1" t="str">
        <f>A5471&amp;", '"&amp;B5471&amp;"', "&amp;C5471&amp;", "&amp;D5471&amp;", "&amp;E5471&amp;", "&amp;F5471&amp;", "&amp;G5471&amp;", "&amp;H5471&amp;", "&amp;I5471&amp;", "&amp;J5471&amp;", "&amp;K5471&amp;", "&amp;L5471&amp;", "&amp;M5471&amp;", "&amp;N5471&amp;", "&amp;O5471&amp;", "&amp;P5471</f>
        <v>7462, '20200727', 0, 2285, 2345, 2284, 2320, 3300, 9, 1910000000, 1.009, 21, 4, 0, 0, 0</v>
      </c>
      <c r="R5471" s="1" t="str">
        <f t="shared" si="85"/>
        <v>insert into t_kabuka values(7462, '20200727', 0, 2285, 2345, 2284, 2320, 3300, 9, 1910000000, 1.009, 21, 4, 0, 0, 0);</v>
      </c>
    </row>
    <row r="5472" spans="1:18" x14ac:dyDescent="0.7">
      <c r="A5472" s="2">
        <v>7462</v>
      </c>
      <c r="B5472" s="3" t="s">
        <v>1</v>
      </c>
      <c r="C5472" s="2">
        <v>0</v>
      </c>
      <c r="D5472" s="2">
        <v>2365</v>
      </c>
      <c r="E5472" s="2">
        <v>2365</v>
      </c>
      <c r="F5472" s="2">
        <v>2200</v>
      </c>
      <c r="G5472" s="2">
        <v>2272</v>
      </c>
      <c r="H5472" s="2">
        <v>1700</v>
      </c>
      <c r="I5472" s="2">
        <v>7</v>
      </c>
      <c r="J5472" s="2">
        <v>1870000000</v>
      </c>
      <c r="K5472" s="3">
        <v>0.97899999999999998</v>
      </c>
      <c r="L5472" s="2">
        <v>-48</v>
      </c>
      <c r="M5472" s="2">
        <v>2</v>
      </c>
      <c r="N5472" s="2">
        <v>0</v>
      </c>
      <c r="O5472" s="2">
        <v>0</v>
      </c>
      <c r="P5472" s="2">
        <v>0</v>
      </c>
      <c r="Q5472" s="1" t="str">
        <f>A5472&amp;", '"&amp;B5472&amp;"', "&amp;C5472&amp;", "&amp;D5472&amp;", "&amp;E5472&amp;", "&amp;F5472&amp;", "&amp;G5472&amp;", "&amp;H5472&amp;", "&amp;I5472&amp;", "&amp;J5472&amp;", "&amp;K5472&amp;", "&amp;L5472&amp;", "&amp;M5472&amp;", "&amp;N5472&amp;", "&amp;O5472&amp;", "&amp;P5472</f>
        <v>7462, '20200728', 0, 2365, 2365, 2200, 2272, 1700, 7, 1870000000, 0.979, -48, 2, 0, 0, 0</v>
      </c>
      <c r="R5472" s="1" t="str">
        <f t="shared" si="85"/>
        <v>insert into t_kabuka values(7462, '20200728', 0, 2365, 2365, 2200, 2272, 1700, 7, 1870000000, 0.979, -48, 2, 0, 0, 0);</v>
      </c>
    </row>
    <row r="5473" spans="1:18" x14ac:dyDescent="0.7">
      <c r="A5473" s="2">
        <v>7463</v>
      </c>
      <c r="B5473" s="3" t="s">
        <v>0</v>
      </c>
      <c r="C5473" s="2">
        <v>0</v>
      </c>
      <c r="D5473" s="2">
        <v>1341</v>
      </c>
      <c r="E5473" s="2">
        <v>1373</v>
      </c>
      <c r="F5473" s="2">
        <v>1333</v>
      </c>
      <c r="G5473" s="2">
        <v>1370</v>
      </c>
      <c r="H5473" s="2">
        <v>52600</v>
      </c>
      <c r="I5473" s="2">
        <v>242</v>
      </c>
      <c r="J5473" s="2">
        <v>73700000000</v>
      </c>
      <c r="K5473" s="3">
        <v>1.024</v>
      </c>
      <c r="L5473" s="2">
        <v>32</v>
      </c>
      <c r="M5473" s="2">
        <v>4</v>
      </c>
      <c r="N5473" s="2">
        <v>0</v>
      </c>
      <c r="O5473" s="2">
        <v>0</v>
      </c>
      <c r="P5473" s="2">
        <v>0</v>
      </c>
      <c r="Q5473" s="1" t="str">
        <f>A5473&amp;", '"&amp;B5473&amp;"', "&amp;C5473&amp;", "&amp;D5473&amp;", "&amp;E5473&amp;", "&amp;F5473&amp;", "&amp;G5473&amp;", "&amp;H5473&amp;", "&amp;I5473&amp;", "&amp;J5473&amp;", "&amp;K5473&amp;", "&amp;L5473&amp;", "&amp;M5473&amp;", "&amp;N5473&amp;", "&amp;O5473&amp;", "&amp;P5473</f>
        <v>7463, '20200727', 0, 1341, 1373, 1333, 1370, 52600, 242, 73700000000, 1.024, 32, 4, 0, 0, 0</v>
      </c>
      <c r="R5473" s="1" t="str">
        <f t="shared" si="85"/>
        <v>insert into t_kabuka values(7463, '20200727', 0, 1341, 1373, 1333, 1370, 52600, 242, 73700000000, 1.024, 32, 4, 0, 0, 0);</v>
      </c>
    </row>
    <row r="5474" spans="1:18" x14ac:dyDescent="0.7">
      <c r="A5474" s="2">
        <v>7463</v>
      </c>
      <c r="B5474" s="3" t="s">
        <v>1</v>
      </c>
      <c r="C5474" s="2">
        <v>0</v>
      </c>
      <c r="D5474" s="2">
        <v>1377</v>
      </c>
      <c r="E5474" s="2">
        <v>1380</v>
      </c>
      <c r="F5474" s="2">
        <v>1338</v>
      </c>
      <c r="G5474" s="2">
        <v>1339</v>
      </c>
      <c r="H5474" s="2">
        <v>49100</v>
      </c>
      <c r="I5474" s="2">
        <v>241</v>
      </c>
      <c r="J5474" s="2">
        <v>72100000000</v>
      </c>
      <c r="K5474" s="3">
        <v>0.97699999999999998</v>
      </c>
      <c r="L5474" s="2">
        <v>-31</v>
      </c>
      <c r="M5474" s="2">
        <v>2</v>
      </c>
      <c r="N5474" s="2">
        <v>0</v>
      </c>
      <c r="O5474" s="2">
        <v>0</v>
      </c>
      <c r="P5474" s="2">
        <v>0</v>
      </c>
      <c r="Q5474" s="1" t="str">
        <f>A5474&amp;", '"&amp;B5474&amp;"', "&amp;C5474&amp;", "&amp;D5474&amp;", "&amp;E5474&amp;", "&amp;F5474&amp;", "&amp;G5474&amp;", "&amp;H5474&amp;", "&amp;I5474&amp;", "&amp;J5474&amp;", "&amp;K5474&amp;", "&amp;L5474&amp;", "&amp;M5474&amp;", "&amp;N5474&amp;", "&amp;O5474&amp;", "&amp;P5474</f>
        <v>7463, '20200728', 0, 1377, 1380, 1338, 1339, 49100, 241, 72100000000, 0.977, -31, 2, 0, 0, 0</v>
      </c>
      <c r="R5474" s="1" t="str">
        <f t="shared" si="85"/>
        <v>insert into t_kabuka values(7463, '20200728', 0, 1377, 1380, 1338, 1339, 49100, 241, 72100000000, 0.977, -31, 2, 0, 0, 0);</v>
      </c>
    </row>
    <row r="5475" spans="1:18" x14ac:dyDescent="0.7">
      <c r="A5475" s="2">
        <v>7464</v>
      </c>
      <c r="B5475" s="3" t="s">
        <v>0</v>
      </c>
      <c r="C5475" s="2">
        <v>0</v>
      </c>
      <c r="D5475" s="2">
        <v>7740</v>
      </c>
      <c r="E5475" s="2">
        <v>7900</v>
      </c>
      <c r="F5475" s="2">
        <v>7740</v>
      </c>
      <c r="G5475" s="2">
        <v>7900</v>
      </c>
      <c r="H5475" s="2">
        <v>400</v>
      </c>
      <c r="I5475" s="2">
        <v>4</v>
      </c>
      <c r="J5475" s="2">
        <v>3950000000</v>
      </c>
      <c r="K5475" s="3">
        <v>1.006</v>
      </c>
      <c r="L5475" s="2">
        <v>50</v>
      </c>
      <c r="M5475" s="2">
        <v>4</v>
      </c>
      <c r="N5475" s="2">
        <v>0</v>
      </c>
      <c r="O5475" s="2">
        <v>0</v>
      </c>
      <c r="P5475" s="2">
        <v>0</v>
      </c>
      <c r="Q5475" s="1" t="str">
        <f>A5475&amp;", '"&amp;B5475&amp;"', "&amp;C5475&amp;", "&amp;D5475&amp;", "&amp;E5475&amp;", "&amp;F5475&amp;", "&amp;G5475&amp;", "&amp;H5475&amp;", "&amp;I5475&amp;", "&amp;J5475&amp;", "&amp;K5475&amp;", "&amp;L5475&amp;", "&amp;M5475&amp;", "&amp;N5475&amp;", "&amp;O5475&amp;", "&amp;P5475</f>
        <v>7464, '20200727', 0, 7740, 7900, 7740, 7900, 400, 4, 3950000000, 1.006, 50, 4, 0, 0, 0</v>
      </c>
      <c r="R5475" s="1" t="str">
        <f t="shared" si="85"/>
        <v>insert into t_kabuka values(7464, '20200727', 0, 7740, 7900, 7740, 7900, 400, 4, 3950000000, 1.006, 50, 4, 0, 0, 0);</v>
      </c>
    </row>
    <row r="5476" spans="1:18" x14ac:dyDescent="0.7">
      <c r="A5476" s="2">
        <v>7464</v>
      </c>
      <c r="B5476" s="3" t="s">
        <v>1</v>
      </c>
      <c r="C5476" s="2">
        <v>0</v>
      </c>
      <c r="D5476" s="2">
        <v>7770</v>
      </c>
      <c r="E5476" s="2">
        <v>7900</v>
      </c>
      <c r="F5476" s="2">
        <v>7770</v>
      </c>
      <c r="G5476" s="2">
        <v>7900</v>
      </c>
      <c r="H5476" s="2">
        <v>300</v>
      </c>
      <c r="I5476" s="2">
        <v>3</v>
      </c>
      <c r="J5476" s="2">
        <v>3950000000</v>
      </c>
      <c r="K5476" s="2">
        <v>1</v>
      </c>
      <c r="L5476" s="2">
        <v>0</v>
      </c>
      <c r="M5476" s="2">
        <v>3</v>
      </c>
      <c r="N5476" s="2">
        <v>0</v>
      </c>
      <c r="O5476" s="2">
        <v>0</v>
      </c>
      <c r="P5476" s="2">
        <v>0</v>
      </c>
      <c r="Q5476" s="1" t="str">
        <f>A5476&amp;", '"&amp;B5476&amp;"', "&amp;C5476&amp;", "&amp;D5476&amp;", "&amp;E5476&amp;", "&amp;F5476&amp;", "&amp;G5476&amp;", "&amp;H5476&amp;", "&amp;I5476&amp;", "&amp;J5476&amp;", "&amp;K5476&amp;", "&amp;L5476&amp;", "&amp;M5476&amp;", "&amp;N5476&amp;", "&amp;O5476&amp;", "&amp;P5476</f>
        <v>7464, '20200728', 0, 7770, 7900, 7770, 7900, 300, 3, 3950000000, 1, 0, 3, 0, 0, 0</v>
      </c>
      <c r="R5476" s="1" t="str">
        <f t="shared" si="85"/>
        <v>insert into t_kabuka values(7464, '20200728', 0, 7770, 7900, 7770, 7900, 300, 3, 3950000000, 1, 0, 3, 0, 0, 0);</v>
      </c>
    </row>
    <row r="5477" spans="1:18" x14ac:dyDescent="0.7">
      <c r="A5477" s="2">
        <v>7466</v>
      </c>
      <c r="B5477" s="3" t="s">
        <v>0</v>
      </c>
      <c r="C5477" s="2">
        <v>0</v>
      </c>
      <c r="D5477" s="2">
        <v>1323</v>
      </c>
      <c r="E5477" s="2">
        <v>1335</v>
      </c>
      <c r="F5477" s="2">
        <v>1307</v>
      </c>
      <c r="G5477" s="2">
        <v>1335</v>
      </c>
      <c r="H5477" s="2">
        <v>9200</v>
      </c>
      <c r="I5477" s="2">
        <v>32</v>
      </c>
      <c r="J5477" s="2">
        <v>14000000000</v>
      </c>
      <c r="K5477" s="3">
        <v>1.032</v>
      </c>
      <c r="L5477" s="2">
        <v>42</v>
      </c>
      <c r="M5477" s="2">
        <v>4</v>
      </c>
      <c r="N5477" s="2">
        <v>0</v>
      </c>
      <c r="O5477" s="2">
        <v>0</v>
      </c>
      <c r="P5477" s="2">
        <v>0</v>
      </c>
      <c r="Q5477" s="1" t="str">
        <f>A5477&amp;", '"&amp;B5477&amp;"', "&amp;C5477&amp;", "&amp;D5477&amp;", "&amp;E5477&amp;", "&amp;F5477&amp;", "&amp;G5477&amp;", "&amp;H5477&amp;", "&amp;I5477&amp;", "&amp;J5477&amp;", "&amp;K5477&amp;", "&amp;L5477&amp;", "&amp;M5477&amp;", "&amp;N5477&amp;", "&amp;O5477&amp;", "&amp;P5477</f>
        <v>7466, '20200727', 0, 1323, 1335, 1307, 1335, 9200, 32, 14000000000, 1.032, 42, 4, 0, 0, 0</v>
      </c>
      <c r="R5477" s="1" t="str">
        <f t="shared" si="85"/>
        <v>insert into t_kabuka values(7466, '20200727', 0, 1323, 1335, 1307, 1335, 9200, 32, 14000000000, 1.032, 42, 4, 0, 0, 0);</v>
      </c>
    </row>
    <row r="5478" spans="1:18" x14ac:dyDescent="0.7">
      <c r="A5478" s="2">
        <v>7466</v>
      </c>
      <c r="B5478" s="3" t="s">
        <v>1</v>
      </c>
      <c r="C5478" s="2">
        <v>0</v>
      </c>
      <c r="D5478" s="2">
        <v>1335</v>
      </c>
      <c r="E5478" s="2">
        <v>1344</v>
      </c>
      <c r="F5478" s="2">
        <v>1312</v>
      </c>
      <c r="G5478" s="2">
        <v>1344</v>
      </c>
      <c r="H5478" s="2">
        <v>9000</v>
      </c>
      <c r="I5478" s="2">
        <v>31</v>
      </c>
      <c r="J5478" s="2">
        <v>14100000000</v>
      </c>
      <c r="K5478" s="3">
        <v>1.0069999999999999</v>
      </c>
      <c r="L5478" s="2">
        <v>9</v>
      </c>
      <c r="M5478" s="2">
        <v>4</v>
      </c>
      <c r="N5478" s="2">
        <v>0</v>
      </c>
      <c r="O5478" s="2">
        <v>0</v>
      </c>
      <c r="P5478" s="2">
        <v>0</v>
      </c>
      <c r="Q5478" s="1" t="str">
        <f>A5478&amp;", '"&amp;B5478&amp;"', "&amp;C5478&amp;", "&amp;D5478&amp;", "&amp;E5478&amp;", "&amp;F5478&amp;", "&amp;G5478&amp;", "&amp;H5478&amp;", "&amp;I5478&amp;", "&amp;J5478&amp;", "&amp;K5478&amp;", "&amp;L5478&amp;", "&amp;M5478&amp;", "&amp;N5478&amp;", "&amp;O5478&amp;", "&amp;P5478</f>
        <v>7466, '20200728', 0, 1335, 1344, 1312, 1344, 9000, 31, 14100000000, 1.007, 9, 4, 0, 0, 0</v>
      </c>
      <c r="R5478" s="1" t="str">
        <f t="shared" si="85"/>
        <v>insert into t_kabuka values(7466, '20200728', 0, 1335, 1344, 1312, 1344, 9000, 31, 14100000000, 1.007, 9, 4, 0, 0, 0);</v>
      </c>
    </row>
    <row r="5479" spans="1:18" x14ac:dyDescent="0.7">
      <c r="A5479" s="2">
        <v>7467</v>
      </c>
      <c r="B5479" s="3" t="s">
        <v>0</v>
      </c>
      <c r="C5479" s="2">
        <v>0</v>
      </c>
      <c r="D5479" s="2">
        <v>2070</v>
      </c>
      <c r="E5479" s="2">
        <v>2070</v>
      </c>
      <c r="F5479" s="2">
        <v>2006</v>
      </c>
      <c r="G5479" s="2">
        <v>2038</v>
      </c>
      <c r="H5479" s="2">
        <v>9900</v>
      </c>
      <c r="I5479" s="2">
        <v>60</v>
      </c>
      <c r="J5479" s="2">
        <v>18400000000</v>
      </c>
      <c r="K5479" s="3">
        <v>1.0089999999999999</v>
      </c>
      <c r="L5479" s="2">
        <v>18</v>
      </c>
      <c r="M5479" s="2">
        <v>4</v>
      </c>
      <c r="N5479" s="2">
        <v>0</v>
      </c>
      <c r="O5479" s="2">
        <v>0</v>
      </c>
      <c r="P5479" s="2">
        <v>0</v>
      </c>
      <c r="Q5479" s="1" t="str">
        <f>A5479&amp;", '"&amp;B5479&amp;"', "&amp;C5479&amp;", "&amp;D5479&amp;", "&amp;E5479&amp;", "&amp;F5479&amp;", "&amp;G5479&amp;", "&amp;H5479&amp;", "&amp;I5479&amp;", "&amp;J5479&amp;", "&amp;K5479&amp;", "&amp;L5479&amp;", "&amp;M5479&amp;", "&amp;N5479&amp;", "&amp;O5479&amp;", "&amp;P5479</f>
        <v>7467, '20200727', 0, 2070, 2070, 2006, 2038, 9900, 60, 18400000000, 1.009, 18, 4, 0, 0, 0</v>
      </c>
      <c r="R5479" s="1" t="str">
        <f t="shared" si="85"/>
        <v>insert into t_kabuka values(7467, '20200727', 0, 2070, 2070, 2006, 2038, 9900, 60, 18400000000, 1.009, 18, 4, 0, 0, 0);</v>
      </c>
    </row>
    <row r="5480" spans="1:18" x14ac:dyDescent="0.7">
      <c r="A5480" s="2">
        <v>7467</v>
      </c>
      <c r="B5480" s="3" t="s">
        <v>1</v>
      </c>
      <c r="C5480" s="2">
        <v>0</v>
      </c>
      <c r="D5480" s="2">
        <v>2044</v>
      </c>
      <c r="E5480" s="2">
        <v>2053</v>
      </c>
      <c r="F5480" s="2">
        <v>2024</v>
      </c>
      <c r="G5480" s="2">
        <v>2024</v>
      </c>
      <c r="H5480" s="2">
        <v>7600</v>
      </c>
      <c r="I5480" s="2">
        <v>54</v>
      </c>
      <c r="J5480" s="2">
        <v>18300000000</v>
      </c>
      <c r="K5480" s="3">
        <v>0.99299999999999999</v>
      </c>
      <c r="L5480" s="2">
        <v>-14</v>
      </c>
      <c r="M5480" s="2">
        <v>2</v>
      </c>
      <c r="N5480" s="2">
        <v>0</v>
      </c>
      <c r="O5480" s="2">
        <v>0</v>
      </c>
      <c r="P5480" s="2">
        <v>0</v>
      </c>
      <c r="Q5480" s="1" t="str">
        <f>A5480&amp;", '"&amp;B5480&amp;"', "&amp;C5480&amp;", "&amp;D5480&amp;", "&amp;E5480&amp;", "&amp;F5480&amp;", "&amp;G5480&amp;", "&amp;H5480&amp;", "&amp;I5480&amp;", "&amp;J5480&amp;", "&amp;K5480&amp;", "&amp;L5480&amp;", "&amp;M5480&amp;", "&amp;N5480&amp;", "&amp;O5480&amp;", "&amp;P5480</f>
        <v>7467, '20200728', 0, 2044, 2053, 2024, 2024, 7600, 54, 18300000000, 0.993, -14, 2, 0, 0, 0</v>
      </c>
      <c r="R5480" s="1" t="str">
        <f t="shared" si="85"/>
        <v>insert into t_kabuka values(7467, '20200728', 0, 2044, 2053, 2024, 2024, 7600, 54, 18300000000, 0.993, -14, 2, 0, 0, 0);</v>
      </c>
    </row>
    <row r="5481" spans="1:18" x14ac:dyDescent="0.7">
      <c r="A5481" s="2">
        <v>7472</v>
      </c>
      <c r="B5481" s="3" t="s">
        <v>0</v>
      </c>
      <c r="C5481" s="2">
        <v>0</v>
      </c>
      <c r="D5481" s="2">
        <v>2870</v>
      </c>
      <c r="E5481" s="2">
        <v>2870</v>
      </c>
      <c r="F5481" s="2">
        <v>2870</v>
      </c>
      <c r="G5481" s="2">
        <v>2870</v>
      </c>
      <c r="H5481" s="2">
        <v>600</v>
      </c>
      <c r="I5481" s="2">
        <v>1</v>
      </c>
      <c r="J5481" s="2">
        <v>14400000000</v>
      </c>
      <c r="K5481" s="3">
        <v>0.997</v>
      </c>
      <c r="L5481" s="2">
        <v>-10</v>
      </c>
      <c r="M5481" s="2">
        <v>2</v>
      </c>
      <c r="N5481" s="2">
        <v>0</v>
      </c>
      <c r="O5481" s="2">
        <v>0</v>
      </c>
      <c r="P5481" s="2">
        <v>0</v>
      </c>
      <c r="Q5481" s="1" t="str">
        <f>A5481&amp;", '"&amp;B5481&amp;"', "&amp;C5481&amp;", "&amp;D5481&amp;", "&amp;E5481&amp;", "&amp;F5481&amp;", "&amp;G5481&amp;", "&amp;H5481&amp;", "&amp;I5481&amp;", "&amp;J5481&amp;", "&amp;K5481&amp;", "&amp;L5481&amp;", "&amp;M5481&amp;", "&amp;N5481&amp;", "&amp;O5481&amp;", "&amp;P5481</f>
        <v>7472, '20200727', 0, 2870, 2870, 2870, 2870, 600, 1, 14400000000, 0.997, -10, 2, 0, 0, 0</v>
      </c>
      <c r="R5481" s="1" t="str">
        <f t="shared" si="85"/>
        <v>insert into t_kabuka values(7472, '20200727', 0, 2870, 2870, 2870, 2870, 600, 1, 14400000000, 0.997, -10, 2, 0, 0, 0);</v>
      </c>
    </row>
    <row r="5482" spans="1:18" x14ac:dyDescent="0.7">
      <c r="A5482" s="2">
        <v>7472</v>
      </c>
      <c r="B5482" s="3" t="s">
        <v>1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14400000000</v>
      </c>
      <c r="K5482" s="2">
        <v>0</v>
      </c>
      <c r="L5482" s="2">
        <v>0</v>
      </c>
      <c r="M5482" s="2">
        <v>1</v>
      </c>
      <c r="N5482" s="2">
        <v>0</v>
      </c>
      <c r="O5482" s="2">
        <v>0</v>
      </c>
      <c r="P5482" s="2">
        <v>0</v>
      </c>
      <c r="Q5482" s="1" t="str">
        <f>A5482&amp;", '"&amp;B5482&amp;"', "&amp;C5482&amp;", "&amp;D5482&amp;", "&amp;E5482&amp;", "&amp;F5482&amp;", "&amp;G5482&amp;", "&amp;H5482&amp;", "&amp;I5482&amp;", "&amp;J5482&amp;", "&amp;K5482&amp;", "&amp;L5482&amp;", "&amp;M5482&amp;", "&amp;N5482&amp;", "&amp;O5482&amp;", "&amp;P5482</f>
        <v>7472, '20200728', 0, 0, 0, 0, 0, 0, 0, 14400000000, 0, 0, 1, 0, 0, 0</v>
      </c>
      <c r="R5482" s="1" t="str">
        <f t="shared" si="85"/>
        <v>insert into t_kabuka values(7472, '20200728', 0, 0, 0, 0, 0, 0, 0, 14400000000, 0, 0, 1, 0, 0, 0);</v>
      </c>
    </row>
    <row r="5483" spans="1:18" x14ac:dyDescent="0.7">
      <c r="A5483" s="2">
        <v>7475</v>
      </c>
      <c r="B5483" s="3" t="s">
        <v>0</v>
      </c>
      <c r="C5483" s="2">
        <v>0</v>
      </c>
      <c r="D5483" s="2">
        <v>2566</v>
      </c>
      <c r="E5483" s="2">
        <v>2639</v>
      </c>
      <c r="F5483" s="2">
        <v>2524</v>
      </c>
      <c r="G5483" s="2">
        <v>2639</v>
      </c>
      <c r="H5483" s="2">
        <v>40900</v>
      </c>
      <c r="I5483" s="2">
        <v>187</v>
      </c>
      <c r="J5483" s="2">
        <v>24400000000</v>
      </c>
      <c r="K5483" s="3">
        <v>1.048</v>
      </c>
      <c r="L5483" s="2">
        <v>122</v>
      </c>
      <c r="M5483" s="2">
        <v>4</v>
      </c>
      <c r="N5483" s="2">
        <v>0</v>
      </c>
      <c r="O5483" s="2">
        <v>0</v>
      </c>
      <c r="P5483" s="2">
        <v>0</v>
      </c>
      <c r="Q5483" s="1" t="str">
        <f>A5483&amp;", '"&amp;B5483&amp;"', "&amp;C5483&amp;", "&amp;D5483&amp;", "&amp;E5483&amp;", "&amp;F5483&amp;", "&amp;G5483&amp;", "&amp;H5483&amp;", "&amp;I5483&amp;", "&amp;J5483&amp;", "&amp;K5483&amp;", "&amp;L5483&amp;", "&amp;M5483&amp;", "&amp;N5483&amp;", "&amp;O5483&amp;", "&amp;P5483</f>
        <v>7475, '20200727', 0, 2566, 2639, 2524, 2639, 40900, 187, 24400000000, 1.048, 122, 4, 0, 0, 0</v>
      </c>
      <c r="R5483" s="1" t="str">
        <f t="shared" si="85"/>
        <v>insert into t_kabuka values(7475, '20200727', 0, 2566, 2639, 2524, 2639, 40900, 187, 24400000000, 1.048, 122, 4, 0, 0, 0);</v>
      </c>
    </row>
    <row r="5484" spans="1:18" x14ac:dyDescent="0.7">
      <c r="A5484" s="2">
        <v>7475</v>
      </c>
      <c r="B5484" s="3" t="s">
        <v>1</v>
      </c>
      <c r="C5484" s="2">
        <v>0</v>
      </c>
      <c r="D5484" s="2">
        <v>2650</v>
      </c>
      <c r="E5484" s="2">
        <v>2650</v>
      </c>
      <c r="F5484" s="2">
        <v>2593</v>
      </c>
      <c r="G5484" s="2">
        <v>2594</v>
      </c>
      <c r="H5484" s="2">
        <v>21200</v>
      </c>
      <c r="I5484" s="2">
        <v>133</v>
      </c>
      <c r="J5484" s="2">
        <v>24000000000</v>
      </c>
      <c r="K5484" s="3">
        <v>0.98299999999999998</v>
      </c>
      <c r="L5484" s="2">
        <v>-45</v>
      </c>
      <c r="M5484" s="2">
        <v>2</v>
      </c>
      <c r="N5484" s="2">
        <v>0</v>
      </c>
      <c r="O5484" s="2">
        <v>0</v>
      </c>
      <c r="P5484" s="2">
        <v>0</v>
      </c>
      <c r="Q5484" s="1" t="str">
        <f>A5484&amp;", '"&amp;B5484&amp;"', "&amp;C5484&amp;", "&amp;D5484&amp;", "&amp;E5484&amp;", "&amp;F5484&amp;", "&amp;G5484&amp;", "&amp;H5484&amp;", "&amp;I5484&amp;", "&amp;J5484&amp;", "&amp;K5484&amp;", "&amp;L5484&amp;", "&amp;M5484&amp;", "&amp;N5484&amp;", "&amp;O5484&amp;", "&amp;P5484</f>
        <v>7475, '20200728', 0, 2650, 2650, 2593, 2594, 21200, 133, 24000000000, 0.983, -45, 2, 0, 0, 0</v>
      </c>
      <c r="R5484" s="1" t="str">
        <f t="shared" si="85"/>
        <v>insert into t_kabuka values(7475, '20200728', 0, 2650, 2650, 2593, 2594, 21200, 133, 24000000000, 0.983, -45, 2, 0, 0, 0);</v>
      </c>
    </row>
    <row r="5485" spans="1:18" x14ac:dyDescent="0.7">
      <c r="A5485" s="2">
        <v>7476</v>
      </c>
      <c r="B5485" s="3" t="s">
        <v>0</v>
      </c>
      <c r="C5485" s="2">
        <v>0</v>
      </c>
      <c r="D5485" s="2">
        <v>11270</v>
      </c>
      <c r="E5485" s="2">
        <v>11510</v>
      </c>
      <c r="F5485" s="2">
        <v>11270</v>
      </c>
      <c r="G5485" s="2">
        <v>11350</v>
      </c>
      <c r="H5485" s="2">
        <v>32100</v>
      </c>
      <c r="I5485" s="2">
        <v>192</v>
      </c>
      <c r="J5485" s="2">
        <v>234800000000</v>
      </c>
      <c r="K5485" s="3">
        <v>0.999</v>
      </c>
      <c r="L5485" s="2">
        <v>-10</v>
      </c>
      <c r="M5485" s="2">
        <v>2</v>
      </c>
      <c r="N5485" s="2">
        <v>0</v>
      </c>
      <c r="O5485" s="2">
        <v>0</v>
      </c>
      <c r="P5485" s="2">
        <v>0</v>
      </c>
      <c r="Q5485" s="1" t="str">
        <f>A5485&amp;", '"&amp;B5485&amp;"', "&amp;C5485&amp;", "&amp;D5485&amp;", "&amp;E5485&amp;", "&amp;F5485&amp;", "&amp;G5485&amp;", "&amp;H5485&amp;", "&amp;I5485&amp;", "&amp;J5485&amp;", "&amp;K5485&amp;", "&amp;L5485&amp;", "&amp;M5485&amp;", "&amp;N5485&amp;", "&amp;O5485&amp;", "&amp;P5485</f>
        <v>7476, '20200727', 0, 11270, 11510, 11270, 11350, 32100, 192, 234800000000, 0.999, -10, 2, 0, 0, 0</v>
      </c>
      <c r="R5485" s="1" t="str">
        <f t="shared" si="85"/>
        <v>insert into t_kabuka values(7476, '20200727', 0, 11270, 11510, 11270, 11350, 32100, 192, 234800000000, 0.999, -10, 2, 0, 0, 0);</v>
      </c>
    </row>
    <row r="5486" spans="1:18" x14ac:dyDescent="0.7">
      <c r="A5486" s="2">
        <v>7476</v>
      </c>
      <c r="B5486" s="3" t="s">
        <v>1</v>
      </c>
      <c r="C5486" s="2">
        <v>0</v>
      </c>
      <c r="D5486" s="2">
        <v>11350</v>
      </c>
      <c r="E5486" s="2">
        <v>11440</v>
      </c>
      <c r="F5486" s="2">
        <v>11280</v>
      </c>
      <c r="G5486" s="2">
        <v>11320</v>
      </c>
      <c r="H5486" s="2">
        <v>33800</v>
      </c>
      <c r="I5486" s="2">
        <v>219</v>
      </c>
      <c r="J5486" s="2">
        <v>234200000000</v>
      </c>
      <c r="K5486" s="3">
        <v>0.997</v>
      </c>
      <c r="L5486" s="2">
        <v>-30</v>
      </c>
      <c r="M5486" s="2">
        <v>2</v>
      </c>
      <c r="N5486" s="2">
        <v>0</v>
      </c>
      <c r="O5486" s="2">
        <v>0</v>
      </c>
      <c r="P5486" s="2">
        <v>0</v>
      </c>
      <c r="Q5486" s="1" t="str">
        <f>A5486&amp;", '"&amp;B5486&amp;"', "&amp;C5486&amp;", "&amp;D5486&amp;", "&amp;E5486&amp;", "&amp;F5486&amp;", "&amp;G5486&amp;", "&amp;H5486&amp;", "&amp;I5486&amp;", "&amp;J5486&amp;", "&amp;K5486&amp;", "&amp;L5486&amp;", "&amp;M5486&amp;", "&amp;N5486&amp;", "&amp;O5486&amp;", "&amp;P5486</f>
        <v>7476, '20200728', 0, 11350, 11440, 11280, 11320, 33800, 219, 234200000000, 0.997, -30, 2, 0, 0, 0</v>
      </c>
      <c r="R5486" s="1" t="str">
        <f t="shared" si="85"/>
        <v>insert into t_kabuka values(7476, '20200728', 0, 11350, 11440, 11280, 11320, 33800, 219, 234200000000, 0.997, -30, 2, 0, 0, 0);</v>
      </c>
    </row>
    <row r="5487" spans="1:18" x14ac:dyDescent="0.7">
      <c r="A5487" s="2">
        <v>7477</v>
      </c>
      <c r="B5487" s="3" t="s">
        <v>0</v>
      </c>
      <c r="C5487" s="2">
        <v>0</v>
      </c>
      <c r="D5487" s="2">
        <v>689</v>
      </c>
      <c r="E5487" s="2">
        <v>689</v>
      </c>
      <c r="F5487" s="2">
        <v>660</v>
      </c>
      <c r="G5487" s="2">
        <v>669</v>
      </c>
      <c r="H5487" s="2">
        <v>4900</v>
      </c>
      <c r="I5487" s="2">
        <v>25</v>
      </c>
      <c r="J5487" s="2">
        <v>980000000</v>
      </c>
      <c r="K5487" s="3">
        <v>0.97099999999999997</v>
      </c>
      <c r="L5487" s="2">
        <v>-20</v>
      </c>
      <c r="M5487" s="2">
        <v>2</v>
      </c>
      <c r="N5487" s="2">
        <v>0</v>
      </c>
      <c r="O5487" s="2">
        <v>0</v>
      </c>
      <c r="P5487" s="2">
        <v>0</v>
      </c>
      <c r="Q5487" s="1" t="str">
        <f>A5487&amp;", '"&amp;B5487&amp;"', "&amp;C5487&amp;", "&amp;D5487&amp;", "&amp;E5487&amp;", "&amp;F5487&amp;", "&amp;G5487&amp;", "&amp;H5487&amp;", "&amp;I5487&amp;", "&amp;J5487&amp;", "&amp;K5487&amp;", "&amp;L5487&amp;", "&amp;M5487&amp;", "&amp;N5487&amp;", "&amp;O5487&amp;", "&amp;P5487</f>
        <v>7477, '20200727', 0, 689, 689, 660, 669, 4900, 25, 980000000, 0.971, -20, 2, 0, 0, 0</v>
      </c>
      <c r="R5487" s="1" t="str">
        <f t="shared" si="85"/>
        <v>insert into t_kabuka values(7477, '20200727', 0, 689, 689, 660, 669, 4900, 25, 980000000, 0.971, -20, 2, 0, 0, 0);</v>
      </c>
    </row>
    <row r="5488" spans="1:18" x14ac:dyDescent="0.7">
      <c r="A5488" s="2">
        <v>7477</v>
      </c>
      <c r="B5488" s="3" t="s">
        <v>1</v>
      </c>
      <c r="C5488" s="2">
        <v>0</v>
      </c>
      <c r="D5488" s="2">
        <v>669</v>
      </c>
      <c r="E5488" s="2">
        <v>690</v>
      </c>
      <c r="F5488" s="2">
        <v>662</v>
      </c>
      <c r="G5488" s="2">
        <v>689</v>
      </c>
      <c r="H5488" s="2">
        <v>3600</v>
      </c>
      <c r="I5488" s="2">
        <v>22</v>
      </c>
      <c r="J5488" s="2">
        <v>1010000000</v>
      </c>
      <c r="K5488" s="3">
        <v>1.03</v>
      </c>
      <c r="L5488" s="2">
        <v>20</v>
      </c>
      <c r="M5488" s="2">
        <v>4</v>
      </c>
      <c r="N5488" s="2">
        <v>0</v>
      </c>
      <c r="O5488" s="2">
        <v>0</v>
      </c>
      <c r="P5488" s="2">
        <v>0</v>
      </c>
      <c r="Q5488" s="1" t="str">
        <f>A5488&amp;", '"&amp;B5488&amp;"', "&amp;C5488&amp;", "&amp;D5488&amp;", "&amp;E5488&amp;", "&amp;F5488&amp;", "&amp;G5488&amp;", "&amp;H5488&amp;", "&amp;I5488&amp;", "&amp;J5488&amp;", "&amp;K5488&amp;", "&amp;L5488&amp;", "&amp;M5488&amp;", "&amp;N5488&amp;", "&amp;O5488&amp;", "&amp;P5488</f>
        <v>7477, '20200728', 0, 669, 690, 662, 689, 3600, 22, 1010000000, 1.03, 20, 4, 0, 0, 0</v>
      </c>
      <c r="R5488" s="1" t="str">
        <f t="shared" si="85"/>
        <v>insert into t_kabuka values(7477, '20200728', 0, 669, 690, 662, 689, 3600, 22, 1010000000, 1.03, 20, 4, 0, 0, 0);</v>
      </c>
    </row>
    <row r="5489" spans="1:18" x14ac:dyDescent="0.7">
      <c r="A5489" s="2">
        <v>7480</v>
      </c>
      <c r="B5489" s="3" t="s">
        <v>0</v>
      </c>
      <c r="C5489" s="2">
        <v>0</v>
      </c>
      <c r="D5489" s="2">
        <v>1201</v>
      </c>
      <c r="E5489" s="2">
        <v>1217</v>
      </c>
      <c r="F5489" s="2">
        <v>1200</v>
      </c>
      <c r="G5489" s="2">
        <v>1217</v>
      </c>
      <c r="H5489" s="2">
        <v>4700</v>
      </c>
      <c r="I5489" s="2">
        <v>20</v>
      </c>
      <c r="J5489" s="2">
        <v>17800000000</v>
      </c>
      <c r="K5489" s="3">
        <v>1.006</v>
      </c>
      <c r="L5489" s="2">
        <v>7</v>
      </c>
      <c r="M5489" s="2">
        <v>4</v>
      </c>
      <c r="N5489" s="2">
        <v>0</v>
      </c>
      <c r="O5489" s="2">
        <v>0</v>
      </c>
      <c r="P5489" s="2">
        <v>0</v>
      </c>
      <c r="Q5489" s="1" t="str">
        <f>A5489&amp;", '"&amp;B5489&amp;"', "&amp;C5489&amp;", "&amp;D5489&amp;", "&amp;E5489&amp;", "&amp;F5489&amp;", "&amp;G5489&amp;", "&amp;H5489&amp;", "&amp;I5489&amp;", "&amp;J5489&amp;", "&amp;K5489&amp;", "&amp;L5489&amp;", "&amp;M5489&amp;", "&amp;N5489&amp;", "&amp;O5489&amp;", "&amp;P5489</f>
        <v>7480, '20200727', 0, 1201, 1217, 1200, 1217, 4700, 20, 17800000000, 1.006, 7, 4, 0, 0, 0</v>
      </c>
      <c r="R5489" s="1" t="str">
        <f t="shared" si="85"/>
        <v>insert into t_kabuka values(7480, '20200727', 0, 1201, 1217, 1200, 1217, 4700, 20, 17800000000, 1.006, 7, 4, 0, 0, 0);</v>
      </c>
    </row>
    <row r="5490" spans="1:18" x14ac:dyDescent="0.7">
      <c r="A5490" s="2">
        <v>7480</v>
      </c>
      <c r="B5490" s="3" t="s">
        <v>1</v>
      </c>
      <c r="C5490" s="2">
        <v>0</v>
      </c>
      <c r="D5490" s="2">
        <v>1219</v>
      </c>
      <c r="E5490" s="2">
        <v>1221</v>
      </c>
      <c r="F5490" s="2">
        <v>1209</v>
      </c>
      <c r="G5490" s="2">
        <v>1221</v>
      </c>
      <c r="H5490" s="2">
        <v>4100</v>
      </c>
      <c r="I5490" s="2">
        <v>10</v>
      </c>
      <c r="J5490" s="2">
        <v>17900000000</v>
      </c>
      <c r="K5490" s="3">
        <v>1.0029999999999999</v>
      </c>
      <c r="L5490" s="2">
        <v>4</v>
      </c>
      <c r="M5490" s="2">
        <v>4</v>
      </c>
      <c r="N5490" s="2">
        <v>0</v>
      </c>
      <c r="O5490" s="2">
        <v>0</v>
      </c>
      <c r="P5490" s="2">
        <v>0</v>
      </c>
      <c r="Q5490" s="1" t="str">
        <f>A5490&amp;", '"&amp;B5490&amp;"', "&amp;C5490&amp;", "&amp;D5490&amp;", "&amp;E5490&amp;", "&amp;F5490&amp;", "&amp;G5490&amp;", "&amp;H5490&amp;", "&amp;I5490&amp;", "&amp;J5490&amp;", "&amp;K5490&amp;", "&amp;L5490&amp;", "&amp;M5490&amp;", "&amp;N5490&amp;", "&amp;O5490&amp;", "&amp;P5490</f>
        <v>7480, '20200728', 0, 1219, 1221, 1209, 1221, 4100, 10, 17900000000, 1.003, 4, 4, 0, 0, 0</v>
      </c>
      <c r="R5490" s="1" t="str">
        <f t="shared" si="85"/>
        <v>insert into t_kabuka values(7480, '20200728', 0, 1219, 1221, 1209, 1221, 4100, 10, 17900000000, 1.003, 4, 4, 0, 0, 0);</v>
      </c>
    </row>
    <row r="5491" spans="1:18" x14ac:dyDescent="0.7">
      <c r="A5491" s="2">
        <v>7481</v>
      </c>
      <c r="B5491" s="3" t="s">
        <v>0</v>
      </c>
      <c r="C5491" s="2">
        <v>0</v>
      </c>
      <c r="D5491" s="2">
        <v>1522</v>
      </c>
      <c r="E5491" s="2">
        <v>1522</v>
      </c>
      <c r="F5491" s="2">
        <v>1476</v>
      </c>
      <c r="G5491" s="2">
        <v>1500</v>
      </c>
      <c r="H5491" s="2">
        <v>3700</v>
      </c>
      <c r="I5491" s="2">
        <v>12</v>
      </c>
      <c r="J5491" s="2">
        <v>13900000000</v>
      </c>
      <c r="K5491" s="3">
        <v>1.026</v>
      </c>
      <c r="L5491" s="2">
        <v>38</v>
      </c>
      <c r="M5491" s="2">
        <v>4</v>
      </c>
      <c r="N5491" s="2">
        <v>0</v>
      </c>
      <c r="O5491" s="2">
        <v>0</v>
      </c>
      <c r="P5491" s="2">
        <v>0</v>
      </c>
      <c r="Q5491" s="1" t="str">
        <f>A5491&amp;", '"&amp;B5491&amp;"', "&amp;C5491&amp;", "&amp;D5491&amp;", "&amp;E5491&amp;", "&amp;F5491&amp;", "&amp;G5491&amp;", "&amp;H5491&amp;", "&amp;I5491&amp;", "&amp;J5491&amp;", "&amp;K5491&amp;", "&amp;L5491&amp;", "&amp;M5491&amp;", "&amp;N5491&amp;", "&amp;O5491&amp;", "&amp;P5491</f>
        <v>7481, '20200727', 0, 1522, 1522, 1476, 1500, 3700, 12, 13900000000, 1.026, 38, 4, 0, 0, 0</v>
      </c>
      <c r="R5491" s="1" t="str">
        <f t="shared" si="85"/>
        <v>insert into t_kabuka values(7481, '20200727', 0, 1522, 1522, 1476, 1500, 3700, 12, 13900000000, 1.026, 38, 4, 0, 0, 0);</v>
      </c>
    </row>
    <row r="5492" spans="1:18" x14ac:dyDescent="0.7">
      <c r="A5492" s="2">
        <v>7481</v>
      </c>
      <c r="B5492" s="3" t="s">
        <v>1</v>
      </c>
      <c r="C5492" s="2">
        <v>0</v>
      </c>
      <c r="D5492" s="2">
        <v>1489</v>
      </c>
      <c r="E5492" s="2">
        <v>1495</v>
      </c>
      <c r="F5492" s="2">
        <v>1486</v>
      </c>
      <c r="G5492" s="2">
        <v>1495</v>
      </c>
      <c r="H5492" s="2">
        <v>2900</v>
      </c>
      <c r="I5492" s="2">
        <v>12</v>
      </c>
      <c r="J5492" s="2">
        <v>13800000000</v>
      </c>
      <c r="K5492" s="3">
        <v>0.997</v>
      </c>
      <c r="L5492" s="2">
        <v>-5</v>
      </c>
      <c r="M5492" s="2">
        <v>2</v>
      </c>
      <c r="N5492" s="2">
        <v>0</v>
      </c>
      <c r="O5492" s="2">
        <v>0</v>
      </c>
      <c r="P5492" s="2">
        <v>0</v>
      </c>
      <c r="Q5492" s="1" t="str">
        <f>A5492&amp;", '"&amp;B5492&amp;"', "&amp;C5492&amp;", "&amp;D5492&amp;", "&amp;E5492&amp;", "&amp;F5492&amp;", "&amp;G5492&amp;", "&amp;H5492&amp;", "&amp;I5492&amp;", "&amp;J5492&amp;", "&amp;K5492&amp;", "&amp;L5492&amp;", "&amp;M5492&amp;", "&amp;N5492&amp;", "&amp;O5492&amp;", "&amp;P5492</f>
        <v>7481, '20200728', 0, 1489, 1495, 1486, 1495, 2900, 12, 13800000000, 0.997, -5, 2, 0, 0, 0</v>
      </c>
      <c r="R5492" s="1" t="str">
        <f t="shared" si="85"/>
        <v>insert into t_kabuka values(7481, '20200728', 0, 1489, 1495, 1486, 1495, 2900, 12, 13800000000, 0.997, -5, 2, 0, 0, 0);</v>
      </c>
    </row>
    <row r="5493" spans="1:18" x14ac:dyDescent="0.7">
      <c r="A5493" s="2">
        <v>7482</v>
      </c>
      <c r="B5493" s="3" t="s">
        <v>0</v>
      </c>
      <c r="C5493" s="2">
        <v>0</v>
      </c>
      <c r="D5493" s="2">
        <v>1230</v>
      </c>
      <c r="E5493" s="2">
        <v>1236</v>
      </c>
      <c r="F5493" s="2">
        <v>1210</v>
      </c>
      <c r="G5493" s="2">
        <v>1236</v>
      </c>
      <c r="H5493" s="2">
        <v>10700</v>
      </c>
      <c r="I5493" s="2">
        <v>37</v>
      </c>
      <c r="J5493" s="2">
        <v>30000000000</v>
      </c>
      <c r="K5493" s="3">
        <v>1.03</v>
      </c>
      <c r="L5493" s="2">
        <v>36</v>
      </c>
      <c r="M5493" s="2">
        <v>4</v>
      </c>
      <c r="N5493" s="2">
        <v>0</v>
      </c>
      <c r="O5493" s="2">
        <v>0</v>
      </c>
      <c r="P5493" s="2">
        <v>0</v>
      </c>
      <c r="Q5493" s="1" t="str">
        <f>A5493&amp;", '"&amp;B5493&amp;"', "&amp;C5493&amp;", "&amp;D5493&amp;", "&amp;E5493&amp;", "&amp;F5493&amp;", "&amp;G5493&amp;", "&amp;H5493&amp;", "&amp;I5493&amp;", "&amp;J5493&amp;", "&amp;K5493&amp;", "&amp;L5493&amp;", "&amp;M5493&amp;", "&amp;N5493&amp;", "&amp;O5493&amp;", "&amp;P5493</f>
        <v>7482, '20200727', 0, 1230, 1236, 1210, 1236, 10700, 37, 30000000000, 1.03, 36, 4, 0, 0, 0</v>
      </c>
      <c r="R5493" s="1" t="str">
        <f t="shared" si="85"/>
        <v>insert into t_kabuka values(7482, '20200727', 0, 1230, 1236, 1210, 1236, 10700, 37, 30000000000, 1.03, 36, 4, 0, 0, 0);</v>
      </c>
    </row>
    <row r="5494" spans="1:18" x14ac:dyDescent="0.7">
      <c r="A5494" s="2">
        <v>7482</v>
      </c>
      <c r="B5494" s="3" t="s">
        <v>1</v>
      </c>
      <c r="C5494" s="2">
        <v>0</v>
      </c>
      <c r="D5494" s="2">
        <v>1248</v>
      </c>
      <c r="E5494" s="2">
        <v>1253</v>
      </c>
      <c r="F5494" s="2">
        <v>1240</v>
      </c>
      <c r="G5494" s="2">
        <v>1253</v>
      </c>
      <c r="H5494" s="2">
        <v>7400</v>
      </c>
      <c r="I5494" s="2">
        <v>41</v>
      </c>
      <c r="J5494" s="2">
        <v>30400000000</v>
      </c>
      <c r="K5494" s="3">
        <v>1.014</v>
      </c>
      <c r="L5494" s="2">
        <v>17</v>
      </c>
      <c r="M5494" s="2">
        <v>4</v>
      </c>
      <c r="N5494" s="2">
        <v>0</v>
      </c>
      <c r="O5494" s="2">
        <v>0</v>
      </c>
      <c r="P5494" s="2">
        <v>0</v>
      </c>
      <c r="Q5494" s="1" t="str">
        <f>A5494&amp;", '"&amp;B5494&amp;"', "&amp;C5494&amp;", "&amp;D5494&amp;", "&amp;E5494&amp;", "&amp;F5494&amp;", "&amp;G5494&amp;", "&amp;H5494&amp;", "&amp;I5494&amp;", "&amp;J5494&amp;", "&amp;K5494&amp;", "&amp;L5494&amp;", "&amp;M5494&amp;", "&amp;N5494&amp;", "&amp;O5494&amp;", "&amp;P5494</f>
        <v>7482, '20200728', 0, 1248, 1253, 1240, 1253, 7400, 41, 30400000000, 1.014, 17, 4, 0, 0, 0</v>
      </c>
      <c r="R5494" s="1" t="str">
        <f t="shared" si="85"/>
        <v>insert into t_kabuka values(7482, '20200728', 0, 1248, 1253, 1240, 1253, 7400, 41, 30400000000, 1.014, 17, 4, 0, 0, 0);</v>
      </c>
    </row>
    <row r="5495" spans="1:18" x14ac:dyDescent="0.7">
      <c r="A5495" s="2">
        <v>7483</v>
      </c>
      <c r="B5495" s="3" t="s">
        <v>0</v>
      </c>
      <c r="C5495" s="2">
        <v>0</v>
      </c>
      <c r="D5495" s="2">
        <v>1666</v>
      </c>
      <c r="E5495" s="2">
        <v>1699</v>
      </c>
      <c r="F5495" s="2">
        <v>1660</v>
      </c>
      <c r="G5495" s="2">
        <v>1698</v>
      </c>
      <c r="H5495" s="2">
        <v>50900</v>
      </c>
      <c r="I5495" s="2">
        <v>283</v>
      </c>
      <c r="J5495" s="2">
        <v>63500000000</v>
      </c>
      <c r="K5495" s="3">
        <v>1.014</v>
      </c>
      <c r="L5495" s="2">
        <v>23</v>
      </c>
      <c r="M5495" s="2">
        <v>4</v>
      </c>
      <c r="N5495" s="2">
        <v>0</v>
      </c>
      <c r="O5495" s="2">
        <v>0</v>
      </c>
      <c r="P5495" s="2">
        <v>0</v>
      </c>
      <c r="Q5495" s="1" t="str">
        <f>A5495&amp;", '"&amp;B5495&amp;"', "&amp;C5495&amp;", "&amp;D5495&amp;", "&amp;E5495&amp;", "&amp;F5495&amp;", "&amp;G5495&amp;", "&amp;H5495&amp;", "&amp;I5495&amp;", "&amp;J5495&amp;", "&amp;K5495&amp;", "&amp;L5495&amp;", "&amp;M5495&amp;", "&amp;N5495&amp;", "&amp;O5495&amp;", "&amp;P5495</f>
        <v>7483, '20200727', 0, 1666, 1699, 1660, 1698, 50900, 283, 63500000000, 1.014, 23, 4, 0, 0, 0</v>
      </c>
      <c r="R5495" s="1" t="str">
        <f t="shared" si="85"/>
        <v>insert into t_kabuka values(7483, '20200727', 0, 1666, 1699, 1660, 1698, 50900, 283, 63500000000, 1.014, 23, 4, 0, 0, 0);</v>
      </c>
    </row>
    <row r="5496" spans="1:18" x14ac:dyDescent="0.7">
      <c r="A5496" s="2">
        <v>7483</v>
      </c>
      <c r="B5496" s="3" t="s">
        <v>1</v>
      </c>
      <c r="C5496" s="2">
        <v>0</v>
      </c>
      <c r="D5496" s="2">
        <v>1699</v>
      </c>
      <c r="E5496" s="2">
        <v>1699</v>
      </c>
      <c r="F5496" s="2">
        <v>1678</v>
      </c>
      <c r="G5496" s="2">
        <v>1696</v>
      </c>
      <c r="H5496" s="2">
        <v>26500</v>
      </c>
      <c r="I5496" s="2">
        <v>154</v>
      </c>
      <c r="J5496" s="2">
        <v>63400000000</v>
      </c>
      <c r="K5496" s="3">
        <v>0.999</v>
      </c>
      <c r="L5496" s="2">
        <v>-2</v>
      </c>
      <c r="M5496" s="2">
        <v>2</v>
      </c>
      <c r="N5496" s="2">
        <v>0</v>
      </c>
      <c r="O5496" s="2">
        <v>0</v>
      </c>
      <c r="P5496" s="2">
        <v>0</v>
      </c>
      <c r="Q5496" s="1" t="str">
        <f>A5496&amp;", '"&amp;B5496&amp;"', "&amp;C5496&amp;", "&amp;D5496&amp;", "&amp;E5496&amp;", "&amp;F5496&amp;", "&amp;G5496&amp;", "&amp;H5496&amp;", "&amp;I5496&amp;", "&amp;J5496&amp;", "&amp;K5496&amp;", "&amp;L5496&amp;", "&amp;M5496&amp;", "&amp;N5496&amp;", "&amp;O5496&amp;", "&amp;P5496</f>
        <v>7483, '20200728', 0, 1699, 1699, 1678, 1696, 26500, 154, 63400000000, 0.999, -2, 2, 0, 0, 0</v>
      </c>
      <c r="R5496" s="1" t="str">
        <f t="shared" si="85"/>
        <v>insert into t_kabuka values(7483, '20200728', 0, 1699, 1699, 1678, 1696, 26500, 154, 63400000000, 0.999, -2, 2, 0, 0, 0);</v>
      </c>
    </row>
    <row r="5497" spans="1:18" x14ac:dyDescent="0.7">
      <c r="A5497" s="2">
        <v>7485</v>
      </c>
      <c r="B5497" s="3" t="s">
        <v>0</v>
      </c>
      <c r="C5497" s="2">
        <v>0</v>
      </c>
      <c r="D5497" s="2">
        <v>8440</v>
      </c>
      <c r="E5497" s="2">
        <v>8440</v>
      </c>
      <c r="F5497" s="2">
        <v>8440</v>
      </c>
      <c r="G5497" s="2">
        <v>8440</v>
      </c>
      <c r="H5497" s="2">
        <v>600</v>
      </c>
      <c r="I5497" s="2">
        <v>4</v>
      </c>
      <c r="J5497" s="2">
        <v>82000000000</v>
      </c>
      <c r="K5497" s="3">
        <v>1.004</v>
      </c>
      <c r="L5497" s="2">
        <v>30</v>
      </c>
      <c r="M5497" s="2">
        <v>4</v>
      </c>
      <c r="N5497" s="2">
        <v>0</v>
      </c>
      <c r="O5497" s="2">
        <v>0</v>
      </c>
      <c r="P5497" s="2">
        <v>0</v>
      </c>
      <c r="Q5497" s="1" t="str">
        <f>A5497&amp;", '"&amp;B5497&amp;"', "&amp;C5497&amp;", "&amp;D5497&amp;", "&amp;E5497&amp;", "&amp;F5497&amp;", "&amp;G5497&amp;", "&amp;H5497&amp;", "&amp;I5497&amp;", "&amp;J5497&amp;", "&amp;K5497&amp;", "&amp;L5497&amp;", "&amp;M5497&amp;", "&amp;N5497&amp;", "&amp;O5497&amp;", "&amp;P5497</f>
        <v>7485, '20200727', 0, 8440, 8440, 8440, 8440, 600, 4, 82000000000, 1.004, 30, 4, 0, 0, 0</v>
      </c>
      <c r="R5497" s="1" t="str">
        <f t="shared" si="85"/>
        <v>insert into t_kabuka values(7485, '20200727', 0, 8440, 8440, 8440, 8440, 600, 4, 82000000000, 1.004, 30, 4, 0, 0, 0);</v>
      </c>
    </row>
    <row r="5498" spans="1:18" x14ac:dyDescent="0.7">
      <c r="A5498" s="2">
        <v>7485</v>
      </c>
      <c r="B5498" s="3" t="s">
        <v>1</v>
      </c>
      <c r="C5498" s="2">
        <v>0</v>
      </c>
      <c r="D5498" s="2">
        <v>8730</v>
      </c>
      <c r="E5498" s="2">
        <v>8730</v>
      </c>
      <c r="F5498" s="2">
        <v>8730</v>
      </c>
      <c r="G5498" s="2">
        <v>8730</v>
      </c>
      <c r="H5498" s="2">
        <v>200</v>
      </c>
      <c r="I5498" s="2">
        <v>1</v>
      </c>
      <c r="J5498" s="2">
        <v>84900000000</v>
      </c>
      <c r="K5498" s="3">
        <v>1.034</v>
      </c>
      <c r="L5498" s="2">
        <v>290</v>
      </c>
      <c r="M5498" s="2">
        <v>4</v>
      </c>
      <c r="N5498" s="2">
        <v>0</v>
      </c>
      <c r="O5498" s="2">
        <v>0</v>
      </c>
      <c r="P5498" s="2">
        <v>0</v>
      </c>
      <c r="Q5498" s="1" t="str">
        <f>A5498&amp;", '"&amp;B5498&amp;"', "&amp;C5498&amp;", "&amp;D5498&amp;", "&amp;E5498&amp;", "&amp;F5498&amp;", "&amp;G5498&amp;", "&amp;H5498&amp;", "&amp;I5498&amp;", "&amp;J5498&amp;", "&amp;K5498&amp;", "&amp;L5498&amp;", "&amp;M5498&amp;", "&amp;N5498&amp;", "&amp;O5498&amp;", "&amp;P5498</f>
        <v>7485, '20200728', 0, 8730, 8730, 8730, 8730, 200, 1, 84900000000, 1.034, 290, 4, 0, 0, 0</v>
      </c>
      <c r="R5498" s="1" t="str">
        <f t="shared" si="85"/>
        <v>insert into t_kabuka values(7485, '20200728', 0, 8730, 8730, 8730, 8730, 200, 1, 84900000000, 1.034, 290, 4, 0, 0, 0);</v>
      </c>
    </row>
    <row r="5499" spans="1:18" x14ac:dyDescent="0.7">
      <c r="A5499" s="2">
        <v>7486</v>
      </c>
      <c r="B5499" s="3" t="s">
        <v>0</v>
      </c>
      <c r="C5499" s="2">
        <v>0</v>
      </c>
      <c r="D5499" s="2">
        <v>744</v>
      </c>
      <c r="E5499" s="2">
        <v>745</v>
      </c>
      <c r="F5499" s="2">
        <v>744</v>
      </c>
      <c r="G5499" s="2">
        <v>744</v>
      </c>
      <c r="H5499" s="2">
        <v>1000</v>
      </c>
      <c r="I5499" s="2">
        <v>6</v>
      </c>
      <c r="J5499" s="2">
        <v>9150000000</v>
      </c>
      <c r="K5499" s="3">
        <v>0.999</v>
      </c>
      <c r="L5499" s="2">
        <v>-1</v>
      </c>
      <c r="M5499" s="2">
        <v>2</v>
      </c>
      <c r="N5499" s="2">
        <v>0</v>
      </c>
      <c r="O5499" s="2">
        <v>0</v>
      </c>
      <c r="P5499" s="2">
        <v>0</v>
      </c>
      <c r="Q5499" s="1" t="str">
        <f>A5499&amp;", '"&amp;B5499&amp;"', "&amp;C5499&amp;", "&amp;D5499&amp;", "&amp;E5499&amp;", "&amp;F5499&amp;", "&amp;G5499&amp;", "&amp;H5499&amp;", "&amp;I5499&amp;", "&amp;J5499&amp;", "&amp;K5499&amp;", "&amp;L5499&amp;", "&amp;M5499&amp;", "&amp;N5499&amp;", "&amp;O5499&amp;", "&amp;P5499</f>
        <v>7486, '20200727', 0, 744, 745, 744, 744, 1000, 6, 9150000000, 0.999, -1, 2, 0, 0, 0</v>
      </c>
      <c r="R5499" s="1" t="str">
        <f t="shared" si="85"/>
        <v>insert into t_kabuka values(7486, '20200727', 0, 744, 745, 744, 744, 1000, 6, 9150000000, 0.999, -1, 2, 0, 0, 0);</v>
      </c>
    </row>
    <row r="5500" spans="1:18" x14ac:dyDescent="0.7">
      <c r="A5500" s="2">
        <v>7486</v>
      </c>
      <c r="B5500" s="3" t="s">
        <v>1</v>
      </c>
      <c r="C5500" s="2">
        <v>0</v>
      </c>
      <c r="D5500" s="2">
        <v>737</v>
      </c>
      <c r="E5500" s="2">
        <v>741</v>
      </c>
      <c r="F5500" s="2">
        <v>725</v>
      </c>
      <c r="G5500" s="2">
        <v>729</v>
      </c>
      <c r="H5500" s="2">
        <v>5700</v>
      </c>
      <c r="I5500" s="2">
        <v>15</v>
      </c>
      <c r="J5500" s="2">
        <v>8970000000</v>
      </c>
      <c r="K5500" s="3">
        <v>0.98</v>
      </c>
      <c r="L5500" s="2">
        <v>-15</v>
      </c>
      <c r="M5500" s="2">
        <v>2</v>
      </c>
      <c r="N5500" s="2">
        <v>0</v>
      </c>
      <c r="O5500" s="2">
        <v>0</v>
      </c>
      <c r="P5500" s="2">
        <v>0</v>
      </c>
      <c r="Q5500" s="1" t="str">
        <f>A5500&amp;", '"&amp;B5500&amp;"', "&amp;C5500&amp;", "&amp;D5500&amp;", "&amp;E5500&amp;", "&amp;F5500&amp;", "&amp;G5500&amp;", "&amp;H5500&amp;", "&amp;I5500&amp;", "&amp;J5500&amp;", "&amp;K5500&amp;", "&amp;L5500&amp;", "&amp;M5500&amp;", "&amp;N5500&amp;", "&amp;O5500&amp;", "&amp;P5500</f>
        <v>7486, '20200728', 0, 737, 741, 725, 729, 5700, 15, 8970000000, 0.98, -15, 2, 0, 0, 0</v>
      </c>
      <c r="R5500" s="1" t="str">
        <f t="shared" si="85"/>
        <v>insert into t_kabuka values(7486, '20200728', 0, 737, 741, 725, 729, 5700, 15, 8970000000, 0.98, -15, 2, 0, 0, 0);</v>
      </c>
    </row>
    <row r="5501" spans="1:18" x14ac:dyDescent="0.7">
      <c r="A5501" s="2">
        <v>7487</v>
      </c>
      <c r="B5501" s="3" t="s">
        <v>0</v>
      </c>
      <c r="C5501" s="2">
        <v>0</v>
      </c>
      <c r="D5501" s="2">
        <v>1754</v>
      </c>
      <c r="E5501" s="2">
        <v>1759</v>
      </c>
      <c r="F5501" s="2">
        <v>1746</v>
      </c>
      <c r="G5501" s="2">
        <v>1759</v>
      </c>
      <c r="H5501" s="2">
        <v>4500</v>
      </c>
      <c r="I5501" s="2">
        <v>20</v>
      </c>
      <c r="J5501" s="2">
        <v>14800000000</v>
      </c>
      <c r="K5501" s="3">
        <v>1.0029999999999999</v>
      </c>
      <c r="L5501" s="2">
        <v>5</v>
      </c>
      <c r="M5501" s="2">
        <v>4</v>
      </c>
      <c r="N5501" s="2">
        <v>0</v>
      </c>
      <c r="O5501" s="2">
        <v>0</v>
      </c>
      <c r="P5501" s="2">
        <v>0</v>
      </c>
      <c r="Q5501" s="1" t="str">
        <f>A5501&amp;", '"&amp;B5501&amp;"', "&amp;C5501&amp;", "&amp;D5501&amp;", "&amp;E5501&amp;", "&amp;F5501&amp;", "&amp;G5501&amp;", "&amp;H5501&amp;", "&amp;I5501&amp;", "&amp;J5501&amp;", "&amp;K5501&amp;", "&amp;L5501&amp;", "&amp;M5501&amp;", "&amp;N5501&amp;", "&amp;O5501&amp;", "&amp;P5501</f>
        <v>7487, '20200727', 0, 1754, 1759, 1746, 1759, 4500, 20, 14800000000, 1.003, 5, 4, 0, 0, 0</v>
      </c>
      <c r="R5501" s="1" t="str">
        <f t="shared" si="85"/>
        <v>insert into t_kabuka values(7487, '20200727', 0, 1754, 1759, 1746, 1759, 4500, 20, 14800000000, 1.003, 5, 4, 0, 0, 0);</v>
      </c>
    </row>
    <row r="5502" spans="1:18" x14ac:dyDescent="0.7">
      <c r="A5502" s="2">
        <v>7487</v>
      </c>
      <c r="B5502" s="3" t="s">
        <v>1</v>
      </c>
      <c r="C5502" s="2">
        <v>0</v>
      </c>
      <c r="D5502" s="2">
        <v>1741</v>
      </c>
      <c r="E5502" s="2">
        <v>1769</v>
      </c>
      <c r="F5502" s="2">
        <v>1741</v>
      </c>
      <c r="G5502" s="2">
        <v>1769</v>
      </c>
      <c r="H5502" s="2">
        <v>6300</v>
      </c>
      <c r="I5502" s="2">
        <v>34</v>
      </c>
      <c r="J5502" s="2">
        <v>14900000000</v>
      </c>
      <c r="K5502" s="3">
        <v>1.006</v>
      </c>
      <c r="L5502" s="2">
        <v>10</v>
      </c>
      <c r="M5502" s="2">
        <v>4</v>
      </c>
      <c r="N5502" s="2">
        <v>0</v>
      </c>
      <c r="O5502" s="2">
        <v>0</v>
      </c>
      <c r="P5502" s="2">
        <v>0</v>
      </c>
      <c r="Q5502" s="1" t="str">
        <f>A5502&amp;", '"&amp;B5502&amp;"', "&amp;C5502&amp;", "&amp;D5502&amp;", "&amp;E5502&amp;", "&amp;F5502&amp;", "&amp;G5502&amp;", "&amp;H5502&amp;", "&amp;I5502&amp;", "&amp;J5502&amp;", "&amp;K5502&amp;", "&amp;L5502&amp;", "&amp;M5502&amp;", "&amp;N5502&amp;", "&amp;O5502&amp;", "&amp;P5502</f>
        <v>7487, '20200728', 0, 1741, 1769, 1741, 1769, 6300, 34, 14900000000, 1.006, 10, 4, 0, 0, 0</v>
      </c>
      <c r="R5502" s="1" t="str">
        <f t="shared" si="85"/>
        <v>insert into t_kabuka values(7487, '20200728', 0, 1741, 1769, 1741, 1769, 6300, 34, 14900000000, 1.006, 10, 4, 0, 0, 0);</v>
      </c>
    </row>
    <row r="5503" spans="1:18" x14ac:dyDescent="0.7">
      <c r="A5503" s="2">
        <v>7488</v>
      </c>
      <c r="B5503" s="3" t="s">
        <v>0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8800000000</v>
      </c>
      <c r="K5503" s="2">
        <v>0</v>
      </c>
      <c r="L5503" s="2">
        <v>0</v>
      </c>
      <c r="M5503" s="2">
        <v>1</v>
      </c>
      <c r="N5503" s="2">
        <v>0</v>
      </c>
      <c r="O5503" s="2">
        <v>0</v>
      </c>
      <c r="P5503" s="2">
        <v>0</v>
      </c>
      <c r="Q5503" s="1" t="str">
        <f>A5503&amp;", '"&amp;B5503&amp;"', "&amp;C5503&amp;", "&amp;D5503&amp;", "&amp;E5503&amp;", "&amp;F5503&amp;", "&amp;G5503&amp;", "&amp;H5503&amp;", "&amp;I5503&amp;", "&amp;J5503&amp;", "&amp;K5503&amp;", "&amp;L5503&amp;", "&amp;M5503&amp;", "&amp;N5503&amp;", "&amp;O5503&amp;", "&amp;P5503</f>
        <v>7488, '20200727', 0, 0, 0, 0, 0, 0, 0, 8800000000, 0, 0, 1, 0, 0, 0</v>
      </c>
      <c r="R5503" s="1" t="str">
        <f t="shared" si="85"/>
        <v>insert into t_kabuka values(7488, '20200727', 0, 0, 0, 0, 0, 0, 0, 8800000000, 0, 0, 1, 0, 0, 0);</v>
      </c>
    </row>
    <row r="5504" spans="1:18" x14ac:dyDescent="0.7">
      <c r="A5504" s="2">
        <v>7488</v>
      </c>
      <c r="B5504" s="3" t="s">
        <v>1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8800000000</v>
      </c>
      <c r="K5504" s="2">
        <v>0</v>
      </c>
      <c r="L5504" s="2">
        <v>0</v>
      </c>
      <c r="M5504" s="2">
        <v>1</v>
      </c>
      <c r="N5504" s="2">
        <v>0</v>
      </c>
      <c r="O5504" s="2">
        <v>0</v>
      </c>
      <c r="P5504" s="2">
        <v>0</v>
      </c>
      <c r="Q5504" s="1" t="str">
        <f>A5504&amp;", '"&amp;B5504&amp;"', "&amp;C5504&amp;", "&amp;D5504&amp;", "&amp;E5504&amp;", "&amp;F5504&amp;", "&amp;G5504&amp;", "&amp;H5504&amp;", "&amp;I5504&amp;", "&amp;J5504&amp;", "&amp;K5504&amp;", "&amp;L5504&amp;", "&amp;M5504&amp;", "&amp;N5504&amp;", "&amp;O5504&amp;", "&amp;P5504</f>
        <v>7488, '20200728', 0, 0, 0, 0, 0, 0, 0, 8800000000, 0, 0, 1, 0, 0, 0</v>
      </c>
      <c r="R5504" s="1" t="str">
        <f t="shared" si="85"/>
        <v>insert into t_kabuka values(7488, '20200728', 0, 0, 0, 0, 0, 0, 0, 8800000000, 0, 0, 1, 0, 0, 0);</v>
      </c>
    </row>
    <row r="5505" spans="1:18" x14ac:dyDescent="0.7">
      <c r="A5505" s="2">
        <v>7490</v>
      </c>
      <c r="B5505" s="3" t="s">
        <v>0</v>
      </c>
      <c r="C5505" s="2">
        <v>0</v>
      </c>
      <c r="D5505" s="2">
        <v>861</v>
      </c>
      <c r="E5505" s="2">
        <v>871</v>
      </c>
      <c r="F5505" s="2">
        <v>847</v>
      </c>
      <c r="G5505" s="2">
        <v>871</v>
      </c>
      <c r="H5505" s="2">
        <v>1400</v>
      </c>
      <c r="I5505" s="2">
        <v>10</v>
      </c>
      <c r="J5505" s="2">
        <v>6620000000</v>
      </c>
      <c r="K5505" s="3">
        <v>0.97899999999999998</v>
      </c>
      <c r="L5505" s="2">
        <v>-19</v>
      </c>
      <c r="M5505" s="2">
        <v>2</v>
      </c>
      <c r="N5505" s="2">
        <v>0</v>
      </c>
      <c r="O5505" s="2">
        <v>0</v>
      </c>
      <c r="P5505" s="2">
        <v>0</v>
      </c>
      <c r="Q5505" s="1" t="str">
        <f>A5505&amp;", '"&amp;B5505&amp;"', "&amp;C5505&amp;", "&amp;D5505&amp;", "&amp;E5505&amp;", "&amp;F5505&amp;", "&amp;G5505&amp;", "&amp;H5505&amp;", "&amp;I5505&amp;", "&amp;J5505&amp;", "&amp;K5505&amp;", "&amp;L5505&amp;", "&amp;M5505&amp;", "&amp;N5505&amp;", "&amp;O5505&amp;", "&amp;P5505</f>
        <v>7490, '20200727', 0, 861, 871, 847, 871, 1400, 10, 6620000000, 0.979, -19, 2, 0, 0, 0</v>
      </c>
      <c r="R5505" s="1" t="str">
        <f t="shared" si="85"/>
        <v>insert into t_kabuka values(7490, '20200727', 0, 861, 871, 847, 871, 1400, 10, 6620000000, 0.979, -19, 2, 0, 0, 0);</v>
      </c>
    </row>
    <row r="5506" spans="1:18" x14ac:dyDescent="0.7">
      <c r="A5506" s="2">
        <v>7490</v>
      </c>
      <c r="B5506" s="3" t="s">
        <v>1</v>
      </c>
      <c r="C5506" s="2">
        <v>0</v>
      </c>
      <c r="D5506" s="2">
        <v>869</v>
      </c>
      <c r="E5506" s="2">
        <v>869</v>
      </c>
      <c r="F5506" s="2">
        <v>869</v>
      </c>
      <c r="G5506" s="2">
        <v>869</v>
      </c>
      <c r="H5506" s="2">
        <v>100</v>
      </c>
      <c r="I5506" s="2">
        <v>1</v>
      </c>
      <c r="J5506" s="2">
        <v>6600000000</v>
      </c>
      <c r="K5506" s="3">
        <v>0.998</v>
      </c>
      <c r="L5506" s="2">
        <v>-2</v>
      </c>
      <c r="M5506" s="2">
        <v>2</v>
      </c>
      <c r="N5506" s="2">
        <v>0</v>
      </c>
      <c r="O5506" s="2">
        <v>0</v>
      </c>
      <c r="P5506" s="2">
        <v>0</v>
      </c>
      <c r="Q5506" s="1" t="str">
        <f>A5506&amp;", '"&amp;B5506&amp;"', "&amp;C5506&amp;", "&amp;D5506&amp;", "&amp;E5506&amp;", "&amp;F5506&amp;", "&amp;G5506&amp;", "&amp;H5506&amp;", "&amp;I5506&amp;", "&amp;J5506&amp;", "&amp;K5506&amp;", "&amp;L5506&amp;", "&amp;M5506&amp;", "&amp;N5506&amp;", "&amp;O5506&amp;", "&amp;P5506</f>
        <v>7490, '20200728', 0, 869, 869, 869, 869, 100, 1, 6600000000, 0.998, -2, 2, 0, 0, 0</v>
      </c>
      <c r="R5506" s="1" t="str">
        <f t="shared" si="85"/>
        <v>insert into t_kabuka values(7490, '20200728', 0, 869, 869, 869, 869, 100, 1, 6600000000, 0.998, -2, 2, 0, 0, 0);</v>
      </c>
    </row>
    <row r="5507" spans="1:18" x14ac:dyDescent="0.7">
      <c r="A5507" s="2">
        <v>7494</v>
      </c>
      <c r="B5507" s="3" t="s">
        <v>0</v>
      </c>
      <c r="C5507" s="2">
        <v>0</v>
      </c>
      <c r="D5507" s="2">
        <v>292</v>
      </c>
      <c r="E5507" s="2">
        <v>299</v>
      </c>
      <c r="F5507" s="2">
        <v>290</v>
      </c>
      <c r="G5507" s="2">
        <v>299</v>
      </c>
      <c r="H5507" s="2">
        <v>50400</v>
      </c>
      <c r="I5507" s="2">
        <v>124</v>
      </c>
      <c r="J5507" s="2">
        <v>9310000000</v>
      </c>
      <c r="K5507" s="3">
        <v>1.024</v>
      </c>
      <c r="L5507" s="2">
        <v>7</v>
      </c>
      <c r="M5507" s="2">
        <v>4</v>
      </c>
      <c r="N5507" s="2">
        <v>0</v>
      </c>
      <c r="O5507" s="2">
        <v>0</v>
      </c>
      <c r="P5507" s="2">
        <v>0</v>
      </c>
      <c r="Q5507" s="1" t="str">
        <f>A5507&amp;", '"&amp;B5507&amp;"', "&amp;C5507&amp;", "&amp;D5507&amp;", "&amp;E5507&amp;", "&amp;F5507&amp;", "&amp;G5507&amp;", "&amp;H5507&amp;", "&amp;I5507&amp;", "&amp;J5507&amp;", "&amp;K5507&amp;", "&amp;L5507&amp;", "&amp;M5507&amp;", "&amp;N5507&amp;", "&amp;O5507&amp;", "&amp;P5507</f>
        <v>7494, '20200727', 0, 292, 299, 290, 299, 50400, 124, 9310000000, 1.024, 7, 4, 0, 0, 0</v>
      </c>
      <c r="R5507" s="1" t="str">
        <f t="shared" si="85"/>
        <v>insert into t_kabuka values(7494, '20200727', 0, 292, 299, 290, 299, 50400, 124, 9310000000, 1.024, 7, 4, 0, 0, 0);</v>
      </c>
    </row>
    <row r="5508" spans="1:18" x14ac:dyDescent="0.7">
      <c r="A5508" s="2">
        <v>7494</v>
      </c>
      <c r="B5508" s="3" t="s">
        <v>1</v>
      </c>
      <c r="C5508" s="2">
        <v>0</v>
      </c>
      <c r="D5508" s="2">
        <v>296</v>
      </c>
      <c r="E5508" s="2">
        <v>297</v>
      </c>
      <c r="F5508" s="2">
        <v>289</v>
      </c>
      <c r="G5508" s="2">
        <v>289</v>
      </c>
      <c r="H5508" s="2">
        <v>63400</v>
      </c>
      <c r="I5508" s="2">
        <v>73</v>
      </c>
      <c r="J5508" s="2">
        <v>9000000000</v>
      </c>
      <c r="K5508" s="3">
        <v>0.96699999999999997</v>
      </c>
      <c r="L5508" s="2">
        <v>-10</v>
      </c>
      <c r="M5508" s="2">
        <v>2</v>
      </c>
      <c r="N5508" s="2">
        <v>0</v>
      </c>
      <c r="O5508" s="2">
        <v>0</v>
      </c>
      <c r="P5508" s="2">
        <v>0</v>
      </c>
      <c r="Q5508" s="1" t="str">
        <f>A5508&amp;", '"&amp;B5508&amp;"', "&amp;C5508&amp;", "&amp;D5508&amp;", "&amp;E5508&amp;", "&amp;F5508&amp;", "&amp;G5508&amp;", "&amp;H5508&amp;", "&amp;I5508&amp;", "&amp;J5508&amp;", "&amp;K5508&amp;", "&amp;L5508&amp;", "&amp;M5508&amp;", "&amp;N5508&amp;", "&amp;O5508&amp;", "&amp;P5508</f>
        <v>7494, '20200728', 0, 296, 297, 289, 289, 63400, 73, 9000000000, 0.967, -10, 2, 0, 0, 0</v>
      </c>
      <c r="R5508" s="1" t="str">
        <f t="shared" ref="R5508:R5571" si="86">"insert into t_kabuka values("&amp;Q5508&amp;");"</f>
        <v>insert into t_kabuka values(7494, '20200728', 0, 296, 297, 289, 289, 63400, 73, 9000000000, 0.967, -10, 2, 0, 0, 0);</v>
      </c>
    </row>
    <row r="5509" spans="1:18" x14ac:dyDescent="0.7">
      <c r="A5509" s="2">
        <v>7500</v>
      </c>
      <c r="B5509" s="3" t="s">
        <v>0</v>
      </c>
      <c r="C5509" s="2">
        <v>0</v>
      </c>
      <c r="D5509" s="2">
        <v>3945</v>
      </c>
      <c r="E5509" s="2">
        <v>3945</v>
      </c>
      <c r="F5509" s="2">
        <v>3875</v>
      </c>
      <c r="G5509" s="2">
        <v>3875</v>
      </c>
      <c r="H5509" s="2">
        <v>800</v>
      </c>
      <c r="I5509" s="2">
        <v>2</v>
      </c>
      <c r="J5509" s="2">
        <v>13300000000</v>
      </c>
      <c r="K5509" s="2">
        <v>1</v>
      </c>
      <c r="L5509" s="2">
        <v>0</v>
      </c>
      <c r="M5509" s="2">
        <v>3</v>
      </c>
      <c r="N5509" s="2">
        <v>0</v>
      </c>
      <c r="O5509" s="2">
        <v>0</v>
      </c>
      <c r="P5509" s="2">
        <v>0</v>
      </c>
      <c r="Q5509" s="1" t="str">
        <f>A5509&amp;", '"&amp;B5509&amp;"', "&amp;C5509&amp;", "&amp;D5509&amp;", "&amp;E5509&amp;", "&amp;F5509&amp;", "&amp;G5509&amp;", "&amp;H5509&amp;", "&amp;I5509&amp;", "&amp;J5509&amp;", "&amp;K5509&amp;", "&amp;L5509&amp;", "&amp;M5509&amp;", "&amp;N5509&amp;", "&amp;O5509&amp;", "&amp;P5509</f>
        <v>7500, '20200727', 0, 3945, 3945, 3875, 3875, 800, 2, 13300000000, 1, 0, 3, 0, 0, 0</v>
      </c>
      <c r="R5509" s="1" t="str">
        <f t="shared" si="86"/>
        <v>insert into t_kabuka values(7500, '20200727', 0, 3945, 3945, 3875, 3875, 800, 2, 13300000000, 1, 0, 3, 0, 0, 0);</v>
      </c>
    </row>
    <row r="5510" spans="1:18" x14ac:dyDescent="0.7">
      <c r="A5510" s="2">
        <v>7500</v>
      </c>
      <c r="B5510" s="3" t="s">
        <v>1</v>
      </c>
      <c r="C5510" s="2">
        <v>0</v>
      </c>
      <c r="D5510" s="2">
        <v>3830</v>
      </c>
      <c r="E5510" s="2">
        <v>3875</v>
      </c>
      <c r="F5510" s="2">
        <v>3830</v>
      </c>
      <c r="G5510" s="2">
        <v>3875</v>
      </c>
      <c r="H5510" s="2">
        <v>800</v>
      </c>
      <c r="I5510" s="2">
        <v>7</v>
      </c>
      <c r="J5510" s="2">
        <v>13300000000</v>
      </c>
      <c r="K5510" s="2">
        <v>1</v>
      </c>
      <c r="L5510" s="2">
        <v>0</v>
      </c>
      <c r="M5510" s="2">
        <v>3</v>
      </c>
      <c r="N5510" s="2">
        <v>0</v>
      </c>
      <c r="O5510" s="2">
        <v>0</v>
      </c>
      <c r="P5510" s="2">
        <v>0</v>
      </c>
      <c r="Q5510" s="1" t="str">
        <f>A5510&amp;", '"&amp;B5510&amp;"', "&amp;C5510&amp;", "&amp;D5510&amp;", "&amp;E5510&amp;", "&amp;F5510&amp;", "&amp;G5510&amp;", "&amp;H5510&amp;", "&amp;I5510&amp;", "&amp;J5510&amp;", "&amp;K5510&amp;", "&amp;L5510&amp;", "&amp;M5510&amp;", "&amp;N5510&amp;", "&amp;O5510&amp;", "&amp;P5510</f>
        <v>7500, '20200728', 0, 3830, 3875, 3830, 3875, 800, 7, 13300000000, 1, 0, 3, 0, 0, 0</v>
      </c>
      <c r="R5510" s="1" t="str">
        <f t="shared" si="86"/>
        <v>insert into t_kabuka values(7500, '20200728', 0, 3830, 3875, 3830, 3875, 800, 7, 13300000000, 1, 0, 3, 0, 0, 0);</v>
      </c>
    </row>
    <row r="5511" spans="1:18" x14ac:dyDescent="0.7">
      <c r="A5511" s="2">
        <v>7501</v>
      </c>
      <c r="B5511" s="3" t="s">
        <v>0</v>
      </c>
      <c r="C5511" s="2">
        <v>0</v>
      </c>
      <c r="D5511" s="2">
        <v>667</v>
      </c>
      <c r="E5511" s="2">
        <v>680</v>
      </c>
      <c r="F5511" s="2">
        <v>664</v>
      </c>
      <c r="G5511" s="2">
        <v>680</v>
      </c>
      <c r="H5511" s="2">
        <v>46100</v>
      </c>
      <c r="I5511" s="2">
        <v>12</v>
      </c>
      <c r="J5511" s="2">
        <v>2270000000</v>
      </c>
      <c r="K5511" s="3">
        <v>1.012</v>
      </c>
      <c r="L5511" s="2">
        <v>8</v>
      </c>
      <c r="M5511" s="2">
        <v>4</v>
      </c>
      <c r="N5511" s="2">
        <v>0</v>
      </c>
      <c r="O5511" s="2">
        <v>0</v>
      </c>
      <c r="P5511" s="2">
        <v>0</v>
      </c>
      <c r="Q5511" s="1" t="str">
        <f>A5511&amp;", '"&amp;B5511&amp;"', "&amp;C5511&amp;", "&amp;D5511&amp;", "&amp;E5511&amp;", "&amp;F5511&amp;", "&amp;G5511&amp;", "&amp;H5511&amp;", "&amp;I5511&amp;", "&amp;J5511&amp;", "&amp;K5511&amp;", "&amp;L5511&amp;", "&amp;M5511&amp;", "&amp;N5511&amp;", "&amp;O5511&amp;", "&amp;P5511</f>
        <v>7501, '20200727', 0, 667, 680, 664, 680, 46100, 12, 2270000000, 1.012, 8, 4, 0, 0, 0</v>
      </c>
      <c r="R5511" s="1" t="str">
        <f t="shared" si="86"/>
        <v>insert into t_kabuka values(7501, '20200727', 0, 667, 680, 664, 680, 46100, 12, 2270000000, 1.012, 8, 4, 0, 0, 0);</v>
      </c>
    </row>
    <row r="5512" spans="1:18" x14ac:dyDescent="0.7">
      <c r="A5512" s="2">
        <v>7501</v>
      </c>
      <c r="B5512" s="3" t="s">
        <v>1</v>
      </c>
      <c r="C5512" s="2">
        <v>0</v>
      </c>
      <c r="D5512" s="2">
        <v>673</v>
      </c>
      <c r="E5512" s="2">
        <v>691</v>
      </c>
      <c r="F5512" s="2">
        <v>673</v>
      </c>
      <c r="G5512" s="2">
        <v>681</v>
      </c>
      <c r="H5512" s="2">
        <v>1000</v>
      </c>
      <c r="I5512" s="2">
        <v>9</v>
      </c>
      <c r="J5512" s="2">
        <v>2280000000</v>
      </c>
      <c r="K5512" s="3">
        <v>1.0009999999999999</v>
      </c>
      <c r="L5512" s="2">
        <v>1</v>
      </c>
      <c r="M5512" s="2">
        <v>4</v>
      </c>
      <c r="N5512" s="2">
        <v>0</v>
      </c>
      <c r="O5512" s="2">
        <v>0</v>
      </c>
      <c r="P5512" s="2">
        <v>0</v>
      </c>
      <c r="Q5512" s="1" t="str">
        <f>A5512&amp;", '"&amp;B5512&amp;"', "&amp;C5512&amp;", "&amp;D5512&amp;", "&amp;E5512&amp;", "&amp;F5512&amp;", "&amp;G5512&amp;", "&amp;H5512&amp;", "&amp;I5512&amp;", "&amp;J5512&amp;", "&amp;K5512&amp;", "&amp;L5512&amp;", "&amp;M5512&amp;", "&amp;N5512&amp;", "&amp;O5512&amp;", "&amp;P5512</f>
        <v>7501, '20200728', 0, 673, 691, 673, 681, 1000, 9, 2280000000, 1.001, 1, 4, 0, 0, 0</v>
      </c>
      <c r="R5512" s="1" t="str">
        <f t="shared" si="86"/>
        <v>insert into t_kabuka values(7501, '20200728', 0, 673, 691, 673, 681, 1000, 9, 2280000000, 1.001, 1, 4, 0, 0, 0);</v>
      </c>
    </row>
    <row r="5513" spans="1:18" x14ac:dyDescent="0.7">
      <c r="A5513" s="2">
        <v>7502</v>
      </c>
      <c r="B5513" s="3" t="s">
        <v>0</v>
      </c>
      <c r="C5513" s="2">
        <v>0</v>
      </c>
      <c r="D5513" s="2">
        <v>341</v>
      </c>
      <c r="E5513" s="2">
        <v>349</v>
      </c>
      <c r="F5513" s="2">
        <v>339</v>
      </c>
      <c r="G5513" s="2">
        <v>349</v>
      </c>
      <c r="H5513" s="2">
        <v>6300</v>
      </c>
      <c r="I5513" s="2">
        <v>23</v>
      </c>
      <c r="J5513" s="2">
        <v>4830000000</v>
      </c>
      <c r="K5513" s="3">
        <v>1.012</v>
      </c>
      <c r="L5513" s="2">
        <v>4</v>
      </c>
      <c r="M5513" s="2">
        <v>4</v>
      </c>
      <c r="N5513" s="2">
        <v>0</v>
      </c>
      <c r="O5513" s="2">
        <v>0</v>
      </c>
      <c r="P5513" s="2">
        <v>0</v>
      </c>
      <c r="Q5513" s="1" t="str">
        <f>A5513&amp;", '"&amp;B5513&amp;"', "&amp;C5513&amp;", "&amp;D5513&amp;", "&amp;E5513&amp;", "&amp;F5513&amp;", "&amp;G5513&amp;", "&amp;H5513&amp;", "&amp;I5513&amp;", "&amp;J5513&amp;", "&amp;K5513&amp;", "&amp;L5513&amp;", "&amp;M5513&amp;", "&amp;N5513&amp;", "&amp;O5513&amp;", "&amp;P5513</f>
        <v>7502, '20200727', 0, 341, 349, 339, 349, 6300, 23, 4830000000, 1.012, 4, 4, 0, 0, 0</v>
      </c>
      <c r="R5513" s="1" t="str">
        <f t="shared" si="86"/>
        <v>insert into t_kabuka values(7502, '20200727', 0, 341, 349, 339, 349, 6300, 23, 4830000000, 1.012, 4, 4, 0, 0, 0);</v>
      </c>
    </row>
    <row r="5514" spans="1:18" x14ac:dyDescent="0.7">
      <c r="A5514" s="2">
        <v>7502</v>
      </c>
      <c r="B5514" s="3" t="s">
        <v>1</v>
      </c>
      <c r="C5514" s="2">
        <v>0</v>
      </c>
      <c r="D5514" s="2">
        <v>355</v>
      </c>
      <c r="E5514" s="2">
        <v>355</v>
      </c>
      <c r="F5514" s="2">
        <v>345</v>
      </c>
      <c r="G5514" s="2">
        <v>352</v>
      </c>
      <c r="H5514" s="2">
        <v>12900</v>
      </c>
      <c r="I5514" s="2">
        <v>26</v>
      </c>
      <c r="J5514" s="2">
        <v>4870000000</v>
      </c>
      <c r="K5514" s="3">
        <v>1.0089999999999999</v>
      </c>
      <c r="L5514" s="2">
        <v>3</v>
      </c>
      <c r="M5514" s="2">
        <v>4</v>
      </c>
      <c r="N5514" s="2">
        <v>0</v>
      </c>
      <c r="O5514" s="2">
        <v>0</v>
      </c>
      <c r="P5514" s="2">
        <v>0</v>
      </c>
      <c r="Q5514" s="1" t="str">
        <f>A5514&amp;", '"&amp;B5514&amp;"', "&amp;C5514&amp;", "&amp;D5514&amp;", "&amp;E5514&amp;", "&amp;F5514&amp;", "&amp;G5514&amp;", "&amp;H5514&amp;", "&amp;I5514&amp;", "&amp;J5514&amp;", "&amp;K5514&amp;", "&amp;L5514&amp;", "&amp;M5514&amp;", "&amp;N5514&amp;", "&amp;O5514&amp;", "&amp;P5514</f>
        <v>7502, '20200728', 0, 355, 355, 345, 352, 12900, 26, 4870000000, 1.009, 3, 4, 0, 0, 0</v>
      </c>
      <c r="R5514" s="1" t="str">
        <f t="shared" si="86"/>
        <v>insert into t_kabuka values(7502, '20200728', 0, 355, 355, 345, 352, 12900, 26, 4870000000, 1.009, 3, 4, 0, 0, 0);</v>
      </c>
    </row>
    <row r="5515" spans="1:18" x14ac:dyDescent="0.7">
      <c r="A5515" s="2">
        <v>7504</v>
      </c>
      <c r="B5515" s="3" t="s">
        <v>0</v>
      </c>
      <c r="C5515" s="2">
        <v>0</v>
      </c>
      <c r="D5515" s="2">
        <v>1393</v>
      </c>
      <c r="E5515" s="2">
        <v>1435</v>
      </c>
      <c r="F5515" s="2">
        <v>1380</v>
      </c>
      <c r="G5515" s="2">
        <v>1435</v>
      </c>
      <c r="H5515" s="2">
        <v>17100</v>
      </c>
      <c r="I5515" s="2">
        <v>79</v>
      </c>
      <c r="J5515" s="2">
        <v>30100000000</v>
      </c>
      <c r="K5515" s="3">
        <v>1.0409999999999999</v>
      </c>
      <c r="L5515" s="2">
        <v>57</v>
      </c>
      <c r="M5515" s="2">
        <v>4</v>
      </c>
      <c r="N5515" s="2">
        <v>0</v>
      </c>
      <c r="O5515" s="2">
        <v>0</v>
      </c>
      <c r="P5515" s="2">
        <v>0</v>
      </c>
      <c r="Q5515" s="1" t="str">
        <f>A5515&amp;", '"&amp;B5515&amp;"', "&amp;C5515&amp;", "&amp;D5515&amp;", "&amp;E5515&amp;", "&amp;F5515&amp;", "&amp;G5515&amp;", "&amp;H5515&amp;", "&amp;I5515&amp;", "&amp;J5515&amp;", "&amp;K5515&amp;", "&amp;L5515&amp;", "&amp;M5515&amp;", "&amp;N5515&amp;", "&amp;O5515&amp;", "&amp;P5515</f>
        <v>7504, '20200727', 0, 1393, 1435, 1380, 1435, 17100, 79, 30100000000, 1.041, 57, 4, 0, 0, 0</v>
      </c>
      <c r="R5515" s="1" t="str">
        <f t="shared" si="86"/>
        <v>insert into t_kabuka values(7504, '20200727', 0, 1393, 1435, 1380, 1435, 17100, 79, 30100000000, 1.041, 57, 4, 0, 0, 0);</v>
      </c>
    </row>
    <row r="5516" spans="1:18" x14ac:dyDescent="0.7">
      <c r="A5516" s="2">
        <v>7504</v>
      </c>
      <c r="B5516" s="3" t="s">
        <v>1</v>
      </c>
      <c r="C5516" s="2">
        <v>0</v>
      </c>
      <c r="D5516" s="2">
        <v>1442</v>
      </c>
      <c r="E5516" s="2">
        <v>1464</v>
      </c>
      <c r="F5516" s="2">
        <v>1426</v>
      </c>
      <c r="G5516" s="2">
        <v>1461</v>
      </c>
      <c r="H5516" s="2">
        <v>21400</v>
      </c>
      <c r="I5516" s="2">
        <v>125</v>
      </c>
      <c r="J5516" s="2">
        <v>30600000000</v>
      </c>
      <c r="K5516" s="3">
        <v>1.018</v>
      </c>
      <c r="L5516" s="2">
        <v>26</v>
      </c>
      <c r="M5516" s="2">
        <v>4</v>
      </c>
      <c r="N5516" s="2">
        <v>0</v>
      </c>
      <c r="O5516" s="2">
        <v>0</v>
      </c>
      <c r="P5516" s="2">
        <v>0</v>
      </c>
      <c r="Q5516" s="1" t="str">
        <f>A5516&amp;", '"&amp;B5516&amp;"', "&amp;C5516&amp;", "&amp;D5516&amp;", "&amp;E5516&amp;", "&amp;F5516&amp;", "&amp;G5516&amp;", "&amp;H5516&amp;", "&amp;I5516&amp;", "&amp;J5516&amp;", "&amp;K5516&amp;", "&amp;L5516&amp;", "&amp;M5516&amp;", "&amp;N5516&amp;", "&amp;O5516&amp;", "&amp;P5516</f>
        <v>7504, '20200728', 0, 1442, 1464, 1426, 1461, 21400, 125, 30600000000, 1.018, 26, 4, 0, 0, 0</v>
      </c>
      <c r="R5516" s="1" t="str">
        <f t="shared" si="86"/>
        <v>insert into t_kabuka values(7504, '20200728', 0, 1442, 1464, 1426, 1461, 21400, 125, 30600000000, 1.018, 26, 4, 0, 0, 0);</v>
      </c>
    </row>
    <row r="5517" spans="1:18" x14ac:dyDescent="0.7">
      <c r="A5517" s="2">
        <v>7505</v>
      </c>
      <c r="B5517" s="3" t="s">
        <v>0</v>
      </c>
      <c r="C5517" s="2">
        <v>0</v>
      </c>
      <c r="D5517" s="2">
        <v>2085</v>
      </c>
      <c r="E5517" s="2">
        <v>2116</v>
      </c>
      <c r="F5517" s="2">
        <v>2075</v>
      </c>
      <c r="G5517" s="2">
        <v>2085</v>
      </c>
      <c r="H5517" s="2">
        <v>5600</v>
      </c>
      <c r="I5517" s="2">
        <v>30</v>
      </c>
      <c r="J5517" s="2">
        <v>7260000000</v>
      </c>
      <c r="K5517" s="3">
        <v>1.006</v>
      </c>
      <c r="L5517" s="2">
        <v>12</v>
      </c>
      <c r="M5517" s="2">
        <v>4</v>
      </c>
      <c r="N5517" s="2">
        <v>0</v>
      </c>
      <c r="O5517" s="2">
        <v>0</v>
      </c>
      <c r="P5517" s="2">
        <v>0</v>
      </c>
      <c r="Q5517" s="1" t="str">
        <f>A5517&amp;", '"&amp;B5517&amp;"', "&amp;C5517&amp;", "&amp;D5517&amp;", "&amp;E5517&amp;", "&amp;F5517&amp;", "&amp;G5517&amp;", "&amp;H5517&amp;", "&amp;I5517&amp;", "&amp;J5517&amp;", "&amp;K5517&amp;", "&amp;L5517&amp;", "&amp;M5517&amp;", "&amp;N5517&amp;", "&amp;O5517&amp;", "&amp;P5517</f>
        <v>7505, '20200727', 0, 2085, 2116, 2075, 2085, 5600, 30, 7260000000, 1.006, 12, 4, 0, 0, 0</v>
      </c>
      <c r="R5517" s="1" t="str">
        <f t="shared" si="86"/>
        <v>insert into t_kabuka values(7505, '20200727', 0, 2085, 2116, 2075, 2085, 5600, 30, 7260000000, 1.006, 12, 4, 0, 0, 0);</v>
      </c>
    </row>
    <row r="5518" spans="1:18" x14ac:dyDescent="0.7">
      <c r="A5518" s="2">
        <v>7505</v>
      </c>
      <c r="B5518" s="3" t="s">
        <v>1</v>
      </c>
      <c r="C5518" s="2">
        <v>0</v>
      </c>
      <c r="D5518" s="2">
        <v>2117</v>
      </c>
      <c r="E5518" s="2">
        <v>2121</v>
      </c>
      <c r="F5518" s="2">
        <v>2055</v>
      </c>
      <c r="G5518" s="2">
        <v>2071</v>
      </c>
      <c r="H5518" s="2">
        <v>3100</v>
      </c>
      <c r="I5518" s="2">
        <v>17</v>
      </c>
      <c r="J5518" s="2">
        <v>7210000000</v>
      </c>
      <c r="K5518" s="3">
        <v>0.99299999999999999</v>
      </c>
      <c r="L5518" s="2">
        <v>-14</v>
      </c>
      <c r="M5518" s="2">
        <v>2</v>
      </c>
      <c r="N5518" s="2">
        <v>0</v>
      </c>
      <c r="O5518" s="2">
        <v>0</v>
      </c>
      <c r="P5518" s="2">
        <v>0</v>
      </c>
      <c r="Q5518" s="1" t="str">
        <f>A5518&amp;", '"&amp;B5518&amp;"', "&amp;C5518&amp;", "&amp;D5518&amp;", "&amp;E5518&amp;", "&amp;F5518&amp;", "&amp;G5518&amp;", "&amp;H5518&amp;", "&amp;I5518&amp;", "&amp;J5518&amp;", "&amp;K5518&amp;", "&amp;L5518&amp;", "&amp;M5518&amp;", "&amp;N5518&amp;", "&amp;O5518&amp;", "&amp;P5518</f>
        <v>7505, '20200728', 0, 2117, 2121, 2055, 2071, 3100, 17, 7210000000, 0.993, -14, 2, 0, 0, 0</v>
      </c>
      <c r="R5518" s="1" t="str">
        <f t="shared" si="86"/>
        <v>insert into t_kabuka values(7505, '20200728', 0, 2117, 2121, 2055, 2071, 3100, 17, 7210000000, 0.993, -14, 2, 0, 0, 0);</v>
      </c>
    </row>
    <row r="5519" spans="1:18" x14ac:dyDescent="0.7">
      <c r="A5519" s="2">
        <v>7506</v>
      </c>
      <c r="B5519" s="3" t="s">
        <v>0</v>
      </c>
      <c r="C5519" s="2">
        <v>0</v>
      </c>
      <c r="D5519" s="2">
        <v>1613</v>
      </c>
      <c r="E5519" s="2">
        <v>1613</v>
      </c>
      <c r="F5519" s="2">
        <v>1587</v>
      </c>
      <c r="G5519" s="2">
        <v>1599</v>
      </c>
      <c r="H5519" s="2">
        <v>1600</v>
      </c>
      <c r="I5519" s="2">
        <v>7</v>
      </c>
      <c r="J5519" s="2">
        <v>7520000000</v>
      </c>
      <c r="K5519" s="3">
        <v>1.0089999999999999</v>
      </c>
      <c r="L5519" s="2">
        <v>14</v>
      </c>
      <c r="M5519" s="2">
        <v>4</v>
      </c>
      <c r="N5519" s="2">
        <v>0</v>
      </c>
      <c r="O5519" s="2">
        <v>0</v>
      </c>
      <c r="P5519" s="2">
        <v>0</v>
      </c>
      <c r="Q5519" s="1" t="str">
        <f>A5519&amp;", '"&amp;B5519&amp;"', "&amp;C5519&amp;", "&amp;D5519&amp;", "&amp;E5519&amp;", "&amp;F5519&amp;", "&amp;G5519&amp;", "&amp;H5519&amp;", "&amp;I5519&amp;", "&amp;J5519&amp;", "&amp;K5519&amp;", "&amp;L5519&amp;", "&amp;M5519&amp;", "&amp;N5519&amp;", "&amp;O5519&amp;", "&amp;P5519</f>
        <v>7506, '20200727', 0, 1613, 1613, 1587, 1599, 1600, 7, 7520000000, 1.009, 14, 4, 0, 0, 0</v>
      </c>
      <c r="R5519" s="1" t="str">
        <f t="shared" si="86"/>
        <v>insert into t_kabuka values(7506, '20200727', 0, 1613, 1613, 1587, 1599, 1600, 7, 7520000000, 1.009, 14, 4, 0, 0, 0);</v>
      </c>
    </row>
    <row r="5520" spans="1:18" x14ac:dyDescent="0.7">
      <c r="A5520" s="2">
        <v>7506</v>
      </c>
      <c r="B5520" s="3" t="s">
        <v>1</v>
      </c>
      <c r="C5520" s="2">
        <v>0</v>
      </c>
      <c r="D5520" s="2">
        <v>1586</v>
      </c>
      <c r="E5520" s="2">
        <v>1589</v>
      </c>
      <c r="F5520" s="2">
        <v>1585</v>
      </c>
      <c r="G5520" s="2">
        <v>1587</v>
      </c>
      <c r="H5520" s="2">
        <v>1100</v>
      </c>
      <c r="I5520" s="2">
        <v>7</v>
      </c>
      <c r="J5520" s="2">
        <v>7460000000</v>
      </c>
      <c r="K5520" s="3">
        <v>0.99199999999999999</v>
      </c>
      <c r="L5520" s="2">
        <v>-12</v>
      </c>
      <c r="M5520" s="2">
        <v>2</v>
      </c>
      <c r="N5520" s="2">
        <v>0</v>
      </c>
      <c r="O5520" s="2">
        <v>0</v>
      </c>
      <c r="P5520" s="2">
        <v>0</v>
      </c>
      <c r="Q5520" s="1" t="str">
        <f>A5520&amp;", '"&amp;B5520&amp;"', "&amp;C5520&amp;", "&amp;D5520&amp;", "&amp;E5520&amp;", "&amp;F5520&amp;", "&amp;G5520&amp;", "&amp;H5520&amp;", "&amp;I5520&amp;", "&amp;J5520&amp;", "&amp;K5520&amp;", "&amp;L5520&amp;", "&amp;M5520&amp;", "&amp;N5520&amp;", "&amp;O5520&amp;", "&amp;P5520</f>
        <v>7506, '20200728', 0, 1586, 1589, 1585, 1587, 1100, 7, 7460000000, 0.992, -12, 2, 0, 0, 0</v>
      </c>
      <c r="R5520" s="1" t="str">
        <f t="shared" si="86"/>
        <v>insert into t_kabuka values(7506, '20200728', 0, 1586, 1589, 1585, 1587, 1100, 7, 7460000000, 0.992, -12, 2, 0, 0, 0);</v>
      </c>
    </row>
    <row r="5521" spans="1:18" x14ac:dyDescent="0.7">
      <c r="A5521" s="2">
        <v>7508</v>
      </c>
      <c r="B5521" s="3" t="s">
        <v>0</v>
      </c>
      <c r="C5521" s="2">
        <v>0</v>
      </c>
      <c r="D5521" s="2">
        <v>2415</v>
      </c>
      <c r="E5521" s="2">
        <v>2493</v>
      </c>
      <c r="F5521" s="2">
        <v>2386</v>
      </c>
      <c r="G5521" s="2">
        <v>2487</v>
      </c>
      <c r="H5521" s="2">
        <v>86500</v>
      </c>
      <c r="I5521" s="2">
        <v>478</v>
      </c>
      <c r="J5521" s="2">
        <v>66300000000</v>
      </c>
      <c r="K5521" s="3">
        <v>1.022</v>
      </c>
      <c r="L5521" s="2">
        <v>54</v>
      </c>
      <c r="M5521" s="2">
        <v>4</v>
      </c>
      <c r="N5521" s="2">
        <v>0</v>
      </c>
      <c r="O5521" s="2">
        <v>0</v>
      </c>
      <c r="P5521" s="2">
        <v>0</v>
      </c>
      <c r="Q5521" s="1" t="str">
        <f>A5521&amp;", '"&amp;B5521&amp;"', "&amp;C5521&amp;", "&amp;D5521&amp;", "&amp;E5521&amp;", "&amp;F5521&amp;", "&amp;G5521&amp;", "&amp;H5521&amp;", "&amp;I5521&amp;", "&amp;J5521&amp;", "&amp;K5521&amp;", "&amp;L5521&amp;", "&amp;M5521&amp;", "&amp;N5521&amp;", "&amp;O5521&amp;", "&amp;P5521</f>
        <v>7508, '20200727', 0, 2415, 2493, 2386, 2487, 86500, 478, 66300000000, 1.022, 54, 4, 0, 0, 0</v>
      </c>
      <c r="R5521" s="1" t="str">
        <f t="shared" si="86"/>
        <v>insert into t_kabuka values(7508, '20200727', 0, 2415, 2493, 2386, 2487, 86500, 478, 66300000000, 1.022, 54, 4, 0, 0, 0);</v>
      </c>
    </row>
    <row r="5522" spans="1:18" x14ac:dyDescent="0.7">
      <c r="A5522" s="2">
        <v>7508</v>
      </c>
      <c r="B5522" s="3" t="s">
        <v>1</v>
      </c>
      <c r="C5522" s="2">
        <v>0</v>
      </c>
      <c r="D5522" s="2">
        <v>2494</v>
      </c>
      <c r="E5522" s="2">
        <v>2498</v>
      </c>
      <c r="F5522" s="2">
        <v>2463</v>
      </c>
      <c r="G5522" s="2">
        <v>2480</v>
      </c>
      <c r="H5522" s="2">
        <v>91300</v>
      </c>
      <c r="I5522" s="2">
        <v>529</v>
      </c>
      <c r="J5522" s="2">
        <v>66100000000</v>
      </c>
      <c r="K5522" s="3">
        <v>0.997</v>
      </c>
      <c r="L5522" s="2">
        <v>-7</v>
      </c>
      <c r="M5522" s="2">
        <v>2</v>
      </c>
      <c r="N5522" s="2">
        <v>0</v>
      </c>
      <c r="O5522" s="2">
        <v>0</v>
      </c>
      <c r="P5522" s="2">
        <v>0</v>
      </c>
      <c r="Q5522" s="1" t="str">
        <f>A5522&amp;", '"&amp;B5522&amp;"', "&amp;C5522&amp;", "&amp;D5522&amp;", "&amp;E5522&amp;", "&amp;F5522&amp;", "&amp;G5522&amp;", "&amp;H5522&amp;", "&amp;I5522&amp;", "&amp;J5522&amp;", "&amp;K5522&amp;", "&amp;L5522&amp;", "&amp;M5522&amp;", "&amp;N5522&amp;", "&amp;O5522&amp;", "&amp;P5522</f>
        <v>7508, '20200728', 0, 2494, 2498, 2463, 2480, 91300, 529, 66100000000, 0.997, -7, 2, 0, 0, 0</v>
      </c>
      <c r="R5522" s="1" t="str">
        <f t="shared" si="86"/>
        <v>insert into t_kabuka values(7508, '20200728', 0, 2494, 2498, 2463, 2480, 91300, 529, 66100000000, 0.997, -7, 2, 0, 0, 0);</v>
      </c>
    </row>
    <row r="5523" spans="1:18" x14ac:dyDescent="0.7">
      <c r="A5523" s="2">
        <v>7509</v>
      </c>
      <c r="B5523" s="3" t="s">
        <v>0</v>
      </c>
      <c r="C5523" s="2">
        <v>0</v>
      </c>
      <c r="D5523" s="2">
        <v>3170</v>
      </c>
      <c r="E5523" s="2">
        <v>3180</v>
      </c>
      <c r="F5523" s="2">
        <v>3150</v>
      </c>
      <c r="G5523" s="2">
        <v>3150</v>
      </c>
      <c r="H5523" s="2">
        <v>700</v>
      </c>
      <c r="I5523" s="2">
        <v>4</v>
      </c>
      <c r="J5523" s="2">
        <v>5180000000</v>
      </c>
      <c r="K5523" s="3">
        <v>1.008</v>
      </c>
      <c r="L5523" s="2">
        <v>25</v>
      </c>
      <c r="M5523" s="2">
        <v>4</v>
      </c>
      <c r="N5523" s="2">
        <v>0</v>
      </c>
      <c r="O5523" s="2">
        <v>0</v>
      </c>
      <c r="P5523" s="2">
        <v>0</v>
      </c>
      <c r="Q5523" s="1" t="str">
        <f>A5523&amp;", '"&amp;B5523&amp;"', "&amp;C5523&amp;", "&amp;D5523&amp;", "&amp;E5523&amp;", "&amp;F5523&amp;", "&amp;G5523&amp;", "&amp;H5523&amp;", "&amp;I5523&amp;", "&amp;J5523&amp;", "&amp;K5523&amp;", "&amp;L5523&amp;", "&amp;M5523&amp;", "&amp;N5523&amp;", "&amp;O5523&amp;", "&amp;P5523</f>
        <v>7509, '20200727', 0, 3170, 3180, 3150, 3150, 700, 4, 5180000000, 1.008, 25, 4, 0, 0, 0</v>
      </c>
      <c r="R5523" s="1" t="str">
        <f t="shared" si="86"/>
        <v>insert into t_kabuka values(7509, '20200727', 0, 3170, 3180, 3150, 3150, 700, 4, 5180000000, 1.008, 25, 4, 0, 0, 0);</v>
      </c>
    </row>
    <row r="5524" spans="1:18" x14ac:dyDescent="0.7">
      <c r="A5524" s="2">
        <v>7509</v>
      </c>
      <c r="B5524" s="3" t="s">
        <v>1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5180000000</v>
      </c>
      <c r="K5524" s="2">
        <v>0</v>
      </c>
      <c r="L5524" s="2">
        <v>0</v>
      </c>
      <c r="M5524" s="2">
        <v>1</v>
      </c>
      <c r="N5524" s="2">
        <v>0</v>
      </c>
      <c r="O5524" s="2">
        <v>0</v>
      </c>
      <c r="P5524" s="2">
        <v>0</v>
      </c>
      <c r="Q5524" s="1" t="str">
        <f>A5524&amp;", '"&amp;B5524&amp;"', "&amp;C5524&amp;", "&amp;D5524&amp;", "&amp;E5524&amp;", "&amp;F5524&amp;", "&amp;G5524&amp;", "&amp;H5524&amp;", "&amp;I5524&amp;", "&amp;J5524&amp;", "&amp;K5524&amp;", "&amp;L5524&amp;", "&amp;M5524&amp;", "&amp;N5524&amp;", "&amp;O5524&amp;", "&amp;P5524</f>
        <v>7509, '20200728', 0, 0, 0, 0, 0, 0, 0, 5180000000, 0, 0, 1, 0, 0, 0</v>
      </c>
      <c r="R5524" s="1" t="str">
        <f t="shared" si="86"/>
        <v>insert into t_kabuka values(7509, '20200728', 0, 0, 0, 0, 0, 0, 0, 5180000000, 0, 0, 1, 0, 0, 0);</v>
      </c>
    </row>
    <row r="5525" spans="1:18" x14ac:dyDescent="0.7">
      <c r="A5525" s="2">
        <v>7510</v>
      </c>
      <c r="B5525" s="3" t="s">
        <v>0</v>
      </c>
      <c r="C5525" s="2">
        <v>0</v>
      </c>
      <c r="D5525" s="2">
        <v>1505</v>
      </c>
      <c r="E5525" s="2">
        <v>1513</v>
      </c>
      <c r="F5525" s="2">
        <v>1492</v>
      </c>
      <c r="G5525" s="2">
        <v>1513</v>
      </c>
      <c r="H5525" s="2">
        <v>4700</v>
      </c>
      <c r="I5525" s="2">
        <v>15</v>
      </c>
      <c r="J5525" s="2">
        <v>22400000000</v>
      </c>
      <c r="K5525" s="3">
        <v>1.0049999999999999</v>
      </c>
      <c r="L5525" s="2">
        <v>7</v>
      </c>
      <c r="M5525" s="2">
        <v>4</v>
      </c>
      <c r="N5525" s="2">
        <v>0</v>
      </c>
      <c r="O5525" s="2">
        <v>0</v>
      </c>
      <c r="P5525" s="2">
        <v>0</v>
      </c>
      <c r="Q5525" s="1" t="str">
        <f>A5525&amp;", '"&amp;B5525&amp;"', "&amp;C5525&amp;", "&amp;D5525&amp;", "&amp;E5525&amp;", "&amp;F5525&amp;", "&amp;G5525&amp;", "&amp;H5525&amp;", "&amp;I5525&amp;", "&amp;J5525&amp;", "&amp;K5525&amp;", "&amp;L5525&amp;", "&amp;M5525&amp;", "&amp;N5525&amp;", "&amp;O5525&amp;", "&amp;P5525</f>
        <v>7510, '20200727', 0, 1505, 1513, 1492, 1513, 4700, 15, 22400000000, 1.005, 7, 4, 0, 0, 0</v>
      </c>
      <c r="R5525" s="1" t="str">
        <f t="shared" si="86"/>
        <v>insert into t_kabuka values(7510, '20200727', 0, 1505, 1513, 1492, 1513, 4700, 15, 22400000000, 1.005, 7, 4, 0, 0, 0);</v>
      </c>
    </row>
    <row r="5526" spans="1:18" x14ac:dyDescent="0.7">
      <c r="A5526" s="2">
        <v>7510</v>
      </c>
      <c r="B5526" s="3" t="s">
        <v>1</v>
      </c>
      <c r="C5526" s="2">
        <v>0</v>
      </c>
      <c r="D5526" s="2">
        <v>1514</v>
      </c>
      <c r="E5526" s="2">
        <v>1514</v>
      </c>
      <c r="F5526" s="2">
        <v>1493</v>
      </c>
      <c r="G5526" s="2">
        <v>1501</v>
      </c>
      <c r="H5526" s="2">
        <v>2300</v>
      </c>
      <c r="I5526" s="2">
        <v>9</v>
      </c>
      <c r="J5526" s="2">
        <v>22200000000</v>
      </c>
      <c r="K5526" s="3">
        <v>0.99199999999999999</v>
      </c>
      <c r="L5526" s="2">
        <v>-12</v>
      </c>
      <c r="M5526" s="2">
        <v>2</v>
      </c>
      <c r="N5526" s="2">
        <v>0</v>
      </c>
      <c r="O5526" s="2">
        <v>0</v>
      </c>
      <c r="P5526" s="2">
        <v>0</v>
      </c>
      <c r="Q5526" s="1" t="str">
        <f>A5526&amp;", '"&amp;B5526&amp;"', "&amp;C5526&amp;", "&amp;D5526&amp;", "&amp;E5526&amp;", "&amp;F5526&amp;", "&amp;G5526&amp;", "&amp;H5526&amp;", "&amp;I5526&amp;", "&amp;J5526&amp;", "&amp;K5526&amp;", "&amp;L5526&amp;", "&amp;M5526&amp;", "&amp;N5526&amp;", "&amp;O5526&amp;", "&amp;P5526</f>
        <v>7510, '20200728', 0, 1514, 1514, 1493, 1501, 2300, 9, 22200000000, 0.992, -12, 2, 0, 0, 0</v>
      </c>
      <c r="R5526" s="1" t="str">
        <f t="shared" si="86"/>
        <v>insert into t_kabuka values(7510, '20200728', 0, 1514, 1514, 1493, 1501, 2300, 9, 22200000000, 0.992, -12, 2, 0, 0, 0);</v>
      </c>
    </row>
    <row r="5527" spans="1:18" x14ac:dyDescent="0.7">
      <c r="A5527" s="2">
        <v>7512</v>
      </c>
      <c r="B5527" s="3" t="s">
        <v>0</v>
      </c>
      <c r="C5527" s="2">
        <v>0</v>
      </c>
      <c r="D5527" s="2">
        <v>767</v>
      </c>
      <c r="E5527" s="2">
        <v>779</v>
      </c>
      <c r="F5527" s="2">
        <v>761</v>
      </c>
      <c r="G5527" s="2">
        <v>779</v>
      </c>
      <c r="H5527" s="2">
        <v>66400</v>
      </c>
      <c r="I5527" s="2">
        <v>200</v>
      </c>
      <c r="J5527" s="2">
        <v>108600000000</v>
      </c>
      <c r="K5527" s="3">
        <v>1.016</v>
      </c>
      <c r="L5527" s="2">
        <v>12</v>
      </c>
      <c r="M5527" s="2">
        <v>4</v>
      </c>
      <c r="N5527" s="2">
        <v>0</v>
      </c>
      <c r="O5527" s="2">
        <v>0</v>
      </c>
      <c r="P5527" s="2">
        <v>0</v>
      </c>
      <c r="Q5527" s="1" t="str">
        <f>A5527&amp;", '"&amp;B5527&amp;"', "&amp;C5527&amp;", "&amp;D5527&amp;", "&amp;E5527&amp;", "&amp;F5527&amp;", "&amp;G5527&amp;", "&amp;H5527&amp;", "&amp;I5527&amp;", "&amp;J5527&amp;", "&amp;K5527&amp;", "&amp;L5527&amp;", "&amp;M5527&amp;", "&amp;N5527&amp;", "&amp;O5527&amp;", "&amp;P5527</f>
        <v>7512, '20200727', 0, 767, 779, 761, 779, 66400, 200, 108600000000, 1.016, 12, 4, 0, 0, 0</v>
      </c>
      <c r="R5527" s="1" t="str">
        <f t="shared" si="86"/>
        <v>insert into t_kabuka values(7512, '20200727', 0, 767, 779, 761, 779, 66400, 200, 108600000000, 1.016, 12, 4, 0, 0, 0);</v>
      </c>
    </row>
    <row r="5528" spans="1:18" x14ac:dyDescent="0.7">
      <c r="A5528" s="2">
        <v>7512</v>
      </c>
      <c r="B5528" s="3" t="s">
        <v>1</v>
      </c>
      <c r="C5528" s="2">
        <v>0</v>
      </c>
      <c r="D5528" s="2">
        <v>768</v>
      </c>
      <c r="E5528" s="2">
        <v>772</v>
      </c>
      <c r="F5528" s="2">
        <v>763</v>
      </c>
      <c r="G5528" s="2">
        <v>770</v>
      </c>
      <c r="H5528" s="2">
        <v>46400</v>
      </c>
      <c r="I5528" s="2">
        <v>235</v>
      </c>
      <c r="J5528" s="2">
        <v>107400000000</v>
      </c>
      <c r="K5528" s="3">
        <v>0.98799999999999999</v>
      </c>
      <c r="L5528" s="2">
        <v>-9</v>
      </c>
      <c r="M5528" s="2">
        <v>2</v>
      </c>
      <c r="N5528" s="2">
        <v>0</v>
      </c>
      <c r="O5528" s="2">
        <v>0</v>
      </c>
      <c r="P5528" s="2">
        <v>0</v>
      </c>
      <c r="Q5528" s="1" t="str">
        <f>A5528&amp;", '"&amp;B5528&amp;"', "&amp;C5528&amp;", "&amp;D5528&amp;", "&amp;E5528&amp;", "&amp;F5528&amp;", "&amp;G5528&amp;", "&amp;H5528&amp;", "&amp;I5528&amp;", "&amp;J5528&amp;", "&amp;K5528&amp;", "&amp;L5528&amp;", "&amp;M5528&amp;", "&amp;N5528&amp;", "&amp;O5528&amp;", "&amp;P5528</f>
        <v>7512, '20200728', 0, 768, 772, 763, 770, 46400, 235, 107400000000, 0.988, -9, 2, 0, 0, 0</v>
      </c>
      <c r="R5528" s="1" t="str">
        <f t="shared" si="86"/>
        <v>insert into t_kabuka values(7512, '20200728', 0, 768, 772, 763, 770, 46400, 235, 107400000000, 0.988, -9, 2, 0, 0, 0);</v>
      </c>
    </row>
    <row r="5529" spans="1:18" x14ac:dyDescent="0.7">
      <c r="A5529" s="2">
        <v>7513</v>
      </c>
      <c r="B5529" s="3" t="s">
        <v>0</v>
      </c>
      <c r="C5529" s="2">
        <v>0</v>
      </c>
      <c r="D5529" s="2">
        <v>538</v>
      </c>
      <c r="E5529" s="2">
        <v>561</v>
      </c>
      <c r="F5529" s="2">
        <v>536</v>
      </c>
      <c r="G5529" s="2">
        <v>559</v>
      </c>
      <c r="H5529" s="2">
        <v>609700</v>
      </c>
      <c r="I5529" s="2">
        <v>727</v>
      </c>
      <c r="J5529" s="2">
        <v>43600000000</v>
      </c>
      <c r="K5529" s="3">
        <v>1.0289999999999999</v>
      </c>
      <c r="L5529" s="2">
        <v>16</v>
      </c>
      <c r="M5529" s="2">
        <v>4</v>
      </c>
      <c r="N5529" s="2">
        <v>0</v>
      </c>
      <c r="O5529" s="2">
        <v>0</v>
      </c>
      <c r="P5529" s="2">
        <v>0</v>
      </c>
      <c r="Q5529" s="1" t="str">
        <f>A5529&amp;", '"&amp;B5529&amp;"', "&amp;C5529&amp;", "&amp;D5529&amp;", "&amp;E5529&amp;", "&amp;F5529&amp;", "&amp;G5529&amp;", "&amp;H5529&amp;", "&amp;I5529&amp;", "&amp;J5529&amp;", "&amp;K5529&amp;", "&amp;L5529&amp;", "&amp;M5529&amp;", "&amp;N5529&amp;", "&amp;O5529&amp;", "&amp;P5529</f>
        <v>7513, '20200727', 0, 538, 561, 536, 559, 609700, 727, 43600000000, 1.029, 16, 4, 0, 0, 0</v>
      </c>
      <c r="R5529" s="1" t="str">
        <f t="shared" si="86"/>
        <v>insert into t_kabuka values(7513, '20200727', 0, 538, 561, 536, 559, 609700, 727, 43600000000, 1.029, 16, 4, 0, 0, 0);</v>
      </c>
    </row>
    <row r="5530" spans="1:18" x14ac:dyDescent="0.7">
      <c r="A5530" s="2">
        <v>7513</v>
      </c>
      <c r="B5530" s="3" t="s">
        <v>1</v>
      </c>
      <c r="C5530" s="2">
        <v>0</v>
      </c>
      <c r="D5530" s="2">
        <v>557</v>
      </c>
      <c r="E5530" s="2">
        <v>563</v>
      </c>
      <c r="F5530" s="2">
        <v>549</v>
      </c>
      <c r="G5530" s="2">
        <v>554</v>
      </c>
      <c r="H5530" s="2">
        <v>182800</v>
      </c>
      <c r="I5530" s="2">
        <v>491</v>
      </c>
      <c r="J5530" s="2">
        <v>43200000000</v>
      </c>
      <c r="K5530" s="3">
        <v>0.99099999999999999</v>
      </c>
      <c r="L5530" s="2">
        <v>-5</v>
      </c>
      <c r="M5530" s="2">
        <v>2</v>
      </c>
      <c r="N5530" s="2">
        <v>0</v>
      </c>
      <c r="O5530" s="2">
        <v>0</v>
      </c>
      <c r="P5530" s="2">
        <v>0</v>
      </c>
      <c r="Q5530" s="1" t="str">
        <f>A5530&amp;", '"&amp;B5530&amp;"', "&amp;C5530&amp;", "&amp;D5530&amp;", "&amp;E5530&amp;", "&amp;F5530&amp;", "&amp;G5530&amp;", "&amp;H5530&amp;", "&amp;I5530&amp;", "&amp;J5530&amp;", "&amp;K5530&amp;", "&amp;L5530&amp;", "&amp;M5530&amp;", "&amp;N5530&amp;", "&amp;O5530&amp;", "&amp;P5530</f>
        <v>7513, '20200728', 0, 557, 563, 549, 554, 182800, 491, 43200000000, 0.991, -5, 2, 0, 0, 0</v>
      </c>
      <c r="R5530" s="1" t="str">
        <f t="shared" si="86"/>
        <v>insert into t_kabuka values(7513, '20200728', 0, 557, 563, 549, 554, 182800, 491, 43200000000, 0.991, -5, 2, 0, 0, 0);</v>
      </c>
    </row>
    <row r="5531" spans="1:18" x14ac:dyDescent="0.7">
      <c r="A5531" s="2">
        <v>7514</v>
      </c>
      <c r="B5531" s="3" t="s">
        <v>0</v>
      </c>
      <c r="C5531" s="2">
        <v>0</v>
      </c>
      <c r="D5531" s="2">
        <v>802</v>
      </c>
      <c r="E5531" s="2">
        <v>805</v>
      </c>
      <c r="F5531" s="2">
        <v>800</v>
      </c>
      <c r="G5531" s="2">
        <v>805</v>
      </c>
      <c r="H5531" s="2">
        <v>10300</v>
      </c>
      <c r="I5531" s="2">
        <v>59</v>
      </c>
      <c r="J5531" s="2">
        <v>9920000000</v>
      </c>
      <c r="K5531" s="3">
        <v>1.004</v>
      </c>
      <c r="L5531" s="2">
        <v>3</v>
      </c>
      <c r="M5531" s="2">
        <v>4</v>
      </c>
      <c r="N5531" s="2">
        <v>0</v>
      </c>
      <c r="O5531" s="2">
        <v>0</v>
      </c>
      <c r="P5531" s="2">
        <v>0</v>
      </c>
      <c r="Q5531" s="1" t="str">
        <f>A5531&amp;", '"&amp;B5531&amp;"', "&amp;C5531&amp;", "&amp;D5531&amp;", "&amp;E5531&amp;", "&amp;F5531&amp;", "&amp;G5531&amp;", "&amp;H5531&amp;", "&amp;I5531&amp;", "&amp;J5531&amp;", "&amp;K5531&amp;", "&amp;L5531&amp;", "&amp;M5531&amp;", "&amp;N5531&amp;", "&amp;O5531&amp;", "&amp;P5531</f>
        <v>7514, '20200727', 0, 802, 805, 800, 805, 10300, 59, 9920000000, 1.004, 3, 4, 0, 0, 0</v>
      </c>
      <c r="R5531" s="1" t="str">
        <f t="shared" si="86"/>
        <v>insert into t_kabuka values(7514, '20200727', 0, 802, 805, 800, 805, 10300, 59, 9920000000, 1.004, 3, 4, 0, 0, 0);</v>
      </c>
    </row>
    <row r="5532" spans="1:18" x14ac:dyDescent="0.7">
      <c r="A5532" s="2">
        <v>7514</v>
      </c>
      <c r="B5532" s="3" t="s">
        <v>1</v>
      </c>
      <c r="C5532" s="2">
        <v>0</v>
      </c>
      <c r="D5532" s="2">
        <v>805</v>
      </c>
      <c r="E5532" s="2">
        <v>814</v>
      </c>
      <c r="F5532" s="2">
        <v>805</v>
      </c>
      <c r="G5532" s="2">
        <v>814</v>
      </c>
      <c r="H5532" s="2">
        <v>3600</v>
      </c>
      <c r="I5532" s="2">
        <v>20</v>
      </c>
      <c r="J5532" s="2">
        <v>10000000000</v>
      </c>
      <c r="K5532" s="3">
        <v>1.0109999999999999</v>
      </c>
      <c r="L5532" s="2">
        <v>9</v>
      </c>
      <c r="M5532" s="2">
        <v>4</v>
      </c>
      <c r="N5532" s="2">
        <v>0</v>
      </c>
      <c r="O5532" s="2">
        <v>0</v>
      </c>
      <c r="P5532" s="2">
        <v>0</v>
      </c>
      <c r="Q5532" s="1" t="str">
        <f>A5532&amp;", '"&amp;B5532&amp;"', "&amp;C5532&amp;", "&amp;D5532&amp;", "&amp;E5532&amp;", "&amp;F5532&amp;", "&amp;G5532&amp;", "&amp;H5532&amp;", "&amp;I5532&amp;", "&amp;J5532&amp;", "&amp;K5532&amp;", "&amp;L5532&amp;", "&amp;M5532&amp;", "&amp;N5532&amp;", "&amp;O5532&amp;", "&amp;P5532</f>
        <v>7514, '20200728', 0, 805, 814, 805, 814, 3600, 20, 10000000000, 1.011, 9, 4, 0, 0, 0</v>
      </c>
      <c r="R5532" s="1" t="str">
        <f t="shared" si="86"/>
        <v>insert into t_kabuka values(7514, '20200728', 0, 805, 814, 805, 814, 3600, 20, 10000000000, 1.011, 9, 4, 0, 0, 0);</v>
      </c>
    </row>
    <row r="5533" spans="1:18" x14ac:dyDescent="0.7">
      <c r="A5533" s="2">
        <v>7515</v>
      </c>
      <c r="B5533" s="3" t="s">
        <v>0</v>
      </c>
      <c r="C5533" s="2">
        <v>0</v>
      </c>
      <c r="D5533" s="2">
        <v>2800</v>
      </c>
      <c r="E5533" s="2">
        <v>2800</v>
      </c>
      <c r="F5533" s="2">
        <v>2800</v>
      </c>
      <c r="G5533" s="2">
        <v>2800</v>
      </c>
      <c r="H5533" s="2">
        <v>200</v>
      </c>
      <c r="I5533" s="2">
        <v>2</v>
      </c>
      <c r="J5533" s="2">
        <v>2620000000</v>
      </c>
      <c r="K5533" s="3">
        <v>0.99199999999999999</v>
      </c>
      <c r="L5533" s="2">
        <v>-23</v>
      </c>
      <c r="M5533" s="2">
        <v>2</v>
      </c>
      <c r="N5533" s="2">
        <v>0</v>
      </c>
      <c r="O5533" s="2">
        <v>0</v>
      </c>
      <c r="P5533" s="2">
        <v>0</v>
      </c>
      <c r="Q5533" s="1" t="str">
        <f>A5533&amp;", '"&amp;B5533&amp;"', "&amp;C5533&amp;", "&amp;D5533&amp;", "&amp;E5533&amp;", "&amp;F5533&amp;", "&amp;G5533&amp;", "&amp;H5533&amp;", "&amp;I5533&amp;", "&amp;J5533&amp;", "&amp;K5533&amp;", "&amp;L5533&amp;", "&amp;M5533&amp;", "&amp;N5533&amp;", "&amp;O5533&amp;", "&amp;P5533</f>
        <v>7515, '20200727', 0, 2800, 2800, 2800, 2800, 200, 2, 2620000000, 0.992, -23, 2, 0, 0, 0</v>
      </c>
      <c r="R5533" s="1" t="str">
        <f t="shared" si="86"/>
        <v>insert into t_kabuka values(7515, '20200727', 0, 2800, 2800, 2800, 2800, 200, 2, 2620000000, 0.992, -23, 2, 0, 0, 0);</v>
      </c>
    </row>
    <row r="5534" spans="1:18" x14ac:dyDescent="0.7">
      <c r="A5534" s="2">
        <v>7515</v>
      </c>
      <c r="B5534" s="3" t="s">
        <v>1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2620000000</v>
      </c>
      <c r="K5534" s="2">
        <v>0</v>
      </c>
      <c r="L5534" s="2">
        <v>0</v>
      </c>
      <c r="M5534" s="2">
        <v>1</v>
      </c>
      <c r="N5534" s="2">
        <v>0</v>
      </c>
      <c r="O5534" s="2">
        <v>0</v>
      </c>
      <c r="P5534" s="2">
        <v>0</v>
      </c>
      <c r="Q5534" s="1" t="str">
        <f>A5534&amp;", '"&amp;B5534&amp;"', "&amp;C5534&amp;", "&amp;D5534&amp;", "&amp;E5534&amp;", "&amp;F5534&amp;", "&amp;G5534&amp;", "&amp;H5534&amp;", "&amp;I5534&amp;", "&amp;J5534&amp;", "&amp;K5534&amp;", "&amp;L5534&amp;", "&amp;M5534&amp;", "&amp;N5534&amp;", "&amp;O5534&amp;", "&amp;P5534</f>
        <v>7515, '20200728', 0, 0, 0, 0, 0, 0, 0, 2620000000, 0, 0, 1, 0, 0, 0</v>
      </c>
      <c r="R5534" s="1" t="str">
        <f t="shared" si="86"/>
        <v>insert into t_kabuka values(7515, '20200728', 0, 0, 0, 0, 0, 0, 0, 2620000000, 0, 0, 1, 0, 0, 0);</v>
      </c>
    </row>
    <row r="5535" spans="1:18" x14ac:dyDescent="0.7">
      <c r="A5535" s="2">
        <v>7516</v>
      </c>
      <c r="B5535" s="3" t="s">
        <v>0</v>
      </c>
      <c r="C5535" s="2">
        <v>0</v>
      </c>
      <c r="D5535" s="2">
        <v>3730</v>
      </c>
      <c r="E5535" s="2">
        <v>3770</v>
      </c>
      <c r="F5535" s="2">
        <v>3710</v>
      </c>
      <c r="G5535" s="2">
        <v>3770</v>
      </c>
      <c r="H5535" s="2">
        <v>164700</v>
      </c>
      <c r="I5535" s="2">
        <v>598</v>
      </c>
      <c r="J5535" s="2">
        <v>130800000000</v>
      </c>
      <c r="K5535" s="3">
        <v>1.0029999999999999</v>
      </c>
      <c r="L5535" s="2">
        <v>10</v>
      </c>
      <c r="M5535" s="2">
        <v>4</v>
      </c>
      <c r="N5535" s="2">
        <v>0</v>
      </c>
      <c r="O5535" s="2">
        <v>0</v>
      </c>
      <c r="P5535" s="2">
        <v>0</v>
      </c>
      <c r="Q5535" s="1" t="str">
        <f>A5535&amp;", '"&amp;B5535&amp;"', "&amp;C5535&amp;", "&amp;D5535&amp;", "&amp;E5535&amp;", "&amp;F5535&amp;", "&amp;G5535&amp;", "&amp;H5535&amp;", "&amp;I5535&amp;", "&amp;J5535&amp;", "&amp;K5535&amp;", "&amp;L5535&amp;", "&amp;M5535&amp;", "&amp;N5535&amp;", "&amp;O5535&amp;", "&amp;P5535</f>
        <v>7516, '20200727', 0, 3730, 3770, 3710, 3770, 164700, 598, 130800000000, 1.003, 10, 4, 0, 0, 0</v>
      </c>
      <c r="R5535" s="1" t="str">
        <f t="shared" si="86"/>
        <v>insert into t_kabuka values(7516, '20200727', 0, 3730, 3770, 3710, 3770, 164700, 598, 130800000000, 1.003, 10, 4, 0, 0, 0);</v>
      </c>
    </row>
    <row r="5536" spans="1:18" x14ac:dyDescent="0.7">
      <c r="A5536" s="2">
        <v>7516</v>
      </c>
      <c r="B5536" s="3" t="s">
        <v>1</v>
      </c>
      <c r="C5536" s="2">
        <v>0</v>
      </c>
      <c r="D5536" s="2">
        <v>3780</v>
      </c>
      <c r="E5536" s="2">
        <v>3930</v>
      </c>
      <c r="F5536" s="2">
        <v>3780</v>
      </c>
      <c r="G5536" s="2">
        <v>3905</v>
      </c>
      <c r="H5536" s="2">
        <v>287100</v>
      </c>
      <c r="I5536" s="2">
        <v>770</v>
      </c>
      <c r="J5536" s="2">
        <v>135400000000</v>
      </c>
      <c r="K5536" s="3">
        <v>1.036</v>
      </c>
      <c r="L5536" s="2">
        <v>135</v>
      </c>
      <c r="M5536" s="2">
        <v>4</v>
      </c>
      <c r="N5536" s="2">
        <v>0</v>
      </c>
      <c r="O5536" s="2">
        <v>0</v>
      </c>
      <c r="P5536" s="2">
        <v>0</v>
      </c>
      <c r="Q5536" s="1" t="str">
        <f>A5536&amp;", '"&amp;B5536&amp;"', "&amp;C5536&amp;", "&amp;D5536&amp;", "&amp;E5536&amp;", "&amp;F5536&amp;", "&amp;G5536&amp;", "&amp;H5536&amp;", "&amp;I5536&amp;", "&amp;J5536&amp;", "&amp;K5536&amp;", "&amp;L5536&amp;", "&amp;M5536&amp;", "&amp;N5536&amp;", "&amp;O5536&amp;", "&amp;P5536</f>
        <v>7516, '20200728', 0, 3780, 3930, 3780, 3905, 287100, 770, 135400000000, 1.036, 135, 4, 0, 0, 0</v>
      </c>
      <c r="R5536" s="1" t="str">
        <f t="shared" si="86"/>
        <v>insert into t_kabuka values(7516, '20200728', 0, 3780, 3930, 3780, 3905, 287100, 770, 135400000000, 1.036, 135, 4, 0, 0, 0);</v>
      </c>
    </row>
    <row r="5537" spans="1:18" x14ac:dyDescent="0.7">
      <c r="A5537" s="2">
        <v>7518</v>
      </c>
      <c r="B5537" s="3" t="s">
        <v>0</v>
      </c>
      <c r="C5537" s="2">
        <v>0</v>
      </c>
      <c r="D5537" s="2">
        <v>4020</v>
      </c>
      <c r="E5537" s="2">
        <v>4175</v>
      </c>
      <c r="F5537" s="2">
        <v>3925</v>
      </c>
      <c r="G5537" s="2">
        <v>4105</v>
      </c>
      <c r="H5537" s="2">
        <v>2607600</v>
      </c>
      <c r="I5537" s="2">
        <v>5905</v>
      </c>
      <c r="J5537" s="2">
        <v>353000000000</v>
      </c>
      <c r="K5537" s="3">
        <v>1.095</v>
      </c>
      <c r="L5537" s="2">
        <v>355</v>
      </c>
      <c r="M5537" s="2">
        <v>4</v>
      </c>
      <c r="N5537" s="2">
        <v>0</v>
      </c>
      <c r="O5537" s="2">
        <v>0</v>
      </c>
      <c r="P5537" s="2">
        <v>0</v>
      </c>
      <c r="Q5537" s="1" t="str">
        <f>A5537&amp;", '"&amp;B5537&amp;"', "&amp;C5537&amp;", "&amp;D5537&amp;", "&amp;E5537&amp;", "&amp;F5537&amp;", "&amp;G5537&amp;", "&amp;H5537&amp;", "&amp;I5537&amp;", "&amp;J5537&amp;", "&amp;K5537&amp;", "&amp;L5537&amp;", "&amp;M5537&amp;", "&amp;N5537&amp;", "&amp;O5537&amp;", "&amp;P5537</f>
        <v>7518, '20200727', 0, 4020, 4175, 3925, 4105, 2607600, 5905, 353000000000, 1.095, 355, 4, 0, 0, 0</v>
      </c>
      <c r="R5537" s="1" t="str">
        <f t="shared" si="86"/>
        <v>insert into t_kabuka values(7518, '20200727', 0, 4020, 4175, 3925, 4105, 2607600, 5905, 353000000000, 1.095, 355, 4, 0, 0, 0);</v>
      </c>
    </row>
    <row r="5538" spans="1:18" x14ac:dyDescent="0.7">
      <c r="A5538" s="2">
        <v>7518</v>
      </c>
      <c r="B5538" s="3" t="s">
        <v>1</v>
      </c>
      <c r="C5538" s="2">
        <v>0</v>
      </c>
      <c r="D5538" s="2">
        <v>4135</v>
      </c>
      <c r="E5538" s="2">
        <v>4200</v>
      </c>
      <c r="F5538" s="2">
        <v>4000</v>
      </c>
      <c r="G5538" s="2">
        <v>4060</v>
      </c>
      <c r="H5538" s="2">
        <v>958300</v>
      </c>
      <c r="I5538" s="2">
        <v>2486</v>
      </c>
      <c r="J5538" s="2">
        <v>349200000000</v>
      </c>
      <c r="K5538" s="3">
        <v>0.98899999999999999</v>
      </c>
      <c r="L5538" s="2">
        <v>-45</v>
      </c>
      <c r="M5538" s="2">
        <v>2</v>
      </c>
      <c r="N5538" s="2">
        <v>0</v>
      </c>
      <c r="O5538" s="2">
        <v>0</v>
      </c>
      <c r="P5538" s="2">
        <v>0</v>
      </c>
      <c r="Q5538" s="1" t="str">
        <f>A5538&amp;", '"&amp;B5538&amp;"', "&amp;C5538&amp;", "&amp;D5538&amp;", "&amp;E5538&amp;", "&amp;F5538&amp;", "&amp;G5538&amp;", "&amp;H5538&amp;", "&amp;I5538&amp;", "&amp;J5538&amp;", "&amp;K5538&amp;", "&amp;L5538&amp;", "&amp;M5538&amp;", "&amp;N5538&amp;", "&amp;O5538&amp;", "&amp;P5538</f>
        <v>7518, '20200728', 0, 4135, 4200, 4000, 4060, 958300, 2486, 349200000000, 0.989, -45, 2, 0, 0, 0</v>
      </c>
      <c r="R5538" s="1" t="str">
        <f t="shared" si="86"/>
        <v>insert into t_kabuka values(7518, '20200728', 0, 4135, 4200, 4000, 4060, 958300, 2486, 349200000000, 0.989, -45, 2, 0, 0, 0);</v>
      </c>
    </row>
    <row r="5539" spans="1:18" x14ac:dyDescent="0.7">
      <c r="A5539" s="2">
        <v>7519</v>
      </c>
      <c r="B5539" s="3" t="s">
        <v>0</v>
      </c>
      <c r="C5539" s="2">
        <v>0</v>
      </c>
      <c r="D5539" s="2">
        <v>167</v>
      </c>
      <c r="E5539" s="2">
        <v>177</v>
      </c>
      <c r="F5539" s="2">
        <v>166</v>
      </c>
      <c r="G5539" s="2">
        <v>174</v>
      </c>
      <c r="H5539" s="2">
        <v>146400</v>
      </c>
      <c r="I5539" s="2">
        <v>269</v>
      </c>
      <c r="J5539" s="2">
        <v>1880000000</v>
      </c>
      <c r="K5539" s="3">
        <v>1.03</v>
      </c>
      <c r="L5539" s="2">
        <v>5</v>
      </c>
      <c r="M5539" s="2">
        <v>4</v>
      </c>
      <c r="N5539" s="2">
        <v>0</v>
      </c>
      <c r="O5539" s="2">
        <v>0</v>
      </c>
      <c r="P5539" s="2">
        <v>0</v>
      </c>
      <c r="Q5539" s="1" t="str">
        <f>A5539&amp;", '"&amp;B5539&amp;"', "&amp;C5539&amp;", "&amp;D5539&amp;", "&amp;E5539&amp;", "&amp;F5539&amp;", "&amp;G5539&amp;", "&amp;H5539&amp;", "&amp;I5539&amp;", "&amp;J5539&amp;", "&amp;K5539&amp;", "&amp;L5539&amp;", "&amp;M5539&amp;", "&amp;N5539&amp;", "&amp;O5539&amp;", "&amp;P5539</f>
        <v>7519, '20200727', 0, 167, 177, 166, 174, 146400, 269, 1880000000, 1.03, 5, 4, 0, 0, 0</v>
      </c>
      <c r="R5539" s="1" t="str">
        <f t="shared" si="86"/>
        <v>insert into t_kabuka values(7519, '20200727', 0, 167, 177, 166, 174, 146400, 269, 1880000000, 1.03, 5, 4, 0, 0, 0);</v>
      </c>
    </row>
    <row r="5540" spans="1:18" x14ac:dyDescent="0.7">
      <c r="A5540" s="2">
        <v>7519</v>
      </c>
      <c r="B5540" s="3" t="s">
        <v>1</v>
      </c>
      <c r="C5540" s="2">
        <v>0</v>
      </c>
      <c r="D5540" s="2">
        <v>174</v>
      </c>
      <c r="E5540" s="2">
        <v>198</v>
      </c>
      <c r="F5540" s="2">
        <v>174</v>
      </c>
      <c r="G5540" s="2">
        <v>189</v>
      </c>
      <c r="H5540" s="2">
        <v>391700</v>
      </c>
      <c r="I5540" s="2">
        <v>893</v>
      </c>
      <c r="J5540" s="2">
        <v>2040000000</v>
      </c>
      <c r="K5540" s="3">
        <v>1.0860000000000001</v>
      </c>
      <c r="L5540" s="2">
        <v>15</v>
      </c>
      <c r="M5540" s="2">
        <v>4</v>
      </c>
      <c r="N5540" s="2">
        <v>0</v>
      </c>
      <c r="O5540" s="2">
        <v>0</v>
      </c>
      <c r="P5540" s="2">
        <v>0</v>
      </c>
      <c r="Q5540" s="1" t="str">
        <f>A5540&amp;", '"&amp;B5540&amp;"', "&amp;C5540&amp;", "&amp;D5540&amp;", "&amp;E5540&amp;", "&amp;F5540&amp;", "&amp;G5540&amp;", "&amp;H5540&amp;", "&amp;I5540&amp;", "&amp;J5540&amp;", "&amp;K5540&amp;", "&amp;L5540&amp;", "&amp;M5540&amp;", "&amp;N5540&amp;", "&amp;O5540&amp;", "&amp;P5540</f>
        <v>7519, '20200728', 0, 174, 198, 174, 189, 391700, 893, 2040000000, 1.086, 15, 4, 0, 0, 0</v>
      </c>
      <c r="R5540" s="1" t="str">
        <f t="shared" si="86"/>
        <v>insert into t_kabuka values(7519, '20200728', 0, 174, 198, 174, 189, 391700, 893, 2040000000, 1.086, 15, 4, 0, 0, 0);</v>
      </c>
    </row>
    <row r="5541" spans="1:18" x14ac:dyDescent="0.7">
      <c r="A5541" s="2">
        <v>7520</v>
      </c>
      <c r="B5541" s="3" t="s">
        <v>0</v>
      </c>
      <c r="C5541" s="2">
        <v>0</v>
      </c>
      <c r="D5541" s="2">
        <v>2275</v>
      </c>
      <c r="E5541" s="2">
        <v>2330</v>
      </c>
      <c r="F5541" s="2">
        <v>2253</v>
      </c>
      <c r="G5541" s="2">
        <v>2325</v>
      </c>
      <c r="H5541" s="2">
        <v>33400</v>
      </c>
      <c r="I5541" s="2">
        <v>151</v>
      </c>
      <c r="J5541" s="2">
        <v>27100000000</v>
      </c>
      <c r="K5541" s="3">
        <v>1.02</v>
      </c>
      <c r="L5541" s="2">
        <v>45</v>
      </c>
      <c r="M5541" s="2">
        <v>4</v>
      </c>
      <c r="N5541" s="2">
        <v>0</v>
      </c>
      <c r="O5541" s="2">
        <v>0</v>
      </c>
      <c r="P5541" s="2">
        <v>0</v>
      </c>
      <c r="Q5541" s="1" t="str">
        <f>A5541&amp;", '"&amp;B5541&amp;"', "&amp;C5541&amp;", "&amp;D5541&amp;", "&amp;E5541&amp;", "&amp;F5541&amp;", "&amp;G5541&amp;", "&amp;H5541&amp;", "&amp;I5541&amp;", "&amp;J5541&amp;", "&amp;K5541&amp;", "&amp;L5541&amp;", "&amp;M5541&amp;", "&amp;N5541&amp;", "&amp;O5541&amp;", "&amp;P5541</f>
        <v>7520, '20200727', 0, 2275, 2330, 2253, 2325, 33400, 151, 27100000000, 1.02, 45, 4, 0, 0, 0</v>
      </c>
      <c r="R5541" s="1" t="str">
        <f t="shared" si="86"/>
        <v>insert into t_kabuka values(7520, '20200727', 0, 2275, 2330, 2253, 2325, 33400, 151, 27100000000, 1.02, 45, 4, 0, 0, 0);</v>
      </c>
    </row>
    <row r="5542" spans="1:18" x14ac:dyDescent="0.7">
      <c r="A5542" s="2">
        <v>7520</v>
      </c>
      <c r="B5542" s="3" t="s">
        <v>1</v>
      </c>
      <c r="C5542" s="2">
        <v>0</v>
      </c>
      <c r="D5542" s="2">
        <v>2305</v>
      </c>
      <c r="E5542" s="2">
        <v>2322</v>
      </c>
      <c r="F5542" s="2">
        <v>2267</v>
      </c>
      <c r="G5542" s="2">
        <v>2281</v>
      </c>
      <c r="H5542" s="2">
        <v>24300</v>
      </c>
      <c r="I5542" s="2">
        <v>136</v>
      </c>
      <c r="J5542" s="2">
        <v>26600000000</v>
      </c>
      <c r="K5542" s="3">
        <v>0.98099999999999998</v>
      </c>
      <c r="L5542" s="2">
        <v>-44</v>
      </c>
      <c r="M5542" s="2">
        <v>2</v>
      </c>
      <c r="N5542" s="2">
        <v>0</v>
      </c>
      <c r="O5542" s="2">
        <v>0</v>
      </c>
      <c r="P5542" s="2">
        <v>0</v>
      </c>
      <c r="Q5542" s="1" t="str">
        <f>A5542&amp;", '"&amp;B5542&amp;"', "&amp;C5542&amp;", "&amp;D5542&amp;", "&amp;E5542&amp;", "&amp;F5542&amp;", "&amp;G5542&amp;", "&amp;H5542&amp;", "&amp;I5542&amp;", "&amp;J5542&amp;", "&amp;K5542&amp;", "&amp;L5542&amp;", "&amp;M5542&amp;", "&amp;N5542&amp;", "&amp;O5542&amp;", "&amp;P5542</f>
        <v>7520, '20200728', 0, 2305, 2322, 2267, 2281, 24300, 136, 26600000000, 0.981, -44, 2, 0, 0, 0</v>
      </c>
      <c r="R5542" s="1" t="str">
        <f t="shared" si="86"/>
        <v>insert into t_kabuka values(7520, '20200728', 0, 2305, 2322, 2267, 2281, 24300, 136, 26600000000, 0.981, -44, 2, 0, 0, 0);</v>
      </c>
    </row>
    <row r="5543" spans="1:18" x14ac:dyDescent="0.7">
      <c r="A5543" s="2">
        <v>7521</v>
      </c>
      <c r="B5543" s="3" t="s">
        <v>0</v>
      </c>
      <c r="C5543" s="2">
        <v>0</v>
      </c>
      <c r="D5543" s="2">
        <v>1950</v>
      </c>
      <c r="E5543" s="2">
        <v>1950</v>
      </c>
      <c r="F5543" s="2">
        <v>1941</v>
      </c>
      <c r="G5543" s="2">
        <v>1941</v>
      </c>
      <c r="H5543" s="2">
        <v>1400</v>
      </c>
      <c r="I5543" s="2">
        <v>3</v>
      </c>
      <c r="J5543" s="2">
        <v>15400000000</v>
      </c>
      <c r="K5543" s="3">
        <v>1.008</v>
      </c>
      <c r="L5543" s="2">
        <v>16</v>
      </c>
      <c r="M5543" s="2">
        <v>4</v>
      </c>
      <c r="N5543" s="2">
        <v>0</v>
      </c>
      <c r="O5543" s="2">
        <v>0</v>
      </c>
      <c r="P5543" s="2">
        <v>0</v>
      </c>
      <c r="Q5543" s="1" t="str">
        <f>A5543&amp;", '"&amp;B5543&amp;"', "&amp;C5543&amp;", "&amp;D5543&amp;", "&amp;E5543&amp;", "&amp;F5543&amp;", "&amp;G5543&amp;", "&amp;H5543&amp;", "&amp;I5543&amp;", "&amp;J5543&amp;", "&amp;K5543&amp;", "&amp;L5543&amp;", "&amp;M5543&amp;", "&amp;N5543&amp;", "&amp;O5543&amp;", "&amp;P5543</f>
        <v>7521, '20200727', 0, 1950, 1950, 1941, 1941, 1400, 3, 15400000000, 1.008, 16, 4, 0, 0, 0</v>
      </c>
      <c r="R5543" s="1" t="str">
        <f t="shared" si="86"/>
        <v>insert into t_kabuka values(7521, '20200727', 0, 1950, 1950, 1941, 1941, 1400, 3, 15400000000, 1.008, 16, 4, 0, 0, 0);</v>
      </c>
    </row>
    <row r="5544" spans="1:18" x14ac:dyDescent="0.7">
      <c r="A5544" s="2">
        <v>7521</v>
      </c>
      <c r="B5544" s="3" t="s">
        <v>1</v>
      </c>
      <c r="C5544" s="2">
        <v>0</v>
      </c>
      <c r="D5544" s="2">
        <v>1916</v>
      </c>
      <c r="E5544" s="2">
        <v>1940</v>
      </c>
      <c r="F5544" s="2">
        <v>1916</v>
      </c>
      <c r="G5544" s="2">
        <v>1940</v>
      </c>
      <c r="H5544" s="2">
        <v>400</v>
      </c>
      <c r="I5544" s="2">
        <v>3</v>
      </c>
      <c r="J5544" s="2">
        <v>15400000000</v>
      </c>
      <c r="K5544" s="3">
        <v>0.999</v>
      </c>
      <c r="L5544" s="2">
        <v>-1</v>
      </c>
      <c r="M5544" s="2">
        <v>2</v>
      </c>
      <c r="N5544" s="2">
        <v>0</v>
      </c>
      <c r="O5544" s="2">
        <v>0</v>
      </c>
      <c r="P5544" s="2">
        <v>0</v>
      </c>
      <c r="Q5544" s="1" t="str">
        <f>A5544&amp;", '"&amp;B5544&amp;"', "&amp;C5544&amp;", "&amp;D5544&amp;", "&amp;E5544&amp;", "&amp;F5544&amp;", "&amp;G5544&amp;", "&amp;H5544&amp;", "&amp;I5544&amp;", "&amp;J5544&amp;", "&amp;K5544&amp;", "&amp;L5544&amp;", "&amp;M5544&amp;", "&amp;N5544&amp;", "&amp;O5544&amp;", "&amp;P5544</f>
        <v>7521, '20200728', 0, 1916, 1940, 1916, 1940, 400, 3, 15400000000, 0.999, -1, 2, 0, 0, 0</v>
      </c>
      <c r="R5544" s="1" t="str">
        <f t="shared" si="86"/>
        <v>insert into t_kabuka values(7521, '20200728', 0, 1916, 1940, 1916, 1940, 400, 3, 15400000000, 0.999, -1, 2, 0, 0, 0);</v>
      </c>
    </row>
    <row r="5545" spans="1:18" x14ac:dyDescent="0.7">
      <c r="A5545" s="2">
        <v>7522</v>
      </c>
      <c r="B5545" s="3" t="s">
        <v>0</v>
      </c>
      <c r="C5545" s="2">
        <v>0</v>
      </c>
      <c r="D5545" s="2">
        <v>899</v>
      </c>
      <c r="E5545" s="2">
        <v>917</v>
      </c>
      <c r="F5545" s="2">
        <v>884</v>
      </c>
      <c r="G5545" s="2">
        <v>914</v>
      </c>
      <c r="H5545" s="2">
        <v>181100</v>
      </c>
      <c r="I5545" s="2">
        <v>522</v>
      </c>
      <c r="J5545" s="2">
        <v>38100000000</v>
      </c>
      <c r="K5545" s="3">
        <v>1.0169999999999999</v>
      </c>
      <c r="L5545" s="2">
        <v>15</v>
      </c>
      <c r="M5545" s="2">
        <v>4</v>
      </c>
      <c r="N5545" s="2">
        <v>0</v>
      </c>
      <c r="O5545" s="2">
        <v>0</v>
      </c>
      <c r="P5545" s="2">
        <v>0</v>
      </c>
      <c r="Q5545" s="1" t="str">
        <f>A5545&amp;", '"&amp;B5545&amp;"', "&amp;C5545&amp;", "&amp;D5545&amp;", "&amp;E5545&amp;", "&amp;F5545&amp;", "&amp;G5545&amp;", "&amp;H5545&amp;", "&amp;I5545&amp;", "&amp;J5545&amp;", "&amp;K5545&amp;", "&amp;L5545&amp;", "&amp;M5545&amp;", "&amp;N5545&amp;", "&amp;O5545&amp;", "&amp;P5545</f>
        <v>7522, '20200727', 0, 899, 917, 884, 914, 181100, 522, 38100000000, 1.017, 15, 4, 0, 0, 0</v>
      </c>
      <c r="R5545" s="1" t="str">
        <f t="shared" si="86"/>
        <v>insert into t_kabuka values(7522, '20200727', 0, 899, 917, 884, 914, 181100, 522, 38100000000, 1.017, 15, 4, 0, 0, 0);</v>
      </c>
    </row>
    <row r="5546" spans="1:18" x14ac:dyDescent="0.7">
      <c r="A5546" s="2">
        <v>7522</v>
      </c>
      <c r="B5546" s="3" t="s">
        <v>1</v>
      </c>
      <c r="C5546" s="2">
        <v>0</v>
      </c>
      <c r="D5546" s="2">
        <v>911</v>
      </c>
      <c r="E5546" s="2">
        <v>916</v>
      </c>
      <c r="F5546" s="2">
        <v>894</v>
      </c>
      <c r="G5546" s="2">
        <v>900</v>
      </c>
      <c r="H5546" s="2">
        <v>127400</v>
      </c>
      <c r="I5546" s="2">
        <v>438</v>
      </c>
      <c r="J5546" s="2">
        <v>37500000000</v>
      </c>
      <c r="K5546" s="3">
        <v>0.98499999999999999</v>
      </c>
      <c r="L5546" s="2">
        <v>-14</v>
      </c>
      <c r="M5546" s="2">
        <v>2</v>
      </c>
      <c r="N5546" s="2">
        <v>0</v>
      </c>
      <c r="O5546" s="2">
        <v>0</v>
      </c>
      <c r="P5546" s="2">
        <v>0</v>
      </c>
      <c r="Q5546" s="1" t="str">
        <f>A5546&amp;", '"&amp;B5546&amp;"', "&amp;C5546&amp;", "&amp;D5546&amp;", "&amp;E5546&amp;", "&amp;F5546&amp;", "&amp;G5546&amp;", "&amp;H5546&amp;", "&amp;I5546&amp;", "&amp;J5546&amp;", "&amp;K5546&amp;", "&amp;L5546&amp;", "&amp;M5546&amp;", "&amp;N5546&amp;", "&amp;O5546&amp;", "&amp;P5546</f>
        <v>7522, '20200728', 0, 911, 916, 894, 900, 127400, 438, 37500000000, 0.985, -14, 2, 0, 0, 0</v>
      </c>
      <c r="R5546" s="1" t="str">
        <f t="shared" si="86"/>
        <v>insert into t_kabuka values(7522, '20200728', 0, 911, 916, 894, 900, 127400, 438, 37500000000, 0.985, -14, 2, 0, 0, 0);</v>
      </c>
    </row>
    <row r="5547" spans="1:18" x14ac:dyDescent="0.7">
      <c r="A5547" s="2">
        <v>7523</v>
      </c>
      <c r="B5547" s="3" t="s">
        <v>0</v>
      </c>
      <c r="C5547" s="2">
        <v>0</v>
      </c>
      <c r="D5547" s="2">
        <v>484</v>
      </c>
      <c r="E5547" s="2">
        <v>487</v>
      </c>
      <c r="F5547" s="2">
        <v>481</v>
      </c>
      <c r="G5547" s="2">
        <v>487</v>
      </c>
      <c r="H5547" s="2">
        <v>3800</v>
      </c>
      <c r="I5547" s="2">
        <v>16</v>
      </c>
      <c r="J5547" s="2">
        <v>6310000000</v>
      </c>
      <c r="K5547" s="3">
        <v>0.99</v>
      </c>
      <c r="L5547" s="2">
        <v>-5</v>
      </c>
      <c r="M5547" s="2">
        <v>2</v>
      </c>
      <c r="N5547" s="2">
        <v>0</v>
      </c>
      <c r="O5547" s="2">
        <v>0</v>
      </c>
      <c r="P5547" s="2">
        <v>0</v>
      </c>
      <c r="Q5547" s="1" t="str">
        <f>A5547&amp;", '"&amp;B5547&amp;"', "&amp;C5547&amp;", "&amp;D5547&amp;", "&amp;E5547&amp;", "&amp;F5547&amp;", "&amp;G5547&amp;", "&amp;H5547&amp;", "&amp;I5547&amp;", "&amp;J5547&amp;", "&amp;K5547&amp;", "&amp;L5547&amp;", "&amp;M5547&amp;", "&amp;N5547&amp;", "&amp;O5547&amp;", "&amp;P5547</f>
        <v>7523, '20200727', 0, 484, 487, 481, 487, 3800, 16, 6310000000, 0.99, -5, 2, 0, 0, 0</v>
      </c>
      <c r="R5547" s="1" t="str">
        <f t="shared" si="86"/>
        <v>insert into t_kabuka values(7523, '20200727', 0, 484, 487, 481, 487, 3800, 16, 6310000000, 0.99, -5, 2, 0, 0, 0);</v>
      </c>
    </row>
    <row r="5548" spans="1:18" x14ac:dyDescent="0.7">
      <c r="A5548" s="2">
        <v>7523</v>
      </c>
      <c r="B5548" s="3" t="s">
        <v>1</v>
      </c>
      <c r="C5548" s="2">
        <v>0</v>
      </c>
      <c r="D5548" s="2">
        <v>489</v>
      </c>
      <c r="E5548" s="2">
        <v>489</v>
      </c>
      <c r="F5548" s="2">
        <v>485</v>
      </c>
      <c r="G5548" s="2">
        <v>485</v>
      </c>
      <c r="H5548" s="2">
        <v>2800</v>
      </c>
      <c r="I5548" s="2">
        <v>7</v>
      </c>
      <c r="J5548" s="2">
        <v>6290000000</v>
      </c>
      <c r="K5548" s="3">
        <v>0.996</v>
      </c>
      <c r="L5548" s="2">
        <v>-2</v>
      </c>
      <c r="M5548" s="2">
        <v>2</v>
      </c>
      <c r="N5548" s="2">
        <v>0</v>
      </c>
      <c r="O5548" s="2">
        <v>0</v>
      </c>
      <c r="P5548" s="2">
        <v>0</v>
      </c>
      <c r="Q5548" s="1" t="str">
        <f>A5548&amp;", '"&amp;B5548&amp;"', "&amp;C5548&amp;", "&amp;D5548&amp;", "&amp;E5548&amp;", "&amp;F5548&amp;", "&amp;G5548&amp;", "&amp;H5548&amp;", "&amp;I5548&amp;", "&amp;J5548&amp;", "&amp;K5548&amp;", "&amp;L5548&amp;", "&amp;M5548&amp;", "&amp;N5548&amp;", "&amp;O5548&amp;", "&amp;P5548</f>
        <v>7523, '20200728', 0, 489, 489, 485, 485, 2800, 7, 6290000000, 0.996, -2, 2, 0, 0, 0</v>
      </c>
      <c r="R5548" s="1" t="str">
        <f t="shared" si="86"/>
        <v>insert into t_kabuka values(7523, '20200728', 0, 489, 489, 485, 485, 2800, 7, 6290000000, 0.996, -2, 2, 0, 0, 0);</v>
      </c>
    </row>
    <row r="5549" spans="1:18" x14ac:dyDescent="0.7">
      <c r="A5549" s="2">
        <v>7524</v>
      </c>
      <c r="B5549" s="3" t="s">
        <v>0</v>
      </c>
      <c r="C5549" s="2">
        <v>0</v>
      </c>
      <c r="D5549" s="2">
        <v>497</v>
      </c>
      <c r="E5549" s="2">
        <v>505</v>
      </c>
      <c r="F5549" s="2">
        <v>494</v>
      </c>
      <c r="G5549" s="2">
        <v>505</v>
      </c>
      <c r="H5549" s="2">
        <v>17100</v>
      </c>
      <c r="I5549" s="2">
        <v>48</v>
      </c>
      <c r="J5549" s="2">
        <v>4320000000</v>
      </c>
      <c r="K5549" s="3">
        <v>0.998</v>
      </c>
      <c r="L5549" s="2">
        <v>-1</v>
      </c>
      <c r="M5549" s="2">
        <v>2</v>
      </c>
      <c r="N5549" s="2">
        <v>0</v>
      </c>
      <c r="O5549" s="2">
        <v>0</v>
      </c>
      <c r="P5549" s="2">
        <v>0</v>
      </c>
      <c r="Q5549" s="1" t="str">
        <f>A5549&amp;", '"&amp;B5549&amp;"', "&amp;C5549&amp;", "&amp;D5549&amp;", "&amp;E5549&amp;", "&amp;F5549&amp;", "&amp;G5549&amp;", "&amp;H5549&amp;", "&amp;I5549&amp;", "&amp;J5549&amp;", "&amp;K5549&amp;", "&amp;L5549&amp;", "&amp;M5549&amp;", "&amp;N5549&amp;", "&amp;O5549&amp;", "&amp;P5549</f>
        <v>7524, '20200727', 0, 497, 505, 494, 505, 17100, 48, 4320000000, 0.998, -1, 2, 0, 0, 0</v>
      </c>
      <c r="R5549" s="1" t="str">
        <f t="shared" si="86"/>
        <v>insert into t_kabuka values(7524, '20200727', 0, 497, 505, 494, 505, 17100, 48, 4320000000, 0.998, -1, 2, 0, 0, 0);</v>
      </c>
    </row>
    <row r="5550" spans="1:18" x14ac:dyDescent="0.7">
      <c r="A5550" s="2">
        <v>7524</v>
      </c>
      <c r="B5550" s="3" t="s">
        <v>1</v>
      </c>
      <c r="C5550" s="2">
        <v>0</v>
      </c>
      <c r="D5550" s="2">
        <v>502</v>
      </c>
      <c r="E5550" s="2">
        <v>505</v>
      </c>
      <c r="F5550" s="2">
        <v>500</v>
      </c>
      <c r="G5550" s="2">
        <v>503</v>
      </c>
      <c r="H5550" s="2">
        <v>4900</v>
      </c>
      <c r="I5550" s="2">
        <v>17</v>
      </c>
      <c r="J5550" s="2">
        <v>4300000000</v>
      </c>
      <c r="K5550" s="3">
        <v>0.996</v>
      </c>
      <c r="L5550" s="2">
        <v>-2</v>
      </c>
      <c r="M5550" s="2">
        <v>2</v>
      </c>
      <c r="N5550" s="2">
        <v>0</v>
      </c>
      <c r="O5550" s="2">
        <v>0</v>
      </c>
      <c r="P5550" s="2">
        <v>0</v>
      </c>
      <c r="Q5550" s="1" t="str">
        <f>A5550&amp;", '"&amp;B5550&amp;"', "&amp;C5550&amp;", "&amp;D5550&amp;", "&amp;E5550&amp;", "&amp;F5550&amp;", "&amp;G5550&amp;", "&amp;H5550&amp;", "&amp;I5550&amp;", "&amp;J5550&amp;", "&amp;K5550&amp;", "&amp;L5550&amp;", "&amp;M5550&amp;", "&amp;N5550&amp;", "&amp;O5550&amp;", "&amp;P5550</f>
        <v>7524, '20200728', 0, 502, 505, 500, 503, 4900, 17, 4300000000, 0.996, -2, 2, 0, 0, 0</v>
      </c>
      <c r="R5550" s="1" t="str">
        <f t="shared" si="86"/>
        <v>insert into t_kabuka values(7524, '20200728', 0, 502, 505, 500, 503, 4900, 17, 4300000000, 0.996, -2, 2, 0, 0, 0);</v>
      </c>
    </row>
    <row r="5551" spans="1:18" x14ac:dyDescent="0.7">
      <c r="A5551" s="2">
        <v>7525</v>
      </c>
      <c r="B5551" s="3" t="s">
        <v>0</v>
      </c>
      <c r="C5551" s="2">
        <v>0</v>
      </c>
      <c r="D5551" s="2">
        <v>1653</v>
      </c>
      <c r="E5551" s="2">
        <v>1663</v>
      </c>
      <c r="F5551" s="2">
        <v>1625</v>
      </c>
      <c r="G5551" s="2">
        <v>1663</v>
      </c>
      <c r="H5551" s="2">
        <v>6600</v>
      </c>
      <c r="I5551" s="2">
        <v>9</v>
      </c>
      <c r="J5551" s="2">
        <v>14400000000</v>
      </c>
      <c r="K5551" s="3">
        <v>1.0009999999999999</v>
      </c>
      <c r="L5551" s="2">
        <v>1</v>
      </c>
      <c r="M5551" s="2">
        <v>4</v>
      </c>
      <c r="N5551" s="2">
        <v>0</v>
      </c>
      <c r="O5551" s="2">
        <v>0</v>
      </c>
      <c r="P5551" s="2">
        <v>0</v>
      </c>
      <c r="Q5551" s="1" t="str">
        <f>A5551&amp;", '"&amp;B5551&amp;"', "&amp;C5551&amp;", "&amp;D5551&amp;", "&amp;E5551&amp;", "&amp;F5551&amp;", "&amp;G5551&amp;", "&amp;H5551&amp;", "&amp;I5551&amp;", "&amp;J5551&amp;", "&amp;K5551&amp;", "&amp;L5551&amp;", "&amp;M5551&amp;", "&amp;N5551&amp;", "&amp;O5551&amp;", "&amp;P5551</f>
        <v>7525, '20200727', 0, 1653, 1663, 1625, 1663, 6600, 9, 14400000000, 1.001, 1, 4, 0, 0, 0</v>
      </c>
      <c r="R5551" s="1" t="str">
        <f t="shared" si="86"/>
        <v>insert into t_kabuka values(7525, '20200727', 0, 1653, 1663, 1625, 1663, 6600, 9, 14400000000, 1.001, 1, 4, 0, 0, 0);</v>
      </c>
    </row>
    <row r="5552" spans="1:18" x14ac:dyDescent="0.7">
      <c r="A5552" s="2">
        <v>7525</v>
      </c>
      <c r="B5552" s="3" t="s">
        <v>1</v>
      </c>
      <c r="C5552" s="2">
        <v>0</v>
      </c>
      <c r="D5552" s="2">
        <v>1656</v>
      </c>
      <c r="E5552" s="2">
        <v>1656</v>
      </c>
      <c r="F5552" s="2">
        <v>1654</v>
      </c>
      <c r="G5552" s="2">
        <v>1655</v>
      </c>
      <c r="H5552" s="2">
        <v>800</v>
      </c>
      <c r="I5552" s="2">
        <v>4</v>
      </c>
      <c r="J5552" s="2">
        <v>14300000000</v>
      </c>
      <c r="K5552" s="3">
        <v>0.995</v>
      </c>
      <c r="L5552" s="2">
        <v>-8</v>
      </c>
      <c r="M5552" s="2">
        <v>2</v>
      </c>
      <c r="N5552" s="2">
        <v>0</v>
      </c>
      <c r="O5552" s="2">
        <v>0</v>
      </c>
      <c r="P5552" s="2">
        <v>0</v>
      </c>
      <c r="Q5552" s="1" t="str">
        <f>A5552&amp;", '"&amp;B5552&amp;"', "&amp;C5552&amp;", "&amp;D5552&amp;", "&amp;E5552&amp;", "&amp;F5552&amp;", "&amp;G5552&amp;", "&amp;H5552&amp;", "&amp;I5552&amp;", "&amp;J5552&amp;", "&amp;K5552&amp;", "&amp;L5552&amp;", "&amp;M5552&amp;", "&amp;N5552&amp;", "&amp;O5552&amp;", "&amp;P5552</f>
        <v>7525, '20200728', 0, 1656, 1656, 1654, 1655, 800, 4, 14300000000, 0.995, -8, 2, 0, 0, 0</v>
      </c>
      <c r="R5552" s="1" t="str">
        <f t="shared" si="86"/>
        <v>insert into t_kabuka values(7525, '20200728', 0, 1656, 1656, 1654, 1655, 800, 4, 14300000000, 0.995, -8, 2, 0, 0, 0);</v>
      </c>
    </row>
    <row r="5553" spans="1:18" x14ac:dyDescent="0.7">
      <c r="A5553" s="2">
        <v>7527</v>
      </c>
      <c r="B5553" s="3" t="s">
        <v>0</v>
      </c>
      <c r="C5553" s="2">
        <v>0</v>
      </c>
      <c r="D5553" s="2">
        <v>98</v>
      </c>
      <c r="E5553" s="2">
        <v>99</v>
      </c>
      <c r="F5553" s="2">
        <v>96</v>
      </c>
      <c r="G5553" s="2">
        <v>99</v>
      </c>
      <c r="H5553" s="2">
        <v>402300</v>
      </c>
      <c r="I5553" s="2">
        <v>112</v>
      </c>
      <c r="J5553" s="2">
        <v>6740000000</v>
      </c>
      <c r="K5553" s="3">
        <v>1.01</v>
      </c>
      <c r="L5553" s="2">
        <v>1</v>
      </c>
      <c r="M5553" s="2">
        <v>4</v>
      </c>
      <c r="N5553" s="2">
        <v>0</v>
      </c>
      <c r="O5553" s="2">
        <v>0</v>
      </c>
      <c r="P5553" s="2">
        <v>0</v>
      </c>
      <c r="Q5553" s="1" t="str">
        <f>A5553&amp;", '"&amp;B5553&amp;"', "&amp;C5553&amp;", "&amp;D5553&amp;", "&amp;E5553&amp;", "&amp;F5553&amp;", "&amp;G5553&amp;", "&amp;H5553&amp;", "&amp;I5553&amp;", "&amp;J5553&amp;", "&amp;K5553&amp;", "&amp;L5553&amp;", "&amp;M5553&amp;", "&amp;N5553&amp;", "&amp;O5553&amp;", "&amp;P5553</f>
        <v>7527, '20200727', 0, 98, 99, 96, 99, 402300, 112, 6740000000, 1.01, 1, 4, 0, 0, 0</v>
      </c>
      <c r="R5553" s="1" t="str">
        <f t="shared" si="86"/>
        <v>insert into t_kabuka values(7527, '20200727', 0, 98, 99, 96, 99, 402300, 112, 6740000000, 1.01, 1, 4, 0, 0, 0);</v>
      </c>
    </row>
    <row r="5554" spans="1:18" x14ac:dyDescent="0.7">
      <c r="A5554" s="2">
        <v>7527</v>
      </c>
      <c r="B5554" s="3" t="s">
        <v>1</v>
      </c>
      <c r="C5554" s="2">
        <v>0</v>
      </c>
      <c r="D5554" s="2">
        <v>99</v>
      </c>
      <c r="E5554" s="2">
        <v>99</v>
      </c>
      <c r="F5554" s="2">
        <v>97</v>
      </c>
      <c r="G5554" s="2">
        <v>98</v>
      </c>
      <c r="H5554" s="2">
        <v>302600</v>
      </c>
      <c r="I5554" s="2">
        <v>151</v>
      </c>
      <c r="J5554" s="2">
        <v>6670000000</v>
      </c>
      <c r="K5554" s="3">
        <v>0.99</v>
      </c>
      <c r="L5554" s="2">
        <v>-1</v>
      </c>
      <c r="M5554" s="2">
        <v>2</v>
      </c>
      <c r="N5554" s="2">
        <v>0</v>
      </c>
      <c r="O5554" s="2">
        <v>0</v>
      </c>
      <c r="P5554" s="2">
        <v>0</v>
      </c>
      <c r="Q5554" s="1" t="str">
        <f>A5554&amp;", '"&amp;B5554&amp;"', "&amp;C5554&amp;", "&amp;D5554&amp;", "&amp;E5554&amp;", "&amp;F5554&amp;", "&amp;G5554&amp;", "&amp;H5554&amp;", "&amp;I5554&amp;", "&amp;J5554&amp;", "&amp;K5554&amp;", "&amp;L5554&amp;", "&amp;M5554&amp;", "&amp;N5554&amp;", "&amp;O5554&amp;", "&amp;P5554</f>
        <v>7527, '20200728', 0, 99, 99, 97, 98, 302600, 151, 6670000000, 0.99, -1, 2, 0, 0, 0</v>
      </c>
      <c r="R5554" s="1" t="str">
        <f t="shared" si="86"/>
        <v>insert into t_kabuka values(7527, '20200728', 0, 99, 99, 97, 98, 302600, 151, 6670000000, 0.99, -1, 2, 0, 0, 0);</v>
      </c>
    </row>
    <row r="5555" spans="1:18" x14ac:dyDescent="0.7">
      <c r="A5555" s="2">
        <v>7531</v>
      </c>
      <c r="B5555" s="3" t="s">
        <v>0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10000000000</v>
      </c>
      <c r="K5555" s="2">
        <v>0</v>
      </c>
      <c r="L5555" s="2">
        <v>0</v>
      </c>
      <c r="M5555" s="2">
        <v>1</v>
      </c>
      <c r="N5555" s="2">
        <v>0</v>
      </c>
      <c r="O5555" s="2">
        <v>0</v>
      </c>
      <c r="P5555" s="2">
        <v>0</v>
      </c>
      <c r="Q5555" s="1" t="str">
        <f>A5555&amp;", '"&amp;B5555&amp;"', "&amp;C5555&amp;", "&amp;D5555&amp;", "&amp;E5555&amp;", "&amp;F5555&amp;", "&amp;G5555&amp;", "&amp;H5555&amp;", "&amp;I5555&amp;", "&amp;J5555&amp;", "&amp;K5555&amp;", "&amp;L5555&amp;", "&amp;M5555&amp;", "&amp;N5555&amp;", "&amp;O5555&amp;", "&amp;P5555</f>
        <v>7531, '20200727', 0, 0, 0, 0, 0, 0, 0, 10000000000, 0, 0, 1, 0, 0, 0</v>
      </c>
      <c r="R5555" s="1" t="str">
        <f t="shared" si="86"/>
        <v>insert into t_kabuka values(7531, '20200727', 0, 0, 0, 0, 0, 0, 0, 10000000000, 0, 0, 1, 0, 0, 0);</v>
      </c>
    </row>
    <row r="5556" spans="1:18" x14ac:dyDescent="0.7">
      <c r="A5556" s="2">
        <v>7531</v>
      </c>
      <c r="B5556" s="3" t="s">
        <v>1</v>
      </c>
      <c r="C5556" s="2">
        <v>0</v>
      </c>
      <c r="D5556" s="2">
        <v>2590</v>
      </c>
      <c r="E5556" s="2">
        <v>2590</v>
      </c>
      <c r="F5556" s="2">
        <v>2590</v>
      </c>
      <c r="G5556" s="2">
        <v>2590</v>
      </c>
      <c r="H5556" s="2">
        <v>100</v>
      </c>
      <c r="I5556" s="2">
        <v>1</v>
      </c>
      <c r="J5556" s="2">
        <v>10200000000</v>
      </c>
      <c r="K5556" s="3">
        <v>1.016</v>
      </c>
      <c r="L5556" s="2">
        <v>40</v>
      </c>
      <c r="M5556" s="2">
        <v>4</v>
      </c>
      <c r="N5556" s="2">
        <v>0</v>
      </c>
      <c r="O5556" s="2">
        <v>0</v>
      </c>
      <c r="P5556" s="2">
        <v>0</v>
      </c>
      <c r="Q5556" s="1" t="str">
        <f>A5556&amp;", '"&amp;B5556&amp;"', "&amp;C5556&amp;", "&amp;D5556&amp;", "&amp;E5556&amp;", "&amp;F5556&amp;", "&amp;G5556&amp;", "&amp;H5556&amp;", "&amp;I5556&amp;", "&amp;J5556&amp;", "&amp;K5556&amp;", "&amp;L5556&amp;", "&amp;M5556&amp;", "&amp;N5556&amp;", "&amp;O5556&amp;", "&amp;P5556</f>
        <v>7531, '20200728', 0, 2590, 2590, 2590, 2590, 100, 1, 10200000000, 1.016, 40, 4, 0, 0, 0</v>
      </c>
      <c r="R5556" s="1" t="str">
        <f t="shared" si="86"/>
        <v>insert into t_kabuka values(7531, '20200728', 0, 2590, 2590, 2590, 2590, 100, 1, 10200000000, 1.016, 40, 4, 0, 0, 0);</v>
      </c>
    </row>
    <row r="5557" spans="1:18" x14ac:dyDescent="0.7">
      <c r="A5557" s="2">
        <v>7532</v>
      </c>
      <c r="B5557" s="3" t="s">
        <v>0</v>
      </c>
      <c r="C5557" s="2">
        <v>0</v>
      </c>
      <c r="D5557" s="2">
        <v>2360</v>
      </c>
      <c r="E5557" s="2">
        <v>2391</v>
      </c>
      <c r="F5557" s="2">
        <v>2339</v>
      </c>
      <c r="G5557" s="2">
        <v>2382</v>
      </c>
      <c r="H5557" s="2">
        <v>990000</v>
      </c>
      <c r="I5557" s="2">
        <v>2063</v>
      </c>
      <c r="J5557" s="2">
        <v>1510000000000</v>
      </c>
      <c r="K5557" s="3">
        <v>1.008</v>
      </c>
      <c r="L5557" s="2">
        <v>19</v>
      </c>
      <c r="M5557" s="2">
        <v>4</v>
      </c>
      <c r="N5557" s="2">
        <v>0</v>
      </c>
      <c r="O5557" s="2">
        <v>0</v>
      </c>
      <c r="P5557" s="2">
        <v>0</v>
      </c>
      <c r="Q5557" s="1" t="str">
        <f>A5557&amp;", '"&amp;B5557&amp;"', "&amp;C5557&amp;", "&amp;D5557&amp;", "&amp;E5557&amp;", "&amp;F5557&amp;", "&amp;G5557&amp;", "&amp;H5557&amp;", "&amp;I5557&amp;", "&amp;J5557&amp;", "&amp;K5557&amp;", "&amp;L5557&amp;", "&amp;M5557&amp;", "&amp;N5557&amp;", "&amp;O5557&amp;", "&amp;P5557</f>
        <v>7532, '20200727', 0, 2360, 2391, 2339, 2382, 990000, 2063, 1510000000000, 1.008, 19, 4, 0, 0, 0</v>
      </c>
      <c r="R5557" s="1" t="str">
        <f t="shared" si="86"/>
        <v>insert into t_kabuka values(7532, '20200727', 0, 2360, 2391, 2339, 2382, 990000, 2063, 1510000000000, 1.008, 19, 4, 0, 0, 0);</v>
      </c>
    </row>
    <row r="5558" spans="1:18" x14ac:dyDescent="0.7">
      <c r="A5558" s="2">
        <v>7532</v>
      </c>
      <c r="B5558" s="3" t="s">
        <v>1</v>
      </c>
      <c r="C5558" s="2">
        <v>0</v>
      </c>
      <c r="D5558" s="2">
        <v>2395</v>
      </c>
      <c r="E5558" s="2">
        <v>2412</v>
      </c>
      <c r="F5558" s="2">
        <v>2390</v>
      </c>
      <c r="G5558" s="2">
        <v>2409</v>
      </c>
      <c r="H5558" s="2">
        <v>950700</v>
      </c>
      <c r="I5558" s="2">
        <v>2169</v>
      </c>
      <c r="J5558" s="2">
        <v>1527100000000</v>
      </c>
      <c r="K5558" s="3">
        <v>1.0109999999999999</v>
      </c>
      <c r="L5558" s="2">
        <v>27</v>
      </c>
      <c r="M5558" s="2">
        <v>4</v>
      </c>
      <c r="N5558" s="2">
        <v>0</v>
      </c>
      <c r="O5558" s="2">
        <v>0</v>
      </c>
      <c r="P5558" s="2">
        <v>0</v>
      </c>
      <c r="Q5558" s="1" t="str">
        <f>A5558&amp;", '"&amp;B5558&amp;"', "&amp;C5558&amp;", "&amp;D5558&amp;", "&amp;E5558&amp;", "&amp;F5558&amp;", "&amp;G5558&amp;", "&amp;H5558&amp;", "&amp;I5558&amp;", "&amp;J5558&amp;", "&amp;K5558&amp;", "&amp;L5558&amp;", "&amp;M5558&amp;", "&amp;N5558&amp;", "&amp;O5558&amp;", "&amp;P5558</f>
        <v>7532, '20200728', 0, 2395, 2412, 2390, 2409, 950700, 2169, 1527100000000, 1.011, 27, 4, 0, 0, 0</v>
      </c>
      <c r="R5558" s="1" t="str">
        <f t="shared" si="86"/>
        <v>insert into t_kabuka values(7532, '20200728', 0, 2395, 2412, 2390, 2409, 950700, 2169, 1527100000000, 1.011, 27, 4, 0, 0, 0);</v>
      </c>
    </row>
    <row r="5559" spans="1:18" x14ac:dyDescent="0.7">
      <c r="A5559" s="2">
        <v>7533</v>
      </c>
      <c r="B5559" s="3" t="s">
        <v>0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1</v>
      </c>
      <c r="N5559" s="2">
        <v>0</v>
      </c>
      <c r="O5559" s="2">
        <v>0</v>
      </c>
      <c r="P5559" s="2">
        <v>0</v>
      </c>
      <c r="Q5559" s="1" t="str">
        <f>A5559&amp;", '"&amp;B5559&amp;"', "&amp;C5559&amp;", "&amp;D5559&amp;", "&amp;E5559&amp;", "&amp;F5559&amp;", "&amp;G5559&amp;", "&amp;H5559&amp;", "&amp;I5559&amp;", "&amp;J5559&amp;", "&amp;K5559&amp;", "&amp;L5559&amp;", "&amp;M5559&amp;", "&amp;N5559&amp;", "&amp;O5559&amp;", "&amp;P5559</f>
        <v>7533, '20200727', 0, 0, 0, 0, 0, 0, 0, 0, 0, 0, 1, 0, 0, 0</v>
      </c>
      <c r="R5559" s="1" t="str">
        <f t="shared" si="86"/>
        <v>insert into t_kabuka values(7533, '20200727', 0, 0, 0, 0, 0, 0, 0, 0, 0, 0, 1, 0, 0, 0);</v>
      </c>
    </row>
    <row r="5560" spans="1:18" x14ac:dyDescent="0.7">
      <c r="A5560" s="2">
        <v>7533</v>
      </c>
      <c r="B5560" s="3" t="s">
        <v>1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1</v>
      </c>
      <c r="N5560" s="2">
        <v>0</v>
      </c>
      <c r="O5560" s="2">
        <v>0</v>
      </c>
      <c r="P5560" s="2">
        <v>0</v>
      </c>
      <c r="Q5560" s="1" t="str">
        <f>A5560&amp;", '"&amp;B5560&amp;"', "&amp;C5560&amp;", "&amp;D5560&amp;", "&amp;E5560&amp;", "&amp;F5560&amp;", "&amp;G5560&amp;", "&amp;H5560&amp;", "&amp;I5560&amp;", "&amp;J5560&amp;", "&amp;K5560&amp;", "&amp;L5560&amp;", "&amp;M5560&amp;", "&amp;N5560&amp;", "&amp;O5560&amp;", "&amp;P5560</f>
        <v>7533, '20200728', 0, 0, 0, 0, 0, 0, 0, 0, 0, 0, 1, 0, 0, 0</v>
      </c>
      <c r="R5560" s="1" t="str">
        <f t="shared" si="86"/>
        <v>insert into t_kabuka values(7533, '20200728', 0, 0, 0, 0, 0, 0, 0, 0, 0, 0, 1, 0, 0, 0);</v>
      </c>
    </row>
    <row r="5561" spans="1:18" x14ac:dyDescent="0.7">
      <c r="A5561" s="2">
        <v>7537</v>
      </c>
      <c r="B5561" s="3" t="s">
        <v>0</v>
      </c>
      <c r="C5561" s="2">
        <v>0</v>
      </c>
      <c r="D5561" s="2">
        <v>508</v>
      </c>
      <c r="E5561" s="2">
        <v>510</v>
      </c>
      <c r="F5561" s="2">
        <v>499</v>
      </c>
      <c r="G5561" s="2">
        <v>509</v>
      </c>
      <c r="H5561" s="2">
        <v>58200</v>
      </c>
      <c r="I5561" s="2">
        <v>180</v>
      </c>
      <c r="J5561" s="2">
        <v>14300000000</v>
      </c>
      <c r="K5561" s="3">
        <v>1.002</v>
      </c>
      <c r="L5561" s="2">
        <v>1</v>
      </c>
      <c r="M5561" s="2">
        <v>4</v>
      </c>
      <c r="N5561" s="2">
        <v>0</v>
      </c>
      <c r="O5561" s="2">
        <v>0</v>
      </c>
      <c r="P5561" s="2">
        <v>0</v>
      </c>
      <c r="Q5561" s="1" t="str">
        <f>A5561&amp;", '"&amp;B5561&amp;"', "&amp;C5561&amp;", "&amp;D5561&amp;", "&amp;E5561&amp;", "&amp;F5561&amp;", "&amp;G5561&amp;", "&amp;H5561&amp;", "&amp;I5561&amp;", "&amp;J5561&amp;", "&amp;K5561&amp;", "&amp;L5561&amp;", "&amp;M5561&amp;", "&amp;N5561&amp;", "&amp;O5561&amp;", "&amp;P5561</f>
        <v>7537, '20200727', 0, 508, 510, 499, 509, 58200, 180, 14300000000, 1.002, 1, 4, 0, 0, 0</v>
      </c>
      <c r="R5561" s="1" t="str">
        <f t="shared" si="86"/>
        <v>insert into t_kabuka values(7537, '20200727', 0, 508, 510, 499, 509, 58200, 180, 14300000000, 1.002, 1, 4, 0, 0, 0);</v>
      </c>
    </row>
    <row r="5562" spans="1:18" x14ac:dyDescent="0.7">
      <c r="A5562" s="2">
        <v>7537</v>
      </c>
      <c r="B5562" s="3" t="s">
        <v>1</v>
      </c>
      <c r="C5562" s="2">
        <v>0</v>
      </c>
      <c r="D5562" s="2">
        <v>512</v>
      </c>
      <c r="E5562" s="2">
        <v>547</v>
      </c>
      <c r="F5562" s="2">
        <v>510</v>
      </c>
      <c r="G5562" s="2">
        <v>528</v>
      </c>
      <c r="H5562" s="2">
        <v>231000</v>
      </c>
      <c r="I5562" s="2">
        <v>745</v>
      </c>
      <c r="J5562" s="2">
        <v>14800000000</v>
      </c>
      <c r="K5562" s="3">
        <v>1.0369999999999999</v>
      </c>
      <c r="L5562" s="2">
        <v>19</v>
      </c>
      <c r="M5562" s="2">
        <v>4</v>
      </c>
      <c r="N5562" s="2">
        <v>0</v>
      </c>
      <c r="O5562" s="2">
        <v>0</v>
      </c>
      <c r="P5562" s="2">
        <v>0</v>
      </c>
      <c r="Q5562" s="1" t="str">
        <f>A5562&amp;", '"&amp;B5562&amp;"', "&amp;C5562&amp;", "&amp;D5562&amp;", "&amp;E5562&amp;", "&amp;F5562&amp;", "&amp;G5562&amp;", "&amp;H5562&amp;", "&amp;I5562&amp;", "&amp;J5562&amp;", "&amp;K5562&amp;", "&amp;L5562&amp;", "&amp;M5562&amp;", "&amp;N5562&amp;", "&amp;O5562&amp;", "&amp;P5562</f>
        <v>7537, '20200728', 0, 512, 547, 510, 528, 231000, 745, 14800000000, 1.037, 19, 4, 0, 0, 0</v>
      </c>
      <c r="R5562" s="1" t="str">
        <f t="shared" si="86"/>
        <v>insert into t_kabuka values(7537, '20200728', 0, 512, 547, 510, 528, 231000, 745, 14800000000, 1.037, 19, 4, 0, 0, 0);</v>
      </c>
    </row>
    <row r="5563" spans="1:18" x14ac:dyDescent="0.7">
      <c r="A5563" s="2">
        <v>7538</v>
      </c>
      <c r="B5563" s="3" t="s">
        <v>0</v>
      </c>
      <c r="C5563" s="2">
        <v>0</v>
      </c>
      <c r="D5563" s="2">
        <v>218</v>
      </c>
      <c r="E5563" s="2">
        <v>220</v>
      </c>
      <c r="F5563" s="2">
        <v>217</v>
      </c>
      <c r="G5563" s="2">
        <v>218</v>
      </c>
      <c r="H5563" s="2">
        <v>7600</v>
      </c>
      <c r="I5563" s="2">
        <v>25</v>
      </c>
      <c r="J5563" s="2">
        <v>3000000000</v>
      </c>
      <c r="K5563" s="3">
        <v>0.97799999999999998</v>
      </c>
      <c r="L5563" s="2">
        <v>-5</v>
      </c>
      <c r="M5563" s="2">
        <v>2</v>
      </c>
      <c r="N5563" s="2">
        <v>0</v>
      </c>
      <c r="O5563" s="2">
        <v>0</v>
      </c>
      <c r="P5563" s="2">
        <v>0</v>
      </c>
      <c r="Q5563" s="1" t="str">
        <f>A5563&amp;", '"&amp;B5563&amp;"', "&amp;C5563&amp;", "&amp;D5563&amp;", "&amp;E5563&amp;", "&amp;F5563&amp;", "&amp;G5563&amp;", "&amp;H5563&amp;", "&amp;I5563&amp;", "&amp;J5563&amp;", "&amp;K5563&amp;", "&amp;L5563&amp;", "&amp;M5563&amp;", "&amp;N5563&amp;", "&amp;O5563&amp;", "&amp;P5563</f>
        <v>7538, '20200727', 0, 218, 220, 217, 218, 7600, 25, 3000000000, 0.978, -5, 2, 0, 0, 0</v>
      </c>
      <c r="R5563" s="1" t="str">
        <f t="shared" si="86"/>
        <v>insert into t_kabuka values(7538, '20200727', 0, 218, 220, 217, 218, 7600, 25, 3000000000, 0.978, -5, 2, 0, 0, 0);</v>
      </c>
    </row>
    <row r="5564" spans="1:18" x14ac:dyDescent="0.7">
      <c r="A5564" s="2">
        <v>7538</v>
      </c>
      <c r="B5564" s="3" t="s">
        <v>1</v>
      </c>
      <c r="C5564" s="2">
        <v>0</v>
      </c>
      <c r="D5564" s="2">
        <v>219</v>
      </c>
      <c r="E5564" s="2">
        <v>220</v>
      </c>
      <c r="F5564" s="2">
        <v>218</v>
      </c>
      <c r="G5564" s="2">
        <v>218</v>
      </c>
      <c r="H5564" s="2">
        <v>5000</v>
      </c>
      <c r="I5564" s="2">
        <v>9</v>
      </c>
      <c r="J5564" s="2">
        <v>3000000000</v>
      </c>
      <c r="K5564" s="2">
        <v>1</v>
      </c>
      <c r="L5564" s="2">
        <v>0</v>
      </c>
      <c r="M5564" s="2">
        <v>3</v>
      </c>
      <c r="N5564" s="2">
        <v>0</v>
      </c>
      <c r="O5564" s="2">
        <v>0</v>
      </c>
      <c r="P5564" s="2">
        <v>0</v>
      </c>
      <c r="Q5564" s="1" t="str">
        <f>A5564&amp;", '"&amp;B5564&amp;"', "&amp;C5564&amp;", "&amp;D5564&amp;", "&amp;E5564&amp;", "&amp;F5564&amp;", "&amp;G5564&amp;", "&amp;H5564&amp;", "&amp;I5564&amp;", "&amp;J5564&amp;", "&amp;K5564&amp;", "&amp;L5564&amp;", "&amp;M5564&amp;", "&amp;N5564&amp;", "&amp;O5564&amp;", "&amp;P5564</f>
        <v>7538, '20200728', 0, 219, 220, 218, 218, 5000, 9, 3000000000, 1, 0, 3, 0, 0, 0</v>
      </c>
      <c r="R5564" s="1" t="str">
        <f t="shared" si="86"/>
        <v>insert into t_kabuka values(7538, '20200728', 0, 219, 220, 218, 218, 5000, 9, 3000000000, 1, 0, 3, 0, 0, 0);</v>
      </c>
    </row>
    <row r="5565" spans="1:18" x14ac:dyDescent="0.7">
      <c r="A5565" s="2">
        <v>7539</v>
      </c>
      <c r="B5565" s="3" t="s">
        <v>0</v>
      </c>
      <c r="C5565" s="2">
        <v>0</v>
      </c>
      <c r="D5565" s="2">
        <v>819</v>
      </c>
      <c r="E5565" s="2">
        <v>819</v>
      </c>
      <c r="F5565" s="2">
        <v>805</v>
      </c>
      <c r="G5565" s="2">
        <v>807</v>
      </c>
      <c r="H5565" s="2">
        <v>5300</v>
      </c>
      <c r="I5565" s="2">
        <v>21</v>
      </c>
      <c r="J5565" s="2">
        <v>9400000000</v>
      </c>
      <c r="K5565" s="3">
        <v>0.99</v>
      </c>
      <c r="L5565" s="2">
        <v>-8</v>
      </c>
      <c r="M5565" s="2">
        <v>2</v>
      </c>
      <c r="N5565" s="2">
        <v>0</v>
      </c>
      <c r="O5565" s="2">
        <v>0</v>
      </c>
      <c r="P5565" s="2">
        <v>0</v>
      </c>
      <c r="Q5565" s="1" t="str">
        <f>A5565&amp;", '"&amp;B5565&amp;"', "&amp;C5565&amp;", "&amp;D5565&amp;", "&amp;E5565&amp;", "&amp;F5565&amp;", "&amp;G5565&amp;", "&amp;H5565&amp;", "&amp;I5565&amp;", "&amp;J5565&amp;", "&amp;K5565&amp;", "&amp;L5565&amp;", "&amp;M5565&amp;", "&amp;N5565&amp;", "&amp;O5565&amp;", "&amp;P5565</f>
        <v>7539, '20200727', 0, 819, 819, 805, 807, 5300, 21, 9400000000, 0.99, -8, 2, 0, 0, 0</v>
      </c>
      <c r="R5565" s="1" t="str">
        <f t="shared" si="86"/>
        <v>insert into t_kabuka values(7539, '20200727', 0, 819, 819, 805, 807, 5300, 21, 9400000000, 0.99, -8, 2, 0, 0, 0);</v>
      </c>
    </row>
    <row r="5566" spans="1:18" x14ac:dyDescent="0.7">
      <c r="A5566" s="2">
        <v>7539</v>
      </c>
      <c r="B5566" s="3" t="s">
        <v>1</v>
      </c>
      <c r="C5566" s="2">
        <v>0</v>
      </c>
      <c r="D5566" s="2">
        <v>816</v>
      </c>
      <c r="E5566" s="2">
        <v>816</v>
      </c>
      <c r="F5566" s="2">
        <v>809</v>
      </c>
      <c r="G5566" s="2">
        <v>811</v>
      </c>
      <c r="H5566" s="2">
        <v>1600</v>
      </c>
      <c r="I5566" s="2">
        <v>8</v>
      </c>
      <c r="J5566" s="2">
        <v>9450000000</v>
      </c>
      <c r="K5566" s="3">
        <v>1.0049999999999999</v>
      </c>
      <c r="L5566" s="2">
        <v>4</v>
      </c>
      <c r="M5566" s="2">
        <v>4</v>
      </c>
      <c r="N5566" s="2">
        <v>0</v>
      </c>
      <c r="O5566" s="2">
        <v>0</v>
      </c>
      <c r="P5566" s="2">
        <v>0</v>
      </c>
      <c r="Q5566" s="1" t="str">
        <f>A5566&amp;", '"&amp;B5566&amp;"', "&amp;C5566&amp;", "&amp;D5566&amp;", "&amp;E5566&amp;", "&amp;F5566&amp;", "&amp;G5566&amp;", "&amp;H5566&amp;", "&amp;I5566&amp;", "&amp;J5566&amp;", "&amp;K5566&amp;", "&amp;L5566&amp;", "&amp;M5566&amp;", "&amp;N5566&amp;", "&amp;O5566&amp;", "&amp;P5566</f>
        <v>7539, '20200728', 0, 816, 816, 809, 811, 1600, 8, 9450000000, 1.005, 4, 4, 0, 0, 0</v>
      </c>
      <c r="R5566" s="1" t="str">
        <f t="shared" si="86"/>
        <v>insert into t_kabuka values(7539, '20200728', 0, 816, 816, 809, 811, 1600, 8, 9450000000, 1.005, 4, 4, 0, 0, 0);</v>
      </c>
    </row>
    <row r="5567" spans="1:18" x14ac:dyDescent="0.7">
      <c r="A5567" s="2">
        <v>7544</v>
      </c>
      <c r="B5567" s="3" t="s">
        <v>0</v>
      </c>
      <c r="C5567" s="2">
        <v>0</v>
      </c>
      <c r="D5567" s="2">
        <v>312</v>
      </c>
      <c r="E5567" s="2">
        <v>316</v>
      </c>
      <c r="F5567" s="2">
        <v>312</v>
      </c>
      <c r="G5567" s="2">
        <v>312</v>
      </c>
      <c r="H5567" s="2">
        <v>3400</v>
      </c>
      <c r="I5567" s="2">
        <v>10</v>
      </c>
      <c r="J5567" s="2">
        <v>2410000000</v>
      </c>
      <c r="K5567" s="3">
        <v>0.97799999999999998</v>
      </c>
      <c r="L5567" s="2">
        <v>-7</v>
      </c>
      <c r="M5567" s="2">
        <v>2</v>
      </c>
      <c r="N5567" s="2">
        <v>0</v>
      </c>
      <c r="O5567" s="2">
        <v>0</v>
      </c>
      <c r="P5567" s="2">
        <v>0</v>
      </c>
      <c r="Q5567" s="1" t="str">
        <f>A5567&amp;", '"&amp;B5567&amp;"', "&amp;C5567&amp;", "&amp;D5567&amp;", "&amp;E5567&amp;", "&amp;F5567&amp;", "&amp;G5567&amp;", "&amp;H5567&amp;", "&amp;I5567&amp;", "&amp;J5567&amp;", "&amp;K5567&amp;", "&amp;L5567&amp;", "&amp;M5567&amp;", "&amp;N5567&amp;", "&amp;O5567&amp;", "&amp;P5567</f>
        <v>7544, '20200727', 0, 312, 316, 312, 312, 3400, 10, 2410000000, 0.978, -7, 2, 0, 0, 0</v>
      </c>
      <c r="R5567" s="1" t="str">
        <f t="shared" si="86"/>
        <v>insert into t_kabuka values(7544, '20200727', 0, 312, 316, 312, 312, 3400, 10, 2410000000, 0.978, -7, 2, 0, 0, 0);</v>
      </c>
    </row>
    <row r="5568" spans="1:18" x14ac:dyDescent="0.7">
      <c r="A5568" s="2">
        <v>7544</v>
      </c>
      <c r="B5568" s="3" t="s">
        <v>1</v>
      </c>
      <c r="C5568" s="2">
        <v>0</v>
      </c>
      <c r="D5568" s="2">
        <v>312</v>
      </c>
      <c r="E5568" s="2">
        <v>314</v>
      </c>
      <c r="F5568" s="2">
        <v>312</v>
      </c>
      <c r="G5568" s="2">
        <v>312</v>
      </c>
      <c r="H5568" s="2">
        <v>900</v>
      </c>
      <c r="I5568" s="2">
        <v>6</v>
      </c>
      <c r="J5568" s="2">
        <v>2410000000</v>
      </c>
      <c r="K5568" s="2">
        <v>1</v>
      </c>
      <c r="L5568" s="2">
        <v>0</v>
      </c>
      <c r="M5568" s="2">
        <v>3</v>
      </c>
      <c r="N5568" s="2">
        <v>0</v>
      </c>
      <c r="O5568" s="2">
        <v>0</v>
      </c>
      <c r="P5568" s="2">
        <v>0</v>
      </c>
      <c r="Q5568" s="1" t="str">
        <f>A5568&amp;", '"&amp;B5568&amp;"', "&amp;C5568&amp;", "&amp;D5568&amp;", "&amp;E5568&amp;", "&amp;F5568&amp;", "&amp;G5568&amp;", "&amp;H5568&amp;", "&amp;I5568&amp;", "&amp;J5568&amp;", "&amp;K5568&amp;", "&amp;L5568&amp;", "&amp;M5568&amp;", "&amp;N5568&amp;", "&amp;O5568&amp;", "&amp;P5568</f>
        <v>7544, '20200728', 0, 312, 314, 312, 312, 900, 6, 2410000000, 1, 0, 3, 0, 0, 0</v>
      </c>
      <c r="R5568" s="1" t="str">
        <f t="shared" si="86"/>
        <v>insert into t_kabuka values(7544, '20200728', 0, 312, 314, 312, 312, 900, 6, 2410000000, 1, 0, 3, 0, 0, 0);</v>
      </c>
    </row>
    <row r="5569" spans="1:18" x14ac:dyDescent="0.7">
      <c r="A5569" s="2">
        <v>7545</v>
      </c>
      <c r="B5569" s="3" t="s">
        <v>0</v>
      </c>
      <c r="C5569" s="2">
        <v>0</v>
      </c>
      <c r="D5569" s="2">
        <v>1111</v>
      </c>
      <c r="E5569" s="2">
        <v>1115</v>
      </c>
      <c r="F5569" s="2">
        <v>1090</v>
      </c>
      <c r="G5569" s="2">
        <v>1110</v>
      </c>
      <c r="H5569" s="2">
        <v>556700</v>
      </c>
      <c r="I5569" s="2">
        <v>1009</v>
      </c>
      <c r="J5569" s="2">
        <v>77200000000</v>
      </c>
      <c r="K5569" s="3">
        <v>0.98599999999999999</v>
      </c>
      <c r="L5569" s="2">
        <v>-16</v>
      </c>
      <c r="M5569" s="2">
        <v>2</v>
      </c>
      <c r="N5569" s="2">
        <v>0</v>
      </c>
      <c r="O5569" s="2">
        <v>0</v>
      </c>
      <c r="P5569" s="2">
        <v>0</v>
      </c>
      <c r="Q5569" s="1" t="str">
        <f>A5569&amp;", '"&amp;B5569&amp;"', "&amp;C5569&amp;", "&amp;D5569&amp;", "&amp;E5569&amp;", "&amp;F5569&amp;", "&amp;G5569&amp;", "&amp;H5569&amp;", "&amp;I5569&amp;", "&amp;J5569&amp;", "&amp;K5569&amp;", "&amp;L5569&amp;", "&amp;M5569&amp;", "&amp;N5569&amp;", "&amp;O5569&amp;", "&amp;P5569</f>
        <v>7545, '20200727', 0, 1111, 1115, 1090, 1110, 556700, 1009, 77200000000, 0.986, -16, 2, 0, 0, 0</v>
      </c>
      <c r="R5569" s="1" t="str">
        <f t="shared" si="86"/>
        <v>insert into t_kabuka values(7545, '20200727', 0, 1111, 1115, 1090, 1110, 556700, 1009, 77200000000, 0.986, -16, 2, 0, 0, 0);</v>
      </c>
    </row>
    <row r="5570" spans="1:18" x14ac:dyDescent="0.7">
      <c r="A5570" s="2">
        <v>7545</v>
      </c>
      <c r="B5570" s="3" t="s">
        <v>1</v>
      </c>
      <c r="C5570" s="2">
        <v>0</v>
      </c>
      <c r="D5570" s="2">
        <v>1106</v>
      </c>
      <c r="E5570" s="2">
        <v>1114</v>
      </c>
      <c r="F5570" s="2">
        <v>1097</v>
      </c>
      <c r="G5570" s="2">
        <v>1113</v>
      </c>
      <c r="H5570" s="2">
        <v>310600</v>
      </c>
      <c r="I5570" s="2">
        <v>751</v>
      </c>
      <c r="J5570" s="2">
        <v>77500000000</v>
      </c>
      <c r="K5570" s="3">
        <v>1.0029999999999999</v>
      </c>
      <c r="L5570" s="2">
        <v>3</v>
      </c>
      <c r="M5570" s="2">
        <v>4</v>
      </c>
      <c r="N5570" s="2">
        <v>0</v>
      </c>
      <c r="O5570" s="2">
        <v>0</v>
      </c>
      <c r="P5570" s="2">
        <v>0</v>
      </c>
      <c r="Q5570" s="1" t="str">
        <f>A5570&amp;", '"&amp;B5570&amp;"', "&amp;C5570&amp;", "&amp;D5570&amp;", "&amp;E5570&amp;", "&amp;F5570&amp;", "&amp;G5570&amp;", "&amp;H5570&amp;", "&amp;I5570&amp;", "&amp;J5570&amp;", "&amp;K5570&amp;", "&amp;L5570&amp;", "&amp;M5570&amp;", "&amp;N5570&amp;", "&amp;O5570&amp;", "&amp;P5570</f>
        <v>7545, '20200728', 0, 1106, 1114, 1097, 1113, 310600, 751, 77500000000, 1.003, 3, 4, 0, 0, 0</v>
      </c>
      <c r="R5570" s="1" t="str">
        <f t="shared" si="86"/>
        <v>insert into t_kabuka values(7545, '20200728', 0, 1106, 1114, 1097, 1113, 310600, 751, 77500000000, 1.003, 3, 4, 0, 0, 0);</v>
      </c>
    </row>
    <row r="5571" spans="1:18" x14ac:dyDescent="0.7">
      <c r="A5571" s="2">
        <v>7550</v>
      </c>
      <c r="B5571" s="3" t="s">
        <v>0</v>
      </c>
      <c r="C5571" s="2">
        <v>0</v>
      </c>
      <c r="D5571" s="2">
        <v>2088</v>
      </c>
      <c r="E5571" s="2">
        <v>2110</v>
      </c>
      <c r="F5571" s="2">
        <v>2063</v>
      </c>
      <c r="G5571" s="2">
        <v>2108</v>
      </c>
      <c r="H5571" s="2">
        <v>272700</v>
      </c>
      <c r="I5571" s="2">
        <v>1062</v>
      </c>
      <c r="J5571" s="2">
        <v>326500000000</v>
      </c>
      <c r="K5571" s="3">
        <v>1.0029999999999999</v>
      </c>
      <c r="L5571" s="2">
        <v>6</v>
      </c>
      <c r="M5571" s="2">
        <v>4</v>
      </c>
      <c r="N5571" s="2">
        <v>0</v>
      </c>
      <c r="O5571" s="2">
        <v>0</v>
      </c>
      <c r="P5571" s="2">
        <v>0</v>
      </c>
      <c r="Q5571" s="1" t="str">
        <f>A5571&amp;", '"&amp;B5571&amp;"', "&amp;C5571&amp;", "&amp;D5571&amp;", "&amp;E5571&amp;", "&amp;F5571&amp;", "&amp;G5571&amp;", "&amp;H5571&amp;", "&amp;I5571&amp;", "&amp;J5571&amp;", "&amp;K5571&amp;", "&amp;L5571&amp;", "&amp;M5571&amp;", "&amp;N5571&amp;", "&amp;O5571&amp;", "&amp;P5571</f>
        <v>7550, '20200727', 0, 2088, 2110, 2063, 2108, 272700, 1062, 326500000000, 1.003, 6, 4, 0, 0, 0</v>
      </c>
      <c r="R5571" s="1" t="str">
        <f t="shared" si="86"/>
        <v>insert into t_kabuka values(7550, '20200727', 0, 2088, 2110, 2063, 2108, 272700, 1062, 326500000000, 1.003, 6, 4, 0, 0, 0);</v>
      </c>
    </row>
    <row r="5572" spans="1:18" x14ac:dyDescent="0.7">
      <c r="A5572" s="2">
        <v>7550</v>
      </c>
      <c r="B5572" s="3" t="s">
        <v>1</v>
      </c>
      <c r="C5572" s="2">
        <v>0</v>
      </c>
      <c r="D5572" s="2">
        <v>2098</v>
      </c>
      <c r="E5572" s="2">
        <v>2115</v>
      </c>
      <c r="F5572" s="2">
        <v>2074</v>
      </c>
      <c r="G5572" s="2">
        <v>2080</v>
      </c>
      <c r="H5572" s="2">
        <v>223700</v>
      </c>
      <c r="I5572" s="2">
        <v>952</v>
      </c>
      <c r="J5572" s="2">
        <v>322100000000</v>
      </c>
      <c r="K5572" s="3">
        <v>0.98699999999999999</v>
      </c>
      <c r="L5572" s="2">
        <v>-28</v>
      </c>
      <c r="M5572" s="2">
        <v>2</v>
      </c>
      <c r="N5572" s="2">
        <v>0</v>
      </c>
      <c r="O5572" s="2">
        <v>0</v>
      </c>
      <c r="P5572" s="2">
        <v>0</v>
      </c>
      <c r="Q5572" s="1" t="str">
        <f>A5572&amp;", '"&amp;B5572&amp;"', "&amp;C5572&amp;", "&amp;D5572&amp;", "&amp;E5572&amp;", "&amp;F5572&amp;", "&amp;G5572&amp;", "&amp;H5572&amp;", "&amp;I5572&amp;", "&amp;J5572&amp;", "&amp;K5572&amp;", "&amp;L5572&amp;", "&amp;M5572&amp;", "&amp;N5572&amp;", "&amp;O5572&amp;", "&amp;P5572</f>
        <v>7550, '20200728', 0, 2098, 2115, 2074, 2080, 223700, 952, 322100000000, 0.987, -28, 2, 0, 0, 0</v>
      </c>
      <c r="R5572" s="1" t="str">
        <f t="shared" ref="R5572:R5635" si="87">"insert into t_kabuka values("&amp;Q5572&amp;");"</f>
        <v>insert into t_kabuka values(7550, '20200728', 0, 2098, 2115, 2074, 2080, 223700, 952, 322100000000, 0.987, -28, 2, 0, 0, 0);</v>
      </c>
    </row>
    <row r="5573" spans="1:18" x14ac:dyDescent="0.7">
      <c r="A5573" s="2">
        <v>7551</v>
      </c>
      <c r="B5573" s="3" t="s">
        <v>0</v>
      </c>
      <c r="C5573" s="2">
        <v>0</v>
      </c>
      <c r="D5573" s="2">
        <v>493</v>
      </c>
      <c r="E5573" s="2">
        <v>502</v>
      </c>
      <c r="F5573" s="2">
        <v>493</v>
      </c>
      <c r="G5573" s="2">
        <v>502</v>
      </c>
      <c r="H5573" s="2">
        <v>4100</v>
      </c>
      <c r="I5573" s="2">
        <v>11</v>
      </c>
      <c r="J5573" s="2">
        <v>8090000000</v>
      </c>
      <c r="K5573" s="3">
        <v>1.002</v>
      </c>
      <c r="L5573" s="2">
        <v>1</v>
      </c>
      <c r="M5573" s="2">
        <v>4</v>
      </c>
      <c r="N5573" s="2">
        <v>0</v>
      </c>
      <c r="O5573" s="2">
        <v>0</v>
      </c>
      <c r="P5573" s="2">
        <v>0</v>
      </c>
      <c r="Q5573" s="1" t="str">
        <f>A5573&amp;", '"&amp;B5573&amp;"', "&amp;C5573&amp;", "&amp;D5573&amp;", "&amp;E5573&amp;", "&amp;F5573&amp;", "&amp;G5573&amp;", "&amp;H5573&amp;", "&amp;I5573&amp;", "&amp;J5573&amp;", "&amp;K5573&amp;", "&amp;L5573&amp;", "&amp;M5573&amp;", "&amp;N5573&amp;", "&amp;O5573&amp;", "&amp;P5573</f>
        <v>7551, '20200727', 0, 493, 502, 493, 502, 4100, 11, 8090000000, 1.002, 1, 4, 0, 0, 0</v>
      </c>
      <c r="R5573" s="1" t="str">
        <f t="shared" si="87"/>
        <v>insert into t_kabuka values(7551, '20200727', 0, 493, 502, 493, 502, 4100, 11, 8090000000, 1.002, 1, 4, 0, 0, 0);</v>
      </c>
    </row>
    <row r="5574" spans="1:18" x14ac:dyDescent="0.7">
      <c r="A5574" s="2">
        <v>7551</v>
      </c>
      <c r="B5574" s="3" t="s">
        <v>1</v>
      </c>
      <c r="C5574" s="2">
        <v>0</v>
      </c>
      <c r="D5574" s="2">
        <v>503</v>
      </c>
      <c r="E5574" s="2">
        <v>504</v>
      </c>
      <c r="F5574" s="2">
        <v>494</v>
      </c>
      <c r="G5574" s="2">
        <v>498</v>
      </c>
      <c r="H5574" s="2">
        <v>8300</v>
      </c>
      <c r="I5574" s="2">
        <v>17</v>
      </c>
      <c r="J5574" s="2">
        <v>8030000000</v>
      </c>
      <c r="K5574" s="3">
        <v>0.99199999999999999</v>
      </c>
      <c r="L5574" s="2">
        <v>-4</v>
      </c>
      <c r="M5574" s="2">
        <v>2</v>
      </c>
      <c r="N5574" s="2">
        <v>0</v>
      </c>
      <c r="O5574" s="2">
        <v>0</v>
      </c>
      <c r="P5574" s="2">
        <v>0</v>
      </c>
      <c r="Q5574" s="1" t="str">
        <f>A5574&amp;", '"&amp;B5574&amp;"', "&amp;C5574&amp;", "&amp;D5574&amp;", "&amp;E5574&amp;", "&amp;F5574&amp;", "&amp;G5574&amp;", "&amp;H5574&amp;", "&amp;I5574&amp;", "&amp;J5574&amp;", "&amp;K5574&amp;", "&amp;L5574&amp;", "&amp;M5574&amp;", "&amp;N5574&amp;", "&amp;O5574&amp;", "&amp;P5574</f>
        <v>7551, '20200728', 0, 503, 504, 494, 498, 8300, 17, 8030000000, 0.992, -4, 2, 0, 0, 0</v>
      </c>
      <c r="R5574" s="1" t="str">
        <f t="shared" si="87"/>
        <v>insert into t_kabuka values(7551, '20200728', 0, 503, 504, 494, 498, 8300, 17, 8030000000, 0.992, -4, 2, 0, 0, 0);</v>
      </c>
    </row>
    <row r="5575" spans="1:18" x14ac:dyDescent="0.7">
      <c r="A5575" s="2">
        <v>7552</v>
      </c>
      <c r="B5575" s="3" t="s">
        <v>0</v>
      </c>
      <c r="C5575" s="2">
        <v>0</v>
      </c>
      <c r="D5575" s="2">
        <v>1151</v>
      </c>
      <c r="E5575" s="2">
        <v>1175</v>
      </c>
      <c r="F5575" s="2">
        <v>1141</v>
      </c>
      <c r="G5575" s="2">
        <v>1175</v>
      </c>
      <c r="H5575" s="2">
        <v>37200</v>
      </c>
      <c r="I5575" s="2">
        <v>202</v>
      </c>
      <c r="J5575" s="2">
        <v>28300000000</v>
      </c>
      <c r="K5575" s="3">
        <v>1.0209999999999999</v>
      </c>
      <c r="L5575" s="2">
        <v>24</v>
      </c>
      <c r="M5575" s="2">
        <v>4</v>
      </c>
      <c r="N5575" s="2">
        <v>0</v>
      </c>
      <c r="O5575" s="2">
        <v>0</v>
      </c>
      <c r="P5575" s="2">
        <v>0</v>
      </c>
      <c r="Q5575" s="1" t="str">
        <f>A5575&amp;", '"&amp;B5575&amp;"', "&amp;C5575&amp;", "&amp;D5575&amp;", "&amp;E5575&amp;", "&amp;F5575&amp;", "&amp;G5575&amp;", "&amp;H5575&amp;", "&amp;I5575&amp;", "&amp;J5575&amp;", "&amp;K5575&amp;", "&amp;L5575&amp;", "&amp;M5575&amp;", "&amp;N5575&amp;", "&amp;O5575&amp;", "&amp;P5575</f>
        <v>7552, '20200727', 0, 1151, 1175, 1141, 1175, 37200, 202, 28300000000, 1.021, 24, 4, 0, 0, 0</v>
      </c>
      <c r="R5575" s="1" t="str">
        <f t="shared" si="87"/>
        <v>insert into t_kabuka values(7552, '20200727', 0, 1151, 1175, 1141, 1175, 37200, 202, 28300000000, 1.021, 24, 4, 0, 0, 0);</v>
      </c>
    </row>
    <row r="5576" spans="1:18" x14ac:dyDescent="0.7">
      <c r="A5576" s="2">
        <v>7552</v>
      </c>
      <c r="B5576" s="3" t="s">
        <v>1</v>
      </c>
      <c r="C5576" s="2">
        <v>0</v>
      </c>
      <c r="D5576" s="2">
        <v>1185</v>
      </c>
      <c r="E5576" s="2">
        <v>1185</v>
      </c>
      <c r="F5576" s="2">
        <v>1157</v>
      </c>
      <c r="G5576" s="2">
        <v>1168</v>
      </c>
      <c r="H5576" s="2">
        <v>31100</v>
      </c>
      <c r="I5576" s="2">
        <v>152</v>
      </c>
      <c r="J5576" s="2">
        <v>28100000000</v>
      </c>
      <c r="K5576" s="3">
        <v>0.99399999999999999</v>
      </c>
      <c r="L5576" s="2">
        <v>-7</v>
      </c>
      <c r="M5576" s="2">
        <v>2</v>
      </c>
      <c r="N5576" s="2">
        <v>0</v>
      </c>
      <c r="O5576" s="2">
        <v>0</v>
      </c>
      <c r="P5576" s="2">
        <v>0</v>
      </c>
      <c r="Q5576" s="1" t="str">
        <f>A5576&amp;", '"&amp;B5576&amp;"', "&amp;C5576&amp;", "&amp;D5576&amp;", "&amp;E5576&amp;", "&amp;F5576&amp;", "&amp;G5576&amp;", "&amp;H5576&amp;", "&amp;I5576&amp;", "&amp;J5576&amp;", "&amp;K5576&amp;", "&amp;L5576&amp;", "&amp;M5576&amp;", "&amp;N5576&amp;", "&amp;O5576&amp;", "&amp;P5576</f>
        <v>7552, '20200728', 0, 1185, 1185, 1157, 1168, 31100, 152, 28100000000, 0.994, -7, 2, 0, 0, 0</v>
      </c>
      <c r="R5576" s="1" t="str">
        <f t="shared" si="87"/>
        <v>insert into t_kabuka values(7552, '20200728', 0, 1185, 1185, 1157, 1168, 31100, 152, 28100000000, 0.994, -7, 2, 0, 0, 0);</v>
      </c>
    </row>
    <row r="5577" spans="1:18" x14ac:dyDescent="0.7">
      <c r="A5577" s="2">
        <v>7554</v>
      </c>
      <c r="B5577" s="3" t="s">
        <v>0</v>
      </c>
      <c r="C5577" s="2">
        <v>0</v>
      </c>
      <c r="D5577" s="2">
        <v>1572</v>
      </c>
      <c r="E5577" s="2">
        <v>1609</v>
      </c>
      <c r="F5577" s="2">
        <v>1553</v>
      </c>
      <c r="G5577" s="2">
        <v>1609</v>
      </c>
      <c r="H5577" s="2">
        <v>64600</v>
      </c>
      <c r="I5577" s="2">
        <v>331</v>
      </c>
      <c r="J5577" s="2">
        <v>27000000000</v>
      </c>
      <c r="K5577" s="3">
        <v>1.024</v>
      </c>
      <c r="L5577" s="2">
        <v>37</v>
      </c>
      <c r="M5577" s="2">
        <v>4</v>
      </c>
      <c r="N5577" s="2">
        <v>0</v>
      </c>
      <c r="O5577" s="2">
        <v>0</v>
      </c>
      <c r="P5577" s="2">
        <v>0</v>
      </c>
      <c r="Q5577" s="1" t="str">
        <f>A5577&amp;", '"&amp;B5577&amp;"', "&amp;C5577&amp;", "&amp;D5577&amp;", "&amp;E5577&amp;", "&amp;F5577&amp;", "&amp;G5577&amp;", "&amp;H5577&amp;", "&amp;I5577&amp;", "&amp;J5577&amp;", "&amp;K5577&amp;", "&amp;L5577&amp;", "&amp;M5577&amp;", "&amp;N5577&amp;", "&amp;O5577&amp;", "&amp;P5577</f>
        <v>7554, '20200727', 0, 1572, 1609, 1553, 1609, 64600, 331, 27000000000, 1.024, 37, 4, 0, 0, 0</v>
      </c>
      <c r="R5577" s="1" t="str">
        <f t="shared" si="87"/>
        <v>insert into t_kabuka values(7554, '20200727', 0, 1572, 1609, 1553, 1609, 64600, 331, 27000000000, 1.024, 37, 4, 0, 0, 0);</v>
      </c>
    </row>
    <row r="5578" spans="1:18" x14ac:dyDescent="0.7">
      <c r="A5578" s="2">
        <v>7554</v>
      </c>
      <c r="B5578" s="3" t="s">
        <v>1</v>
      </c>
      <c r="C5578" s="2">
        <v>0</v>
      </c>
      <c r="D5578" s="2">
        <v>1616</v>
      </c>
      <c r="E5578" s="2">
        <v>1620</v>
      </c>
      <c r="F5578" s="2">
        <v>1567</v>
      </c>
      <c r="G5578" s="2">
        <v>1582</v>
      </c>
      <c r="H5578" s="2">
        <v>73100</v>
      </c>
      <c r="I5578" s="2">
        <v>304</v>
      </c>
      <c r="J5578" s="2">
        <v>26500000000</v>
      </c>
      <c r="K5578" s="3">
        <v>0.98299999999999998</v>
      </c>
      <c r="L5578" s="2">
        <v>-27</v>
      </c>
      <c r="M5578" s="2">
        <v>2</v>
      </c>
      <c r="N5578" s="2">
        <v>0</v>
      </c>
      <c r="O5578" s="2">
        <v>0</v>
      </c>
      <c r="P5578" s="2">
        <v>0</v>
      </c>
      <c r="Q5578" s="1" t="str">
        <f>A5578&amp;", '"&amp;B5578&amp;"', "&amp;C5578&amp;", "&amp;D5578&amp;", "&amp;E5578&amp;", "&amp;F5578&amp;", "&amp;G5578&amp;", "&amp;H5578&amp;", "&amp;I5578&amp;", "&amp;J5578&amp;", "&amp;K5578&amp;", "&amp;L5578&amp;", "&amp;M5578&amp;", "&amp;N5578&amp;", "&amp;O5578&amp;", "&amp;P5578</f>
        <v>7554, '20200728', 0, 1616, 1620, 1567, 1582, 73100, 304, 26500000000, 0.983, -27, 2, 0, 0, 0</v>
      </c>
      <c r="R5578" s="1" t="str">
        <f t="shared" si="87"/>
        <v>insert into t_kabuka values(7554, '20200728', 0, 1616, 1620, 1567, 1582, 73100, 304, 26500000000, 0.983, -27, 2, 0, 0, 0);</v>
      </c>
    </row>
    <row r="5579" spans="1:18" x14ac:dyDescent="0.7">
      <c r="A5579" s="2">
        <v>7555</v>
      </c>
      <c r="B5579" s="3" t="s">
        <v>0</v>
      </c>
      <c r="C5579" s="2">
        <v>0</v>
      </c>
      <c r="D5579" s="2">
        <v>711</v>
      </c>
      <c r="E5579" s="2">
        <v>770</v>
      </c>
      <c r="F5579" s="2">
        <v>711</v>
      </c>
      <c r="G5579" s="2">
        <v>770</v>
      </c>
      <c r="H5579" s="2">
        <v>1000</v>
      </c>
      <c r="I5579" s="2">
        <v>7</v>
      </c>
      <c r="J5579" s="2">
        <v>4240000000</v>
      </c>
      <c r="K5579" s="2">
        <v>1</v>
      </c>
      <c r="L5579" s="2">
        <v>0</v>
      </c>
      <c r="M5579" s="2">
        <v>3</v>
      </c>
      <c r="N5579" s="2">
        <v>0</v>
      </c>
      <c r="O5579" s="2">
        <v>0</v>
      </c>
      <c r="P5579" s="2">
        <v>0</v>
      </c>
      <c r="Q5579" s="1" t="str">
        <f>A5579&amp;", '"&amp;B5579&amp;"', "&amp;C5579&amp;", "&amp;D5579&amp;", "&amp;E5579&amp;", "&amp;F5579&amp;", "&amp;G5579&amp;", "&amp;H5579&amp;", "&amp;I5579&amp;", "&amp;J5579&amp;", "&amp;K5579&amp;", "&amp;L5579&amp;", "&amp;M5579&amp;", "&amp;N5579&amp;", "&amp;O5579&amp;", "&amp;P5579</f>
        <v>7555, '20200727', 0, 711, 770, 711, 770, 1000, 7, 4240000000, 1, 0, 3, 0, 0, 0</v>
      </c>
      <c r="R5579" s="1" t="str">
        <f t="shared" si="87"/>
        <v>insert into t_kabuka values(7555, '20200727', 0, 711, 770, 711, 770, 1000, 7, 4240000000, 1, 0, 3, 0, 0, 0);</v>
      </c>
    </row>
    <row r="5580" spans="1:18" x14ac:dyDescent="0.7">
      <c r="A5580" s="2">
        <v>7555</v>
      </c>
      <c r="B5580" s="3" t="s">
        <v>1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4240000000</v>
      </c>
      <c r="K5580" s="2">
        <v>0</v>
      </c>
      <c r="L5580" s="2">
        <v>0</v>
      </c>
      <c r="M5580" s="2">
        <v>1</v>
      </c>
      <c r="N5580" s="2">
        <v>0</v>
      </c>
      <c r="O5580" s="2">
        <v>0</v>
      </c>
      <c r="P5580" s="2">
        <v>0</v>
      </c>
      <c r="Q5580" s="1" t="str">
        <f>A5580&amp;", '"&amp;B5580&amp;"', "&amp;C5580&amp;", "&amp;D5580&amp;", "&amp;E5580&amp;", "&amp;F5580&amp;", "&amp;G5580&amp;", "&amp;H5580&amp;", "&amp;I5580&amp;", "&amp;J5580&amp;", "&amp;K5580&amp;", "&amp;L5580&amp;", "&amp;M5580&amp;", "&amp;N5580&amp;", "&amp;O5580&amp;", "&amp;P5580</f>
        <v>7555, '20200728', 0, 0, 0, 0, 0, 0, 0, 4240000000, 0, 0, 1, 0, 0, 0</v>
      </c>
      <c r="R5580" s="1" t="str">
        <f t="shared" si="87"/>
        <v>insert into t_kabuka values(7555, '20200728', 0, 0, 0, 0, 0, 0, 0, 4240000000, 0, 0, 1, 0, 0, 0);</v>
      </c>
    </row>
    <row r="5581" spans="1:18" x14ac:dyDescent="0.7">
      <c r="A5581" s="2">
        <v>7559</v>
      </c>
      <c r="B5581" s="3" t="s">
        <v>0</v>
      </c>
      <c r="C5581" s="2">
        <v>0</v>
      </c>
      <c r="D5581" s="2">
        <v>1376</v>
      </c>
      <c r="E5581" s="2">
        <v>1384</v>
      </c>
      <c r="F5581" s="2">
        <v>1315</v>
      </c>
      <c r="G5581" s="2">
        <v>1383</v>
      </c>
      <c r="H5581" s="2">
        <v>1200</v>
      </c>
      <c r="I5581" s="2">
        <v>9</v>
      </c>
      <c r="J5581" s="2">
        <v>7980000000</v>
      </c>
      <c r="K5581" s="3">
        <v>0.98899999999999999</v>
      </c>
      <c r="L5581" s="2">
        <v>-15</v>
      </c>
      <c r="M5581" s="2">
        <v>2</v>
      </c>
      <c r="N5581" s="2">
        <v>0</v>
      </c>
      <c r="O5581" s="2">
        <v>0</v>
      </c>
      <c r="P5581" s="2">
        <v>0</v>
      </c>
      <c r="Q5581" s="1" t="str">
        <f>A5581&amp;", '"&amp;B5581&amp;"', "&amp;C5581&amp;", "&amp;D5581&amp;", "&amp;E5581&amp;", "&amp;F5581&amp;", "&amp;G5581&amp;", "&amp;H5581&amp;", "&amp;I5581&amp;", "&amp;J5581&amp;", "&amp;K5581&amp;", "&amp;L5581&amp;", "&amp;M5581&amp;", "&amp;N5581&amp;", "&amp;O5581&amp;", "&amp;P5581</f>
        <v>7559, '20200727', 0, 1376, 1384, 1315, 1383, 1200, 9, 7980000000, 0.989, -15, 2, 0, 0, 0</v>
      </c>
      <c r="R5581" s="1" t="str">
        <f t="shared" si="87"/>
        <v>insert into t_kabuka values(7559, '20200727', 0, 1376, 1384, 1315, 1383, 1200, 9, 7980000000, 0.989, -15, 2, 0, 0, 0);</v>
      </c>
    </row>
    <row r="5582" spans="1:18" x14ac:dyDescent="0.7">
      <c r="A5582" s="2">
        <v>7559</v>
      </c>
      <c r="B5582" s="3" t="s">
        <v>1</v>
      </c>
      <c r="C5582" s="2">
        <v>0</v>
      </c>
      <c r="D5582" s="2">
        <v>1383</v>
      </c>
      <c r="E5582" s="2">
        <v>1384</v>
      </c>
      <c r="F5582" s="2">
        <v>1381</v>
      </c>
      <c r="G5582" s="2">
        <v>1381</v>
      </c>
      <c r="H5582" s="2">
        <v>400</v>
      </c>
      <c r="I5582" s="2">
        <v>4</v>
      </c>
      <c r="J5582" s="2">
        <v>7970000000</v>
      </c>
      <c r="K5582" s="3">
        <v>0.999</v>
      </c>
      <c r="L5582" s="2">
        <v>-2</v>
      </c>
      <c r="M5582" s="2">
        <v>2</v>
      </c>
      <c r="N5582" s="2">
        <v>0</v>
      </c>
      <c r="O5582" s="2">
        <v>0</v>
      </c>
      <c r="P5582" s="2">
        <v>0</v>
      </c>
      <c r="Q5582" s="1" t="str">
        <f>A5582&amp;", '"&amp;B5582&amp;"', "&amp;C5582&amp;", "&amp;D5582&amp;", "&amp;E5582&amp;", "&amp;F5582&amp;", "&amp;G5582&amp;", "&amp;H5582&amp;", "&amp;I5582&amp;", "&amp;J5582&amp;", "&amp;K5582&amp;", "&amp;L5582&amp;", "&amp;M5582&amp;", "&amp;N5582&amp;", "&amp;O5582&amp;", "&amp;P5582</f>
        <v>7559, '20200728', 0, 1383, 1384, 1381, 1381, 400, 4, 7970000000, 0.999, -2, 2, 0, 0, 0</v>
      </c>
      <c r="R5582" s="1" t="str">
        <f t="shared" si="87"/>
        <v>insert into t_kabuka values(7559, '20200728', 0, 1383, 1384, 1381, 1381, 400, 4, 7970000000, 0.999, -2, 2, 0, 0, 0);</v>
      </c>
    </row>
    <row r="5583" spans="1:18" x14ac:dyDescent="0.7">
      <c r="A5583" s="2">
        <v>7561</v>
      </c>
      <c r="B5583" s="3" t="s">
        <v>0</v>
      </c>
      <c r="C5583" s="2">
        <v>0</v>
      </c>
      <c r="D5583" s="2">
        <v>1003</v>
      </c>
      <c r="E5583" s="2">
        <v>1003</v>
      </c>
      <c r="F5583" s="2">
        <v>991</v>
      </c>
      <c r="G5583" s="2">
        <v>997</v>
      </c>
      <c r="H5583" s="2">
        <v>6600</v>
      </c>
      <c r="I5583" s="2">
        <v>20</v>
      </c>
      <c r="J5583" s="2">
        <v>11000000000</v>
      </c>
      <c r="K5583" s="3">
        <v>1.0029999999999999</v>
      </c>
      <c r="L5583" s="2">
        <v>3</v>
      </c>
      <c r="M5583" s="2">
        <v>4</v>
      </c>
      <c r="N5583" s="2">
        <v>0</v>
      </c>
      <c r="O5583" s="2">
        <v>0</v>
      </c>
      <c r="P5583" s="2">
        <v>0</v>
      </c>
      <c r="Q5583" s="1" t="str">
        <f>A5583&amp;", '"&amp;B5583&amp;"', "&amp;C5583&amp;", "&amp;D5583&amp;", "&amp;E5583&amp;", "&amp;F5583&amp;", "&amp;G5583&amp;", "&amp;H5583&amp;", "&amp;I5583&amp;", "&amp;J5583&amp;", "&amp;K5583&amp;", "&amp;L5583&amp;", "&amp;M5583&amp;", "&amp;N5583&amp;", "&amp;O5583&amp;", "&amp;P5583</f>
        <v>7561, '20200727', 0, 1003, 1003, 991, 997, 6600, 20, 11000000000, 1.003, 3, 4, 0, 0, 0</v>
      </c>
      <c r="R5583" s="1" t="str">
        <f t="shared" si="87"/>
        <v>insert into t_kabuka values(7561, '20200727', 0, 1003, 1003, 991, 997, 6600, 20, 11000000000, 1.003, 3, 4, 0, 0, 0);</v>
      </c>
    </row>
    <row r="5584" spans="1:18" x14ac:dyDescent="0.7">
      <c r="A5584" s="2">
        <v>7561</v>
      </c>
      <c r="B5584" s="3" t="s">
        <v>1</v>
      </c>
      <c r="C5584" s="2">
        <v>0</v>
      </c>
      <c r="D5584" s="2">
        <v>995</v>
      </c>
      <c r="E5584" s="2">
        <v>997</v>
      </c>
      <c r="F5584" s="2">
        <v>989</v>
      </c>
      <c r="G5584" s="2">
        <v>994</v>
      </c>
      <c r="H5584" s="2">
        <v>4600</v>
      </c>
      <c r="I5584" s="2">
        <v>21</v>
      </c>
      <c r="J5584" s="2">
        <v>11000000000</v>
      </c>
      <c r="K5584" s="3">
        <v>0.997</v>
      </c>
      <c r="L5584" s="2">
        <v>-3</v>
      </c>
      <c r="M5584" s="2">
        <v>2</v>
      </c>
      <c r="N5584" s="2">
        <v>0</v>
      </c>
      <c r="O5584" s="2">
        <v>0</v>
      </c>
      <c r="P5584" s="2">
        <v>0</v>
      </c>
      <c r="Q5584" s="1" t="str">
        <f>A5584&amp;", '"&amp;B5584&amp;"', "&amp;C5584&amp;", "&amp;D5584&amp;", "&amp;E5584&amp;", "&amp;F5584&amp;", "&amp;G5584&amp;", "&amp;H5584&amp;", "&amp;I5584&amp;", "&amp;J5584&amp;", "&amp;K5584&amp;", "&amp;L5584&amp;", "&amp;M5584&amp;", "&amp;N5584&amp;", "&amp;O5584&amp;", "&amp;P5584</f>
        <v>7561, '20200728', 0, 995, 997, 989, 994, 4600, 21, 11000000000, 0.997, -3, 2, 0, 0, 0</v>
      </c>
      <c r="R5584" s="1" t="str">
        <f t="shared" si="87"/>
        <v>insert into t_kabuka values(7561, '20200728', 0, 995, 997, 989, 994, 4600, 21, 11000000000, 0.997, -3, 2, 0, 0, 0);</v>
      </c>
    </row>
    <row r="5585" spans="1:18" x14ac:dyDescent="0.7">
      <c r="A5585" s="2">
        <v>7562</v>
      </c>
      <c r="B5585" s="3" t="s">
        <v>0</v>
      </c>
      <c r="C5585" s="2">
        <v>0</v>
      </c>
      <c r="D5585" s="2">
        <v>4890</v>
      </c>
      <c r="E5585" s="2">
        <v>4890</v>
      </c>
      <c r="F5585" s="2">
        <v>4860</v>
      </c>
      <c r="G5585" s="2">
        <v>4880</v>
      </c>
      <c r="H5585" s="2">
        <v>500</v>
      </c>
      <c r="I5585" s="2">
        <v>4</v>
      </c>
      <c r="J5585" s="2">
        <v>10400000000</v>
      </c>
      <c r="K5585" s="3">
        <v>0.998</v>
      </c>
      <c r="L5585" s="2">
        <v>-10</v>
      </c>
      <c r="M5585" s="2">
        <v>2</v>
      </c>
      <c r="N5585" s="2">
        <v>0</v>
      </c>
      <c r="O5585" s="2">
        <v>0</v>
      </c>
      <c r="P5585" s="2">
        <v>0</v>
      </c>
      <c r="Q5585" s="1" t="str">
        <f>A5585&amp;", '"&amp;B5585&amp;"', "&amp;C5585&amp;", "&amp;D5585&amp;", "&amp;E5585&amp;", "&amp;F5585&amp;", "&amp;G5585&amp;", "&amp;H5585&amp;", "&amp;I5585&amp;", "&amp;J5585&amp;", "&amp;K5585&amp;", "&amp;L5585&amp;", "&amp;M5585&amp;", "&amp;N5585&amp;", "&amp;O5585&amp;", "&amp;P5585</f>
        <v>7562, '20200727', 0, 4890, 4890, 4860, 4880, 500, 4, 10400000000, 0.998, -10, 2, 0, 0, 0</v>
      </c>
      <c r="R5585" s="1" t="str">
        <f t="shared" si="87"/>
        <v>insert into t_kabuka values(7562, '20200727', 0, 4890, 4890, 4860, 4880, 500, 4, 10400000000, 0.998, -10, 2, 0, 0, 0);</v>
      </c>
    </row>
    <row r="5586" spans="1:18" x14ac:dyDescent="0.7">
      <c r="A5586" s="2">
        <v>7562</v>
      </c>
      <c r="B5586" s="3" t="s">
        <v>1</v>
      </c>
      <c r="C5586" s="2">
        <v>0</v>
      </c>
      <c r="D5586" s="2">
        <v>4865</v>
      </c>
      <c r="E5586" s="2">
        <v>4865</v>
      </c>
      <c r="F5586" s="2">
        <v>4860</v>
      </c>
      <c r="G5586" s="2">
        <v>4860</v>
      </c>
      <c r="H5586" s="2">
        <v>500</v>
      </c>
      <c r="I5586" s="2">
        <v>4</v>
      </c>
      <c r="J5586" s="2">
        <v>10400000000</v>
      </c>
      <c r="K5586" s="3">
        <v>0.996</v>
      </c>
      <c r="L5586" s="2">
        <v>-20</v>
      </c>
      <c r="M5586" s="2">
        <v>2</v>
      </c>
      <c r="N5586" s="2">
        <v>0</v>
      </c>
      <c r="O5586" s="2">
        <v>0</v>
      </c>
      <c r="P5586" s="2">
        <v>0</v>
      </c>
      <c r="Q5586" s="1" t="str">
        <f>A5586&amp;", '"&amp;B5586&amp;"', "&amp;C5586&amp;", "&amp;D5586&amp;", "&amp;E5586&amp;", "&amp;F5586&amp;", "&amp;G5586&amp;", "&amp;H5586&amp;", "&amp;I5586&amp;", "&amp;J5586&amp;", "&amp;K5586&amp;", "&amp;L5586&amp;", "&amp;M5586&amp;", "&amp;N5586&amp;", "&amp;O5586&amp;", "&amp;P5586</f>
        <v>7562, '20200728', 0, 4865, 4865, 4860, 4860, 500, 4, 10400000000, 0.996, -20, 2, 0, 0, 0</v>
      </c>
      <c r="R5586" s="1" t="str">
        <f t="shared" si="87"/>
        <v>insert into t_kabuka values(7562, '20200728', 0, 4865, 4865, 4860, 4860, 500, 4, 10400000000, 0.996, -20, 2, 0, 0, 0);</v>
      </c>
    </row>
    <row r="5587" spans="1:18" x14ac:dyDescent="0.7">
      <c r="A5587" s="2">
        <v>7564</v>
      </c>
      <c r="B5587" s="3" t="s">
        <v>0</v>
      </c>
      <c r="C5587" s="2">
        <v>0</v>
      </c>
      <c r="D5587" s="2">
        <v>9990</v>
      </c>
      <c r="E5587" s="2">
        <v>10060</v>
      </c>
      <c r="F5587" s="2">
        <v>9930</v>
      </c>
      <c r="G5587" s="2">
        <v>9950</v>
      </c>
      <c r="H5587" s="2">
        <v>278800</v>
      </c>
      <c r="I5587" s="2">
        <v>902</v>
      </c>
      <c r="J5587" s="2">
        <v>814400000000</v>
      </c>
      <c r="K5587" s="3">
        <v>0.98599999999999999</v>
      </c>
      <c r="L5587" s="2">
        <v>-140</v>
      </c>
      <c r="M5587" s="2">
        <v>2</v>
      </c>
      <c r="N5587" s="2">
        <v>0</v>
      </c>
      <c r="O5587" s="2">
        <v>0</v>
      </c>
      <c r="P5587" s="2">
        <v>0</v>
      </c>
      <c r="Q5587" s="1" t="str">
        <f>A5587&amp;", '"&amp;B5587&amp;"', "&amp;C5587&amp;", "&amp;D5587&amp;", "&amp;E5587&amp;", "&amp;F5587&amp;", "&amp;G5587&amp;", "&amp;H5587&amp;", "&amp;I5587&amp;", "&amp;J5587&amp;", "&amp;K5587&amp;", "&amp;L5587&amp;", "&amp;M5587&amp;", "&amp;N5587&amp;", "&amp;O5587&amp;", "&amp;P5587</f>
        <v>7564, '20200727', 0, 9990, 10060, 9930, 9950, 278800, 902, 814400000000, 0.986, -140, 2, 0, 0, 0</v>
      </c>
      <c r="R5587" s="1" t="str">
        <f t="shared" si="87"/>
        <v>insert into t_kabuka values(7564, '20200727', 0, 9990, 10060, 9930, 9950, 278800, 902, 814400000000, 0.986, -140, 2, 0, 0, 0);</v>
      </c>
    </row>
    <row r="5588" spans="1:18" x14ac:dyDescent="0.7">
      <c r="A5588" s="2">
        <v>7564</v>
      </c>
      <c r="B5588" s="3" t="s">
        <v>1</v>
      </c>
      <c r="C5588" s="2">
        <v>0</v>
      </c>
      <c r="D5588" s="2">
        <v>10000</v>
      </c>
      <c r="E5588" s="2">
        <v>10240</v>
      </c>
      <c r="F5588" s="2">
        <v>9980</v>
      </c>
      <c r="G5588" s="2">
        <v>10170</v>
      </c>
      <c r="H5588" s="2">
        <v>507300</v>
      </c>
      <c r="I5588" s="2">
        <v>1545</v>
      </c>
      <c r="J5588" s="2">
        <v>832400000000</v>
      </c>
      <c r="K5588" s="3">
        <v>1.022</v>
      </c>
      <c r="L5588" s="2">
        <v>220</v>
      </c>
      <c r="M5588" s="2">
        <v>4</v>
      </c>
      <c r="N5588" s="2">
        <v>0</v>
      </c>
      <c r="O5588" s="2">
        <v>0</v>
      </c>
      <c r="P5588" s="2">
        <v>0</v>
      </c>
      <c r="Q5588" s="1" t="str">
        <f>A5588&amp;", '"&amp;B5588&amp;"', "&amp;C5588&amp;", "&amp;D5588&amp;", "&amp;E5588&amp;", "&amp;F5588&amp;", "&amp;G5588&amp;", "&amp;H5588&amp;", "&amp;I5588&amp;", "&amp;J5588&amp;", "&amp;K5588&amp;", "&amp;L5588&amp;", "&amp;M5588&amp;", "&amp;N5588&amp;", "&amp;O5588&amp;", "&amp;P5588</f>
        <v>7564, '20200728', 0, 10000, 10240, 9980, 10170, 507300, 1545, 832400000000, 1.022, 220, 4, 0, 0, 0</v>
      </c>
      <c r="R5588" s="1" t="str">
        <f t="shared" si="87"/>
        <v>insert into t_kabuka values(7564, '20200728', 0, 10000, 10240, 9980, 10170, 507300, 1545, 832400000000, 1.022, 220, 4, 0, 0, 0);</v>
      </c>
    </row>
    <row r="5589" spans="1:18" x14ac:dyDescent="0.7">
      <c r="A5589" s="2">
        <v>7565</v>
      </c>
      <c r="B5589" s="3" t="s">
        <v>0</v>
      </c>
      <c r="C5589" s="2">
        <v>0</v>
      </c>
      <c r="D5589" s="2">
        <v>2441</v>
      </c>
      <c r="E5589" s="2">
        <v>2460</v>
      </c>
      <c r="F5589" s="2">
        <v>2441</v>
      </c>
      <c r="G5589" s="2">
        <v>2460</v>
      </c>
      <c r="H5589" s="2">
        <v>200</v>
      </c>
      <c r="I5589" s="2">
        <v>2</v>
      </c>
      <c r="J5589" s="2">
        <v>5660000000</v>
      </c>
      <c r="K5589" s="3">
        <v>1.008</v>
      </c>
      <c r="L5589" s="2">
        <v>20</v>
      </c>
      <c r="M5589" s="2">
        <v>4</v>
      </c>
      <c r="N5589" s="2">
        <v>0</v>
      </c>
      <c r="O5589" s="2">
        <v>0</v>
      </c>
      <c r="P5589" s="2">
        <v>0</v>
      </c>
      <c r="Q5589" s="1" t="str">
        <f>A5589&amp;", '"&amp;B5589&amp;"', "&amp;C5589&amp;", "&amp;D5589&amp;", "&amp;E5589&amp;", "&amp;F5589&amp;", "&amp;G5589&amp;", "&amp;H5589&amp;", "&amp;I5589&amp;", "&amp;J5589&amp;", "&amp;K5589&amp;", "&amp;L5589&amp;", "&amp;M5589&amp;", "&amp;N5589&amp;", "&amp;O5589&amp;", "&amp;P5589</f>
        <v>7565, '20200727', 0, 2441, 2460, 2441, 2460, 200, 2, 5660000000, 1.008, 20, 4, 0, 0, 0</v>
      </c>
      <c r="R5589" s="1" t="str">
        <f t="shared" si="87"/>
        <v>insert into t_kabuka values(7565, '20200727', 0, 2441, 2460, 2441, 2460, 200, 2, 5660000000, 1.008, 20, 4, 0, 0, 0);</v>
      </c>
    </row>
    <row r="5590" spans="1:18" x14ac:dyDescent="0.7">
      <c r="A5590" s="2">
        <v>7565</v>
      </c>
      <c r="B5590" s="3" t="s">
        <v>1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5660000000</v>
      </c>
      <c r="K5590" s="2">
        <v>0</v>
      </c>
      <c r="L5590" s="2">
        <v>0</v>
      </c>
      <c r="M5590" s="2">
        <v>1</v>
      </c>
      <c r="N5590" s="2">
        <v>0</v>
      </c>
      <c r="O5590" s="2">
        <v>0</v>
      </c>
      <c r="P5590" s="2">
        <v>0</v>
      </c>
      <c r="Q5590" s="1" t="str">
        <f>A5590&amp;", '"&amp;B5590&amp;"', "&amp;C5590&amp;", "&amp;D5590&amp;", "&amp;E5590&amp;", "&amp;F5590&amp;", "&amp;G5590&amp;", "&amp;H5590&amp;", "&amp;I5590&amp;", "&amp;J5590&amp;", "&amp;K5590&amp;", "&amp;L5590&amp;", "&amp;M5590&amp;", "&amp;N5590&amp;", "&amp;O5590&amp;", "&amp;P5590</f>
        <v>7565, '20200728', 0, 0, 0, 0, 0, 0, 0, 5660000000, 0, 0, 1, 0, 0, 0</v>
      </c>
      <c r="R5590" s="1" t="str">
        <f t="shared" si="87"/>
        <v>insert into t_kabuka values(7565, '20200728', 0, 0, 0, 0, 0, 0, 0, 5660000000, 0, 0, 1, 0, 0, 0);</v>
      </c>
    </row>
    <row r="5591" spans="1:18" x14ac:dyDescent="0.7">
      <c r="A5591" s="2">
        <v>7567</v>
      </c>
      <c r="B5591" s="3" t="s">
        <v>0</v>
      </c>
      <c r="C5591" s="2">
        <v>0</v>
      </c>
      <c r="D5591" s="2">
        <v>448</v>
      </c>
      <c r="E5591" s="2">
        <v>451</v>
      </c>
      <c r="F5591" s="2">
        <v>425</v>
      </c>
      <c r="G5591" s="2">
        <v>446</v>
      </c>
      <c r="H5591" s="2">
        <v>18600</v>
      </c>
      <c r="I5591" s="2">
        <v>76</v>
      </c>
      <c r="J5591" s="2">
        <v>2270000000</v>
      </c>
      <c r="K5591" s="3">
        <v>0.97799999999999998</v>
      </c>
      <c r="L5591" s="2">
        <v>-10</v>
      </c>
      <c r="M5591" s="2">
        <v>2</v>
      </c>
      <c r="N5591" s="2">
        <v>0</v>
      </c>
      <c r="O5591" s="2">
        <v>0</v>
      </c>
      <c r="P5591" s="2">
        <v>0</v>
      </c>
      <c r="Q5591" s="1" t="str">
        <f>A5591&amp;", '"&amp;B5591&amp;"', "&amp;C5591&amp;", "&amp;D5591&amp;", "&amp;E5591&amp;", "&amp;F5591&amp;", "&amp;G5591&amp;", "&amp;H5591&amp;", "&amp;I5591&amp;", "&amp;J5591&amp;", "&amp;K5591&amp;", "&amp;L5591&amp;", "&amp;M5591&amp;", "&amp;N5591&amp;", "&amp;O5591&amp;", "&amp;P5591</f>
        <v>7567, '20200727', 0, 448, 451, 425, 446, 18600, 76, 2270000000, 0.978, -10, 2, 0, 0, 0</v>
      </c>
      <c r="R5591" s="1" t="str">
        <f t="shared" si="87"/>
        <v>insert into t_kabuka values(7567, '20200727', 0, 448, 451, 425, 446, 18600, 76, 2270000000, 0.978, -10, 2, 0, 0, 0);</v>
      </c>
    </row>
    <row r="5592" spans="1:18" x14ac:dyDescent="0.7">
      <c r="A5592" s="2">
        <v>7567</v>
      </c>
      <c r="B5592" s="3" t="s">
        <v>1</v>
      </c>
      <c r="C5592" s="2">
        <v>0</v>
      </c>
      <c r="D5592" s="2">
        <v>452</v>
      </c>
      <c r="E5592" s="2">
        <v>452</v>
      </c>
      <c r="F5592" s="2">
        <v>437</v>
      </c>
      <c r="G5592" s="2">
        <v>443</v>
      </c>
      <c r="H5592" s="2">
        <v>18800</v>
      </c>
      <c r="I5592" s="2">
        <v>82</v>
      </c>
      <c r="J5592" s="2">
        <v>2260000000</v>
      </c>
      <c r="K5592" s="3">
        <v>0.99299999999999999</v>
      </c>
      <c r="L5592" s="2">
        <v>-3</v>
      </c>
      <c r="M5592" s="2">
        <v>2</v>
      </c>
      <c r="N5592" s="2">
        <v>0</v>
      </c>
      <c r="O5592" s="2">
        <v>0</v>
      </c>
      <c r="P5592" s="2">
        <v>0</v>
      </c>
      <c r="Q5592" s="1" t="str">
        <f>A5592&amp;", '"&amp;B5592&amp;"', "&amp;C5592&amp;", "&amp;D5592&amp;", "&amp;E5592&amp;", "&amp;F5592&amp;", "&amp;G5592&amp;", "&amp;H5592&amp;", "&amp;I5592&amp;", "&amp;J5592&amp;", "&amp;K5592&amp;", "&amp;L5592&amp;", "&amp;M5592&amp;", "&amp;N5592&amp;", "&amp;O5592&amp;", "&amp;P5592</f>
        <v>7567, '20200728', 0, 452, 452, 437, 443, 18800, 82, 2260000000, 0.993, -3, 2, 0, 0, 0</v>
      </c>
      <c r="R5592" s="1" t="str">
        <f t="shared" si="87"/>
        <v>insert into t_kabuka values(7567, '20200728', 0, 452, 452, 437, 443, 18800, 82, 2260000000, 0.993, -3, 2, 0, 0, 0);</v>
      </c>
    </row>
    <row r="5593" spans="1:18" x14ac:dyDescent="0.7">
      <c r="A5593" s="2">
        <v>7570</v>
      </c>
      <c r="B5593" s="3" t="s">
        <v>0</v>
      </c>
      <c r="C5593" s="2">
        <v>0</v>
      </c>
      <c r="D5593" s="2">
        <v>1901</v>
      </c>
      <c r="E5593" s="2">
        <v>1970</v>
      </c>
      <c r="F5593" s="2">
        <v>1901</v>
      </c>
      <c r="G5593" s="2">
        <v>1970</v>
      </c>
      <c r="H5593" s="2">
        <v>2800</v>
      </c>
      <c r="I5593" s="2">
        <v>13</v>
      </c>
      <c r="J5593" s="2">
        <v>21000000000</v>
      </c>
      <c r="K5593" s="3">
        <v>1.036</v>
      </c>
      <c r="L5593" s="2">
        <v>69</v>
      </c>
      <c r="M5593" s="2">
        <v>4</v>
      </c>
      <c r="N5593" s="2">
        <v>0</v>
      </c>
      <c r="O5593" s="2">
        <v>0</v>
      </c>
      <c r="P5593" s="2">
        <v>0</v>
      </c>
      <c r="Q5593" s="1" t="str">
        <f>A5593&amp;", '"&amp;B5593&amp;"', "&amp;C5593&amp;", "&amp;D5593&amp;", "&amp;E5593&amp;", "&amp;F5593&amp;", "&amp;G5593&amp;", "&amp;H5593&amp;", "&amp;I5593&amp;", "&amp;J5593&amp;", "&amp;K5593&amp;", "&amp;L5593&amp;", "&amp;M5593&amp;", "&amp;N5593&amp;", "&amp;O5593&amp;", "&amp;P5593</f>
        <v>7570, '20200727', 0, 1901, 1970, 1901, 1970, 2800, 13, 21000000000, 1.036, 69, 4, 0, 0, 0</v>
      </c>
      <c r="R5593" s="1" t="str">
        <f t="shared" si="87"/>
        <v>insert into t_kabuka values(7570, '20200727', 0, 1901, 1970, 1901, 1970, 2800, 13, 21000000000, 1.036, 69, 4, 0, 0, 0);</v>
      </c>
    </row>
    <row r="5594" spans="1:18" x14ac:dyDescent="0.7">
      <c r="A5594" s="2">
        <v>7570</v>
      </c>
      <c r="B5594" s="3" t="s">
        <v>1</v>
      </c>
      <c r="C5594" s="2">
        <v>0</v>
      </c>
      <c r="D5594" s="2">
        <v>1970</v>
      </c>
      <c r="E5594" s="2">
        <v>1973</v>
      </c>
      <c r="F5594" s="2">
        <v>1956</v>
      </c>
      <c r="G5594" s="2">
        <v>1970</v>
      </c>
      <c r="H5594" s="2">
        <v>2300</v>
      </c>
      <c r="I5594" s="2">
        <v>10</v>
      </c>
      <c r="J5594" s="2">
        <v>21000000000</v>
      </c>
      <c r="K5594" s="2">
        <v>1</v>
      </c>
      <c r="L5594" s="2">
        <v>0</v>
      </c>
      <c r="M5594" s="2">
        <v>3</v>
      </c>
      <c r="N5594" s="2">
        <v>0</v>
      </c>
      <c r="O5594" s="2">
        <v>0</v>
      </c>
      <c r="P5594" s="2">
        <v>0</v>
      </c>
      <c r="Q5594" s="1" t="str">
        <f>A5594&amp;", '"&amp;B5594&amp;"', "&amp;C5594&amp;", "&amp;D5594&amp;", "&amp;E5594&amp;", "&amp;F5594&amp;", "&amp;G5594&amp;", "&amp;H5594&amp;", "&amp;I5594&amp;", "&amp;J5594&amp;", "&amp;K5594&amp;", "&amp;L5594&amp;", "&amp;M5594&amp;", "&amp;N5594&amp;", "&amp;O5594&amp;", "&amp;P5594</f>
        <v>7570, '20200728', 0, 1970, 1973, 1956, 1970, 2300, 10, 21000000000, 1, 0, 3, 0, 0, 0</v>
      </c>
      <c r="R5594" s="1" t="str">
        <f t="shared" si="87"/>
        <v>insert into t_kabuka values(7570, '20200728', 0, 1970, 1973, 1956, 1970, 2300, 10, 21000000000, 1, 0, 3, 0, 0, 0);</v>
      </c>
    </row>
    <row r="5595" spans="1:18" x14ac:dyDescent="0.7">
      <c r="A5595" s="2">
        <v>7571</v>
      </c>
      <c r="B5595" s="3" t="s">
        <v>0</v>
      </c>
      <c r="C5595" s="2">
        <v>0</v>
      </c>
      <c r="D5595" s="2">
        <v>64</v>
      </c>
      <c r="E5595" s="2">
        <v>65</v>
      </c>
      <c r="F5595" s="2">
        <v>63</v>
      </c>
      <c r="G5595" s="2">
        <v>64</v>
      </c>
      <c r="H5595" s="2">
        <v>76400</v>
      </c>
      <c r="I5595" s="2">
        <v>19</v>
      </c>
      <c r="J5595" s="2">
        <v>2210000000</v>
      </c>
      <c r="K5595" s="2">
        <v>1</v>
      </c>
      <c r="L5595" s="2">
        <v>0</v>
      </c>
      <c r="M5595" s="2">
        <v>3</v>
      </c>
      <c r="N5595" s="2">
        <v>0</v>
      </c>
      <c r="O5595" s="2">
        <v>0</v>
      </c>
      <c r="P5595" s="2">
        <v>0</v>
      </c>
      <c r="Q5595" s="1" t="str">
        <f>A5595&amp;", '"&amp;B5595&amp;"', "&amp;C5595&amp;", "&amp;D5595&amp;", "&amp;E5595&amp;", "&amp;F5595&amp;", "&amp;G5595&amp;", "&amp;H5595&amp;", "&amp;I5595&amp;", "&amp;J5595&amp;", "&amp;K5595&amp;", "&amp;L5595&amp;", "&amp;M5595&amp;", "&amp;N5595&amp;", "&amp;O5595&amp;", "&amp;P5595</f>
        <v>7571, '20200727', 0, 64, 65, 63, 64, 76400, 19, 2210000000, 1, 0, 3, 0, 0, 0</v>
      </c>
      <c r="R5595" s="1" t="str">
        <f t="shared" si="87"/>
        <v>insert into t_kabuka values(7571, '20200727', 0, 64, 65, 63, 64, 76400, 19, 2210000000, 1, 0, 3, 0, 0, 0);</v>
      </c>
    </row>
    <row r="5596" spans="1:18" x14ac:dyDescent="0.7">
      <c r="A5596" s="2">
        <v>7571</v>
      </c>
      <c r="B5596" s="3" t="s">
        <v>1</v>
      </c>
      <c r="C5596" s="2">
        <v>0</v>
      </c>
      <c r="D5596" s="2">
        <v>65</v>
      </c>
      <c r="E5596" s="2">
        <v>66</v>
      </c>
      <c r="F5596" s="2">
        <v>62</v>
      </c>
      <c r="G5596" s="2">
        <v>62</v>
      </c>
      <c r="H5596" s="2">
        <v>180100</v>
      </c>
      <c r="I5596" s="2">
        <v>56</v>
      </c>
      <c r="J5596" s="2">
        <v>2140000000</v>
      </c>
      <c r="K5596" s="3">
        <v>0.96899999999999997</v>
      </c>
      <c r="L5596" s="2">
        <v>-2</v>
      </c>
      <c r="M5596" s="2">
        <v>2</v>
      </c>
      <c r="N5596" s="2">
        <v>0</v>
      </c>
      <c r="O5596" s="2">
        <v>0</v>
      </c>
      <c r="P5596" s="2">
        <v>0</v>
      </c>
      <c r="Q5596" s="1" t="str">
        <f>A5596&amp;", '"&amp;B5596&amp;"', "&amp;C5596&amp;", "&amp;D5596&amp;", "&amp;E5596&amp;", "&amp;F5596&amp;", "&amp;G5596&amp;", "&amp;H5596&amp;", "&amp;I5596&amp;", "&amp;J5596&amp;", "&amp;K5596&amp;", "&amp;L5596&amp;", "&amp;M5596&amp;", "&amp;N5596&amp;", "&amp;O5596&amp;", "&amp;P5596</f>
        <v>7571, '20200728', 0, 65, 66, 62, 62, 180100, 56, 2140000000, 0.969, -2, 2, 0, 0, 0</v>
      </c>
      <c r="R5596" s="1" t="str">
        <f t="shared" si="87"/>
        <v>insert into t_kabuka values(7571, '20200728', 0, 65, 66, 62, 62, 180100, 56, 2140000000, 0.969, -2, 2, 0, 0, 0);</v>
      </c>
    </row>
    <row r="5597" spans="1:18" x14ac:dyDescent="0.7">
      <c r="A5597" s="2">
        <v>7575</v>
      </c>
      <c r="B5597" s="3" t="s">
        <v>0</v>
      </c>
      <c r="C5597" s="2">
        <v>0</v>
      </c>
      <c r="D5597" s="2">
        <v>1370</v>
      </c>
      <c r="E5597" s="2">
        <v>1378</v>
      </c>
      <c r="F5597" s="2">
        <v>1349</v>
      </c>
      <c r="G5597" s="2">
        <v>1365</v>
      </c>
      <c r="H5597" s="2">
        <v>222700</v>
      </c>
      <c r="I5597" s="2">
        <v>1016</v>
      </c>
      <c r="J5597" s="2">
        <v>116600000000</v>
      </c>
      <c r="K5597" s="3">
        <v>1.002</v>
      </c>
      <c r="L5597" s="2">
        <v>3</v>
      </c>
      <c r="M5597" s="2">
        <v>4</v>
      </c>
      <c r="N5597" s="2">
        <v>0</v>
      </c>
      <c r="O5597" s="2">
        <v>0</v>
      </c>
      <c r="P5597" s="2">
        <v>0</v>
      </c>
      <c r="Q5597" s="1" t="str">
        <f>A5597&amp;", '"&amp;B5597&amp;"', "&amp;C5597&amp;", "&amp;D5597&amp;", "&amp;E5597&amp;", "&amp;F5597&amp;", "&amp;G5597&amp;", "&amp;H5597&amp;", "&amp;I5597&amp;", "&amp;J5597&amp;", "&amp;K5597&amp;", "&amp;L5597&amp;", "&amp;M5597&amp;", "&amp;N5597&amp;", "&amp;O5597&amp;", "&amp;P5597</f>
        <v>7575, '20200727', 0, 1370, 1378, 1349, 1365, 222700, 1016, 116600000000, 1.002, 3, 4, 0, 0, 0</v>
      </c>
      <c r="R5597" s="1" t="str">
        <f t="shared" si="87"/>
        <v>insert into t_kabuka values(7575, '20200727', 0, 1370, 1378, 1349, 1365, 222700, 1016, 116600000000, 1.002, 3, 4, 0, 0, 0);</v>
      </c>
    </row>
    <row r="5598" spans="1:18" x14ac:dyDescent="0.7">
      <c r="A5598" s="2">
        <v>7575</v>
      </c>
      <c r="B5598" s="3" t="s">
        <v>1</v>
      </c>
      <c r="C5598" s="2">
        <v>0</v>
      </c>
      <c r="D5598" s="2">
        <v>1378</v>
      </c>
      <c r="E5598" s="2">
        <v>1392</v>
      </c>
      <c r="F5598" s="2">
        <v>1364</v>
      </c>
      <c r="G5598" s="2">
        <v>1371</v>
      </c>
      <c r="H5598" s="2">
        <v>130100</v>
      </c>
      <c r="I5598" s="2">
        <v>566</v>
      </c>
      <c r="J5598" s="2">
        <v>117100000000</v>
      </c>
      <c r="K5598" s="3">
        <v>1.004</v>
      </c>
      <c r="L5598" s="2">
        <v>6</v>
      </c>
      <c r="M5598" s="2">
        <v>4</v>
      </c>
      <c r="N5598" s="2">
        <v>0</v>
      </c>
      <c r="O5598" s="2">
        <v>0</v>
      </c>
      <c r="P5598" s="2">
        <v>0</v>
      </c>
      <c r="Q5598" s="1" t="str">
        <f>A5598&amp;", '"&amp;B5598&amp;"', "&amp;C5598&amp;", "&amp;D5598&amp;", "&amp;E5598&amp;", "&amp;F5598&amp;", "&amp;G5598&amp;", "&amp;H5598&amp;", "&amp;I5598&amp;", "&amp;J5598&amp;", "&amp;K5598&amp;", "&amp;L5598&amp;", "&amp;M5598&amp;", "&amp;N5598&amp;", "&amp;O5598&amp;", "&amp;P5598</f>
        <v>7575, '20200728', 0, 1378, 1392, 1364, 1371, 130100, 566, 117100000000, 1.004, 6, 4, 0, 0, 0</v>
      </c>
      <c r="R5598" s="1" t="str">
        <f t="shared" si="87"/>
        <v>insert into t_kabuka values(7575, '20200728', 0, 1378, 1392, 1364, 1371, 130100, 566, 117100000000, 1.004, 6, 4, 0, 0, 0);</v>
      </c>
    </row>
    <row r="5599" spans="1:18" x14ac:dyDescent="0.7">
      <c r="A5599" s="2">
        <v>7577</v>
      </c>
      <c r="B5599" s="3" t="s">
        <v>0</v>
      </c>
      <c r="C5599" s="2">
        <v>0</v>
      </c>
      <c r="D5599" s="2">
        <v>170</v>
      </c>
      <c r="E5599" s="2">
        <v>170</v>
      </c>
      <c r="F5599" s="2">
        <v>167</v>
      </c>
      <c r="G5599" s="2">
        <v>169</v>
      </c>
      <c r="H5599" s="2">
        <v>2200</v>
      </c>
      <c r="I5599" s="2">
        <v>14</v>
      </c>
      <c r="J5599" s="2">
        <v>2540000000</v>
      </c>
      <c r="K5599" s="3">
        <v>0.98799999999999999</v>
      </c>
      <c r="L5599" s="2">
        <v>-2</v>
      </c>
      <c r="M5599" s="2">
        <v>2</v>
      </c>
      <c r="N5599" s="2">
        <v>0</v>
      </c>
      <c r="O5599" s="2">
        <v>0</v>
      </c>
      <c r="P5599" s="2">
        <v>0</v>
      </c>
      <c r="Q5599" s="1" t="str">
        <f>A5599&amp;", '"&amp;B5599&amp;"', "&amp;C5599&amp;", "&amp;D5599&amp;", "&amp;E5599&amp;", "&amp;F5599&amp;", "&amp;G5599&amp;", "&amp;H5599&amp;", "&amp;I5599&amp;", "&amp;J5599&amp;", "&amp;K5599&amp;", "&amp;L5599&amp;", "&amp;M5599&amp;", "&amp;N5599&amp;", "&amp;O5599&amp;", "&amp;P5599</f>
        <v>7577, '20200727', 0, 170, 170, 167, 169, 2200, 14, 2540000000, 0.988, -2, 2, 0, 0, 0</v>
      </c>
      <c r="R5599" s="1" t="str">
        <f t="shared" si="87"/>
        <v>insert into t_kabuka values(7577, '20200727', 0, 170, 170, 167, 169, 2200, 14, 2540000000, 0.988, -2, 2, 0, 0, 0);</v>
      </c>
    </row>
    <row r="5600" spans="1:18" x14ac:dyDescent="0.7">
      <c r="A5600" s="2">
        <v>7577</v>
      </c>
      <c r="B5600" s="3" t="s">
        <v>1</v>
      </c>
      <c r="C5600" s="2">
        <v>0</v>
      </c>
      <c r="D5600" s="2">
        <v>169</v>
      </c>
      <c r="E5600" s="2">
        <v>169</v>
      </c>
      <c r="F5600" s="2">
        <v>168</v>
      </c>
      <c r="G5600" s="2">
        <v>169</v>
      </c>
      <c r="H5600" s="2">
        <v>2800</v>
      </c>
      <c r="I5600" s="2">
        <v>17</v>
      </c>
      <c r="J5600" s="2">
        <v>2540000000</v>
      </c>
      <c r="K5600" s="2">
        <v>1</v>
      </c>
      <c r="L5600" s="2">
        <v>0</v>
      </c>
      <c r="M5600" s="2">
        <v>3</v>
      </c>
      <c r="N5600" s="2">
        <v>0</v>
      </c>
      <c r="O5600" s="2">
        <v>0</v>
      </c>
      <c r="P5600" s="2">
        <v>0</v>
      </c>
      <c r="Q5600" s="1" t="str">
        <f>A5600&amp;", '"&amp;B5600&amp;"', "&amp;C5600&amp;", "&amp;D5600&amp;", "&amp;E5600&amp;", "&amp;F5600&amp;", "&amp;G5600&amp;", "&amp;H5600&amp;", "&amp;I5600&amp;", "&amp;J5600&amp;", "&amp;K5600&amp;", "&amp;L5600&amp;", "&amp;M5600&amp;", "&amp;N5600&amp;", "&amp;O5600&amp;", "&amp;P5600</f>
        <v>7577, '20200728', 0, 169, 169, 168, 169, 2800, 17, 2540000000, 1, 0, 3, 0, 0, 0</v>
      </c>
      <c r="R5600" s="1" t="str">
        <f t="shared" si="87"/>
        <v>insert into t_kabuka values(7577, '20200728', 0, 169, 169, 168, 169, 2800, 17, 2540000000, 1, 0, 3, 0, 0, 0);</v>
      </c>
    </row>
    <row r="5601" spans="1:18" x14ac:dyDescent="0.7">
      <c r="A5601" s="2">
        <v>7578</v>
      </c>
      <c r="B5601" s="3" t="s">
        <v>0</v>
      </c>
      <c r="C5601" s="2">
        <v>0</v>
      </c>
      <c r="D5601" s="2">
        <v>782</v>
      </c>
      <c r="E5601" s="2">
        <v>787</v>
      </c>
      <c r="F5601" s="2">
        <v>782</v>
      </c>
      <c r="G5601" s="2">
        <v>787</v>
      </c>
      <c r="H5601" s="2">
        <v>600</v>
      </c>
      <c r="I5601" s="2">
        <v>3</v>
      </c>
      <c r="J5601" s="2">
        <v>1080000000</v>
      </c>
      <c r="K5601" s="3">
        <v>1.0029999999999999</v>
      </c>
      <c r="L5601" s="2">
        <v>2</v>
      </c>
      <c r="M5601" s="2">
        <v>4</v>
      </c>
      <c r="N5601" s="2">
        <v>0</v>
      </c>
      <c r="O5601" s="2">
        <v>0</v>
      </c>
      <c r="P5601" s="2">
        <v>0</v>
      </c>
      <c r="Q5601" s="1" t="str">
        <f>A5601&amp;", '"&amp;B5601&amp;"', "&amp;C5601&amp;", "&amp;D5601&amp;", "&amp;E5601&amp;", "&amp;F5601&amp;", "&amp;G5601&amp;", "&amp;H5601&amp;", "&amp;I5601&amp;", "&amp;J5601&amp;", "&amp;K5601&amp;", "&amp;L5601&amp;", "&amp;M5601&amp;", "&amp;N5601&amp;", "&amp;O5601&amp;", "&amp;P5601</f>
        <v>7578, '20200727', 0, 782, 787, 782, 787, 600, 3, 1080000000, 1.003, 2, 4, 0, 0, 0</v>
      </c>
      <c r="R5601" s="1" t="str">
        <f t="shared" si="87"/>
        <v>insert into t_kabuka values(7578, '20200727', 0, 782, 787, 782, 787, 600, 3, 1080000000, 1.003, 2, 4, 0, 0, 0);</v>
      </c>
    </row>
    <row r="5602" spans="1:18" x14ac:dyDescent="0.7">
      <c r="A5602" s="2">
        <v>7578</v>
      </c>
      <c r="B5602" s="3" t="s">
        <v>1</v>
      </c>
      <c r="C5602" s="2">
        <v>0</v>
      </c>
      <c r="D5602" s="2">
        <v>781</v>
      </c>
      <c r="E5602" s="2">
        <v>787</v>
      </c>
      <c r="F5602" s="2">
        <v>781</v>
      </c>
      <c r="G5602" s="2">
        <v>787</v>
      </c>
      <c r="H5602" s="2">
        <v>800</v>
      </c>
      <c r="I5602" s="2">
        <v>4</v>
      </c>
      <c r="J5602" s="2">
        <v>1080000000</v>
      </c>
      <c r="K5602" s="2">
        <v>1</v>
      </c>
      <c r="L5602" s="2">
        <v>0</v>
      </c>
      <c r="M5602" s="2">
        <v>3</v>
      </c>
      <c r="N5602" s="2">
        <v>0</v>
      </c>
      <c r="O5602" s="2">
        <v>0</v>
      </c>
      <c r="P5602" s="2">
        <v>0</v>
      </c>
      <c r="Q5602" s="1" t="str">
        <f>A5602&amp;", '"&amp;B5602&amp;"', "&amp;C5602&amp;", "&amp;D5602&amp;", "&amp;E5602&amp;", "&amp;F5602&amp;", "&amp;G5602&amp;", "&amp;H5602&amp;", "&amp;I5602&amp;", "&amp;J5602&amp;", "&amp;K5602&amp;", "&amp;L5602&amp;", "&amp;M5602&amp;", "&amp;N5602&amp;", "&amp;O5602&amp;", "&amp;P5602</f>
        <v>7578, '20200728', 0, 781, 787, 781, 787, 800, 4, 1080000000, 1, 0, 3, 0, 0, 0</v>
      </c>
      <c r="R5602" s="1" t="str">
        <f t="shared" si="87"/>
        <v>insert into t_kabuka values(7578, '20200728', 0, 781, 787, 781, 787, 800, 4, 1080000000, 1, 0, 3, 0, 0, 0);</v>
      </c>
    </row>
    <row r="5603" spans="1:18" x14ac:dyDescent="0.7">
      <c r="A5603" s="2">
        <v>7581</v>
      </c>
      <c r="B5603" s="3" t="s">
        <v>0</v>
      </c>
      <c r="C5603" s="2">
        <v>0</v>
      </c>
      <c r="D5603" s="2">
        <v>1791</v>
      </c>
      <c r="E5603" s="2">
        <v>1823</v>
      </c>
      <c r="F5603" s="2">
        <v>1756</v>
      </c>
      <c r="G5603" s="2">
        <v>1818</v>
      </c>
      <c r="H5603" s="2">
        <v>548500</v>
      </c>
      <c r="I5603" s="2">
        <v>1775</v>
      </c>
      <c r="J5603" s="2">
        <v>95000000000</v>
      </c>
      <c r="K5603" s="3">
        <v>0.99299999999999999</v>
      </c>
      <c r="L5603" s="2">
        <v>-13</v>
      </c>
      <c r="M5603" s="2">
        <v>2</v>
      </c>
      <c r="N5603" s="2">
        <v>0</v>
      </c>
      <c r="O5603" s="2">
        <v>0</v>
      </c>
      <c r="P5603" s="2">
        <v>0</v>
      </c>
      <c r="Q5603" s="1" t="str">
        <f>A5603&amp;", '"&amp;B5603&amp;"', "&amp;C5603&amp;", "&amp;D5603&amp;", "&amp;E5603&amp;", "&amp;F5603&amp;", "&amp;G5603&amp;", "&amp;H5603&amp;", "&amp;I5603&amp;", "&amp;J5603&amp;", "&amp;K5603&amp;", "&amp;L5603&amp;", "&amp;M5603&amp;", "&amp;N5603&amp;", "&amp;O5603&amp;", "&amp;P5603</f>
        <v>7581, '20200727', 0, 1791, 1823, 1756, 1818, 548500, 1775, 95000000000, 0.993, -13, 2, 0, 0, 0</v>
      </c>
      <c r="R5603" s="1" t="str">
        <f t="shared" si="87"/>
        <v>insert into t_kabuka values(7581, '20200727', 0, 1791, 1823, 1756, 1818, 548500, 1775, 95000000000, 0.993, -13, 2, 0, 0, 0);</v>
      </c>
    </row>
    <row r="5604" spans="1:18" x14ac:dyDescent="0.7">
      <c r="A5604" s="2">
        <v>7581</v>
      </c>
      <c r="B5604" s="3" t="s">
        <v>1</v>
      </c>
      <c r="C5604" s="2">
        <v>0</v>
      </c>
      <c r="D5604" s="2">
        <v>1810</v>
      </c>
      <c r="E5604" s="2">
        <v>1817</v>
      </c>
      <c r="F5604" s="2">
        <v>1777</v>
      </c>
      <c r="G5604" s="2">
        <v>1784</v>
      </c>
      <c r="H5604" s="2">
        <v>344800</v>
      </c>
      <c r="I5604" s="2">
        <v>1056</v>
      </c>
      <c r="J5604" s="2">
        <v>93300000000</v>
      </c>
      <c r="K5604" s="3">
        <v>0.98099999999999998</v>
      </c>
      <c r="L5604" s="2">
        <v>-34</v>
      </c>
      <c r="M5604" s="2">
        <v>2</v>
      </c>
      <c r="N5604" s="2">
        <v>0</v>
      </c>
      <c r="O5604" s="2">
        <v>0</v>
      </c>
      <c r="P5604" s="2">
        <v>0</v>
      </c>
      <c r="Q5604" s="1" t="str">
        <f>A5604&amp;", '"&amp;B5604&amp;"', "&amp;C5604&amp;", "&amp;D5604&amp;", "&amp;E5604&amp;", "&amp;F5604&amp;", "&amp;G5604&amp;", "&amp;H5604&amp;", "&amp;I5604&amp;", "&amp;J5604&amp;", "&amp;K5604&amp;", "&amp;L5604&amp;", "&amp;M5604&amp;", "&amp;N5604&amp;", "&amp;O5604&amp;", "&amp;P5604</f>
        <v>7581, '20200728', 0, 1810, 1817, 1777, 1784, 344800, 1056, 93300000000, 0.981, -34, 2, 0, 0, 0</v>
      </c>
      <c r="R5604" s="1" t="str">
        <f t="shared" si="87"/>
        <v>insert into t_kabuka values(7581, '20200728', 0, 1810, 1817, 1777, 1784, 344800, 1056, 93300000000, 0.981, -34, 2, 0, 0, 0);</v>
      </c>
    </row>
    <row r="5605" spans="1:18" x14ac:dyDescent="0.7">
      <c r="A5605" s="2">
        <v>7585</v>
      </c>
      <c r="B5605" s="3" t="s">
        <v>0</v>
      </c>
      <c r="C5605" s="2">
        <v>0</v>
      </c>
      <c r="D5605" s="2">
        <v>736</v>
      </c>
      <c r="E5605" s="2">
        <v>738</v>
      </c>
      <c r="F5605" s="2">
        <v>735</v>
      </c>
      <c r="G5605" s="2">
        <v>738</v>
      </c>
      <c r="H5605" s="2">
        <v>500</v>
      </c>
      <c r="I5605" s="2">
        <v>4</v>
      </c>
      <c r="J5605" s="2">
        <v>3210000000</v>
      </c>
      <c r="K5605" s="3">
        <v>1.0069999999999999</v>
      </c>
      <c r="L5605" s="2">
        <v>5</v>
      </c>
      <c r="M5605" s="2">
        <v>4</v>
      </c>
      <c r="N5605" s="2">
        <v>0</v>
      </c>
      <c r="O5605" s="2">
        <v>0</v>
      </c>
      <c r="P5605" s="2">
        <v>0</v>
      </c>
      <c r="Q5605" s="1" t="str">
        <f>A5605&amp;", '"&amp;B5605&amp;"', "&amp;C5605&amp;", "&amp;D5605&amp;", "&amp;E5605&amp;", "&amp;F5605&amp;", "&amp;G5605&amp;", "&amp;H5605&amp;", "&amp;I5605&amp;", "&amp;J5605&amp;", "&amp;K5605&amp;", "&amp;L5605&amp;", "&amp;M5605&amp;", "&amp;N5605&amp;", "&amp;O5605&amp;", "&amp;P5605</f>
        <v>7585, '20200727', 0, 736, 738, 735, 738, 500, 4, 3210000000, 1.007, 5, 4, 0, 0, 0</v>
      </c>
      <c r="R5605" s="1" t="str">
        <f t="shared" si="87"/>
        <v>insert into t_kabuka values(7585, '20200727', 0, 736, 738, 735, 738, 500, 4, 3210000000, 1.007, 5, 4, 0, 0, 0);</v>
      </c>
    </row>
    <row r="5606" spans="1:18" x14ac:dyDescent="0.7">
      <c r="A5606" s="2">
        <v>7585</v>
      </c>
      <c r="B5606" s="3" t="s">
        <v>1</v>
      </c>
      <c r="C5606" s="2">
        <v>0</v>
      </c>
      <c r="D5606" s="2">
        <v>738</v>
      </c>
      <c r="E5606" s="2">
        <v>738</v>
      </c>
      <c r="F5606" s="2">
        <v>731</v>
      </c>
      <c r="G5606" s="2">
        <v>731</v>
      </c>
      <c r="H5606" s="2">
        <v>1600</v>
      </c>
      <c r="I5606" s="2">
        <v>12</v>
      </c>
      <c r="J5606" s="2">
        <v>3180000000</v>
      </c>
      <c r="K5606" s="3">
        <v>0.99099999999999999</v>
      </c>
      <c r="L5606" s="2">
        <v>-7</v>
      </c>
      <c r="M5606" s="2">
        <v>2</v>
      </c>
      <c r="N5606" s="2">
        <v>0</v>
      </c>
      <c r="O5606" s="2">
        <v>0</v>
      </c>
      <c r="P5606" s="2">
        <v>0</v>
      </c>
      <c r="Q5606" s="1" t="str">
        <f>A5606&amp;", '"&amp;B5606&amp;"', "&amp;C5606&amp;", "&amp;D5606&amp;", "&amp;E5606&amp;", "&amp;F5606&amp;", "&amp;G5606&amp;", "&amp;H5606&amp;", "&amp;I5606&amp;", "&amp;J5606&amp;", "&amp;K5606&amp;", "&amp;L5606&amp;", "&amp;M5606&amp;", "&amp;N5606&amp;", "&amp;O5606&amp;", "&amp;P5606</f>
        <v>7585, '20200728', 0, 738, 738, 731, 731, 1600, 12, 3180000000, 0.991, -7, 2, 0, 0, 0</v>
      </c>
      <c r="R5606" s="1" t="str">
        <f t="shared" si="87"/>
        <v>insert into t_kabuka values(7585, '20200728', 0, 738, 738, 731, 731, 1600, 12, 3180000000, 0.991, -7, 2, 0, 0, 0);</v>
      </c>
    </row>
    <row r="5607" spans="1:18" x14ac:dyDescent="0.7">
      <c r="A5607" s="2">
        <v>7587</v>
      </c>
      <c r="B5607" s="3" t="s">
        <v>0</v>
      </c>
      <c r="C5607" s="2">
        <v>0</v>
      </c>
      <c r="D5607" s="2">
        <v>571</v>
      </c>
      <c r="E5607" s="2">
        <v>575</v>
      </c>
      <c r="F5607" s="2">
        <v>562</v>
      </c>
      <c r="G5607" s="2">
        <v>574</v>
      </c>
      <c r="H5607" s="2">
        <v>81600</v>
      </c>
      <c r="I5607" s="2">
        <v>230</v>
      </c>
      <c r="J5607" s="2">
        <v>6800000000</v>
      </c>
      <c r="K5607" s="2">
        <v>1</v>
      </c>
      <c r="L5607" s="2">
        <v>0</v>
      </c>
      <c r="M5607" s="2">
        <v>3</v>
      </c>
      <c r="N5607" s="2">
        <v>0</v>
      </c>
      <c r="O5607" s="2">
        <v>0</v>
      </c>
      <c r="P5607" s="2">
        <v>0</v>
      </c>
      <c r="Q5607" s="1" t="str">
        <f>A5607&amp;", '"&amp;B5607&amp;"', "&amp;C5607&amp;", "&amp;D5607&amp;", "&amp;E5607&amp;", "&amp;F5607&amp;", "&amp;G5607&amp;", "&amp;H5607&amp;", "&amp;I5607&amp;", "&amp;J5607&amp;", "&amp;K5607&amp;", "&amp;L5607&amp;", "&amp;M5607&amp;", "&amp;N5607&amp;", "&amp;O5607&amp;", "&amp;P5607</f>
        <v>7587, '20200727', 0, 571, 575, 562, 574, 81600, 230, 6800000000, 1, 0, 3, 0, 0, 0</v>
      </c>
      <c r="R5607" s="1" t="str">
        <f t="shared" si="87"/>
        <v>insert into t_kabuka values(7587, '20200727', 0, 571, 575, 562, 574, 81600, 230, 6800000000, 1, 0, 3, 0, 0, 0);</v>
      </c>
    </row>
    <row r="5608" spans="1:18" x14ac:dyDescent="0.7">
      <c r="A5608" s="2">
        <v>7587</v>
      </c>
      <c r="B5608" s="3" t="s">
        <v>1</v>
      </c>
      <c r="C5608" s="2">
        <v>0</v>
      </c>
      <c r="D5608" s="2">
        <v>577</v>
      </c>
      <c r="E5608" s="2">
        <v>597</v>
      </c>
      <c r="F5608" s="2">
        <v>577</v>
      </c>
      <c r="G5608" s="2">
        <v>583</v>
      </c>
      <c r="H5608" s="2">
        <v>140100</v>
      </c>
      <c r="I5608" s="2">
        <v>418</v>
      </c>
      <c r="J5608" s="2">
        <v>6910000000</v>
      </c>
      <c r="K5608" s="3">
        <v>1.016</v>
      </c>
      <c r="L5608" s="2">
        <v>9</v>
      </c>
      <c r="M5608" s="2">
        <v>4</v>
      </c>
      <c r="N5608" s="2">
        <v>0</v>
      </c>
      <c r="O5608" s="2">
        <v>0</v>
      </c>
      <c r="P5608" s="2">
        <v>0</v>
      </c>
      <c r="Q5608" s="1" t="str">
        <f>A5608&amp;", '"&amp;B5608&amp;"', "&amp;C5608&amp;", "&amp;D5608&amp;", "&amp;E5608&amp;", "&amp;F5608&amp;", "&amp;G5608&amp;", "&amp;H5608&amp;", "&amp;I5608&amp;", "&amp;J5608&amp;", "&amp;K5608&amp;", "&amp;L5608&amp;", "&amp;M5608&amp;", "&amp;N5608&amp;", "&amp;O5608&amp;", "&amp;P5608</f>
        <v>7587, '20200728', 0, 577, 597, 577, 583, 140100, 418, 6910000000, 1.016, 9, 4, 0, 0, 0</v>
      </c>
      <c r="R5608" s="1" t="str">
        <f t="shared" si="87"/>
        <v>insert into t_kabuka values(7587, '20200728', 0, 577, 597, 577, 583, 140100, 418, 6910000000, 1.016, 9, 4, 0, 0, 0);</v>
      </c>
    </row>
    <row r="5609" spans="1:18" x14ac:dyDescent="0.7">
      <c r="A5609" s="2">
        <v>7590</v>
      </c>
      <c r="B5609" s="3" t="s">
        <v>0</v>
      </c>
      <c r="C5609" s="2">
        <v>0</v>
      </c>
      <c r="D5609" s="2">
        <v>490</v>
      </c>
      <c r="E5609" s="2">
        <v>499</v>
      </c>
      <c r="F5609" s="2">
        <v>487</v>
      </c>
      <c r="G5609" s="2">
        <v>499</v>
      </c>
      <c r="H5609" s="2">
        <v>39700</v>
      </c>
      <c r="I5609" s="2">
        <v>77</v>
      </c>
      <c r="J5609" s="2">
        <v>7330000000</v>
      </c>
      <c r="K5609" s="3">
        <v>1.016</v>
      </c>
      <c r="L5609" s="2">
        <v>8</v>
      </c>
      <c r="M5609" s="2">
        <v>4</v>
      </c>
      <c r="N5609" s="2">
        <v>0</v>
      </c>
      <c r="O5609" s="2">
        <v>0</v>
      </c>
      <c r="P5609" s="2">
        <v>0</v>
      </c>
      <c r="Q5609" s="1" t="str">
        <f>A5609&amp;", '"&amp;B5609&amp;"', "&amp;C5609&amp;", "&amp;D5609&amp;", "&amp;E5609&amp;", "&amp;F5609&amp;", "&amp;G5609&amp;", "&amp;H5609&amp;", "&amp;I5609&amp;", "&amp;J5609&amp;", "&amp;K5609&amp;", "&amp;L5609&amp;", "&amp;M5609&amp;", "&amp;N5609&amp;", "&amp;O5609&amp;", "&amp;P5609</f>
        <v>7590, '20200727', 0, 490, 499, 487, 499, 39700, 77, 7330000000, 1.016, 8, 4, 0, 0, 0</v>
      </c>
      <c r="R5609" s="1" t="str">
        <f t="shared" si="87"/>
        <v>insert into t_kabuka values(7590, '20200727', 0, 490, 499, 487, 499, 39700, 77, 7330000000, 1.016, 8, 4, 0, 0, 0);</v>
      </c>
    </row>
    <row r="5610" spans="1:18" x14ac:dyDescent="0.7">
      <c r="A5610" s="2">
        <v>7590</v>
      </c>
      <c r="B5610" s="3" t="s">
        <v>1</v>
      </c>
      <c r="C5610" s="2">
        <v>0</v>
      </c>
      <c r="D5610" s="2">
        <v>495</v>
      </c>
      <c r="E5610" s="2">
        <v>497</v>
      </c>
      <c r="F5610" s="2">
        <v>493</v>
      </c>
      <c r="G5610" s="2">
        <v>494</v>
      </c>
      <c r="H5610" s="2">
        <v>34600</v>
      </c>
      <c r="I5610" s="2">
        <v>56</v>
      </c>
      <c r="J5610" s="2">
        <v>7250000000</v>
      </c>
      <c r="K5610" s="3">
        <v>0.99</v>
      </c>
      <c r="L5610" s="2">
        <v>-5</v>
      </c>
      <c r="M5610" s="2">
        <v>2</v>
      </c>
      <c r="N5610" s="2">
        <v>0</v>
      </c>
      <c r="O5610" s="2">
        <v>0</v>
      </c>
      <c r="P5610" s="2">
        <v>0</v>
      </c>
      <c r="Q5610" s="1" t="str">
        <f>A5610&amp;", '"&amp;B5610&amp;"', "&amp;C5610&amp;", "&amp;D5610&amp;", "&amp;E5610&amp;", "&amp;F5610&amp;", "&amp;G5610&amp;", "&amp;H5610&amp;", "&amp;I5610&amp;", "&amp;J5610&amp;", "&amp;K5610&amp;", "&amp;L5610&amp;", "&amp;M5610&amp;", "&amp;N5610&amp;", "&amp;O5610&amp;", "&amp;P5610</f>
        <v>7590, '20200728', 0, 495, 497, 493, 494, 34600, 56, 7250000000, 0.99, -5, 2, 0, 0, 0</v>
      </c>
      <c r="R5610" s="1" t="str">
        <f t="shared" si="87"/>
        <v>insert into t_kabuka values(7590, '20200728', 0, 495, 497, 493, 494, 34600, 56, 7250000000, 0.99, -5, 2, 0, 0, 0);</v>
      </c>
    </row>
    <row r="5611" spans="1:18" x14ac:dyDescent="0.7">
      <c r="A5611" s="2">
        <v>7593</v>
      </c>
      <c r="B5611" s="3" t="s">
        <v>0</v>
      </c>
      <c r="C5611" s="2">
        <v>0</v>
      </c>
      <c r="D5611" s="2">
        <v>341</v>
      </c>
      <c r="E5611" s="2">
        <v>341</v>
      </c>
      <c r="F5611" s="2">
        <v>333</v>
      </c>
      <c r="G5611" s="2">
        <v>339</v>
      </c>
      <c r="H5611" s="2">
        <v>199400</v>
      </c>
      <c r="I5611" s="2">
        <v>410</v>
      </c>
      <c r="J5611" s="2">
        <v>40500000000</v>
      </c>
      <c r="K5611" s="3">
        <v>0.98799999999999999</v>
      </c>
      <c r="L5611" s="2">
        <v>-4</v>
      </c>
      <c r="M5611" s="2">
        <v>2</v>
      </c>
      <c r="N5611" s="2">
        <v>0</v>
      </c>
      <c r="O5611" s="2">
        <v>0</v>
      </c>
      <c r="P5611" s="2">
        <v>0</v>
      </c>
      <c r="Q5611" s="1" t="str">
        <f>A5611&amp;", '"&amp;B5611&amp;"', "&amp;C5611&amp;", "&amp;D5611&amp;", "&amp;E5611&amp;", "&amp;F5611&amp;", "&amp;G5611&amp;", "&amp;H5611&amp;", "&amp;I5611&amp;", "&amp;J5611&amp;", "&amp;K5611&amp;", "&amp;L5611&amp;", "&amp;M5611&amp;", "&amp;N5611&amp;", "&amp;O5611&amp;", "&amp;P5611</f>
        <v>7593, '20200727', 0, 341, 341, 333, 339, 199400, 410, 40500000000, 0.988, -4, 2, 0, 0, 0</v>
      </c>
      <c r="R5611" s="1" t="str">
        <f t="shared" si="87"/>
        <v>insert into t_kabuka values(7593, '20200727', 0, 341, 341, 333, 339, 199400, 410, 40500000000, 0.988, -4, 2, 0, 0, 0);</v>
      </c>
    </row>
    <row r="5612" spans="1:18" x14ac:dyDescent="0.7">
      <c r="A5612" s="2">
        <v>7593</v>
      </c>
      <c r="B5612" s="3" t="s">
        <v>1</v>
      </c>
      <c r="C5612" s="2">
        <v>0</v>
      </c>
      <c r="D5612" s="2">
        <v>339</v>
      </c>
      <c r="E5612" s="2">
        <v>339</v>
      </c>
      <c r="F5612" s="2">
        <v>330</v>
      </c>
      <c r="G5612" s="2">
        <v>334</v>
      </c>
      <c r="H5612" s="2">
        <v>215100</v>
      </c>
      <c r="I5612" s="2">
        <v>373</v>
      </c>
      <c r="J5612" s="2">
        <v>39900000000</v>
      </c>
      <c r="K5612" s="3">
        <v>0.98499999999999999</v>
      </c>
      <c r="L5612" s="2">
        <v>-5</v>
      </c>
      <c r="M5612" s="2">
        <v>2</v>
      </c>
      <c r="N5612" s="2">
        <v>0</v>
      </c>
      <c r="O5612" s="2">
        <v>0</v>
      </c>
      <c r="P5612" s="2">
        <v>0</v>
      </c>
      <c r="Q5612" s="1" t="str">
        <f>A5612&amp;", '"&amp;B5612&amp;"', "&amp;C5612&amp;", "&amp;D5612&amp;", "&amp;E5612&amp;", "&amp;F5612&amp;", "&amp;G5612&amp;", "&amp;H5612&amp;", "&amp;I5612&amp;", "&amp;J5612&amp;", "&amp;K5612&amp;", "&amp;L5612&amp;", "&amp;M5612&amp;", "&amp;N5612&amp;", "&amp;O5612&amp;", "&amp;P5612</f>
        <v>7593, '20200728', 0, 339, 339, 330, 334, 215100, 373, 39900000000, 0.985, -5, 2, 0, 0, 0</v>
      </c>
      <c r="R5612" s="1" t="str">
        <f t="shared" si="87"/>
        <v>insert into t_kabuka values(7593, '20200728', 0, 339, 339, 330, 334, 215100, 373, 39900000000, 0.985, -5, 2, 0, 0, 0);</v>
      </c>
    </row>
    <row r="5613" spans="1:18" x14ac:dyDescent="0.7">
      <c r="A5613" s="2">
        <v>7594</v>
      </c>
      <c r="B5613" s="3" t="s">
        <v>0</v>
      </c>
      <c r="C5613" s="2">
        <v>0</v>
      </c>
      <c r="D5613" s="2">
        <v>1819</v>
      </c>
      <c r="E5613" s="2">
        <v>1819</v>
      </c>
      <c r="F5613" s="2">
        <v>1790</v>
      </c>
      <c r="G5613" s="2">
        <v>1817</v>
      </c>
      <c r="H5613" s="2">
        <v>6600</v>
      </c>
      <c r="I5613" s="2">
        <v>38</v>
      </c>
      <c r="J5613" s="2">
        <v>16900000000</v>
      </c>
      <c r="K5613" s="3">
        <v>1.018</v>
      </c>
      <c r="L5613" s="2">
        <v>32</v>
      </c>
      <c r="M5613" s="2">
        <v>4</v>
      </c>
      <c r="N5613" s="2">
        <v>0</v>
      </c>
      <c r="O5613" s="2">
        <v>0</v>
      </c>
      <c r="P5613" s="2">
        <v>0</v>
      </c>
      <c r="Q5613" s="1" t="str">
        <f>A5613&amp;", '"&amp;B5613&amp;"', "&amp;C5613&amp;", "&amp;D5613&amp;", "&amp;E5613&amp;", "&amp;F5613&amp;", "&amp;G5613&amp;", "&amp;H5613&amp;", "&amp;I5613&amp;", "&amp;J5613&amp;", "&amp;K5613&amp;", "&amp;L5613&amp;", "&amp;M5613&amp;", "&amp;N5613&amp;", "&amp;O5613&amp;", "&amp;P5613</f>
        <v>7594, '20200727', 0, 1819, 1819, 1790, 1817, 6600, 38, 16900000000, 1.018, 32, 4, 0, 0, 0</v>
      </c>
      <c r="R5613" s="1" t="str">
        <f t="shared" si="87"/>
        <v>insert into t_kabuka values(7594, '20200727', 0, 1819, 1819, 1790, 1817, 6600, 38, 16900000000, 1.018, 32, 4, 0, 0, 0);</v>
      </c>
    </row>
    <row r="5614" spans="1:18" x14ac:dyDescent="0.7">
      <c r="A5614" s="2">
        <v>7594</v>
      </c>
      <c r="B5614" s="3" t="s">
        <v>1</v>
      </c>
      <c r="C5614" s="2">
        <v>0</v>
      </c>
      <c r="D5614" s="2">
        <v>1830</v>
      </c>
      <c r="E5614" s="2">
        <v>1854</v>
      </c>
      <c r="F5614" s="2">
        <v>1823</v>
      </c>
      <c r="G5614" s="2">
        <v>1841</v>
      </c>
      <c r="H5614" s="2">
        <v>5400</v>
      </c>
      <c r="I5614" s="2">
        <v>31</v>
      </c>
      <c r="J5614" s="2">
        <v>17200000000</v>
      </c>
      <c r="K5614" s="3">
        <v>1.0129999999999999</v>
      </c>
      <c r="L5614" s="2">
        <v>24</v>
      </c>
      <c r="M5614" s="2">
        <v>4</v>
      </c>
      <c r="N5614" s="2">
        <v>0</v>
      </c>
      <c r="O5614" s="2">
        <v>0</v>
      </c>
      <c r="P5614" s="2">
        <v>0</v>
      </c>
      <c r="Q5614" s="1" t="str">
        <f>A5614&amp;", '"&amp;B5614&amp;"', "&amp;C5614&amp;", "&amp;D5614&amp;", "&amp;E5614&amp;", "&amp;F5614&amp;", "&amp;G5614&amp;", "&amp;H5614&amp;", "&amp;I5614&amp;", "&amp;J5614&amp;", "&amp;K5614&amp;", "&amp;L5614&amp;", "&amp;M5614&amp;", "&amp;N5614&amp;", "&amp;O5614&amp;", "&amp;P5614</f>
        <v>7594, '20200728', 0, 1830, 1854, 1823, 1841, 5400, 31, 17200000000, 1.013, 24, 4, 0, 0, 0</v>
      </c>
      <c r="R5614" s="1" t="str">
        <f t="shared" si="87"/>
        <v>insert into t_kabuka values(7594, '20200728', 0, 1830, 1854, 1823, 1841, 5400, 31, 17200000000, 1.013, 24, 4, 0, 0, 0);</v>
      </c>
    </row>
    <row r="5615" spans="1:18" x14ac:dyDescent="0.7">
      <c r="A5615" s="2">
        <v>7595</v>
      </c>
      <c r="B5615" s="3" t="s">
        <v>0</v>
      </c>
      <c r="C5615" s="2">
        <v>0</v>
      </c>
      <c r="D5615" s="2">
        <v>3320</v>
      </c>
      <c r="E5615" s="2">
        <v>3390</v>
      </c>
      <c r="F5615" s="2">
        <v>3255</v>
      </c>
      <c r="G5615" s="2">
        <v>3385</v>
      </c>
      <c r="H5615" s="2">
        <v>48300</v>
      </c>
      <c r="I5615" s="2">
        <v>285</v>
      </c>
      <c r="J5615" s="2">
        <v>75700000000</v>
      </c>
      <c r="K5615" s="3">
        <v>1.032</v>
      </c>
      <c r="L5615" s="2">
        <v>105</v>
      </c>
      <c r="M5615" s="2">
        <v>4</v>
      </c>
      <c r="N5615" s="2">
        <v>0</v>
      </c>
      <c r="O5615" s="2">
        <v>0</v>
      </c>
      <c r="P5615" s="2">
        <v>0</v>
      </c>
      <c r="Q5615" s="1" t="str">
        <f>A5615&amp;", '"&amp;B5615&amp;"', "&amp;C5615&amp;", "&amp;D5615&amp;", "&amp;E5615&amp;", "&amp;F5615&amp;", "&amp;G5615&amp;", "&amp;H5615&amp;", "&amp;I5615&amp;", "&amp;J5615&amp;", "&amp;K5615&amp;", "&amp;L5615&amp;", "&amp;M5615&amp;", "&amp;N5615&amp;", "&amp;O5615&amp;", "&amp;P5615</f>
        <v>7595, '20200727', 0, 3320, 3390, 3255, 3385, 48300, 285, 75700000000, 1.032, 105, 4, 0, 0, 0</v>
      </c>
      <c r="R5615" s="1" t="str">
        <f t="shared" si="87"/>
        <v>insert into t_kabuka values(7595, '20200727', 0, 3320, 3390, 3255, 3385, 48300, 285, 75700000000, 1.032, 105, 4, 0, 0, 0);</v>
      </c>
    </row>
    <row r="5616" spans="1:18" x14ac:dyDescent="0.7">
      <c r="A5616" s="2">
        <v>7595</v>
      </c>
      <c r="B5616" s="3" t="s">
        <v>1</v>
      </c>
      <c r="C5616" s="2">
        <v>0</v>
      </c>
      <c r="D5616" s="2">
        <v>3450</v>
      </c>
      <c r="E5616" s="2">
        <v>3510</v>
      </c>
      <c r="F5616" s="2">
        <v>3405</v>
      </c>
      <c r="G5616" s="2">
        <v>3420</v>
      </c>
      <c r="H5616" s="2">
        <v>51400</v>
      </c>
      <c r="I5616" s="2">
        <v>284</v>
      </c>
      <c r="J5616" s="2">
        <v>76500000000</v>
      </c>
      <c r="K5616" s="3">
        <v>1.01</v>
      </c>
      <c r="L5616" s="2">
        <v>35</v>
      </c>
      <c r="M5616" s="2">
        <v>4</v>
      </c>
      <c r="N5616" s="2">
        <v>0</v>
      </c>
      <c r="O5616" s="2">
        <v>0</v>
      </c>
      <c r="P5616" s="2">
        <v>0</v>
      </c>
      <c r="Q5616" s="1" t="str">
        <f>A5616&amp;", '"&amp;B5616&amp;"', "&amp;C5616&amp;", "&amp;D5616&amp;", "&amp;E5616&amp;", "&amp;F5616&amp;", "&amp;G5616&amp;", "&amp;H5616&amp;", "&amp;I5616&amp;", "&amp;J5616&amp;", "&amp;K5616&amp;", "&amp;L5616&amp;", "&amp;M5616&amp;", "&amp;N5616&amp;", "&amp;O5616&amp;", "&amp;P5616</f>
        <v>7595, '20200728', 0, 3450, 3510, 3405, 3420, 51400, 284, 76500000000, 1.01, 35, 4, 0, 0, 0</v>
      </c>
      <c r="R5616" s="1" t="str">
        <f t="shared" si="87"/>
        <v>insert into t_kabuka values(7595, '20200728', 0, 3450, 3510, 3405, 3420, 51400, 284, 76500000000, 1.01, 35, 4, 0, 0, 0);</v>
      </c>
    </row>
    <row r="5617" spans="1:18" x14ac:dyDescent="0.7">
      <c r="A5617" s="2">
        <v>7596</v>
      </c>
      <c r="B5617" s="3" t="s">
        <v>0</v>
      </c>
      <c r="C5617" s="2">
        <v>0</v>
      </c>
      <c r="D5617" s="2">
        <v>1565</v>
      </c>
      <c r="E5617" s="2">
        <v>1576</v>
      </c>
      <c r="F5617" s="2">
        <v>1563</v>
      </c>
      <c r="G5617" s="2">
        <v>1576</v>
      </c>
      <c r="H5617" s="2">
        <v>11800</v>
      </c>
      <c r="I5617" s="2">
        <v>43</v>
      </c>
      <c r="J5617" s="2">
        <v>23000000000</v>
      </c>
      <c r="K5617" s="3">
        <v>1.0029999999999999</v>
      </c>
      <c r="L5617" s="2">
        <v>5</v>
      </c>
      <c r="M5617" s="2">
        <v>4</v>
      </c>
      <c r="N5617" s="2">
        <v>0</v>
      </c>
      <c r="O5617" s="2">
        <v>0</v>
      </c>
      <c r="P5617" s="2">
        <v>0</v>
      </c>
      <c r="Q5617" s="1" t="str">
        <f>A5617&amp;", '"&amp;B5617&amp;"', "&amp;C5617&amp;", "&amp;D5617&amp;", "&amp;E5617&amp;", "&amp;F5617&amp;", "&amp;G5617&amp;", "&amp;H5617&amp;", "&amp;I5617&amp;", "&amp;J5617&amp;", "&amp;K5617&amp;", "&amp;L5617&amp;", "&amp;M5617&amp;", "&amp;N5617&amp;", "&amp;O5617&amp;", "&amp;P5617</f>
        <v>7596, '20200727', 0, 1565, 1576, 1563, 1576, 11800, 43, 23000000000, 1.003, 5, 4, 0, 0, 0</v>
      </c>
      <c r="R5617" s="1" t="str">
        <f t="shared" si="87"/>
        <v>insert into t_kabuka values(7596, '20200727', 0, 1565, 1576, 1563, 1576, 11800, 43, 23000000000, 1.003, 5, 4, 0, 0, 0);</v>
      </c>
    </row>
    <row r="5618" spans="1:18" x14ac:dyDescent="0.7">
      <c r="A5618" s="2">
        <v>7596</v>
      </c>
      <c r="B5618" s="3" t="s">
        <v>1</v>
      </c>
      <c r="C5618" s="2">
        <v>0</v>
      </c>
      <c r="D5618" s="2">
        <v>1576</v>
      </c>
      <c r="E5618" s="2">
        <v>1583</v>
      </c>
      <c r="F5618" s="2">
        <v>1572</v>
      </c>
      <c r="G5618" s="2">
        <v>1577</v>
      </c>
      <c r="H5618" s="2">
        <v>4400</v>
      </c>
      <c r="I5618" s="2">
        <v>25</v>
      </c>
      <c r="J5618" s="2">
        <v>23100000000</v>
      </c>
      <c r="K5618" s="3">
        <v>1.0009999999999999</v>
      </c>
      <c r="L5618" s="2">
        <v>1</v>
      </c>
      <c r="M5618" s="2">
        <v>4</v>
      </c>
      <c r="N5618" s="2">
        <v>0</v>
      </c>
      <c r="O5618" s="2">
        <v>0</v>
      </c>
      <c r="P5618" s="2">
        <v>0</v>
      </c>
      <c r="Q5618" s="1" t="str">
        <f>A5618&amp;", '"&amp;B5618&amp;"', "&amp;C5618&amp;", "&amp;D5618&amp;", "&amp;E5618&amp;", "&amp;F5618&amp;", "&amp;G5618&amp;", "&amp;H5618&amp;", "&amp;I5618&amp;", "&amp;J5618&amp;", "&amp;K5618&amp;", "&amp;L5618&amp;", "&amp;M5618&amp;", "&amp;N5618&amp;", "&amp;O5618&amp;", "&amp;P5618</f>
        <v>7596, '20200728', 0, 1576, 1583, 1572, 1577, 4400, 25, 23100000000, 1.001, 1, 4, 0, 0, 0</v>
      </c>
      <c r="R5618" s="1" t="str">
        <f t="shared" si="87"/>
        <v>insert into t_kabuka values(7596, '20200728', 0, 1576, 1583, 1572, 1577, 4400, 25, 23100000000, 1.001, 1, 4, 0, 0, 0);</v>
      </c>
    </row>
    <row r="5619" spans="1:18" x14ac:dyDescent="0.7">
      <c r="A5619" s="2">
        <v>7597</v>
      </c>
      <c r="B5619" s="3" t="s">
        <v>0</v>
      </c>
      <c r="C5619" s="2">
        <v>0</v>
      </c>
      <c r="D5619" s="2">
        <v>2000</v>
      </c>
      <c r="E5619" s="2">
        <v>2000</v>
      </c>
      <c r="F5619" s="2">
        <v>2000</v>
      </c>
      <c r="G5619" s="2">
        <v>2000</v>
      </c>
      <c r="H5619" s="2">
        <v>200</v>
      </c>
      <c r="I5619" s="2">
        <v>1</v>
      </c>
      <c r="J5619" s="2">
        <v>900000000</v>
      </c>
      <c r="K5619" s="2">
        <v>1</v>
      </c>
      <c r="L5619" s="2">
        <v>0</v>
      </c>
      <c r="M5619" s="2">
        <v>3</v>
      </c>
      <c r="N5619" s="2">
        <v>0</v>
      </c>
      <c r="O5619" s="2">
        <v>0</v>
      </c>
      <c r="P5619" s="2">
        <v>0</v>
      </c>
      <c r="Q5619" s="1" t="str">
        <f>A5619&amp;", '"&amp;B5619&amp;"', "&amp;C5619&amp;", "&amp;D5619&amp;", "&amp;E5619&amp;", "&amp;F5619&amp;", "&amp;G5619&amp;", "&amp;H5619&amp;", "&amp;I5619&amp;", "&amp;J5619&amp;", "&amp;K5619&amp;", "&amp;L5619&amp;", "&amp;M5619&amp;", "&amp;N5619&amp;", "&amp;O5619&amp;", "&amp;P5619</f>
        <v>7597, '20200727', 0, 2000, 2000, 2000, 2000, 200, 1, 900000000, 1, 0, 3, 0, 0, 0</v>
      </c>
      <c r="R5619" s="1" t="str">
        <f t="shared" si="87"/>
        <v>insert into t_kabuka values(7597, '20200727', 0, 2000, 2000, 2000, 2000, 200, 1, 900000000, 1, 0, 3, 0, 0, 0);</v>
      </c>
    </row>
    <row r="5620" spans="1:18" x14ac:dyDescent="0.7">
      <c r="A5620" s="2">
        <v>7597</v>
      </c>
      <c r="B5620" s="3" t="s">
        <v>1</v>
      </c>
      <c r="C5620" s="2">
        <v>0</v>
      </c>
      <c r="D5620" s="2">
        <v>2000</v>
      </c>
      <c r="E5620" s="2">
        <v>2000</v>
      </c>
      <c r="F5620" s="2">
        <v>2000</v>
      </c>
      <c r="G5620" s="2">
        <v>2000</v>
      </c>
      <c r="H5620" s="2">
        <v>200</v>
      </c>
      <c r="I5620" s="2">
        <v>1</v>
      </c>
      <c r="J5620" s="2">
        <v>900000000</v>
      </c>
      <c r="K5620" s="2">
        <v>1</v>
      </c>
      <c r="L5620" s="2">
        <v>0</v>
      </c>
      <c r="M5620" s="2">
        <v>3</v>
      </c>
      <c r="N5620" s="2">
        <v>0</v>
      </c>
      <c r="O5620" s="2">
        <v>0</v>
      </c>
      <c r="P5620" s="2">
        <v>0</v>
      </c>
      <c r="Q5620" s="1" t="str">
        <f>A5620&amp;", '"&amp;B5620&amp;"', "&amp;C5620&amp;", "&amp;D5620&amp;", "&amp;E5620&amp;", "&amp;F5620&amp;", "&amp;G5620&amp;", "&amp;H5620&amp;", "&amp;I5620&amp;", "&amp;J5620&amp;", "&amp;K5620&amp;", "&amp;L5620&amp;", "&amp;M5620&amp;", "&amp;N5620&amp;", "&amp;O5620&amp;", "&amp;P5620</f>
        <v>7597, '20200728', 0, 2000, 2000, 2000, 2000, 200, 1, 900000000, 1, 0, 3, 0, 0, 0</v>
      </c>
      <c r="R5620" s="1" t="str">
        <f t="shared" si="87"/>
        <v>insert into t_kabuka values(7597, '20200728', 0, 2000, 2000, 2000, 2000, 200, 1, 900000000, 1, 0, 3, 0, 0, 0);</v>
      </c>
    </row>
    <row r="5621" spans="1:18" x14ac:dyDescent="0.7">
      <c r="A5621" s="2">
        <v>7599</v>
      </c>
      <c r="B5621" s="3" t="s">
        <v>0</v>
      </c>
      <c r="C5621" s="2">
        <v>0</v>
      </c>
      <c r="D5621" s="2">
        <v>511</v>
      </c>
      <c r="E5621" s="2">
        <v>513</v>
      </c>
      <c r="F5621" s="2">
        <v>493</v>
      </c>
      <c r="G5621" s="2">
        <v>505</v>
      </c>
      <c r="H5621" s="2">
        <v>913700</v>
      </c>
      <c r="I5621" s="2">
        <v>1357</v>
      </c>
      <c r="J5621" s="2">
        <v>54000000000</v>
      </c>
      <c r="K5621" s="3">
        <v>0.96899999999999997</v>
      </c>
      <c r="L5621" s="2">
        <v>-16</v>
      </c>
      <c r="M5621" s="2">
        <v>2</v>
      </c>
      <c r="N5621" s="2">
        <v>0</v>
      </c>
      <c r="O5621" s="2">
        <v>0</v>
      </c>
      <c r="P5621" s="2">
        <v>0</v>
      </c>
      <c r="Q5621" s="1" t="str">
        <f>A5621&amp;", '"&amp;B5621&amp;"', "&amp;C5621&amp;", "&amp;D5621&amp;", "&amp;E5621&amp;", "&amp;F5621&amp;", "&amp;G5621&amp;", "&amp;H5621&amp;", "&amp;I5621&amp;", "&amp;J5621&amp;", "&amp;K5621&amp;", "&amp;L5621&amp;", "&amp;M5621&amp;", "&amp;N5621&amp;", "&amp;O5621&amp;", "&amp;P5621</f>
        <v>7599, '20200727', 0, 511, 513, 493, 505, 913700, 1357, 54000000000, 0.969, -16, 2, 0, 0, 0</v>
      </c>
      <c r="R5621" s="1" t="str">
        <f t="shared" si="87"/>
        <v>insert into t_kabuka values(7599, '20200727', 0, 511, 513, 493, 505, 913700, 1357, 54000000000, 0.969, -16, 2, 0, 0, 0);</v>
      </c>
    </row>
    <row r="5622" spans="1:18" x14ac:dyDescent="0.7">
      <c r="A5622" s="2">
        <v>7599</v>
      </c>
      <c r="B5622" s="3" t="s">
        <v>1</v>
      </c>
      <c r="C5622" s="2">
        <v>0</v>
      </c>
      <c r="D5622" s="2">
        <v>505</v>
      </c>
      <c r="E5622" s="2">
        <v>519</v>
      </c>
      <c r="F5622" s="2">
        <v>498</v>
      </c>
      <c r="G5622" s="2">
        <v>514</v>
      </c>
      <c r="H5622" s="2">
        <v>627800</v>
      </c>
      <c r="I5622" s="2">
        <v>1054</v>
      </c>
      <c r="J5622" s="2">
        <v>54900000000</v>
      </c>
      <c r="K5622" s="3">
        <v>1.018</v>
      </c>
      <c r="L5622" s="2">
        <v>9</v>
      </c>
      <c r="M5622" s="2">
        <v>4</v>
      </c>
      <c r="N5622" s="2">
        <v>0</v>
      </c>
      <c r="O5622" s="2">
        <v>0</v>
      </c>
      <c r="P5622" s="2">
        <v>0</v>
      </c>
      <c r="Q5622" s="1" t="str">
        <f>A5622&amp;", '"&amp;B5622&amp;"', "&amp;C5622&amp;", "&amp;D5622&amp;", "&amp;E5622&amp;", "&amp;F5622&amp;", "&amp;G5622&amp;", "&amp;H5622&amp;", "&amp;I5622&amp;", "&amp;J5622&amp;", "&amp;K5622&amp;", "&amp;L5622&amp;", "&amp;M5622&amp;", "&amp;N5622&amp;", "&amp;O5622&amp;", "&amp;P5622</f>
        <v>7599, '20200728', 0, 505, 519, 498, 514, 627800, 1054, 54900000000, 1.018, 9, 4, 0, 0, 0</v>
      </c>
      <c r="R5622" s="1" t="str">
        <f t="shared" si="87"/>
        <v>insert into t_kabuka values(7599, '20200728', 0, 505, 519, 498, 514, 627800, 1054, 54900000000, 1.018, 9, 4, 0, 0, 0);</v>
      </c>
    </row>
    <row r="5623" spans="1:18" x14ac:dyDescent="0.7">
      <c r="A5623" s="2">
        <v>7600</v>
      </c>
      <c r="B5623" s="3" t="s">
        <v>0</v>
      </c>
      <c r="C5623" s="2">
        <v>0</v>
      </c>
      <c r="D5623" s="2">
        <v>1595</v>
      </c>
      <c r="E5623" s="2">
        <v>1687</v>
      </c>
      <c r="F5623" s="2">
        <v>1575</v>
      </c>
      <c r="G5623" s="2">
        <v>1672</v>
      </c>
      <c r="H5623" s="2">
        <v>138400</v>
      </c>
      <c r="I5623" s="2">
        <v>687</v>
      </c>
      <c r="J5623" s="2">
        <v>44300000000</v>
      </c>
      <c r="K5623" s="3">
        <v>1.048</v>
      </c>
      <c r="L5623" s="2">
        <v>77</v>
      </c>
      <c r="M5623" s="2">
        <v>4</v>
      </c>
      <c r="N5623" s="2">
        <v>0</v>
      </c>
      <c r="O5623" s="2">
        <v>0</v>
      </c>
      <c r="P5623" s="2">
        <v>0</v>
      </c>
      <c r="Q5623" s="1" t="str">
        <f>A5623&amp;", '"&amp;B5623&amp;"', "&amp;C5623&amp;", "&amp;D5623&amp;", "&amp;E5623&amp;", "&amp;F5623&amp;", "&amp;G5623&amp;", "&amp;H5623&amp;", "&amp;I5623&amp;", "&amp;J5623&amp;", "&amp;K5623&amp;", "&amp;L5623&amp;", "&amp;M5623&amp;", "&amp;N5623&amp;", "&amp;O5623&amp;", "&amp;P5623</f>
        <v>7600, '20200727', 0, 1595, 1687, 1575, 1672, 138400, 687, 44300000000, 1.048, 77, 4, 0, 0, 0</v>
      </c>
      <c r="R5623" s="1" t="str">
        <f t="shared" si="87"/>
        <v>insert into t_kabuka values(7600, '20200727', 0, 1595, 1687, 1575, 1672, 138400, 687, 44300000000, 1.048, 77, 4, 0, 0, 0);</v>
      </c>
    </row>
    <row r="5624" spans="1:18" x14ac:dyDescent="0.7">
      <c r="A5624" s="2">
        <v>7600</v>
      </c>
      <c r="B5624" s="3" t="s">
        <v>1</v>
      </c>
      <c r="C5624" s="2">
        <v>0</v>
      </c>
      <c r="D5624" s="2">
        <v>1671</v>
      </c>
      <c r="E5624" s="2">
        <v>1674</v>
      </c>
      <c r="F5624" s="2">
        <v>1622</v>
      </c>
      <c r="G5624" s="2">
        <v>1623</v>
      </c>
      <c r="H5624" s="2">
        <v>85500</v>
      </c>
      <c r="I5624" s="2">
        <v>567</v>
      </c>
      <c r="J5624" s="2">
        <v>43000000000</v>
      </c>
      <c r="K5624" s="3">
        <v>0.97099999999999997</v>
      </c>
      <c r="L5624" s="2">
        <v>-49</v>
      </c>
      <c r="M5624" s="2">
        <v>2</v>
      </c>
      <c r="N5624" s="2">
        <v>0</v>
      </c>
      <c r="O5624" s="2">
        <v>0</v>
      </c>
      <c r="P5624" s="2">
        <v>0</v>
      </c>
      <c r="Q5624" s="1" t="str">
        <f>A5624&amp;", '"&amp;B5624&amp;"', "&amp;C5624&amp;", "&amp;D5624&amp;", "&amp;E5624&amp;", "&amp;F5624&amp;", "&amp;G5624&amp;", "&amp;H5624&amp;", "&amp;I5624&amp;", "&amp;J5624&amp;", "&amp;K5624&amp;", "&amp;L5624&amp;", "&amp;M5624&amp;", "&amp;N5624&amp;", "&amp;O5624&amp;", "&amp;P5624</f>
        <v>7600, '20200728', 0, 1671, 1674, 1622, 1623, 85500, 567, 43000000000, 0.971, -49, 2, 0, 0, 0</v>
      </c>
      <c r="R5624" s="1" t="str">
        <f t="shared" si="87"/>
        <v>insert into t_kabuka values(7600, '20200728', 0, 1671, 1674, 1622, 1623, 85500, 567, 43000000000, 0.971, -49, 2, 0, 0, 0);</v>
      </c>
    </row>
    <row r="5625" spans="1:18" x14ac:dyDescent="0.7">
      <c r="A5625" s="2">
        <v>7601</v>
      </c>
      <c r="B5625" s="3" t="s">
        <v>0</v>
      </c>
      <c r="C5625" s="2">
        <v>0</v>
      </c>
      <c r="D5625" s="2">
        <v>405</v>
      </c>
      <c r="E5625" s="2">
        <v>412</v>
      </c>
      <c r="F5625" s="2">
        <v>405</v>
      </c>
      <c r="G5625" s="2">
        <v>409</v>
      </c>
      <c r="H5625" s="2">
        <v>21500</v>
      </c>
      <c r="I5625" s="2">
        <v>64</v>
      </c>
      <c r="J5625" s="2">
        <v>4820000000</v>
      </c>
      <c r="K5625" s="3">
        <v>1.01</v>
      </c>
      <c r="L5625" s="2">
        <v>4</v>
      </c>
      <c r="M5625" s="2">
        <v>4</v>
      </c>
      <c r="N5625" s="2">
        <v>0</v>
      </c>
      <c r="O5625" s="2">
        <v>0</v>
      </c>
      <c r="P5625" s="2">
        <v>0</v>
      </c>
      <c r="Q5625" s="1" t="str">
        <f>A5625&amp;", '"&amp;B5625&amp;"', "&amp;C5625&amp;", "&amp;D5625&amp;", "&amp;E5625&amp;", "&amp;F5625&amp;", "&amp;G5625&amp;", "&amp;H5625&amp;", "&amp;I5625&amp;", "&amp;J5625&amp;", "&amp;K5625&amp;", "&amp;L5625&amp;", "&amp;M5625&amp;", "&amp;N5625&amp;", "&amp;O5625&amp;", "&amp;P5625</f>
        <v>7601, '20200727', 0, 405, 412, 405, 409, 21500, 64, 4820000000, 1.01, 4, 4, 0, 0, 0</v>
      </c>
      <c r="R5625" s="1" t="str">
        <f t="shared" si="87"/>
        <v>insert into t_kabuka values(7601, '20200727', 0, 405, 412, 405, 409, 21500, 64, 4820000000, 1.01, 4, 4, 0, 0, 0);</v>
      </c>
    </row>
    <row r="5626" spans="1:18" x14ac:dyDescent="0.7">
      <c r="A5626" s="2">
        <v>7601</v>
      </c>
      <c r="B5626" s="3" t="s">
        <v>1</v>
      </c>
      <c r="C5626" s="2">
        <v>0</v>
      </c>
      <c r="D5626" s="2">
        <v>413</v>
      </c>
      <c r="E5626" s="2">
        <v>413</v>
      </c>
      <c r="F5626" s="2">
        <v>400</v>
      </c>
      <c r="G5626" s="2">
        <v>407</v>
      </c>
      <c r="H5626" s="2">
        <v>29600</v>
      </c>
      <c r="I5626" s="2">
        <v>86</v>
      </c>
      <c r="J5626" s="2">
        <v>4800000000</v>
      </c>
      <c r="K5626" s="3">
        <v>0.995</v>
      </c>
      <c r="L5626" s="2">
        <v>-2</v>
      </c>
      <c r="M5626" s="2">
        <v>2</v>
      </c>
      <c r="N5626" s="2">
        <v>0</v>
      </c>
      <c r="O5626" s="2">
        <v>0</v>
      </c>
      <c r="P5626" s="2">
        <v>0</v>
      </c>
      <c r="Q5626" s="1" t="str">
        <f>A5626&amp;", '"&amp;B5626&amp;"', "&amp;C5626&amp;", "&amp;D5626&amp;", "&amp;E5626&amp;", "&amp;F5626&amp;", "&amp;G5626&amp;", "&amp;H5626&amp;", "&amp;I5626&amp;", "&amp;J5626&amp;", "&amp;K5626&amp;", "&amp;L5626&amp;", "&amp;M5626&amp;", "&amp;N5626&amp;", "&amp;O5626&amp;", "&amp;P5626</f>
        <v>7601, '20200728', 0, 413, 413, 400, 407, 29600, 86, 4800000000, 0.995, -2, 2, 0, 0, 0</v>
      </c>
      <c r="R5626" s="1" t="str">
        <f t="shared" si="87"/>
        <v>insert into t_kabuka values(7601, '20200728', 0, 413, 413, 400, 407, 29600, 86, 4800000000, 0.995, -2, 2, 0, 0, 0);</v>
      </c>
    </row>
    <row r="5627" spans="1:18" x14ac:dyDescent="0.7">
      <c r="A5627" s="2">
        <v>7602</v>
      </c>
      <c r="B5627" s="3" t="s">
        <v>0</v>
      </c>
      <c r="C5627" s="2">
        <v>0</v>
      </c>
      <c r="D5627" s="2">
        <v>238</v>
      </c>
      <c r="E5627" s="2">
        <v>238</v>
      </c>
      <c r="F5627" s="2">
        <v>234</v>
      </c>
      <c r="G5627" s="2">
        <v>235</v>
      </c>
      <c r="H5627" s="2">
        <v>6500</v>
      </c>
      <c r="I5627" s="2">
        <v>21</v>
      </c>
      <c r="J5627" s="2">
        <v>5660000000</v>
      </c>
      <c r="K5627" s="2">
        <v>1</v>
      </c>
      <c r="L5627" s="2">
        <v>0</v>
      </c>
      <c r="M5627" s="2">
        <v>3</v>
      </c>
      <c r="N5627" s="2">
        <v>0</v>
      </c>
      <c r="O5627" s="2">
        <v>0</v>
      </c>
      <c r="P5627" s="2">
        <v>0</v>
      </c>
      <c r="Q5627" s="1" t="str">
        <f>A5627&amp;", '"&amp;B5627&amp;"', "&amp;C5627&amp;", "&amp;D5627&amp;", "&amp;E5627&amp;", "&amp;F5627&amp;", "&amp;G5627&amp;", "&amp;H5627&amp;", "&amp;I5627&amp;", "&amp;J5627&amp;", "&amp;K5627&amp;", "&amp;L5627&amp;", "&amp;M5627&amp;", "&amp;N5627&amp;", "&amp;O5627&amp;", "&amp;P5627</f>
        <v>7602, '20200727', 0, 238, 238, 234, 235, 6500, 21, 5660000000, 1, 0, 3, 0, 0, 0</v>
      </c>
      <c r="R5627" s="1" t="str">
        <f t="shared" si="87"/>
        <v>insert into t_kabuka values(7602, '20200727', 0, 238, 238, 234, 235, 6500, 21, 5660000000, 1, 0, 3, 0, 0, 0);</v>
      </c>
    </row>
    <row r="5628" spans="1:18" x14ac:dyDescent="0.7">
      <c r="A5628" s="2">
        <v>7602</v>
      </c>
      <c r="B5628" s="3" t="s">
        <v>1</v>
      </c>
      <c r="C5628" s="2">
        <v>0</v>
      </c>
      <c r="D5628" s="2">
        <v>234</v>
      </c>
      <c r="E5628" s="2">
        <v>235</v>
      </c>
      <c r="F5628" s="2">
        <v>233</v>
      </c>
      <c r="G5628" s="2">
        <v>233</v>
      </c>
      <c r="H5628" s="2">
        <v>4900</v>
      </c>
      <c r="I5628" s="2">
        <v>14</v>
      </c>
      <c r="J5628" s="2">
        <v>5610000000</v>
      </c>
      <c r="K5628" s="3">
        <v>0.99099999999999999</v>
      </c>
      <c r="L5628" s="2">
        <v>-2</v>
      </c>
      <c r="M5628" s="2">
        <v>2</v>
      </c>
      <c r="N5628" s="2">
        <v>0</v>
      </c>
      <c r="O5628" s="2">
        <v>0</v>
      </c>
      <c r="P5628" s="2">
        <v>0</v>
      </c>
      <c r="Q5628" s="1" t="str">
        <f>A5628&amp;", '"&amp;B5628&amp;"', "&amp;C5628&amp;", "&amp;D5628&amp;", "&amp;E5628&amp;", "&amp;F5628&amp;", "&amp;G5628&amp;", "&amp;H5628&amp;", "&amp;I5628&amp;", "&amp;J5628&amp;", "&amp;K5628&amp;", "&amp;L5628&amp;", "&amp;M5628&amp;", "&amp;N5628&amp;", "&amp;O5628&amp;", "&amp;P5628</f>
        <v>7602, '20200728', 0, 234, 235, 233, 233, 4900, 14, 5610000000, 0.991, -2, 2, 0, 0, 0</v>
      </c>
      <c r="R5628" s="1" t="str">
        <f t="shared" si="87"/>
        <v>insert into t_kabuka values(7602, '20200728', 0, 234, 235, 233, 233, 4900, 14, 5610000000, 0.991, -2, 2, 0, 0, 0);</v>
      </c>
    </row>
    <row r="5629" spans="1:18" x14ac:dyDescent="0.7">
      <c r="A5629" s="2">
        <v>7603</v>
      </c>
      <c r="B5629" s="3" t="s">
        <v>0</v>
      </c>
      <c r="C5629" s="2">
        <v>0</v>
      </c>
      <c r="D5629" s="2">
        <v>417</v>
      </c>
      <c r="E5629" s="2">
        <v>421</v>
      </c>
      <c r="F5629" s="2">
        <v>412</v>
      </c>
      <c r="G5629" s="2">
        <v>412</v>
      </c>
      <c r="H5629" s="2">
        <v>10300</v>
      </c>
      <c r="I5629" s="2">
        <v>39</v>
      </c>
      <c r="J5629" s="2">
        <v>6430000000</v>
      </c>
      <c r="K5629" s="3">
        <v>0.98799999999999999</v>
      </c>
      <c r="L5629" s="2">
        <v>-5</v>
      </c>
      <c r="M5629" s="2">
        <v>2</v>
      </c>
      <c r="N5629" s="2">
        <v>0</v>
      </c>
      <c r="O5629" s="2">
        <v>0</v>
      </c>
      <c r="P5629" s="2">
        <v>0</v>
      </c>
      <c r="Q5629" s="1" t="str">
        <f>A5629&amp;", '"&amp;B5629&amp;"', "&amp;C5629&amp;", "&amp;D5629&amp;", "&amp;E5629&amp;", "&amp;F5629&amp;", "&amp;G5629&amp;", "&amp;H5629&amp;", "&amp;I5629&amp;", "&amp;J5629&amp;", "&amp;K5629&amp;", "&amp;L5629&amp;", "&amp;M5629&amp;", "&amp;N5629&amp;", "&amp;O5629&amp;", "&amp;P5629</f>
        <v>7603, '20200727', 0, 417, 421, 412, 412, 10300, 39, 6430000000, 0.988, -5, 2, 0, 0, 0</v>
      </c>
      <c r="R5629" s="1" t="str">
        <f t="shared" si="87"/>
        <v>insert into t_kabuka values(7603, '20200727', 0, 417, 421, 412, 412, 10300, 39, 6430000000, 0.988, -5, 2, 0, 0, 0);</v>
      </c>
    </row>
    <row r="5630" spans="1:18" x14ac:dyDescent="0.7">
      <c r="A5630" s="2">
        <v>7603</v>
      </c>
      <c r="B5630" s="3" t="s">
        <v>1</v>
      </c>
      <c r="C5630" s="2">
        <v>0</v>
      </c>
      <c r="D5630" s="2">
        <v>418</v>
      </c>
      <c r="E5630" s="2">
        <v>418</v>
      </c>
      <c r="F5630" s="2">
        <v>413</v>
      </c>
      <c r="G5630" s="2">
        <v>413</v>
      </c>
      <c r="H5630" s="2">
        <v>1200</v>
      </c>
      <c r="I5630" s="2">
        <v>9</v>
      </c>
      <c r="J5630" s="2">
        <v>6440000000</v>
      </c>
      <c r="K5630" s="3">
        <v>1.002</v>
      </c>
      <c r="L5630" s="2">
        <v>1</v>
      </c>
      <c r="M5630" s="2">
        <v>4</v>
      </c>
      <c r="N5630" s="2">
        <v>0</v>
      </c>
      <c r="O5630" s="2">
        <v>0</v>
      </c>
      <c r="P5630" s="2">
        <v>0</v>
      </c>
      <c r="Q5630" s="1" t="str">
        <f>A5630&amp;", '"&amp;B5630&amp;"', "&amp;C5630&amp;", "&amp;D5630&amp;", "&amp;E5630&amp;", "&amp;F5630&amp;", "&amp;G5630&amp;", "&amp;H5630&amp;", "&amp;I5630&amp;", "&amp;J5630&amp;", "&amp;K5630&amp;", "&amp;L5630&amp;", "&amp;M5630&amp;", "&amp;N5630&amp;", "&amp;O5630&amp;", "&amp;P5630</f>
        <v>7603, '20200728', 0, 418, 418, 413, 413, 1200, 9, 6440000000, 1.002, 1, 4, 0, 0, 0</v>
      </c>
      <c r="R5630" s="1" t="str">
        <f t="shared" si="87"/>
        <v>insert into t_kabuka values(7603, '20200728', 0, 418, 418, 413, 413, 1200, 9, 6440000000, 1.002, 1, 4, 0, 0, 0);</v>
      </c>
    </row>
    <row r="5631" spans="1:18" x14ac:dyDescent="0.7">
      <c r="A5631" s="2">
        <v>7604</v>
      </c>
      <c r="B5631" s="3" t="s">
        <v>0</v>
      </c>
      <c r="C5631" s="2">
        <v>0</v>
      </c>
      <c r="D5631" s="2">
        <v>1014</v>
      </c>
      <c r="E5631" s="2">
        <v>1020</v>
      </c>
      <c r="F5631" s="2">
        <v>1002</v>
      </c>
      <c r="G5631" s="2">
        <v>1018</v>
      </c>
      <c r="H5631" s="2">
        <v>12000</v>
      </c>
      <c r="I5631" s="2">
        <v>74</v>
      </c>
      <c r="J5631" s="2">
        <v>8360000000</v>
      </c>
      <c r="K5631" s="3">
        <v>1.004</v>
      </c>
      <c r="L5631" s="2">
        <v>4</v>
      </c>
      <c r="M5631" s="2">
        <v>4</v>
      </c>
      <c r="N5631" s="2">
        <v>0</v>
      </c>
      <c r="O5631" s="2">
        <v>0</v>
      </c>
      <c r="P5631" s="2">
        <v>0</v>
      </c>
      <c r="Q5631" s="1" t="str">
        <f>A5631&amp;", '"&amp;B5631&amp;"', "&amp;C5631&amp;", "&amp;D5631&amp;", "&amp;E5631&amp;", "&amp;F5631&amp;", "&amp;G5631&amp;", "&amp;H5631&amp;", "&amp;I5631&amp;", "&amp;J5631&amp;", "&amp;K5631&amp;", "&amp;L5631&amp;", "&amp;M5631&amp;", "&amp;N5631&amp;", "&amp;O5631&amp;", "&amp;P5631</f>
        <v>7604, '20200727', 0, 1014, 1020, 1002, 1018, 12000, 74, 8360000000, 1.004, 4, 4, 0, 0, 0</v>
      </c>
      <c r="R5631" s="1" t="str">
        <f t="shared" si="87"/>
        <v>insert into t_kabuka values(7604, '20200727', 0, 1014, 1020, 1002, 1018, 12000, 74, 8360000000, 1.004, 4, 4, 0, 0, 0);</v>
      </c>
    </row>
    <row r="5632" spans="1:18" x14ac:dyDescent="0.7">
      <c r="A5632" s="2">
        <v>7604</v>
      </c>
      <c r="B5632" s="3" t="s">
        <v>1</v>
      </c>
      <c r="C5632" s="2">
        <v>0</v>
      </c>
      <c r="D5632" s="2">
        <v>1007</v>
      </c>
      <c r="E5632" s="2">
        <v>1010</v>
      </c>
      <c r="F5632" s="2">
        <v>1001</v>
      </c>
      <c r="G5632" s="2">
        <v>1001</v>
      </c>
      <c r="H5632" s="2">
        <v>6300</v>
      </c>
      <c r="I5632" s="2">
        <v>37</v>
      </c>
      <c r="J5632" s="2">
        <v>8220000000</v>
      </c>
      <c r="K5632" s="3">
        <v>0.98299999999999998</v>
      </c>
      <c r="L5632" s="2">
        <v>-17</v>
      </c>
      <c r="M5632" s="2">
        <v>2</v>
      </c>
      <c r="N5632" s="2">
        <v>0</v>
      </c>
      <c r="O5632" s="2">
        <v>0</v>
      </c>
      <c r="P5632" s="2">
        <v>0</v>
      </c>
      <c r="Q5632" s="1" t="str">
        <f>A5632&amp;", '"&amp;B5632&amp;"', "&amp;C5632&amp;", "&amp;D5632&amp;", "&amp;E5632&amp;", "&amp;F5632&amp;", "&amp;G5632&amp;", "&amp;H5632&amp;", "&amp;I5632&amp;", "&amp;J5632&amp;", "&amp;K5632&amp;", "&amp;L5632&amp;", "&amp;M5632&amp;", "&amp;N5632&amp;", "&amp;O5632&amp;", "&amp;P5632</f>
        <v>7604, '20200728', 0, 1007, 1010, 1001, 1001, 6300, 37, 8220000000, 0.983, -17, 2, 0, 0, 0</v>
      </c>
      <c r="R5632" s="1" t="str">
        <f t="shared" si="87"/>
        <v>insert into t_kabuka values(7604, '20200728', 0, 1007, 1010, 1001, 1001, 6300, 37, 8220000000, 0.983, -17, 2, 0, 0, 0);</v>
      </c>
    </row>
    <row r="5633" spans="1:18" x14ac:dyDescent="0.7">
      <c r="A5633" s="2">
        <v>7605</v>
      </c>
      <c r="B5633" s="3" t="s">
        <v>0</v>
      </c>
      <c r="C5633" s="2">
        <v>0</v>
      </c>
      <c r="D5633" s="2">
        <v>1979</v>
      </c>
      <c r="E5633" s="2">
        <v>2001</v>
      </c>
      <c r="F5633" s="2">
        <v>1962</v>
      </c>
      <c r="G5633" s="2">
        <v>2001</v>
      </c>
      <c r="H5633" s="2">
        <v>8800</v>
      </c>
      <c r="I5633" s="2">
        <v>47</v>
      </c>
      <c r="J5633" s="2">
        <v>21000000000</v>
      </c>
      <c r="K5633" s="3">
        <v>1.0109999999999999</v>
      </c>
      <c r="L5633" s="2">
        <v>21</v>
      </c>
      <c r="M5633" s="2">
        <v>4</v>
      </c>
      <c r="N5633" s="2">
        <v>0</v>
      </c>
      <c r="O5633" s="2">
        <v>0</v>
      </c>
      <c r="P5633" s="2">
        <v>0</v>
      </c>
      <c r="Q5633" s="1" t="str">
        <f>A5633&amp;", '"&amp;B5633&amp;"', "&amp;C5633&amp;", "&amp;D5633&amp;", "&amp;E5633&amp;", "&amp;F5633&amp;", "&amp;G5633&amp;", "&amp;H5633&amp;", "&amp;I5633&amp;", "&amp;J5633&amp;", "&amp;K5633&amp;", "&amp;L5633&amp;", "&amp;M5633&amp;", "&amp;N5633&amp;", "&amp;O5633&amp;", "&amp;P5633</f>
        <v>7605, '20200727', 0, 1979, 2001, 1962, 2001, 8800, 47, 21000000000, 1.011, 21, 4, 0, 0, 0</v>
      </c>
      <c r="R5633" s="1" t="str">
        <f t="shared" si="87"/>
        <v>insert into t_kabuka values(7605, '20200727', 0, 1979, 2001, 1962, 2001, 8800, 47, 21000000000, 1.011, 21, 4, 0, 0, 0);</v>
      </c>
    </row>
    <row r="5634" spans="1:18" x14ac:dyDescent="0.7">
      <c r="A5634" s="2">
        <v>7605</v>
      </c>
      <c r="B5634" s="3" t="s">
        <v>1</v>
      </c>
      <c r="C5634" s="2">
        <v>0</v>
      </c>
      <c r="D5634" s="2">
        <v>2004</v>
      </c>
      <c r="E5634" s="2">
        <v>2004</v>
      </c>
      <c r="F5634" s="2">
        <v>1990</v>
      </c>
      <c r="G5634" s="2">
        <v>1995</v>
      </c>
      <c r="H5634" s="2">
        <v>2600</v>
      </c>
      <c r="I5634" s="2">
        <v>20</v>
      </c>
      <c r="J5634" s="2">
        <v>20900000000</v>
      </c>
      <c r="K5634" s="3">
        <v>0.997</v>
      </c>
      <c r="L5634" s="2">
        <v>-6</v>
      </c>
      <c r="M5634" s="2">
        <v>2</v>
      </c>
      <c r="N5634" s="2">
        <v>0</v>
      </c>
      <c r="O5634" s="2">
        <v>0</v>
      </c>
      <c r="P5634" s="2">
        <v>0</v>
      </c>
      <c r="Q5634" s="1" t="str">
        <f>A5634&amp;", '"&amp;B5634&amp;"', "&amp;C5634&amp;", "&amp;D5634&amp;", "&amp;E5634&amp;", "&amp;F5634&amp;", "&amp;G5634&amp;", "&amp;H5634&amp;", "&amp;I5634&amp;", "&amp;J5634&amp;", "&amp;K5634&amp;", "&amp;L5634&amp;", "&amp;M5634&amp;", "&amp;N5634&amp;", "&amp;O5634&amp;", "&amp;P5634</f>
        <v>7605, '20200728', 0, 2004, 2004, 1990, 1995, 2600, 20, 20900000000, 0.997, -6, 2, 0, 0, 0</v>
      </c>
      <c r="R5634" s="1" t="str">
        <f t="shared" si="87"/>
        <v>insert into t_kabuka values(7605, '20200728', 0, 2004, 2004, 1990, 1995, 2600, 20, 20900000000, 0.997, -6, 2, 0, 0, 0);</v>
      </c>
    </row>
    <row r="5635" spans="1:18" x14ac:dyDescent="0.7">
      <c r="A5635" s="2">
        <v>7606</v>
      </c>
      <c r="B5635" s="3" t="s">
        <v>0</v>
      </c>
      <c r="C5635" s="2">
        <v>0</v>
      </c>
      <c r="D5635" s="2">
        <v>1590</v>
      </c>
      <c r="E5635" s="2">
        <v>1618</v>
      </c>
      <c r="F5635" s="2">
        <v>1560</v>
      </c>
      <c r="G5635" s="2">
        <v>1605</v>
      </c>
      <c r="H5635" s="2">
        <v>414400</v>
      </c>
      <c r="I5635" s="2">
        <v>2009</v>
      </c>
      <c r="J5635" s="2">
        <v>48500000000</v>
      </c>
      <c r="K5635" s="3">
        <v>0.997</v>
      </c>
      <c r="L5635" s="2">
        <v>-5</v>
      </c>
      <c r="M5635" s="2">
        <v>2</v>
      </c>
      <c r="N5635" s="2">
        <v>0</v>
      </c>
      <c r="O5635" s="2">
        <v>0</v>
      </c>
      <c r="P5635" s="2">
        <v>0</v>
      </c>
      <c r="Q5635" s="1" t="str">
        <f>A5635&amp;", '"&amp;B5635&amp;"', "&amp;C5635&amp;", "&amp;D5635&amp;", "&amp;E5635&amp;", "&amp;F5635&amp;", "&amp;G5635&amp;", "&amp;H5635&amp;", "&amp;I5635&amp;", "&amp;J5635&amp;", "&amp;K5635&amp;", "&amp;L5635&amp;", "&amp;M5635&amp;", "&amp;N5635&amp;", "&amp;O5635&amp;", "&amp;P5635</f>
        <v>7606, '20200727', 0, 1590, 1618, 1560, 1605, 414400, 2009, 48500000000, 0.997, -5, 2, 0, 0, 0</v>
      </c>
      <c r="R5635" s="1" t="str">
        <f t="shared" si="87"/>
        <v>insert into t_kabuka values(7606, '20200727', 0, 1590, 1618, 1560, 1605, 414400, 2009, 48500000000, 0.997, -5, 2, 0, 0, 0);</v>
      </c>
    </row>
    <row r="5636" spans="1:18" x14ac:dyDescent="0.7">
      <c r="A5636" s="2">
        <v>7606</v>
      </c>
      <c r="B5636" s="3" t="s">
        <v>1</v>
      </c>
      <c r="C5636" s="2">
        <v>0</v>
      </c>
      <c r="D5636" s="2">
        <v>1605</v>
      </c>
      <c r="E5636" s="2">
        <v>1626</v>
      </c>
      <c r="F5636" s="2">
        <v>1589</v>
      </c>
      <c r="G5636" s="2">
        <v>1600</v>
      </c>
      <c r="H5636" s="2">
        <v>412600</v>
      </c>
      <c r="I5636" s="2">
        <v>1678</v>
      </c>
      <c r="J5636" s="2">
        <v>48300000000</v>
      </c>
      <c r="K5636" s="3">
        <v>0.997</v>
      </c>
      <c r="L5636" s="2">
        <v>-5</v>
      </c>
      <c r="M5636" s="2">
        <v>2</v>
      </c>
      <c r="N5636" s="2">
        <v>0</v>
      </c>
      <c r="O5636" s="2">
        <v>0</v>
      </c>
      <c r="P5636" s="2">
        <v>0</v>
      </c>
      <c r="Q5636" s="1" t="str">
        <f>A5636&amp;", '"&amp;B5636&amp;"', "&amp;C5636&amp;", "&amp;D5636&amp;", "&amp;E5636&amp;", "&amp;F5636&amp;", "&amp;G5636&amp;", "&amp;H5636&amp;", "&amp;I5636&amp;", "&amp;J5636&amp;", "&amp;K5636&amp;", "&amp;L5636&amp;", "&amp;M5636&amp;", "&amp;N5636&amp;", "&amp;O5636&amp;", "&amp;P5636</f>
        <v>7606, '20200728', 0, 1605, 1626, 1589, 1600, 412600, 1678, 48300000000, 0.997, -5, 2, 0, 0, 0</v>
      </c>
      <c r="R5636" s="1" t="str">
        <f t="shared" ref="R5636:R5699" si="88">"insert into t_kabuka values("&amp;Q5636&amp;");"</f>
        <v>insert into t_kabuka values(7606, '20200728', 0, 1605, 1626, 1589, 1600, 412600, 1678, 48300000000, 0.997, -5, 2, 0, 0, 0);</v>
      </c>
    </row>
    <row r="5637" spans="1:18" x14ac:dyDescent="0.7">
      <c r="A5637" s="2">
        <v>7607</v>
      </c>
      <c r="B5637" s="3" t="s">
        <v>0</v>
      </c>
      <c r="C5637" s="2">
        <v>0</v>
      </c>
      <c r="D5637" s="2">
        <v>1945</v>
      </c>
      <c r="E5637" s="2">
        <v>1951</v>
      </c>
      <c r="F5637" s="2">
        <v>1925</v>
      </c>
      <c r="G5637" s="2">
        <v>1951</v>
      </c>
      <c r="H5637" s="2">
        <v>25200</v>
      </c>
      <c r="I5637" s="2">
        <v>116</v>
      </c>
      <c r="J5637" s="2">
        <v>28100000000</v>
      </c>
      <c r="K5637" s="3">
        <v>1.0029999999999999</v>
      </c>
      <c r="L5637" s="2">
        <v>6</v>
      </c>
      <c r="M5637" s="2">
        <v>4</v>
      </c>
      <c r="N5637" s="2">
        <v>0</v>
      </c>
      <c r="O5637" s="2">
        <v>0</v>
      </c>
      <c r="P5637" s="2">
        <v>0</v>
      </c>
      <c r="Q5637" s="1" t="str">
        <f>A5637&amp;", '"&amp;B5637&amp;"', "&amp;C5637&amp;", "&amp;D5637&amp;", "&amp;E5637&amp;", "&amp;F5637&amp;", "&amp;G5637&amp;", "&amp;H5637&amp;", "&amp;I5637&amp;", "&amp;J5637&amp;", "&amp;K5637&amp;", "&amp;L5637&amp;", "&amp;M5637&amp;", "&amp;N5637&amp;", "&amp;O5637&amp;", "&amp;P5637</f>
        <v>7607, '20200727', 0, 1945, 1951, 1925, 1951, 25200, 116, 28100000000, 1.003, 6, 4, 0, 0, 0</v>
      </c>
      <c r="R5637" s="1" t="str">
        <f t="shared" si="88"/>
        <v>insert into t_kabuka values(7607, '20200727', 0, 1945, 1951, 1925, 1951, 25200, 116, 28100000000, 1.003, 6, 4, 0, 0, 0);</v>
      </c>
    </row>
    <row r="5638" spans="1:18" x14ac:dyDescent="0.7">
      <c r="A5638" s="2">
        <v>7607</v>
      </c>
      <c r="B5638" s="3" t="s">
        <v>1</v>
      </c>
      <c r="C5638" s="2">
        <v>0</v>
      </c>
      <c r="D5638" s="2">
        <v>1949</v>
      </c>
      <c r="E5638" s="2">
        <v>1964</v>
      </c>
      <c r="F5638" s="2">
        <v>1935</v>
      </c>
      <c r="G5638" s="2">
        <v>1938</v>
      </c>
      <c r="H5638" s="2">
        <v>22800</v>
      </c>
      <c r="I5638" s="2">
        <v>98</v>
      </c>
      <c r="J5638" s="2">
        <v>27900000000</v>
      </c>
      <c r="K5638" s="3">
        <v>0.99299999999999999</v>
      </c>
      <c r="L5638" s="2">
        <v>-13</v>
      </c>
      <c r="M5638" s="2">
        <v>2</v>
      </c>
      <c r="N5638" s="2">
        <v>0</v>
      </c>
      <c r="O5638" s="2">
        <v>0</v>
      </c>
      <c r="P5638" s="2">
        <v>0</v>
      </c>
      <c r="Q5638" s="1" t="str">
        <f>A5638&amp;", '"&amp;B5638&amp;"', "&amp;C5638&amp;", "&amp;D5638&amp;", "&amp;E5638&amp;", "&amp;F5638&amp;", "&amp;G5638&amp;", "&amp;H5638&amp;", "&amp;I5638&amp;", "&amp;J5638&amp;", "&amp;K5638&amp;", "&amp;L5638&amp;", "&amp;M5638&amp;", "&amp;N5638&amp;", "&amp;O5638&amp;", "&amp;P5638</f>
        <v>7607, '20200728', 0, 1949, 1964, 1935, 1938, 22800, 98, 27900000000, 0.993, -13, 2, 0, 0, 0</v>
      </c>
      <c r="R5638" s="1" t="str">
        <f t="shared" si="88"/>
        <v>insert into t_kabuka values(7607, '20200728', 0, 1949, 1964, 1935, 1938, 22800, 98, 27900000000, 0.993, -13, 2, 0, 0, 0);</v>
      </c>
    </row>
    <row r="5639" spans="1:18" x14ac:dyDescent="0.7">
      <c r="A5639" s="2">
        <v>7608</v>
      </c>
      <c r="B5639" s="3" t="s">
        <v>0</v>
      </c>
      <c r="C5639" s="2">
        <v>0</v>
      </c>
      <c r="D5639" s="2">
        <v>291</v>
      </c>
      <c r="E5639" s="2">
        <v>297</v>
      </c>
      <c r="F5639" s="2">
        <v>284</v>
      </c>
      <c r="G5639" s="2">
        <v>297</v>
      </c>
      <c r="H5639" s="2">
        <v>33800</v>
      </c>
      <c r="I5639" s="2">
        <v>83</v>
      </c>
      <c r="J5639" s="2">
        <v>2520000000</v>
      </c>
      <c r="K5639" s="3">
        <v>1.0349999999999999</v>
      </c>
      <c r="L5639" s="2">
        <v>10</v>
      </c>
      <c r="M5639" s="2">
        <v>4</v>
      </c>
      <c r="N5639" s="2">
        <v>0</v>
      </c>
      <c r="O5639" s="2">
        <v>0</v>
      </c>
      <c r="P5639" s="2">
        <v>0</v>
      </c>
      <c r="Q5639" s="1" t="str">
        <f>A5639&amp;", '"&amp;B5639&amp;"', "&amp;C5639&amp;", "&amp;D5639&amp;", "&amp;E5639&amp;", "&amp;F5639&amp;", "&amp;G5639&amp;", "&amp;H5639&amp;", "&amp;I5639&amp;", "&amp;J5639&amp;", "&amp;K5639&amp;", "&amp;L5639&amp;", "&amp;M5639&amp;", "&amp;N5639&amp;", "&amp;O5639&amp;", "&amp;P5639</f>
        <v>7608, '20200727', 0, 291, 297, 284, 297, 33800, 83, 2520000000, 1.035, 10, 4, 0, 0, 0</v>
      </c>
      <c r="R5639" s="1" t="str">
        <f t="shared" si="88"/>
        <v>insert into t_kabuka values(7608, '20200727', 0, 291, 297, 284, 297, 33800, 83, 2520000000, 1.035, 10, 4, 0, 0, 0);</v>
      </c>
    </row>
    <row r="5640" spans="1:18" x14ac:dyDescent="0.7">
      <c r="A5640" s="2">
        <v>7608</v>
      </c>
      <c r="B5640" s="3" t="s">
        <v>1</v>
      </c>
      <c r="C5640" s="2">
        <v>0</v>
      </c>
      <c r="D5640" s="2">
        <v>297</v>
      </c>
      <c r="E5640" s="2">
        <v>297</v>
      </c>
      <c r="F5640" s="2">
        <v>287</v>
      </c>
      <c r="G5640" s="2">
        <v>289</v>
      </c>
      <c r="H5640" s="2">
        <v>16800</v>
      </c>
      <c r="I5640" s="2">
        <v>55</v>
      </c>
      <c r="J5640" s="2">
        <v>2450000000</v>
      </c>
      <c r="K5640" s="3">
        <v>0.97299999999999998</v>
      </c>
      <c r="L5640" s="2">
        <v>-8</v>
      </c>
      <c r="M5640" s="2">
        <v>2</v>
      </c>
      <c r="N5640" s="2">
        <v>0</v>
      </c>
      <c r="O5640" s="2">
        <v>0</v>
      </c>
      <c r="P5640" s="2">
        <v>0</v>
      </c>
      <c r="Q5640" s="1" t="str">
        <f>A5640&amp;", '"&amp;B5640&amp;"', "&amp;C5640&amp;", "&amp;D5640&amp;", "&amp;E5640&amp;", "&amp;F5640&amp;", "&amp;G5640&amp;", "&amp;H5640&amp;", "&amp;I5640&amp;", "&amp;J5640&amp;", "&amp;K5640&amp;", "&amp;L5640&amp;", "&amp;M5640&amp;", "&amp;N5640&amp;", "&amp;O5640&amp;", "&amp;P5640</f>
        <v>7608, '20200728', 0, 297, 297, 287, 289, 16800, 55, 2450000000, 0.973, -8, 2, 0, 0, 0</v>
      </c>
      <c r="R5640" s="1" t="str">
        <f t="shared" si="88"/>
        <v>insert into t_kabuka values(7608, '20200728', 0, 297, 297, 287, 289, 16800, 55, 2450000000, 0.973, -8, 2, 0, 0, 0);</v>
      </c>
    </row>
    <row r="5641" spans="1:18" x14ac:dyDescent="0.7">
      <c r="A5641" s="2">
        <v>7609</v>
      </c>
      <c r="B5641" s="3" t="s">
        <v>0</v>
      </c>
      <c r="C5641" s="2">
        <v>0</v>
      </c>
      <c r="D5641" s="2">
        <v>1500</v>
      </c>
      <c r="E5641" s="2">
        <v>1502</v>
      </c>
      <c r="F5641" s="2">
        <v>1460</v>
      </c>
      <c r="G5641" s="2">
        <v>1502</v>
      </c>
      <c r="H5641" s="2">
        <v>11400</v>
      </c>
      <c r="I5641" s="2">
        <v>61</v>
      </c>
      <c r="J5641" s="2">
        <v>16800000000</v>
      </c>
      <c r="K5641" s="3">
        <v>1.0009999999999999</v>
      </c>
      <c r="L5641" s="2">
        <v>2</v>
      </c>
      <c r="M5641" s="2">
        <v>4</v>
      </c>
      <c r="N5641" s="2">
        <v>0</v>
      </c>
      <c r="O5641" s="2">
        <v>0</v>
      </c>
      <c r="P5641" s="2">
        <v>0</v>
      </c>
      <c r="Q5641" s="1" t="str">
        <f>A5641&amp;", '"&amp;B5641&amp;"', "&amp;C5641&amp;", "&amp;D5641&amp;", "&amp;E5641&amp;", "&amp;F5641&amp;", "&amp;G5641&amp;", "&amp;H5641&amp;", "&amp;I5641&amp;", "&amp;J5641&amp;", "&amp;K5641&amp;", "&amp;L5641&amp;", "&amp;M5641&amp;", "&amp;N5641&amp;", "&amp;O5641&amp;", "&amp;P5641</f>
        <v>7609, '20200727', 0, 1500, 1502, 1460, 1502, 11400, 61, 16800000000, 1.001, 2, 4, 0, 0, 0</v>
      </c>
      <c r="R5641" s="1" t="str">
        <f t="shared" si="88"/>
        <v>insert into t_kabuka values(7609, '20200727', 0, 1500, 1502, 1460, 1502, 11400, 61, 16800000000, 1.001, 2, 4, 0, 0, 0);</v>
      </c>
    </row>
    <row r="5642" spans="1:18" x14ac:dyDescent="0.7">
      <c r="A5642" s="2">
        <v>7609</v>
      </c>
      <c r="B5642" s="3" t="s">
        <v>1</v>
      </c>
      <c r="C5642" s="2">
        <v>0</v>
      </c>
      <c r="D5642" s="2">
        <v>1505</v>
      </c>
      <c r="E5642" s="2">
        <v>1528</v>
      </c>
      <c r="F5642" s="2">
        <v>1505</v>
      </c>
      <c r="G5642" s="2">
        <v>1528</v>
      </c>
      <c r="H5642" s="2">
        <v>8000</v>
      </c>
      <c r="I5642" s="2">
        <v>45</v>
      </c>
      <c r="J5642" s="2">
        <v>17000000000</v>
      </c>
      <c r="K5642" s="3">
        <v>1.0169999999999999</v>
      </c>
      <c r="L5642" s="2">
        <v>26</v>
      </c>
      <c r="M5642" s="2">
        <v>4</v>
      </c>
      <c r="N5642" s="2">
        <v>0</v>
      </c>
      <c r="O5642" s="2">
        <v>0</v>
      </c>
      <c r="P5642" s="2">
        <v>0</v>
      </c>
      <c r="Q5642" s="1" t="str">
        <f>A5642&amp;", '"&amp;B5642&amp;"', "&amp;C5642&amp;", "&amp;D5642&amp;", "&amp;E5642&amp;", "&amp;F5642&amp;", "&amp;G5642&amp;", "&amp;H5642&amp;", "&amp;I5642&amp;", "&amp;J5642&amp;", "&amp;K5642&amp;", "&amp;L5642&amp;", "&amp;M5642&amp;", "&amp;N5642&amp;", "&amp;O5642&amp;", "&amp;P5642</f>
        <v>7609, '20200728', 0, 1505, 1528, 1505, 1528, 8000, 45, 17000000000, 1.017, 26, 4, 0, 0, 0</v>
      </c>
      <c r="R5642" s="1" t="str">
        <f t="shared" si="88"/>
        <v>insert into t_kabuka values(7609, '20200728', 0, 1505, 1528, 1505, 1528, 8000, 45, 17000000000, 1.017, 26, 4, 0, 0, 0);</v>
      </c>
    </row>
    <row r="5643" spans="1:18" x14ac:dyDescent="0.7">
      <c r="A5643" s="2">
        <v>7610</v>
      </c>
      <c r="B5643" s="3" t="s">
        <v>0</v>
      </c>
      <c r="C5643" s="2">
        <v>0</v>
      </c>
      <c r="D5643" s="2">
        <v>106</v>
      </c>
      <c r="E5643" s="2">
        <v>110</v>
      </c>
      <c r="F5643" s="2">
        <v>104</v>
      </c>
      <c r="G5643" s="2">
        <v>104</v>
      </c>
      <c r="H5643" s="2">
        <v>5286500</v>
      </c>
      <c r="I5643" s="2">
        <v>1087</v>
      </c>
      <c r="J5643" s="2">
        <v>7070000000</v>
      </c>
      <c r="K5643" s="3">
        <v>0.96299999999999997</v>
      </c>
      <c r="L5643" s="2">
        <v>-4</v>
      </c>
      <c r="M5643" s="2">
        <v>2</v>
      </c>
      <c r="N5643" s="2">
        <v>0</v>
      </c>
      <c r="O5643" s="2">
        <v>0</v>
      </c>
      <c r="P5643" s="2">
        <v>0</v>
      </c>
      <c r="Q5643" s="1" t="str">
        <f>A5643&amp;", '"&amp;B5643&amp;"', "&amp;C5643&amp;", "&amp;D5643&amp;", "&amp;E5643&amp;", "&amp;F5643&amp;", "&amp;G5643&amp;", "&amp;H5643&amp;", "&amp;I5643&amp;", "&amp;J5643&amp;", "&amp;K5643&amp;", "&amp;L5643&amp;", "&amp;M5643&amp;", "&amp;N5643&amp;", "&amp;O5643&amp;", "&amp;P5643</f>
        <v>7610, '20200727', 0, 106, 110, 104, 104, 5286500, 1087, 7070000000, 0.963, -4, 2, 0, 0, 0</v>
      </c>
      <c r="R5643" s="1" t="str">
        <f t="shared" si="88"/>
        <v>insert into t_kabuka values(7610, '20200727', 0, 106, 110, 104, 104, 5286500, 1087, 7070000000, 0.963, -4, 2, 0, 0, 0);</v>
      </c>
    </row>
    <row r="5644" spans="1:18" x14ac:dyDescent="0.7">
      <c r="A5644" s="2">
        <v>7610</v>
      </c>
      <c r="B5644" s="3" t="s">
        <v>1</v>
      </c>
      <c r="C5644" s="2">
        <v>0</v>
      </c>
      <c r="D5644" s="2">
        <v>103</v>
      </c>
      <c r="E5644" s="2">
        <v>105</v>
      </c>
      <c r="F5644" s="2">
        <v>99</v>
      </c>
      <c r="G5644" s="2">
        <v>101</v>
      </c>
      <c r="H5644" s="2">
        <v>7161200</v>
      </c>
      <c r="I5644" s="2">
        <v>1616</v>
      </c>
      <c r="J5644" s="2">
        <v>6870000000</v>
      </c>
      <c r="K5644" s="3">
        <v>0.97099999999999997</v>
      </c>
      <c r="L5644" s="2">
        <v>-3</v>
      </c>
      <c r="M5644" s="2">
        <v>2</v>
      </c>
      <c r="N5644" s="2">
        <v>0</v>
      </c>
      <c r="O5644" s="2">
        <v>0</v>
      </c>
      <c r="P5644" s="2">
        <v>0</v>
      </c>
      <c r="Q5644" s="1" t="str">
        <f>A5644&amp;", '"&amp;B5644&amp;"', "&amp;C5644&amp;", "&amp;D5644&amp;", "&amp;E5644&amp;", "&amp;F5644&amp;", "&amp;G5644&amp;", "&amp;H5644&amp;", "&amp;I5644&amp;", "&amp;J5644&amp;", "&amp;K5644&amp;", "&amp;L5644&amp;", "&amp;M5644&amp;", "&amp;N5644&amp;", "&amp;O5644&amp;", "&amp;P5644</f>
        <v>7610, '20200728', 0, 103, 105, 99, 101, 7161200, 1616, 6870000000, 0.971, -3, 2, 0, 0, 0</v>
      </c>
      <c r="R5644" s="1" t="str">
        <f t="shared" si="88"/>
        <v>insert into t_kabuka values(7610, '20200728', 0, 103, 105, 99, 101, 7161200, 1616, 6870000000, 0.971, -3, 2, 0, 0, 0);</v>
      </c>
    </row>
    <row r="5645" spans="1:18" x14ac:dyDescent="0.7">
      <c r="A5645" s="2">
        <v>7611</v>
      </c>
      <c r="B5645" s="3" t="s">
        <v>0</v>
      </c>
      <c r="C5645" s="2">
        <v>0</v>
      </c>
      <c r="D5645" s="2">
        <v>1590</v>
      </c>
      <c r="E5645" s="2">
        <v>1646</v>
      </c>
      <c r="F5645" s="2">
        <v>1581</v>
      </c>
      <c r="G5645" s="2">
        <v>1642</v>
      </c>
      <c r="H5645" s="2">
        <v>177600</v>
      </c>
      <c r="I5645" s="2">
        <v>365</v>
      </c>
      <c r="J5645" s="2">
        <v>62600000000</v>
      </c>
      <c r="K5645" s="3">
        <v>1.026</v>
      </c>
      <c r="L5645" s="2">
        <v>41</v>
      </c>
      <c r="M5645" s="2">
        <v>4</v>
      </c>
      <c r="N5645" s="2">
        <v>0</v>
      </c>
      <c r="O5645" s="2">
        <v>0</v>
      </c>
      <c r="P5645" s="2">
        <v>0</v>
      </c>
      <c r="Q5645" s="1" t="str">
        <f>A5645&amp;", '"&amp;B5645&amp;"', "&amp;C5645&amp;", "&amp;D5645&amp;", "&amp;E5645&amp;", "&amp;F5645&amp;", "&amp;G5645&amp;", "&amp;H5645&amp;", "&amp;I5645&amp;", "&amp;J5645&amp;", "&amp;K5645&amp;", "&amp;L5645&amp;", "&amp;M5645&amp;", "&amp;N5645&amp;", "&amp;O5645&amp;", "&amp;P5645</f>
        <v>7611, '20200727', 0, 1590, 1646, 1581, 1642, 177600, 365, 62600000000, 1.026, 41, 4, 0, 0, 0</v>
      </c>
      <c r="R5645" s="1" t="str">
        <f t="shared" si="88"/>
        <v>insert into t_kabuka values(7611, '20200727', 0, 1590, 1646, 1581, 1642, 177600, 365, 62600000000, 1.026, 41, 4, 0, 0, 0);</v>
      </c>
    </row>
    <row r="5646" spans="1:18" x14ac:dyDescent="0.7">
      <c r="A5646" s="2">
        <v>7611</v>
      </c>
      <c r="B5646" s="3" t="s">
        <v>1</v>
      </c>
      <c r="C5646" s="2">
        <v>0</v>
      </c>
      <c r="D5646" s="2">
        <v>1636</v>
      </c>
      <c r="E5646" s="2">
        <v>1637</v>
      </c>
      <c r="F5646" s="2">
        <v>1602</v>
      </c>
      <c r="G5646" s="2">
        <v>1604</v>
      </c>
      <c r="H5646" s="2">
        <v>153600</v>
      </c>
      <c r="I5646" s="2">
        <v>265</v>
      </c>
      <c r="J5646" s="2">
        <v>61200000000</v>
      </c>
      <c r="K5646" s="3">
        <v>0.97699999999999998</v>
      </c>
      <c r="L5646" s="2">
        <v>-38</v>
      </c>
      <c r="M5646" s="2">
        <v>2</v>
      </c>
      <c r="N5646" s="2">
        <v>0</v>
      </c>
      <c r="O5646" s="2">
        <v>0</v>
      </c>
      <c r="P5646" s="2">
        <v>0</v>
      </c>
      <c r="Q5646" s="1" t="str">
        <f>A5646&amp;", '"&amp;B5646&amp;"', "&amp;C5646&amp;", "&amp;D5646&amp;", "&amp;E5646&amp;", "&amp;F5646&amp;", "&amp;G5646&amp;", "&amp;H5646&amp;", "&amp;I5646&amp;", "&amp;J5646&amp;", "&amp;K5646&amp;", "&amp;L5646&amp;", "&amp;M5646&amp;", "&amp;N5646&amp;", "&amp;O5646&amp;", "&amp;P5646</f>
        <v>7611, '20200728', 0, 1636, 1637, 1602, 1604, 153600, 265, 61200000000, 0.977, -38, 2, 0, 0, 0</v>
      </c>
      <c r="R5646" s="1" t="str">
        <f t="shared" si="88"/>
        <v>insert into t_kabuka values(7611, '20200728', 0, 1636, 1637, 1602, 1604, 153600, 265, 61200000000, 0.977, -38, 2, 0, 0, 0);</v>
      </c>
    </row>
    <row r="5647" spans="1:18" x14ac:dyDescent="0.7">
      <c r="A5647" s="2">
        <v>7612</v>
      </c>
      <c r="B5647" s="3" t="s">
        <v>0</v>
      </c>
      <c r="C5647" s="2">
        <v>0</v>
      </c>
      <c r="D5647" s="2">
        <v>32</v>
      </c>
      <c r="E5647" s="2">
        <v>32</v>
      </c>
      <c r="F5647" s="2">
        <v>30</v>
      </c>
      <c r="G5647" s="2">
        <v>30</v>
      </c>
      <c r="H5647" s="2">
        <v>1005900</v>
      </c>
      <c r="I5647" s="2">
        <v>170</v>
      </c>
      <c r="J5647" s="2">
        <v>2570000000</v>
      </c>
      <c r="K5647" s="3">
        <v>0.93799999999999994</v>
      </c>
      <c r="L5647" s="2">
        <v>-2</v>
      </c>
      <c r="M5647" s="2">
        <v>2</v>
      </c>
      <c r="N5647" s="2">
        <v>0</v>
      </c>
      <c r="O5647" s="2">
        <v>0</v>
      </c>
      <c r="P5647" s="2">
        <v>0</v>
      </c>
      <c r="Q5647" s="1" t="str">
        <f>A5647&amp;", '"&amp;B5647&amp;"', "&amp;C5647&amp;", "&amp;D5647&amp;", "&amp;E5647&amp;", "&amp;F5647&amp;", "&amp;G5647&amp;", "&amp;H5647&amp;", "&amp;I5647&amp;", "&amp;J5647&amp;", "&amp;K5647&amp;", "&amp;L5647&amp;", "&amp;M5647&amp;", "&amp;N5647&amp;", "&amp;O5647&amp;", "&amp;P5647</f>
        <v>7612, '20200727', 0, 32, 32, 30, 30, 1005900, 170, 2570000000, 0.938, -2, 2, 0, 0, 0</v>
      </c>
      <c r="R5647" s="1" t="str">
        <f t="shared" si="88"/>
        <v>insert into t_kabuka values(7612, '20200727', 0, 32, 32, 30, 30, 1005900, 170, 2570000000, 0.938, -2, 2, 0, 0, 0);</v>
      </c>
    </row>
    <row r="5648" spans="1:18" x14ac:dyDescent="0.7">
      <c r="A5648" s="2">
        <v>7612</v>
      </c>
      <c r="B5648" s="3" t="s">
        <v>1</v>
      </c>
      <c r="C5648" s="2">
        <v>0</v>
      </c>
      <c r="D5648" s="2">
        <v>31</v>
      </c>
      <c r="E5648" s="2">
        <v>31</v>
      </c>
      <c r="F5648" s="2">
        <v>30</v>
      </c>
      <c r="G5648" s="2">
        <v>31</v>
      </c>
      <c r="H5648" s="2">
        <v>348000</v>
      </c>
      <c r="I5648" s="2">
        <v>75</v>
      </c>
      <c r="J5648" s="2">
        <v>2660000000</v>
      </c>
      <c r="K5648" s="3">
        <v>1.0329999999999999</v>
      </c>
      <c r="L5648" s="2">
        <v>1</v>
      </c>
      <c r="M5648" s="2">
        <v>4</v>
      </c>
      <c r="N5648" s="2">
        <v>0</v>
      </c>
      <c r="O5648" s="2">
        <v>0</v>
      </c>
      <c r="P5648" s="2">
        <v>0</v>
      </c>
      <c r="Q5648" s="1" t="str">
        <f>A5648&amp;", '"&amp;B5648&amp;"', "&amp;C5648&amp;", "&amp;D5648&amp;", "&amp;E5648&amp;", "&amp;F5648&amp;", "&amp;G5648&amp;", "&amp;H5648&amp;", "&amp;I5648&amp;", "&amp;J5648&amp;", "&amp;K5648&amp;", "&amp;L5648&amp;", "&amp;M5648&amp;", "&amp;N5648&amp;", "&amp;O5648&amp;", "&amp;P5648</f>
        <v>7612, '20200728', 0, 31, 31, 30, 31, 348000, 75, 2660000000, 1.033, 1, 4, 0, 0, 0</v>
      </c>
      <c r="R5648" s="1" t="str">
        <f t="shared" si="88"/>
        <v>insert into t_kabuka values(7612, '20200728', 0, 31, 31, 30, 31, 348000, 75, 2660000000, 1.033, 1, 4, 0, 0, 0);</v>
      </c>
    </row>
    <row r="5649" spans="1:18" x14ac:dyDescent="0.7">
      <c r="A5649" s="2">
        <v>7613</v>
      </c>
      <c r="B5649" s="3" t="s">
        <v>0</v>
      </c>
      <c r="C5649" s="2">
        <v>0</v>
      </c>
      <c r="D5649" s="2">
        <v>969</v>
      </c>
      <c r="E5649" s="2">
        <v>969</v>
      </c>
      <c r="F5649" s="2">
        <v>936</v>
      </c>
      <c r="G5649" s="2">
        <v>949</v>
      </c>
      <c r="H5649" s="2">
        <v>84000</v>
      </c>
      <c r="I5649" s="2">
        <v>392</v>
      </c>
      <c r="J5649" s="2">
        <v>47800000000</v>
      </c>
      <c r="K5649" s="3">
        <v>0.97199999999999998</v>
      </c>
      <c r="L5649" s="2">
        <v>-27</v>
      </c>
      <c r="M5649" s="2">
        <v>2</v>
      </c>
      <c r="N5649" s="2">
        <v>0</v>
      </c>
      <c r="O5649" s="2">
        <v>0</v>
      </c>
      <c r="P5649" s="2">
        <v>0</v>
      </c>
      <c r="Q5649" s="1" t="str">
        <f>A5649&amp;", '"&amp;B5649&amp;"', "&amp;C5649&amp;", "&amp;D5649&amp;", "&amp;E5649&amp;", "&amp;F5649&amp;", "&amp;G5649&amp;", "&amp;H5649&amp;", "&amp;I5649&amp;", "&amp;J5649&amp;", "&amp;K5649&amp;", "&amp;L5649&amp;", "&amp;M5649&amp;", "&amp;N5649&amp;", "&amp;O5649&amp;", "&amp;P5649</f>
        <v>7613, '20200727', 0, 969, 969, 936, 949, 84000, 392, 47800000000, 0.972, -27, 2, 0, 0, 0</v>
      </c>
      <c r="R5649" s="1" t="str">
        <f t="shared" si="88"/>
        <v>insert into t_kabuka values(7613, '20200727', 0, 969, 969, 936, 949, 84000, 392, 47800000000, 0.972, -27, 2, 0, 0, 0);</v>
      </c>
    </row>
    <row r="5650" spans="1:18" x14ac:dyDescent="0.7">
      <c r="A5650" s="2">
        <v>7613</v>
      </c>
      <c r="B5650" s="3" t="s">
        <v>1</v>
      </c>
      <c r="C5650" s="2">
        <v>0</v>
      </c>
      <c r="D5650" s="2">
        <v>936</v>
      </c>
      <c r="E5650" s="2">
        <v>950</v>
      </c>
      <c r="F5650" s="2">
        <v>917</v>
      </c>
      <c r="G5650" s="2">
        <v>947</v>
      </c>
      <c r="H5650" s="2">
        <v>156400</v>
      </c>
      <c r="I5650" s="2">
        <v>763</v>
      </c>
      <c r="J5650" s="2">
        <v>47700000000</v>
      </c>
      <c r="K5650" s="3">
        <v>0.998</v>
      </c>
      <c r="L5650" s="2">
        <v>-2</v>
      </c>
      <c r="M5650" s="2">
        <v>2</v>
      </c>
      <c r="N5650" s="2">
        <v>0</v>
      </c>
      <c r="O5650" s="2">
        <v>0</v>
      </c>
      <c r="P5650" s="2">
        <v>0</v>
      </c>
      <c r="Q5650" s="1" t="str">
        <f>A5650&amp;", '"&amp;B5650&amp;"', "&amp;C5650&amp;", "&amp;D5650&amp;", "&amp;E5650&amp;", "&amp;F5650&amp;", "&amp;G5650&amp;", "&amp;H5650&amp;", "&amp;I5650&amp;", "&amp;J5650&amp;", "&amp;K5650&amp;", "&amp;L5650&amp;", "&amp;M5650&amp;", "&amp;N5650&amp;", "&amp;O5650&amp;", "&amp;P5650</f>
        <v>7613, '20200728', 0, 936, 950, 917, 947, 156400, 763, 47700000000, 0.998, -2, 2, 0, 0, 0</v>
      </c>
      <c r="R5650" s="1" t="str">
        <f t="shared" si="88"/>
        <v>insert into t_kabuka values(7613, '20200728', 0, 936, 950, 917, 947, 156400, 763, 47700000000, 0.998, -2, 2, 0, 0, 0);</v>
      </c>
    </row>
    <row r="5651" spans="1:18" x14ac:dyDescent="0.7">
      <c r="A5651" s="2">
        <v>7614</v>
      </c>
      <c r="B5651" s="3" t="s">
        <v>0</v>
      </c>
      <c r="C5651" s="2">
        <v>0</v>
      </c>
      <c r="D5651" s="2">
        <v>1315</v>
      </c>
      <c r="E5651" s="2">
        <v>1316</v>
      </c>
      <c r="F5651" s="2">
        <v>1301</v>
      </c>
      <c r="G5651" s="2">
        <v>1313</v>
      </c>
      <c r="H5651" s="2">
        <v>2300</v>
      </c>
      <c r="I5651" s="2">
        <v>15</v>
      </c>
      <c r="J5651" s="2">
        <v>9630000000</v>
      </c>
      <c r="K5651" s="3">
        <v>0.995</v>
      </c>
      <c r="L5651" s="2">
        <v>-7</v>
      </c>
      <c r="M5651" s="2">
        <v>2</v>
      </c>
      <c r="N5651" s="2">
        <v>0</v>
      </c>
      <c r="O5651" s="2">
        <v>0</v>
      </c>
      <c r="P5651" s="2">
        <v>0</v>
      </c>
      <c r="Q5651" s="1" t="str">
        <f>A5651&amp;", '"&amp;B5651&amp;"', "&amp;C5651&amp;", "&amp;D5651&amp;", "&amp;E5651&amp;", "&amp;F5651&amp;", "&amp;G5651&amp;", "&amp;H5651&amp;", "&amp;I5651&amp;", "&amp;J5651&amp;", "&amp;K5651&amp;", "&amp;L5651&amp;", "&amp;M5651&amp;", "&amp;N5651&amp;", "&amp;O5651&amp;", "&amp;P5651</f>
        <v>7614, '20200727', 0, 1315, 1316, 1301, 1313, 2300, 15, 9630000000, 0.995, -7, 2, 0, 0, 0</v>
      </c>
      <c r="R5651" s="1" t="str">
        <f t="shared" si="88"/>
        <v>insert into t_kabuka values(7614, '20200727', 0, 1315, 1316, 1301, 1313, 2300, 15, 9630000000, 0.995, -7, 2, 0, 0, 0);</v>
      </c>
    </row>
    <row r="5652" spans="1:18" x14ac:dyDescent="0.7">
      <c r="A5652" s="2">
        <v>7614</v>
      </c>
      <c r="B5652" s="3" t="s">
        <v>1</v>
      </c>
      <c r="C5652" s="2">
        <v>0</v>
      </c>
      <c r="D5652" s="2">
        <v>1315</v>
      </c>
      <c r="E5652" s="2">
        <v>1323</v>
      </c>
      <c r="F5652" s="2">
        <v>1306</v>
      </c>
      <c r="G5652" s="2">
        <v>1310</v>
      </c>
      <c r="H5652" s="2">
        <v>2700</v>
      </c>
      <c r="I5652" s="2">
        <v>20</v>
      </c>
      <c r="J5652" s="2">
        <v>9610000000</v>
      </c>
      <c r="K5652" s="3">
        <v>0.998</v>
      </c>
      <c r="L5652" s="2">
        <v>-3</v>
      </c>
      <c r="M5652" s="2">
        <v>2</v>
      </c>
      <c r="N5652" s="2">
        <v>0</v>
      </c>
      <c r="O5652" s="2">
        <v>0</v>
      </c>
      <c r="P5652" s="2">
        <v>0</v>
      </c>
      <c r="Q5652" s="1" t="str">
        <f>A5652&amp;", '"&amp;B5652&amp;"', "&amp;C5652&amp;", "&amp;D5652&amp;", "&amp;E5652&amp;", "&amp;F5652&amp;", "&amp;G5652&amp;", "&amp;H5652&amp;", "&amp;I5652&amp;", "&amp;J5652&amp;", "&amp;K5652&amp;", "&amp;L5652&amp;", "&amp;M5652&amp;", "&amp;N5652&amp;", "&amp;O5652&amp;", "&amp;P5652</f>
        <v>7614, '20200728', 0, 1315, 1323, 1306, 1310, 2700, 20, 9610000000, 0.998, -3, 2, 0, 0, 0</v>
      </c>
      <c r="R5652" s="1" t="str">
        <f t="shared" si="88"/>
        <v>insert into t_kabuka values(7614, '20200728', 0, 1315, 1323, 1306, 1310, 2700, 20, 9610000000, 0.998, -3, 2, 0, 0, 0);</v>
      </c>
    </row>
    <row r="5653" spans="1:18" x14ac:dyDescent="0.7">
      <c r="A5653" s="2">
        <v>7615</v>
      </c>
      <c r="B5653" s="3" t="s">
        <v>0</v>
      </c>
      <c r="C5653" s="2">
        <v>0</v>
      </c>
      <c r="D5653" s="2">
        <v>246</v>
      </c>
      <c r="E5653" s="2">
        <v>246</v>
      </c>
      <c r="F5653" s="2">
        <v>240</v>
      </c>
      <c r="G5653" s="2">
        <v>243</v>
      </c>
      <c r="H5653" s="2">
        <v>12100</v>
      </c>
      <c r="I5653" s="2">
        <v>31</v>
      </c>
      <c r="J5653" s="2">
        <v>3770000000</v>
      </c>
      <c r="K5653" s="3">
        <v>0.98799999999999999</v>
      </c>
      <c r="L5653" s="2">
        <v>-3</v>
      </c>
      <c r="M5653" s="2">
        <v>2</v>
      </c>
      <c r="N5653" s="2">
        <v>0</v>
      </c>
      <c r="O5653" s="2">
        <v>0</v>
      </c>
      <c r="P5653" s="2">
        <v>0</v>
      </c>
      <c r="Q5653" s="1" t="str">
        <f>A5653&amp;", '"&amp;B5653&amp;"', "&amp;C5653&amp;", "&amp;D5653&amp;", "&amp;E5653&amp;", "&amp;F5653&amp;", "&amp;G5653&amp;", "&amp;H5653&amp;", "&amp;I5653&amp;", "&amp;J5653&amp;", "&amp;K5653&amp;", "&amp;L5653&amp;", "&amp;M5653&amp;", "&amp;N5653&amp;", "&amp;O5653&amp;", "&amp;P5653</f>
        <v>7615, '20200727', 0, 246, 246, 240, 243, 12100, 31, 3770000000, 0.988, -3, 2, 0, 0, 0</v>
      </c>
      <c r="R5653" s="1" t="str">
        <f t="shared" si="88"/>
        <v>insert into t_kabuka values(7615, '20200727', 0, 246, 246, 240, 243, 12100, 31, 3770000000, 0.988, -3, 2, 0, 0, 0);</v>
      </c>
    </row>
    <row r="5654" spans="1:18" x14ac:dyDescent="0.7">
      <c r="A5654" s="2">
        <v>7615</v>
      </c>
      <c r="B5654" s="3" t="s">
        <v>1</v>
      </c>
      <c r="C5654" s="2">
        <v>0</v>
      </c>
      <c r="D5654" s="2">
        <v>242</v>
      </c>
      <c r="E5654" s="2">
        <v>243</v>
      </c>
      <c r="F5654" s="2">
        <v>238</v>
      </c>
      <c r="G5654" s="2">
        <v>243</v>
      </c>
      <c r="H5654" s="2">
        <v>21000</v>
      </c>
      <c r="I5654" s="2">
        <v>31</v>
      </c>
      <c r="J5654" s="2">
        <v>3770000000</v>
      </c>
      <c r="K5654" s="2">
        <v>1</v>
      </c>
      <c r="L5654" s="2">
        <v>0</v>
      </c>
      <c r="M5654" s="2">
        <v>3</v>
      </c>
      <c r="N5654" s="2">
        <v>0</v>
      </c>
      <c r="O5654" s="2">
        <v>0</v>
      </c>
      <c r="P5654" s="2">
        <v>0</v>
      </c>
      <c r="Q5654" s="1" t="str">
        <f>A5654&amp;", '"&amp;B5654&amp;"', "&amp;C5654&amp;", "&amp;D5654&amp;", "&amp;E5654&amp;", "&amp;F5654&amp;", "&amp;G5654&amp;", "&amp;H5654&amp;", "&amp;I5654&amp;", "&amp;J5654&amp;", "&amp;K5654&amp;", "&amp;L5654&amp;", "&amp;M5654&amp;", "&amp;N5654&amp;", "&amp;O5654&amp;", "&amp;P5654</f>
        <v>7615, '20200728', 0, 242, 243, 238, 243, 21000, 31, 3770000000, 1, 0, 3, 0, 0, 0</v>
      </c>
      <c r="R5654" s="1" t="str">
        <f t="shared" si="88"/>
        <v>insert into t_kabuka values(7615, '20200728', 0, 242, 243, 238, 243, 21000, 31, 3770000000, 1, 0, 3, 0, 0, 0);</v>
      </c>
    </row>
    <row r="5655" spans="1:18" x14ac:dyDescent="0.7">
      <c r="A5655" s="2">
        <v>7616</v>
      </c>
      <c r="B5655" s="3" t="s">
        <v>0</v>
      </c>
      <c r="C5655" s="2">
        <v>0</v>
      </c>
      <c r="D5655" s="2">
        <v>1388</v>
      </c>
      <c r="E5655" s="2">
        <v>1405</v>
      </c>
      <c r="F5655" s="2">
        <v>1368</v>
      </c>
      <c r="G5655" s="2">
        <v>1399</v>
      </c>
      <c r="H5655" s="2">
        <v>650700</v>
      </c>
      <c r="I5655" s="2">
        <v>1295</v>
      </c>
      <c r="J5655" s="2">
        <v>105300000000</v>
      </c>
      <c r="K5655" s="3">
        <v>1.0089999999999999</v>
      </c>
      <c r="L5655" s="2">
        <v>13</v>
      </c>
      <c r="M5655" s="2">
        <v>4</v>
      </c>
      <c r="N5655" s="2">
        <v>0</v>
      </c>
      <c r="O5655" s="2">
        <v>0</v>
      </c>
      <c r="P5655" s="2">
        <v>0</v>
      </c>
      <c r="Q5655" s="1" t="str">
        <f>A5655&amp;", '"&amp;B5655&amp;"', "&amp;C5655&amp;", "&amp;D5655&amp;", "&amp;E5655&amp;", "&amp;F5655&amp;", "&amp;G5655&amp;", "&amp;H5655&amp;", "&amp;I5655&amp;", "&amp;J5655&amp;", "&amp;K5655&amp;", "&amp;L5655&amp;", "&amp;M5655&amp;", "&amp;N5655&amp;", "&amp;O5655&amp;", "&amp;P5655</f>
        <v>7616, '20200727', 0, 1388, 1405, 1368, 1399, 650700, 1295, 105300000000, 1.009, 13, 4, 0, 0, 0</v>
      </c>
      <c r="R5655" s="1" t="str">
        <f t="shared" si="88"/>
        <v>insert into t_kabuka values(7616, '20200727', 0, 1388, 1405, 1368, 1399, 650700, 1295, 105300000000, 1.009, 13, 4, 0, 0, 0);</v>
      </c>
    </row>
    <row r="5656" spans="1:18" x14ac:dyDescent="0.7">
      <c r="A5656" s="2">
        <v>7616</v>
      </c>
      <c r="B5656" s="3" t="s">
        <v>1</v>
      </c>
      <c r="C5656" s="2">
        <v>0</v>
      </c>
      <c r="D5656" s="2">
        <v>1391</v>
      </c>
      <c r="E5656" s="2">
        <v>1391</v>
      </c>
      <c r="F5656" s="2">
        <v>1344</v>
      </c>
      <c r="G5656" s="2">
        <v>1347</v>
      </c>
      <c r="H5656" s="2">
        <v>619800</v>
      </c>
      <c r="I5656" s="2">
        <v>1330</v>
      </c>
      <c r="J5656" s="2">
        <v>101400000000</v>
      </c>
      <c r="K5656" s="3">
        <v>0.96299999999999997</v>
      </c>
      <c r="L5656" s="2">
        <v>-52</v>
      </c>
      <c r="M5656" s="2">
        <v>2</v>
      </c>
      <c r="N5656" s="2">
        <v>0</v>
      </c>
      <c r="O5656" s="2">
        <v>0</v>
      </c>
      <c r="P5656" s="2">
        <v>0</v>
      </c>
      <c r="Q5656" s="1" t="str">
        <f>A5656&amp;", '"&amp;B5656&amp;"', "&amp;C5656&amp;", "&amp;D5656&amp;", "&amp;E5656&amp;", "&amp;F5656&amp;", "&amp;G5656&amp;", "&amp;H5656&amp;", "&amp;I5656&amp;", "&amp;J5656&amp;", "&amp;K5656&amp;", "&amp;L5656&amp;", "&amp;M5656&amp;", "&amp;N5656&amp;", "&amp;O5656&amp;", "&amp;P5656</f>
        <v>7616, '20200728', 0, 1391, 1391, 1344, 1347, 619800, 1330, 101400000000, 0.963, -52, 2, 0, 0, 0</v>
      </c>
      <c r="R5656" s="1" t="str">
        <f t="shared" si="88"/>
        <v>insert into t_kabuka values(7616, '20200728', 0, 1391, 1391, 1344, 1347, 619800, 1330, 101400000000, 0.963, -52, 2, 0, 0, 0);</v>
      </c>
    </row>
    <row r="5657" spans="1:18" x14ac:dyDescent="0.7">
      <c r="A5657" s="2">
        <v>7618</v>
      </c>
      <c r="B5657" s="3" t="s">
        <v>0</v>
      </c>
      <c r="C5657" s="2">
        <v>0</v>
      </c>
      <c r="D5657" s="2">
        <v>643</v>
      </c>
      <c r="E5657" s="2">
        <v>661</v>
      </c>
      <c r="F5657" s="2">
        <v>635</v>
      </c>
      <c r="G5657" s="2">
        <v>656</v>
      </c>
      <c r="H5657" s="2">
        <v>144700</v>
      </c>
      <c r="I5657" s="2">
        <v>496</v>
      </c>
      <c r="J5657" s="2">
        <v>34500000000</v>
      </c>
      <c r="K5657" s="3">
        <v>1.012</v>
      </c>
      <c r="L5657" s="2">
        <v>8</v>
      </c>
      <c r="M5657" s="2">
        <v>4</v>
      </c>
      <c r="N5657" s="2">
        <v>0</v>
      </c>
      <c r="O5657" s="2">
        <v>0</v>
      </c>
      <c r="P5657" s="2">
        <v>0</v>
      </c>
      <c r="Q5657" s="1" t="str">
        <f>A5657&amp;", '"&amp;B5657&amp;"', "&amp;C5657&amp;", "&amp;D5657&amp;", "&amp;E5657&amp;", "&amp;F5657&amp;", "&amp;G5657&amp;", "&amp;H5657&amp;", "&amp;I5657&amp;", "&amp;J5657&amp;", "&amp;K5657&amp;", "&amp;L5657&amp;", "&amp;M5657&amp;", "&amp;N5657&amp;", "&amp;O5657&amp;", "&amp;P5657</f>
        <v>7618, '20200727', 0, 643, 661, 635, 656, 144700, 496, 34500000000, 1.012, 8, 4, 0, 0, 0</v>
      </c>
      <c r="R5657" s="1" t="str">
        <f t="shared" si="88"/>
        <v>insert into t_kabuka values(7618, '20200727', 0, 643, 661, 635, 656, 144700, 496, 34500000000, 1.012, 8, 4, 0, 0, 0);</v>
      </c>
    </row>
    <row r="5658" spans="1:18" x14ac:dyDescent="0.7">
      <c r="A5658" s="2">
        <v>7618</v>
      </c>
      <c r="B5658" s="3" t="s">
        <v>1</v>
      </c>
      <c r="C5658" s="2">
        <v>0</v>
      </c>
      <c r="D5658" s="2">
        <v>662</v>
      </c>
      <c r="E5658" s="2">
        <v>667</v>
      </c>
      <c r="F5658" s="2">
        <v>653</v>
      </c>
      <c r="G5658" s="2">
        <v>660</v>
      </c>
      <c r="H5658" s="2">
        <v>119000</v>
      </c>
      <c r="I5658" s="2">
        <v>412</v>
      </c>
      <c r="J5658" s="2">
        <v>34700000000</v>
      </c>
      <c r="K5658" s="3">
        <v>1.006</v>
      </c>
      <c r="L5658" s="2">
        <v>4</v>
      </c>
      <c r="M5658" s="2">
        <v>4</v>
      </c>
      <c r="N5658" s="2">
        <v>0</v>
      </c>
      <c r="O5658" s="2">
        <v>0</v>
      </c>
      <c r="P5658" s="2">
        <v>0</v>
      </c>
      <c r="Q5658" s="1" t="str">
        <f>A5658&amp;", '"&amp;B5658&amp;"', "&amp;C5658&amp;", "&amp;D5658&amp;", "&amp;E5658&amp;", "&amp;F5658&amp;", "&amp;G5658&amp;", "&amp;H5658&amp;", "&amp;I5658&amp;", "&amp;J5658&amp;", "&amp;K5658&amp;", "&amp;L5658&amp;", "&amp;M5658&amp;", "&amp;N5658&amp;", "&amp;O5658&amp;", "&amp;P5658</f>
        <v>7618, '20200728', 0, 662, 667, 653, 660, 119000, 412, 34700000000, 1.006, 4, 4, 0, 0, 0</v>
      </c>
      <c r="R5658" s="1" t="str">
        <f t="shared" si="88"/>
        <v>insert into t_kabuka values(7618, '20200728', 0, 662, 667, 653, 660, 119000, 412, 34700000000, 1.006, 4, 4, 0, 0, 0);</v>
      </c>
    </row>
    <row r="5659" spans="1:18" x14ac:dyDescent="0.7">
      <c r="A5659" s="2">
        <v>7619</v>
      </c>
      <c r="B5659" s="3" t="s">
        <v>0</v>
      </c>
      <c r="C5659" s="2">
        <v>0</v>
      </c>
      <c r="D5659" s="2">
        <v>709</v>
      </c>
      <c r="E5659" s="2">
        <v>709</v>
      </c>
      <c r="F5659" s="2">
        <v>704</v>
      </c>
      <c r="G5659" s="2">
        <v>708</v>
      </c>
      <c r="H5659" s="2">
        <v>4100</v>
      </c>
      <c r="I5659" s="2">
        <v>20</v>
      </c>
      <c r="J5659" s="2">
        <v>6250000000</v>
      </c>
      <c r="K5659" s="3">
        <v>1.0109999999999999</v>
      </c>
      <c r="L5659" s="2">
        <v>8</v>
      </c>
      <c r="M5659" s="2">
        <v>4</v>
      </c>
      <c r="N5659" s="2">
        <v>0</v>
      </c>
      <c r="O5659" s="2">
        <v>0</v>
      </c>
      <c r="P5659" s="2">
        <v>0</v>
      </c>
      <c r="Q5659" s="1" t="str">
        <f>A5659&amp;", '"&amp;B5659&amp;"', "&amp;C5659&amp;", "&amp;D5659&amp;", "&amp;E5659&amp;", "&amp;F5659&amp;", "&amp;G5659&amp;", "&amp;H5659&amp;", "&amp;I5659&amp;", "&amp;J5659&amp;", "&amp;K5659&amp;", "&amp;L5659&amp;", "&amp;M5659&amp;", "&amp;N5659&amp;", "&amp;O5659&amp;", "&amp;P5659</f>
        <v>7619, '20200727', 0, 709, 709, 704, 708, 4100, 20, 6250000000, 1.011, 8, 4, 0, 0, 0</v>
      </c>
      <c r="R5659" s="1" t="str">
        <f t="shared" si="88"/>
        <v>insert into t_kabuka values(7619, '20200727', 0, 709, 709, 704, 708, 4100, 20, 6250000000, 1.011, 8, 4, 0, 0, 0);</v>
      </c>
    </row>
    <row r="5660" spans="1:18" x14ac:dyDescent="0.7">
      <c r="A5660" s="2">
        <v>7619</v>
      </c>
      <c r="B5660" s="3" t="s">
        <v>1</v>
      </c>
      <c r="C5660" s="2">
        <v>0</v>
      </c>
      <c r="D5660" s="2">
        <v>707</v>
      </c>
      <c r="E5660" s="2">
        <v>708</v>
      </c>
      <c r="F5660" s="2">
        <v>700</v>
      </c>
      <c r="G5660" s="2">
        <v>701</v>
      </c>
      <c r="H5660" s="2">
        <v>3700</v>
      </c>
      <c r="I5660" s="2">
        <v>9</v>
      </c>
      <c r="J5660" s="2">
        <v>6190000000</v>
      </c>
      <c r="K5660" s="3">
        <v>0.99</v>
      </c>
      <c r="L5660" s="2">
        <v>-7</v>
      </c>
      <c r="M5660" s="2">
        <v>2</v>
      </c>
      <c r="N5660" s="2">
        <v>0</v>
      </c>
      <c r="O5660" s="2">
        <v>0</v>
      </c>
      <c r="P5660" s="2">
        <v>0</v>
      </c>
      <c r="Q5660" s="1" t="str">
        <f>A5660&amp;", '"&amp;B5660&amp;"', "&amp;C5660&amp;", "&amp;D5660&amp;", "&amp;E5660&amp;", "&amp;F5660&amp;", "&amp;G5660&amp;", "&amp;H5660&amp;", "&amp;I5660&amp;", "&amp;J5660&amp;", "&amp;K5660&amp;", "&amp;L5660&amp;", "&amp;M5660&amp;", "&amp;N5660&amp;", "&amp;O5660&amp;", "&amp;P5660</f>
        <v>7619, '20200728', 0, 707, 708, 700, 701, 3700, 9, 6190000000, 0.99, -7, 2, 0, 0, 0</v>
      </c>
      <c r="R5660" s="1" t="str">
        <f t="shared" si="88"/>
        <v>insert into t_kabuka values(7619, '20200728', 0, 707, 708, 700, 701, 3700, 9, 6190000000, 0.99, -7, 2, 0, 0, 0);</v>
      </c>
    </row>
    <row r="5661" spans="1:18" x14ac:dyDescent="0.7">
      <c r="A5661" s="2">
        <v>7621</v>
      </c>
      <c r="B5661" s="3" t="s">
        <v>0</v>
      </c>
      <c r="C5661" s="2">
        <v>0</v>
      </c>
      <c r="D5661" s="2">
        <v>3095</v>
      </c>
      <c r="E5661" s="2">
        <v>3095</v>
      </c>
      <c r="F5661" s="2">
        <v>2990</v>
      </c>
      <c r="G5661" s="2">
        <v>2990</v>
      </c>
      <c r="H5661" s="2">
        <v>1900</v>
      </c>
      <c r="I5661" s="2">
        <v>11</v>
      </c>
      <c r="J5661" s="2">
        <v>15700000000</v>
      </c>
      <c r="K5661" s="3">
        <v>0.99199999999999999</v>
      </c>
      <c r="L5661" s="2">
        <v>-25</v>
      </c>
      <c r="M5661" s="2">
        <v>2</v>
      </c>
      <c r="N5661" s="2">
        <v>0</v>
      </c>
      <c r="O5661" s="2">
        <v>0</v>
      </c>
      <c r="P5661" s="2">
        <v>0</v>
      </c>
      <c r="Q5661" s="1" t="str">
        <f>A5661&amp;", '"&amp;B5661&amp;"', "&amp;C5661&amp;", "&amp;D5661&amp;", "&amp;E5661&amp;", "&amp;F5661&amp;", "&amp;G5661&amp;", "&amp;H5661&amp;", "&amp;I5661&amp;", "&amp;J5661&amp;", "&amp;K5661&amp;", "&amp;L5661&amp;", "&amp;M5661&amp;", "&amp;N5661&amp;", "&amp;O5661&amp;", "&amp;P5661</f>
        <v>7621, '20200727', 0, 3095, 3095, 2990, 2990, 1900, 11, 15700000000, 0.992, -25, 2, 0, 0, 0</v>
      </c>
      <c r="R5661" s="1" t="str">
        <f t="shared" si="88"/>
        <v>insert into t_kabuka values(7621, '20200727', 0, 3095, 3095, 2990, 2990, 1900, 11, 15700000000, 0.992, -25, 2, 0, 0, 0);</v>
      </c>
    </row>
    <row r="5662" spans="1:18" x14ac:dyDescent="0.7">
      <c r="A5662" s="2">
        <v>7621</v>
      </c>
      <c r="B5662" s="3" t="s">
        <v>1</v>
      </c>
      <c r="C5662" s="2">
        <v>0</v>
      </c>
      <c r="D5662" s="2">
        <v>3000</v>
      </c>
      <c r="E5662" s="2">
        <v>3120</v>
      </c>
      <c r="F5662" s="2">
        <v>3000</v>
      </c>
      <c r="G5662" s="2">
        <v>3120</v>
      </c>
      <c r="H5662" s="2">
        <v>700</v>
      </c>
      <c r="I5662" s="2">
        <v>3</v>
      </c>
      <c r="J5662" s="2">
        <v>16300000000</v>
      </c>
      <c r="K5662" s="3">
        <v>1.0429999999999999</v>
      </c>
      <c r="L5662" s="2">
        <v>130</v>
      </c>
      <c r="M5662" s="2">
        <v>4</v>
      </c>
      <c r="N5662" s="2">
        <v>0</v>
      </c>
      <c r="O5662" s="2">
        <v>0</v>
      </c>
      <c r="P5662" s="2">
        <v>0</v>
      </c>
      <c r="Q5662" s="1" t="str">
        <f>A5662&amp;", '"&amp;B5662&amp;"', "&amp;C5662&amp;", "&amp;D5662&amp;", "&amp;E5662&amp;", "&amp;F5662&amp;", "&amp;G5662&amp;", "&amp;H5662&amp;", "&amp;I5662&amp;", "&amp;J5662&amp;", "&amp;K5662&amp;", "&amp;L5662&amp;", "&amp;M5662&amp;", "&amp;N5662&amp;", "&amp;O5662&amp;", "&amp;P5662</f>
        <v>7621, '20200728', 0, 3000, 3120, 3000, 3120, 700, 3, 16300000000, 1.043, 130, 4, 0, 0, 0</v>
      </c>
      <c r="R5662" s="1" t="str">
        <f t="shared" si="88"/>
        <v>insert into t_kabuka values(7621, '20200728', 0, 3000, 3120, 3000, 3120, 700, 3, 16300000000, 1.043, 130, 4, 0, 0, 0);</v>
      </c>
    </row>
    <row r="5663" spans="1:18" x14ac:dyDescent="0.7">
      <c r="A5663" s="2">
        <v>7623</v>
      </c>
      <c r="B5663" s="3" t="s">
        <v>0</v>
      </c>
      <c r="C5663" s="2">
        <v>0</v>
      </c>
      <c r="D5663" s="2">
        <v>290</v>
      </c>
      <c r="E5663" s="2">
        <v>295</v>
      </c>
      <c r="F5663" s="2">
        <v>290</v>
      </c>
      <c r="G5663" s="2">
        <v>291</v>
      </c>
      <c r="H5663" s="2">
        <v>2000</v>
      </c>
      <c r="I5663" s="2">
        <v>7</v>
      </c>
      <c r="J5663" s="2">
        <v>940000000</v>
      </c>
      <c r="K5663" s="3">
        <v>1.0029999999999999</v>
      </c>
      <c r="L5663" s="2">
        <v>1</v>
      </c>
      <c r="M5663" s="2">
        <v>4</v>
      </c>
      <c r="N5663" s="2">
        <v>0</v>
      </c>
      <c r="O5663" s="2">
        <v>0</v>
      </c>
      <c r="P5663" s="2">
        <v>0</v>
      </c>
      <c r="Q5663" s="1" t="str">
        <f>A5663&amp;", '"&amp;B5663&amp;"', "&amp;C5663&amp;", "&amp;D5663&amp;", "&amp;E5663&amp;", "&amp;F5663&amp;", "&amp;G5663&amp;", "&amp;H5663&amp;", "&amp;I5663&amp;", "&amp;J5663&amp;", "&amp;K5663&amp;", "&amp;L5663&amp;", "&amp;M5663&amp;", "&amp;N5663&amp;", "&amp;O5663&amp;", "&amp;P5663</f>
        <v>7623, '20200727', 0, 290, 295, 290, 291, 2000, 7, 940000000, 1.003, 1, 4, 0, 0, 0</v>
      </c>
      <c r="R5663" s="1" t="str">
        <f t="shared" si="88"/>
        <v>insert into t_kabuka values(7623, '20200727', 0, 290, 295, 290, 291, 2000, 7, 940000000, 1.003, 1, 4, 0, 0, 0);</v>
      </c>
    </row>
    <row r="5664" spans="1:18" x14ac:dyDescent="0.7">
      <c r="A5664" s="2">
        <v>7623</v>
      </c>
      <c r="B5664" s="3" t="s">
        <v>1</v>
      </c>
      <c r="C5664" s="2">
        <v>0</v>
      </c>
      <c r="D5664" s="2">
        <v>291</v>
      </c>
      <c r="E5664" s="2">
        <v>295</v>
      </c>
      <c r="F5664" s="2">
        <v>288</v>
      </c>
      <c r="G5664" s="2">
        <v>295</v>
      </c>
      <c r="H5664" s="2">
        <v>7500</v>
      </c>
      <c r="I5664" s="2">
        <v>9</v>
      </c>
      <c r="J5664" s="2">
        <v>950000000</v>
      </c>
      <c r="K5664" s="3">
        <v>1.014</v>
      </c>
      <c r="L5664" s="2">
        <v>4</v>
      </c>
      <c r="M5664" s="2">
        <v>4</v>
      </c>
      <c r="N5664" s="2">
        <v>0</v>
      </c>
      <c r="O5664" s="2">
        <v>0</v>
      </c>
      <c r="P5664" s="2">
        <v>0</v>
      </c>
      <c r="Q5664" s="1" t="str">
        <f>A5664&amp;", '"&amp;B5664&amp;"', "&amp;C5664&amp;", "&amp;D5664&amp;", "&amp;E5664&amp;", "&amp;F5664&amp;", "&amp;G5664&amp;", "&amp;H5664&amp;", "&amp;I5664&amp;", "&amp;J5664&amp;", "&amp;K5664&amp;", "&amp;L5664&amp;", "&amp;M5664&amp;", "&amp;N5664&amp;", "&amp;O5664&amp;", "&amp;P5664</f>
        <v>7623, '20200728', 0, 291, 295, 288, 295, 7500, 9, 950000000, 1.014, 4, 4, 0, 0, 0</v>
      </c>
      <c r="R5664" s="1" t="str">
        <f t="shared" si="88"/>
        <v>insert into t_kabuka values(7623, '20200728', 0, 291, 295, 288, 295, 7500, 9, 950000000, 1.014, 4, 4, 0, 0, 0);</v>
      </c>
    </row>
    <row r="5665" spans="1:18" x14ac:dyDescent="0.7">
      <c r="A5665" s="2">
        <v>7624</v>
      </c>
      <c r="B5665" s="3" t="s">
        <v>0</v>
      </c>
      <c r="C5665" s="2">
        <v>0</v>
      </c>
      <c r="D5665" s="2">
        <v>167</v>
      </c>
      <c r="E5665" s="2">
        <v>169</v>
      </c>
      <c r="F5665" s="2">
        <v>167</v>
      </c>
      <c r="G5665" s="2">
        <v>168</v>
      </c>
      <c r="H5665" s="2">
        <v>5400</v>
      </c>
      <c r="I5665" s="2">
        <v>11</v>
      </c>
      <c r="J5665" s="2">
        <v>9210000000</v>
      </c>
      <c r="K5665" s="3">
        <v>1.006</v>
      </c>
      <c r="L5665" s="2">
        <v>1</v>
      </c>
      <c r="M5665" s="2">
        <v>4</v>
      </c>
      <c r="N5665" s="2">
        <v>0</v>
      </c>
      <c r="O5665" s="2">
        <v>0</v>
      </c>
      <c r="P5665" s="2">
        <v>0</v>
      </c>
      <c r="Q5665" s="1" t="str">
        <f>A5665&amp;", '"&amp;B5665&amp;"', "&amp;C5665&amp;", "&amp;D5665&amp;", "&amp;E5665&amp;", "&amp;F5665&amp;", "&amp;G5665&amp;", "&amp;H5665&amp;", "&amp;I5665&amp;", "&amp;J5665&amp;", "&amp;K5665&amp;", "&amp;L5665&amp;", "&amp;M5665&amp;", "&amp;N5665&amp;", "&amp;O5665&amp;", "&amp;P5665</f>
        <v>7624, '20200727', 0, 167, 169, 167, 168, 5400, 11, 9210000000, 1.006, 1, 4, 0, 0, 0</v>
      </c>
      <c r="R5665" s="1" t="str">
        <f t="shared" si="88"/>
        <v>insert into t_kabuka values(7624, '20200727', 0, 167, 169, 167, 168, 5400, 11, 9210000000, 1.006, 1, 4, 0, 0, 0);</v>
      </c>
    </row>
    <row r="5666" spans="1:18" x14ac:dyDescent="0.7">
      <c r="A5666" s="2">
        <v>7624</v>
      </c>
      <c r="B5666" s="3" t="s">
        <v>1</v>
      </c>
      <c r="C5666" s="2">
        <v>0</v>
      </c>
      <c r="D5666" s="2">
        <v>167</v>
      </c>
      <c r="E5666" s="2">
        <v>169</v>
      </c>
      <c r="F5666" s="2">
        <v>167</v>
      </c>
      <c r="G5666" s="2">
        <v>169</v>
      </c>
      <c r="H5666" s="2">
        <v>3300</v>
      </c>
      <c r="I5666" s="2">
        <v>14</v>
      </c>
      <c r="J5666" s="2">
        <v>9260000000</v>
      </c>
      <c r="K5666" s="3">
        <v>1.006</v>
      </c>
      <c r="L5666" s="2">
        <v>1</v>
      </c>
      <c r="M5666" s="2">
        <v>4</v>
      </c>
      <c r="N5666" s="2">
        <v>0</v>
      </c>
      <c r="O5666" s="2">
        <v>0</v>
      </c>
      <c r="P5666" s="2">
        <v>0</v>
      </c>
      <c r="Q5666" s="1" t="str">
        <f>A5666&amp;", '"&amp;B5666&amp;"', "&amp;C5666&amp;", "&amp;D5666&amp;", "&amp;E5666&amp;", "&amp;F5666&amp;", "&amp;G5666&amp;", "&amp;H5666&amp;", "&amp;I5666&amp;", "&amp;J5666&amp;", "&amp;K5666&amp;", "&amp;L5666&amp;", "&amp;M5666&amp;", "&amp;N5666&amp;", "&amp;O5666&amp;", "&amp;P5666</f>
        <v>7624, '20200728', 0, 167, 169, 167, 169, 3300, 14, 9260000000, 1.006, 1, 4, 0, 0, 0</v>
      </c>
      <c r="R5666" s="1" t="str">
        <f t="shared" si="88"/>
        <v>insert into t_kabuka values(7624, '20200728', 0, 167, 169, 167, 169, 3300, 14, 9260000000, 1.006, 1, 4, 0, 0, 0);</v>
      </c>
    </row>
    <row r="5667" spans="1:18" x14ac:dyDescent="0.7">
      <c r="A5667" s="2">
        <v>7625</v>
      </c>
      <c r="B5667" s="3" t="s">
        <v>0</v>
      </c>
      <c r="C5667" s="2">
        <v>0</v>
      </c>
      <c r="D5667" s="2">
        <v>157</v>
      </c>
      <c r="E5667" s="2">
        <v>160</v>
      </c>
      <c r="F5667" s="2">
        <v>152</v>
      </c>
      <c r="G5667" s="2">
        <v>160</v>
      </c>
      <c r="H5667" s="2">
        <v>34400</v>
      </c>
      <c r="I5667" s="2">
        <v>44</v>
      </c>
      <c r="J5667" s="2">
        <v>1640000000</v>
      </c>
      <c r="K5667" s="3">
        <v>1.0189999999999999</v>
      </c>
      <c r="L5667" s="2">
        <v>3</v>
      </c>
      <c r="M5667" s="2">
        <v>4</v>
      </c>
      <c r="N5667" s="2">
        <v>0</v>
      </c>
      <c r="O5667" s="2">
        <v>0</v>
      </c>
      <c r="P5667" s="2">
        <v>0</v>
      </c>
      <c r="Q5667" s="1" t="str">
        <f>A5667&amp;", '"&amp;B5667&amp;"', "&amp;C5667&amp;", "&amp;D5667&amp;", "&amp;E5667&amp;", "&amp;F5667&amp;", "&amp;G5667&amp;", "&amp;H5667&amp;", "&amp;I5667&amp;", "&amp;J5667&amp;", "&amp;K5667&amp;", "&amp;L5667&amp;", "&amp;M5667&amp;", "&amp;N5667&amp;", "&amp;O5667&amp;", "&amp;P5667</f>
        <v>7625, '20200727', 0, 157, 160, 152, 160, 34400, 44, 1640000000, 1.019, 3, 4, 0, 0, 0</v>
      </c>
      <c r="R5667" s="1" t="str">
        <f t="shared" si="88"/>
        <v>insert into t_kabuka values(7625, '20200727', 0, 157, 160, 152, 160, 34400, 44, 1640000000, 1.019, 3, 4, 0, 0, 0);</v>
      </c>
    </row>
    <row r="5668" spans="1:18" x14ac:dyDescent="0.7">
      <c r="A5668" s="2">
        <v>7625</v>
      </c>
      <c r="B5668" s="3" t="s">
        <v>1</v>
      </c>
      <c r="C5668" s="2">
        <v>0</v>
      </c>
      <c r="D5668" s="2">
        <v>161</v>
      </c>
      <c r="E5668" s="2">
        <v>161</v>
      </c>
      <c r="F5668" s="2">
        <v>153</v>
      </c>
      <c r="G5668" s="2">
        <v>153</v>
      </c>
      <c r="H5668" s="2">
        <v>9800</v>
      </c>
      <c r="I5668" s="2">
        <v>14</v>
      </c>
      <c r="J5668" s="2">
        <v>1570000000</v>
      </c>
      <c r="K5668" s="3">
        <v>0.95599999999999996</v>
      </c>
      <c r="L5668" s="2">
        <v>-7</v>
      </c>
      <c r="M5668" s="2">
        <v>2</v>
      </c>
      <c r="N5668" s="2">
        <v>0</v>
      </c>
      <c r="O5668" s="2">
        <v>0</v>
      </c>
      <c r="P5668" s="2">
        <v>0</v>
      </c>
      <c r="Q5668" s="1" t="str">
        <f>A5668&amp;", '"&amp;B5668&amp;"', "&amp;C5668&amp;", "&amp;D5668&amp;", "&amp;E5668&amp;", "&amp;F5668&amp;", "&amp;G5668&amp;", "&amp;H5668&amp;", "&amp;I5668&amp;", "&amp;J5668&amp;", "&amp;K5668&amp;", "&amp;L5668&amp;", "&amp;M5668&amp;", "&amp;N5668&amp;", "&amp;O5668&amp;", "&amp;P5668</f>
        <v>7625, '20200728', 0, 161, 161, 153, 153, 9800, 14, 1570000000, 0.956, -7, 2, 0, 0, 0</v>
      </c>
      <c r="R5668" s="1" t="str">
        <f t="shared" si="88"/>
        <v>insert into t_kabuka values(7625, '20200728', 0, 161, 161, 153, 153, 9800, 14, 1570000000, 0.956, -7, 2, 0, 0, 0);</v>
      </c>
    </row>
    <row r="5669" spans="1:18" x14ac:dyDescent="0.7">
      <c r="A5669" s="2">
        <v>7628</v>
      </c>
      <c r="B5669" s="3" t="s">
        <v>0</v>
      </c>
      <c r="C5669" s="2">
        <v>0</v>
      </c>
      <c r="D5669" s="2">
        <v>1601</v>
      </c>
      <c r="E5669" s="2">
        <v>1660</v>
      </c>
      <c r="F5669" s="2">
        <v>1582</v>
      </c>
      <c r="G5669" s="2">
        <v>1660</v>
      </c>
      <c r="H5669" s="2">
        <v>19900</v>
      </c>
      <c r="I5669" s="2">
        <v>96</v>
      </c>
      <c r="J5669" s="2">
        <v>24500000000</v>
      </c>
      <c r="K5669" s="3">
        <v>1.0369999999999999</v>
      </c>
      <c r="L5669" s="2">
        <v>59</v>
      </c>
      <c r="M5669" s="2">
        <v>4</v>
      </c>
      <c r="N5669" s="2">
        <v>0</v>
      </c>
      <c r="O5669" s="2">
        <v>0</v>
      </c>
      <c r="P5669" s="2">
        <v>0</v>
      </c>
      <c r="Q5669" s="1" t="str">
        <f>A5669&amp;", '"&amp;B5669&amp;"', "&amp;C5669&amp;", "&amp;D5669&amp;", "&amp;E5669&amp;", "&amp;F5669&amp;", "&amp;G5669&amp;", "&amp;H5669&amp;", "&amp;I5669&amp;", "&amp;J5669&amp;", "&amp;K5669&amp;", "&amp;L5669&amp;", "&amp;M5669&amp;", "&amp;N5669&amp;", "&amp;O5669&amp;", "&amp;P5669</f>
        <v>7628, '20200727', 0, 1601, 1660, 1582, 1660, 19900, 96, 24500000000, 1.037, 59, 4, 0, 0, 0</v>
      </c>
      <c r="R5669" s="1" t="str">
        <f t="shared" si="88"/>
        <v>insert into t_kabuka values(7628, '20200727', 0, 1601, 1660, 1582, 1660, 19900, 96, 24500000000, 1.037, 59, 4, 0, 0, 0);</v>
      </c>
    </row>
    <row r="5670" spans="1:18" x14ac:dyDescent="0.7">
      <c r="A5670" s="2">
        <v>7628</v>
      </c>
      <c r="B5670" s="3" t="s">
        <v>1</v>
      </c>
      <c r="C5670" s="2">
        <v>0</v>
      </c>
      <c r="D5670" s="2">
        <v>1620</v>
      </c>
      <c r="E5670" s="2">
        <v>1620</v>
      </c>
      <c r="F5670" s="2">
        <v>1584</v>
      </c>
      <c r="G5670" s="2">
        <v>1590</v>
      </c>
      <c r="H5670" s="2">
        <v>13700</v>
      </c>
      <c r="I5670" s="2">
        <v>67</v>
      </c>
      <c r="J5670" s="2">
        <v>23500000000</v>
      </c>
      <c r="K5670" s="3">
        <v>0.95799999999999996</v>
      </c>
      <c r="L5670" s="2">
        <v>-70</v>
      </c>
      <c r="M5670" s="2">
        <v>2</v>
      </c>
      <c r="N5670" s="2">
        <v>0</v>
      </c>
      <c r="O5670" s="2">
        <v>0</v>
      </c>
      <c r="P5670" s="2">
        <v>0</v>
      </c>
      <c r="Q5670" s="1" t="str">
        <f>A5670&amp;", '"&amp;B5670&amp;"', "&amp;C5670&amp;", "&amp;D5670&amp;", "&amp;E5670&amp;", "&amp;F5670&amp;", "&amp;G5670&amp;", "&amp;H5670&amp;", "&amp;I5670&amp;", "&amp;J5670&amp;", "&amp;K5670&amp;", "&amp;L5670&amp;", "&amp;M5670&amp;", "&amp;N5670&amp;", "&amp;O5670&amp;", "&amp;P5670</f>
        <v>7628, '20200728', 0, 1620, 1620, 1584, 1590, 13700, 67, 23500000000, 0.958, -70, 2, 0, 0, 0</v>
      </c>
      <c r="R5670" s="1" t="str">
        <f t="shared" si="88"/>
        <v>insert into t_kabuka values(7628, '20200728', 0, 1620, 1620, 1584, 1590, 13700, 67, 23500000000, 0.958, -70, 2, 0, 0, 0);</v>
      </c>
    </row>
    <row r="5671" spans="1:18" x14ac:dyDescent="0.7">
      <c r="A5671" s="2">
        <v>7630</v>
      </c>
      <c r="B5671" s="3" t="s">
        <v>0</v>
      </c>
      <c r="C5671" s="2">
        <v>0</v>
      </c>
      <c r="D5671" s="2">
        <v>5070</v>
      </c>
      <c r="E5671" s="2">
        <v>5150</v>
      </c>
      <c r="F5671" s="2">
        <v>5030</v>
      </c>
      <c r="G5671" s="2">
        <v>5150</v>
      </c>
      <c r="H5671" s="2">
        <v>30000</v>
      </c>
      <c r="I5671" s="2">
        <v>121</v>
      </c>
      <c r="J5671" s="2">
        <v>164400000000</v>
      </c>
      <c r="K5671" s="3">
        <v>1.008</v>
      </c>
      <c r="L5671" s="2">
        <v>40</v>
      </c>
      <c r="M5671" s="2">
        <v>4</v>
      </c>
      <c r="N5671" s="2">
        <v>0</v>
      </c>
      <c r="O5671" s="2">
        <v>0</v>
      </c>
      <c r="P5671" s="2">
        <v>0</v>
      </c>
      <c r="Q5671" s="1" t="str">
        <f>A5671&amp;", '"&amp;B5671&amp;"', "&amp;C5671&amp;", "&amp;D5671&amp;", "&amp;E5671&amp;", "&amp;F5671&amp;", "&amp;G5671&amp;", "&amp;H5671&amp;", "&amp;I5671&amp;", "&amp;J5671&amp;", "&amp;K5671&amp;", "&amp;L5671&amp;", "&amp;M5671&amp;", "&amp;N5671&amp;", "&amp;O5671&amp;", "&amp;P5671</f>
        <v>7630, '20200727', 0, 5070, 5150, 5030, 5150, 30000, 121, 164400000000, 1.008, 40, 4, 0, 0, 0</v>
      </c>
      <c r="R5671" s="1" t="str">
        <f t="shared" si="88"/>
        <v>insert into t_kabuka values(7630, '20200727', 0, 5070, 5150, 5030, 5150, 30000, 121, 164400000000, 1.008, 40, 4, 0, 0, 0);</v>
      </c>
    </row>
    <row r="5672" spans="1:18" x14ac:dyDescent="0.7">
      <c r="A5672" s="2">
        <v>7630</v>
      </c>
      <c r="B5672" s="3" t="s">
        <v>1</v>
      </c>
      <c r="C5672" s="2">
        <v>0</v>
      </c>
      <c r="D5672" s="2">
        <v>5130</v>
      </c>
      <c r="E5672" s="2">
        <v>5130</v>
      </c>
      <c r="F5672" s="2">
        <v>5010</v>
      </c>
      <c r="G5672" s="2">
        <v>5030</v>
      </c>
      <c r="H5672" s="2">
        <v>29100</v>
      </c>
      <c r="I5672" s="2">
        <v>119</v>
      </c>
      <c r="J5672" s="2">
        <v>160600000000</v>
      </c>
      <c r="K5672" s="3">
        <v>0.97699999999999998</v>
      </c>
      <c r="L5672" s="2">
        <v>-120</v>
      </c>
      <c r="M5672" s="2">
        <v>2</v>
      </c>
      <c r="N5672" s="2">
        <v>0</v>
      </c>
      <c r="O5672" s="2">
        <v>0</v>
      </c>
      <c r="P5672" s="2">
        <v>0</v>
      </c>
      <c r="Q5672" s="1" t="str">
        <f>A5672&amp;", '"&amp;B5672&amp;"', "&amp;C5672&amp;", "&amp;D5672&amp;", "&amp;E5672&amp;", "&amp;F5672&amp;", "&amp;G5672&amp;", "&amp;H5672&amp;", "&amp;I5672&amp;", "&amp;J5672&amp;", "&amp;K5672&amp;", "&amp;L5672&amp;", "&amp;M5672&amp;", "&amp;N5672&amp;", "&amp;O5672&amp;", "&amp;P5672</f>
        <v>7630, '20200728', 0, 5130, 5130, 5010, 5030, 29100, 119, 160600000000, 0.977, -120, 2, 0, 0, 0</v>
      </c>
      <c r="R5672" s="1" t="str">
        <f t="shared" si="88"/>
        <v>insert into t_kabuka values(7630, '20200728', 0, 5130, 5130, 5010, 5030, 29100, 119, 160600000000, 0.977, -120, 2, 0, 0, 0);</v>
      </c>
    </row>
    <row r="5673" spans="1:18" x14ac:dyDescent="0.7">
      <c r="A5673" s="2">
        <v>7634</v>
      </c>
      <c r="B5673" s="3" t="s">
        <v>0</v>
      </c>
      <c r="C5673" s="2">
        <v>0</v>
      </c>
      <c r="D5673" s="2">
        <v>3865</v>
      </c>
      <c r="E5673" s="2">
        <v>3865</v>
      </c>
      <c r="F5673" s="2">
        <v>3820</v>
      </c>
      <c r="G5673" s="2">
        <v>3825</v>
      </c>
      <c r="H5673" s="2">
        <v>2000</v>
      </c>
      <c r="I5673" s="2">
        <v>8</v>
      </c>
      <c r="J5673" s="2">
        <v>13100000000</v>
      </c>
      <c r="K5673" s="2">
        <v>1</v>
      </c>
      <c r="L5673" s="2">
        <v>0</v>
      </c>
      <c r="M5673" s="2">
        <v>3</v>
      </c>
      <c r="N5673" s="2">
        <v>0</v>
      </c>
      <c r="O5673" s="2">
        <v>0</v>
      </c>
      <c r="P5673" s="2">
        <v>0</v>
      </c>
      <c r="Q5673" s="1" t="str">
        <f>A5673&amp;", '"&amp;B5673&amp;"', "&amp;C5673&amp;", "&amp;D5673&amp;", "&amp;E5673&amp;", "&amp;F5673&amp;", "&amp;G5673&amp;", "&amp;H5673&amp;", "&amp;I5673&amp;", "&amp;J5673&amp;", "&amp;K5673&amp;", "&amp;L5673&amp;", "&amp;M5673&amp;", "&amp;N5673&amp;", "&amp;O5673&amp;", "&amp;P5673</f>
        <v>7634, '20200727', 0, 3865, 3865, 3820, 3825, 2000, 8, 13100000000, 1, 0, 3, 0, 0, 0</v>
      </c>
      <c r="R5673" s="1" t="str">
        <f t="shared" si="88"/>
        <v>insert into t_kabuka values(7634, '20200727', 0, 3865, 3865, 3820, 3825, 2000, 8, 13100000000, 1, 0, 3, 0, 0, 0);</v>
      </c>
    </row>
    <row r="5674" spans="1:18" x14ac:dyDescent="0.7">
      <c r="A5674" s="2">
        <v>7634</v>
      </c>
      <c r="B5674" s="3" t="s">
        <v>1</v>
      </c>
      <c r="C5674" s="2">
        <v>0</v>
      </c>
      <c r="D5674" s="2">
        <v>3820</v>
      </c>
      <c r="E5674" s="2">
        <v>3825</v>
      </c>
      <c r="F5674" s="2">
        <v>3785</v>
      </c>
      <c r="G5674" s="2">
        <v>3820</v>
      </c>
      <c r="H5674" s="2">
        <v>2500</v>
      </c>
      <c r="I5674" s="2">
        <v>15</v>
      </c>
      <c r="J5674" s="2">
        <v>13100000000</v>
      </c>
      <c r="K5674" s="3">
        <v>0.999</v>
      </c>
      <c r="L5674" s="2">
        <v>-5</v>
      </c>
      <c r="M5674" s="2">
        <v>2</v>
      </c>
      <c r="N5674" s="2">
        <v>0</v>
      </c>
      <c r="O5674" s="2">
        <v>0</v>
      </c>
      <c r="P5674" s="2">
        <v>0</v>
      </c>
      <c r="Q5674" s="1" t="str">
        <f>A5674&amp;", '"&amp;B5674&amp;"', "&amp;C5674&amp;", "&amp;D5674&amp;", "&amp;E5674&amp;", "&amp;F5674&amp;", "&amp;G5674&amp;", "&amp;H5674&amp;", "&amp;I5674&amp;", "&amp;J5674&amp;", "&amp;K5674&amp;", "&amp;L5674&amp;", "&amp;M5674&amp;", "&amp;N5674&amp;", "&amp;O5674&amp;", "&amp;P5674</f>
        <v>7634, '20200728', 0, 3820, 3825, 3785, 3820, 2500, 15, 13100000000, 0.999, -5, 2, 0, 0, 0</v>
      </c>
      <c r="R5674" s="1" t="str">
        <f t="shared" si="88"/>
        <v>insert into t_kabuka values(7634, '20200728', 0, 3820, 3825, 3785, 3820, 2500, 15, 13100000000, 0.999, -5, 2, 0, 0, 0);</v>
      </c>
    </row>
    <row r="5675" spans="1:18" x14ac:dyDescent="0.7">
      <c r="A5675" s="2">
        <v>7635</v>
      </c>
      <c r="B5675" s="3" t="s">
        <v>0</v>
      </c>
      <c r="C5675" s="2">
        <v>0</v>
      </c>
      <c r="D5675" s="2">
        <v>957</v>
      </c>
      <c r="E5675" s="2">
        <v>958</v>
      </c>
      <c r="F5675" s="2">
        <v>956</v>
      </c>
      <c r="G5675" s="2">
        <v>957</v>
      </c>
      <c r="H5675" s="2">
        <v>5100</v>
      </c>
      <c r="I5675" s="2">
        <v>10</v>
      </c>
      <c r="J5675" s="2">
        <v>5140000000</v>
      </c>
      <c r="K5675" s="2">
        <v>1</v>
      </c>
      <c r="L5675" s="2">
        <v>0</v>
      </c>
      <c r="M5675" s="2">
        <v>3</v>
      </c>
      <c r="N5675" s="2">
        <v>0</v>
      </c>
      <c r="O5675" s="2">
        <v>0</v>
      </c>
      <c r="P5675" s="2">
        <v>0</v>
      </c>
      <c r="Q5675" s="1" t="str">
        <f>A5675&amp;", '"&amp;B5675&amp;"', "&amp;C5675&amp;", "&amp;D5675&amp;", "&amp;E5675&amp;", "&amp;F5675&amp;", "&amp;G5675&amp;", "&amp;H5675&amp;", "&amp;I5675&amp;", "&amp;J5675&amp;", "&amp;K5675&amp;", "&amp;L5675&amp;", "&amp;M5675&amp;", "&amp;N5675&amp;", "&amp;O5675&amp;", "&amp;P5675</f>
        <v>7635, '20200727', 0, 957, 958, 956, 957, 5100, 10, 5140000000, 1, 0, 3, 0, 0, 0</v>
      </c>
      <c r="R5675" s="1" t="str">
        <f t="shared" si="88"/>
        <v>insert into t_kabuka values(7635, '20200727', 0, 957, 958, 956, 957, 5100, 10, 5140000000, 1, 0, 3, 0, 0, 0);</v>
      </c>
    </row>
    <row r="5676" spans="1:18" x14ac:dyDescent="0.7">
      <c r="A5676" s="2">
        <v>7635</v>
      </c>
      <c r="B5676" s="3" t="s">
        <v>1</v>
      </c>
      <c r="C5676" s="2">
        <v>0</v>
      </c>
      <c r="D5676" s="2">
        <v>957</v>
      </c>
      <c r="E5676" s="2">
        <v>957</v>
      </c>
      <c r="F5676" s="2">
        <v>946</v>
      </c>
      <c r="G5676" s="2">
        <v>946</v>
      </c>
      <c r="H5676" s="2">
        <v>1200</v>
      </c>
      <c r="I5676" s="2">
        <v>8</v>
      </c>
      <c r="J5676" s="2">
        <v>5080000000</v>
      </c>
      <c r="K5676" s="3">
        <v>0.98899999999999999</v>
      </c>
      <c r="L5676" s="2">
        <v>-11</v>
      </c>
      <c r="M5676" s="2">
        <v>2</v>
      </c>
      <c r="N5676" s="2">
        <v>0</v>
      </c>
      <c r="O5676" s="2">
        <v>0</v>
      </c>
      <c r="P5676" s="2">
        <v>0</v>
      </c>
      <c r="Q5676" s="1" t="str">
        <f>A5676&amp;", '"&amp;B5676&amp;"', "&amp;C5676&amp;", "&amp;D5676&amp;", "&amp;E5676&amp;", "&amp;F5676&amp;", "&amp;G5676&amp;", "&amp;H5676&amp;", "&amp;I5676&amp;", "&amp;J5676&amp;", "&amp;K5676&amp;", "&amp;L5676&amp;", "&amp;M5676&amp;", "&amp;N5676&amp;", "&amp;O5676&amp;", "&amp;P5676</f>
        <v>7635, '20200728', 0, 957, 957, 946, 946, 1200, 8, 5080000000, 0.989, -11, 2, 0, 0, 0</v>
      </c>
      <c r="R5676" s="1" t="str">
        <f t="shared" si="88"/>
        <v>insert into t_kabuka values(7635, '20200728', 0, 957, 957, 946, 946, 1200, 8, 5080000000, 0.989, -11, 2, 0, 0, 0);</v>
      </c>
    </row>
    <row r="5677" spans="1:18" x14ac:dyDescent="0.7">
      <c r="A5677" s="2">
        <v>7636</v>
      </c>
      <c r="B5677" s="3" t="s">
        <v>0</v>
      </c>
      <c r="C5677" s="2">
        <v>0</v>
      </c>
      <c r="D5677" s="2">
        <v>1478</v>
      </c>
      <c r="E5677" s="2">
        <v>1496</v>
      </c>
      <c r="F5677" s="2">
        <v>1478</v>
      </c>
      <c r="G5677" s="2">
        <v>1496</v>
      </c>
      <c r="H5677" s="2">
        <v>300</v>
      </c>
      <c r="I5677" s="2">
        <v>3</v>
      </c>
      <c r="J5677" s="2">
        <v>21700000000</v>
      </c>
      <c r="K5677" s="3">
        <v>1.012</v>
      </c>
      <c r="L5677" s="2">
        <v>18</v>
      </c>
      <c r="M5677" s="2">
        <v>4</v>
      </c>
      <c r="N5677" s="2">
        <v>0</v>
      </c>
      <c r="O5677" s="2">
        <v>0</v>
      </c>
      <c r="P5677" s="2">
        <v>0</v>
      </c>
      <c r="Q5677" s="1" t="str">
        <f>A5677&amp;", '"&amp;B5677&amp;"', "&amp;C5677&amp;", "&amp;D5677&amp;", "&amp;E5677&amp;", "&amp;F5677&amp;", "&amp;G5677&amp;", "&amp;H5677&amp;", "&amp;I5677&amp;", "&amp;J5677&amp;", "&amp;K5677&amp;", "&amp;L5677&amp;", "&amp;M5677&amp;", "&amp;N5677&amp;", "&amp;O5677&amp;", "&amp;P5677</f>
        <v>7636, '20200727', 0, 1478, 1496, 1478, 1496, 300, 3, 21700000000, 1.012, 18, 4, 0, 0, 0</v>
      </c>
      <c r="R5677" s="1" t="str">
        <f t="shared" si="88"/>
        <v>insert into t_kabuka values(7636, '20200727', 0, 1478, 1496, 1478, 1496, 300, 3, 21700000000, 1.012, 18, 4, 0, 0, 0);</v>
      </c>
    </row>
    <row r="5678" spans="1:18" x14ac:dyDescent="0.7">
      <c r="A5678" s="2">
        <v>7636</v>
      </c>
      <c r="B5678" s="3" t="s">
        <v>1</v>
      </c>
      <c r="C5678" s="2">
        <v>0</v>
      </c>
      <c r="D5678" s="2">
        <v>1509</v>
      </c>
      <c r="E5678" s="2">
        <v>1510</v>
      </c>
      <c r="F5678" s="2">
        <v>1497</v>
      </c>
      <c r="G5678" s="2">
        <v>1500</v>
      </c>
      <c r="H5678" s="2">
        <v>2300</v>
      </c>
      <c r="I5678" s="2">
        <v>6</v>
      </c>
      <c r="J5678" s="2">
        <v>21800000000</v>
      </c>
      <c r="K5678" s="3">
        <v>1.0029999999999999</v>
      </c>
      <c r="L5678" s="2">
        <v>4</v>
      </c>
      <c r="M5678" s="2">
        <v>4</v>
      </c>
      <c r="N5678" s="2">
        <v>0</v>
      </c>
      <c r="O5678" s="2">
        <v>0</v>
      </c>
      <c r="P5678" s="2">
        <v>0</v>
      </c>
      <c r="Q5678" s="1" t="str">
        <f>A5678&amp;", '"&amp;B5678&amp;"', "&amp;C5678&amp;", "&amp;D5678&amp;", "&amp;E5678&amp;", "&amp;F5678&amp;", "&amp;G5678&amp;", "&amp;H5678&amp;", "&amp;I5678&amp;", "&amp;J5678&amp;", "&amp;K5678&amp;", "&amp;L5678&amp;", "&amp;M5678&amp;", "&amp;N5678&amp;", "&amp;O5678&amp;", "&amp;P5678</f>
        <v>7636, '20200728', 0, 1509, 1510, 1497, 1500, 2300, 6, 21800000000, 1.003, 4, 4, 0, 0, 0</v>
      </c>
      <c r="R5678" s="1" t="str">
        <f t="shared" si="88"/>
        <v>insert into t_kabuka values(7636, '20200728', 0, 1509, 1510, 1497, 1500, 2300, 6, 21800000000, 1.003, 4, 4, 0, 0, 0);</v>
      </c>
    </row>
    <row r="5679" spans="1:18" x14ac:dyDescent="0.7">
      <c r="A5679" s="2">
        <v>7637</v>
      </c>
      <c r="B5679" s="3" t="s">
        <v>0</v>
      </c>
      <c r="C5679" s="2">
        <v>0</v>
      </c>
      <c r="D5679" s="2">
        <v>1446</v>
      </c>
      <c r="E5679" s="2">
        <v>1450</v>
      </c>
      <c r="F5679" s="2">
        <v>1436</v>
      </c>
      <c r="G5679" s="2">
        <v>1450</v>
      </c>
      <c r="H5679" s="2">
        <v>4300</v>
      </c>
      <c r="I5679" s="2">
        <v>15</v>
      </c>
      <c r="J5679" s="2">
        <v>16400000000</v>
      </c>
      <c r="K5679" s="3">
        <v>1.0049999999999999</v>
      </c>
      <c r="L5679" s="2">
        <v>7</v>
      </c>
      <c r="M5679" s="2">
        <v>4</v>
      </c>
      <c r="N5679" s="2">
        <v>0</v>
      </c>
      <c r="O5679" s="2">
        <v>0</v>
      </c>
      <c r="P5679" s="2">
        <v>0</v>
      </c>
      <c r="Q5679" s="1" t="str">
        <f>A5679&amp;", '"&amp;B5679&amp;"', "&amp;C5679&amp;", "&amp;D5679&amp;", "&amp;E5679&amp;", "&amp;F5679&amp;", "&amp;G5679&amp;", "&amp;H5679&amp;", "&amp;I5679&amp;", "&amp;J5679&amp;", "&amp;K5679&amp;", "&amp;L5679&amp;", "&amp;M5679&amp;", "&amp;N5679&amp;", "&amp;O5679&amp;", "&amp;P5679</f>
        <v>7637, '20200727', 0, 1446, 1450, 1436, 1450, 4300, 15, 16400000000, 1.005, 7, 4, 0, 0, 0</v>
      </c>
      <c r="R5679" s="1" t="str">
        <f t="shared" si="88"/>
        <v>insert into t_kabuka values(7637, '20200727', 0, 1446, 1450, 1436, 1450, 4300, 15, 16400000000, 1.005, 7, 4, 0, 0, 0);</v>
      </c>
    </row>
    <row r="5680" spans="1:18" x14ac:dyDescent="0.7">
      <c r="A5680" s="2">
        <v>7637</v>
      </c>
      <c r="B5680" s="3" t="s">
        <v>1</v>
      </c>
      <c r="C5680" s="2">
        <v>0</v>
      </c>
      <c r="D5680" s="2">
        <v>1420</v>
      </c>
      <c r="E5680" s="2">
        <v>1444</v>
      </c>
      <c r="F5680" s="2">
        <v>1418</v>
      </c>
      <c r="G5680" s="2">
        <v>1426</v>
      </c>
      <c r="H5680" s="2">
        <v>3100</v>
      </c>
      <c r="I5680" s="2">
        <v>7</v>
      </c>
      <c r="J5680" s="2">
        <v>16200000000</v>
      </c>
      <c r="K5680" s="2">
        <v>1</v>
      </c>
      <c r="L5680" s="2">
        <v>0</v>
      </c>
      <c r="M5680" s="2">
        <v>3</v>
      </c>
      <c r="N5680" s="2">
        <v>0</v>
      </c>
      <c r="O5680" s="2">
        <v>0</v>
      </c>
      <c r="P5680" s="2">
        <v>0</v>
      </c>
      <c r="Q5680" s="1" t="str">
        <f>A5680&amp;", '"&amp;B5680&amp;"', "&amp;C5680&amp;", "&amp;D5680&amp;", "&amp;E5680&amp;", "&amp;F5680&amp;", "&amp;G5680&amp;", "&amp;H5680&amp;", "&amp;I5680&amp;", "&amp;J5680&amp;", "&amp;K5680&amp;", "&amp;L5680&amp;", "&amp;M5680&amp;", "&amp;N5680&amp;", "&amp;O5680&amp;", "&amp;P5680</f>
        <v>7637, '20200728', 0, 1420, 1444, 1418, 1426, 3100, 7, 16200000000, 1, 0, 3, 0, 0, 0</v>
      </c>
      <c r="R5680" s="1" t="str">
        <f t="shared" si="88"/>
        <v>insert into t_kabuka values(7637, '20200728', 0, 1420, 1444, 1418, 1426, 3100, 7, 16200000000, 1, 0, 3, 0, 0, 0);</v>
      </c>
    </row>
    <row r="5681" spans="1:18" x14ac:dyDescent="0.7">
      <c r="A5681" s="2">
        <v>7638</v>
      </c>
      <c r="B5681" s="3" t="s">
        <v>0</v>
      </c>
      <c r="C5681" s="2">
        <v>0</v>
      </c>
      <c r="D5681" s="2">
        <v>646</v>
      </c>
      <c r="E5681" s="2">
        <v>648</v>
      </c>
      <c r="F5681" s="2">
        <v>638</v>
      </c>
      <c r="G5681" s="2">
        <v>648</v>
      </c>
      <c r="H5681" s="2">
        <v>25000</v>
      </c>
      <c r="I5681" s="2">
        <v>75</v>
      </c>
      <c r="J5681" s="2">
        <v>10800000000</v>
      </c>
      <c r="K5681" s="3">
        <v>0.998</v>
      </c>
      <c r="L5681" s="2">
        <v>-1</v>
      </c>
      <c r="M5681" s="2">
        <v>2</v>
      </c>
      <c r="N5681" s="2">
        <v>0</v>
      </c>
      <c r="O5681" s="2">
        <v>0</v>
      </c>
      <c r="P5681" s="2">
        <v>0</v>
      </c>
      <c r="Q5681" s="1" t="str">
        <f>A5681&amp;", '"&amp;B5681&amp;"', "&amp;C5681&amp;", "&amp;D5681&amp;", "&amp;E5681&amp;", "&amp;F5681&amp;", "&amp;G5681&amp;", "&amp;H5681&amp;", "&amp;I5681&amp;", "&amp;J5681&amp;", "&amp;K5681&amp;", "&amp;L5681&amp;", "&amp;M5681&amp;", "&amp;N5681&amp;", "&amp;O5681&amp;", "&amp;P5681</f>
        <v>7638, '20200727', 0, 646, 648, 638, 648, 25000, 75, 10800000000, 0.998, -1, 2, 0, 0, 0</v>
      </c>
      <c r="R5681" s="1" t="str">
        <f t="shared" si="88"/>
        <v>insert into t_kabuka values(7638, '20200727', 0, 646, 648, 638, 648, 25000, 75, 10800000000, 0.998, -1, 2, 0, 0, 0);</v>
      </c>
    </row>
    <row r="5682" spans="1:18" x14ac:dyDescent="0.7">
      <c r="A5682" s="2">
        <v>7638</v>
      </c>
      <c r="B5682" s="3" t="s">
        <v>1</v>
      </c>
      <c r="C5682" s="2">
        <v>0</v>
      </c>
      <c r="D5682" s="2">
        <v>648</v>
      </c>
      <c r="E5682" s="2">
        <v>652</v>
      </c>
      <c r="F5682" s="2">
        <v>641</v>
      </c>
      <c r="G5682" s="2">
        <v>641</v>
      </c>
      <c r="H5682" s="2">
        <v>16400</v>
      </c>
      <c r="I5682" s="2">
        <v>65</v>
      </c>
      <c r="J5682" s="2">
        <v>10700000000</v>
      </c>
      <c r="K5682" s="2">
        <v>1</v>
      </c>
      <c r="L5682" s="2">
        <v>0</v>
      </c>
      <c r="M5682" s="2">
        <v>3</v>
      </c>
      <c r="N5682" s="2">
        <v>0</v>
      </c>
      <c r="O5682" s="2">
        <v>0</v>
      </c>
      <c r="P5682" s="2">
        <v>0</v>
      </c>
      <c r="Q5682" s="1" t="str">
        <f>A5682&amp;", '"&amp;B5682&amp;"', "&amp;C5682&amp;", "&amp;D5682&amp;", "&amp;E5682&amp;", "&amp;F5682&amp;", "&amp;G5682&amp;", "&amp;H5682&amp;", "&amp;I5682&amp;", "&amp;J5682&amp;", "&amp;K5682&amp;", "&amp;L5682&amp;", "&amp;M5682&amp;", "&amp;N5682&amp;", "&amp;O5682&amp;", "&amp;P5682</f>
        <v>7638, '20200728', 0, 648, 652, 641, 641, 16400, 65, 10700000000, 1, 0, 3, 0, 0, 0</v>
      </c>
      <c r="R5682" s="1" t="str">
        <f t="shared" si="88"/>
        <v>insert into t_kabuka values(7638, '20200728', 0, 648, 652, 641, 641, 16400, 65, 10700000000, 1, 0, 3, 0, 0, 0);</v>
      </c>
    </row>
    <row r="5683" spans="1:18" x14ac:dyDescent="0.7">
      <c r="A5683" s="2">
        <v>7640</v>
      </c>
      <c r="B5683" s="3" t="s">
        <v>0</v>
      </c>
      <c r="C5683" s="2">
        <v>0</v>
      </c>
      <c r="D5683" s="2">
        <v>346</v>
      </c>
      <c r="E5683" s="2">
        <v>346</v>
      </c>
      <c r="F5683" s="2">
        <v>338</v>
      </c>
      <c r="G5683" s="2">
        <v>346</v>
      </c>
      <c r="H5683" s="2">
        <v>5400</v>
      </c>
      <c r="I5683" s="2">
        <v>18</v>
      </c>
      <c r="J5683" s="2">
        <v>4390000000</v>
      </c>
      <c r="K5683" s="3">
        <v>1.0209999999999999</v>
      </c>
      <c r="L5683" s="2">
        <v>7</v>
      </c>
      <c r="M5683" s="2">
        <v>4</v>
      </c>
      <c r="N5683" s="2">
        <v>0</v>
      </c>
      <c r="O5683" s="2">
        <v>0</v>
      </c>
      <c r="P5683" s="2">
        <v>0</v>
      </c>
      <c r="Q5683" s="1" t="str">
        <f>A5683&amp;", '"&amp;B5683&amp;"', "&amp;C5683&amp;", "&amp;D5683&amp;", "&amp;E5683&amp;", "&amp;F5683&amp;", "&amp;G5683&amp;", "&amp;H5683&amp;", "&amp;I5683&amp;", "&amp;J5683&amp;", "&amp;K5683&amp;", "&amp;L5683&amp;", "&amp;M5683&amp;", "&amp;N5683&amp;", "&amp;O5683&amp;", "&amp;P5683</f>
        <v>7640, '20200727', 0, 346, 346, 338, 346, 5400, 18, 4390000000, 1.021, 7, 4, 0, 0, 0</v>
      </c>
      <c r="R5683" s="1" t="str">
        <f t="shared" si="88"/>
        <v>insert into t_kabuka values(7640, '20200727', 0, 346, 346, 338, 346, 5400, 18, 4390000000, 1.021, 7, 4, 0, 0, 0);</v>
      </c>
    </row>
    <row r="5684" spans="1:18" x14ac:dyDescent="0.7">
      <c r="A5684" s="2">
        <v>7640</v>
      </c>
      <c r="B5684" s="3" t="s">
        <v>1</v>
      </c>
      <c r="C5684" s="2">
        <v>0</v>
      </c>
      <c r="D5684" s="2">
        <v>349</v>
      </c>
      <c r="E5684" s="2">
        <v>351</v>
      </c>
      <c r="F5684" s="2">
        <v>347</v>
      </c>
      <c r="G5684" s="2">
        <v>350</v>
      </c>
      <c r="H5684" s="2">
        <v>12400</v>
      </c>
      <c r="I5684" s="2">
        <v>18</v>
      </c>
      <c r="J5684" s="2">
        <v>4440000000</v>
      </c>
      <c r="K5684" s="2">
        <v>1</v>
      </c>
      <c r="L5684" s="2">
        <v>0</v>
      </c>
      <c r="M5684" s="2">
        <v>3</v>
      </c>
      <c r="N5684" s="2">
        <v>0</v>
      </c>
      <c r="O5684" s="2">
        <v>0</v>
      </c>
      <c r="P5684" s="2">
        <v>0</v>
      </c>
      <c r="Q5684" s="1" t="str">
        <f>A5684&amp;", '"&amp;B5684&amp;"', "&amp;C5684&amp;", "&amp;D5684&amp;", "&amp;E5684&amp;", "&amp;F5684&amp;", "&amp;G5684&amp;", "&amp;H5684&amp;", "&amp;I5684&amp;", "&amp;J5684&amp;", "&amp;K5684&amp;", "&amp;L5684&amp;", "&amp;M5684&amp;", "&amp;N5684&amp;", "&amp;O5684&amp;", "&amp;P5684</f>
        <v>7640, '20200728', 0, 349, 351, 347, 350, 12400, 18, 4440000000, 1, 0, 3, 0, 0, 0</v>
      </c>
      <c r="R5684" s="1" t="str">
        <f t="shared" si="88"/>
        <v>insert into t_kabuka values(7640, '20200728', 0, 349, 351, 347, 350, 12400, 18, 4440000000, 1, 0, 3, 0, 0, 0);</v>
      </c>
    </row>
    <row r="5685" spans="1:18" x14ac:dyDescent="0.7">
      <c r="A5685" s="2">
        <v>7643</v>
      </c>
      <c r="B5685" s="3" t="s">
        <v>0</v>
      </c>
      <c r="C5685" s="2">
        <v>0</v>
      </c>
      <c r="D5685" s="2">
        <v>885</v>
      </c>
      <c r="E5685" s="2">
        <v>898</v>
      </c>
      <c r="F5685" s="2">
        <v>877</v>
      </c>
      <c r="G5685" s="2">
        <v>883</v>
      </c>
      <c r="H5685" s="2">
        <v>11600</v>
      </c>
      <c r="I5685" s="2">
        <v>60</v>
      </c>
      <c r="J5685" s="2">
        <v>10100000000</v>
      </c>
      <c r="K5685" s="3">
        <v>1.0069999999999999</v>
      </c>
      <c r="L5685" s="2">
        <v>6</v>
      </c>
      <c r="M5685" s="2">
        <v>4</v>
      </c>
      <c r="N5685" s="2">
        <v>0</v>
      </c>
      <c r="O5685" s="2">
        <v>0</v>
      </c>
      <c r="P5685" s="2">
        <v>0</v>
      </c>
      <c r="Q5685" s="1" t="str">
        <f>A5685&amp;", '"&amp;B5685&amp;"', "&amp;C5685&amp;", "&amp;D5685&amp;", "&amp;E5685&amp;", "&amp;F5685&amp;", "&amp;G5685&amp;", "&amp;H5685&amp;", "&amp;I5685&amp;", "&amp;J5685&amp;", "&amp;K5685&amp;", "&amp;L5685&amp;", "&amp;M5685&amp;", "&amp;N5685&amp;", "&amp;O5685&amp;", "&amp;P5685</f>
        <v>7643, '20200727', 0, 885, 898, 877, 883, 11600, 60, 10100000000, 1.007, 6, 4, 0, 0, 0</v>
      </c>
      <c r="R5685" s="1" t="str">
        <f t="shared" si="88"/>
        <v>insert into t_kabuka values(7643, '20200727', 0, 885, 898, 877, 883, 11600, 60, 10100000000, 1.007, 6, 4, 0, 0, 0);</v>
      </c>
    </row>
    <row r="5686" spans="1:18" x14ac:dyDescent="0.7">
      <c r="A5686" s="2">
        <v>7643</v>
      </c>
      <c r="B5686" s="3" t="s">
        <v>1</v>
      </c>
      <c r="C5686" s="2">
        <v>0</v>
      </c>
      <c r="D5686" s="2">
        <v>880</v>
      </c>
      <c r="E5686" s="2">
        <v>896</v>
      </c>
      <c r="F5686" s="2">
        <v>855</v>
      </c>
      <c r="G5686" s="2">
        <v>895</v>
      </c>
      <c r="H5686" s="2">
        <v>21500</v>
      </c>
      <c r="I5686" s="2">
        <v>91</v>
      </c>
      <c r="J5686" s="2">
        <v>10200000000</v>
      </c>
      <c r="K5686" s="2">
        <v>1</v>
      </c>
      <c r="L5686" s="2">
        <v>0</v>
      </c>
      <c r="M5686" s="2">
        <v>3</v>
      </c>
      <c r="N5686" s="2">
        <v>0</v>
      </c>
      <c r="O5686" s="2">
        <v>0</v>
      </c>
      <c r="P5686" s="2">
        <v>0</v>
      </c>
      <c r="Q5686" s="1" t="str">
        <f>A5686&amp;", '"&amp;B5686&amp;"', "&amp;C5686&amp;", "&amp;D5686&amp;", "&amp;E5686&amp;", "&amp;F5686&amp;", "&amp;G5686&amp;", "&amp;H5686&amp;", "&amp;I5686&amp;", "&amp;J5686&amp;", "&amp;K5686&amp;", "&amp;L5686&amp;", "&amp;M5686&amp;", "&amp;N5686&amp;", "&amp;O5686&amp;", "&amp;P5686</f>
        <v>7643, '20200728', 0, 880, 896, 855, 895, 21500, 91, 10200000000, 1, 0, 3, 0, 0, 0</v>
      </c>
      <c r="R5686" s="1" t="str">
        <f t="shared" si="88"/>
        <v>insert into t_kabuka values(7643, '20200728', 0, 880, 896, 855, 895, 21500, 91, 10200000000, 1, 0, 3, 0, 0, 0);</v>
      </c>
    </row>
    <row r="5687" spans="1:18" x14ac:dyDescent="0.7">
      <c r="A5687" s="2">
        <v>7646</v>
      </c>
      <c r="B5687" s="3" t="s">
        <v>0</v>
      </c>
      <c r="C5687" s="2">
        <v>0</v>
      </c>
      <c r="D5687" s="2">
        <v>745</v>
      </c>
      <c r="E5687" s="2">
        <v>798</v>
      </c>
      <c r="F5687" s="2">
        <v>737</v>
      </c>
      <c r="G5687" s="2">
        <v>781</v>
      </c>
      <c r="H5687" s="2">
        <v>170100</v>
      </c>
      <c r="I5687" s="2">
        <v>605</v>
      </c>
      <c r="J5687" s="2">
        <v>6320000000</v>
      </c>
      <c r="K5687" s="3">
        <v>1.0629999999999999</v>
      </c>
      <c r="L5687" s="2">
        <v>46</v>
      </c>
      <c r="M5687" s="2">
        <v>4</v>
      </c>
      <c r="N5687" s="2">
        <v>0</v>
      </c>
      <c r="O5687" s="2">
        <v>0</v>
      </c>
      <c r="P5687" s="2">
        <v>0</v>
      </c>
      <c r="Q5687" s="1" t="str">
        <f>A5687&amp;", '"&amp;B5687&amp;"', "&amp;C5687&amp;", "&amp;D5687&amp;", "&amp;E5687&amp;", "&amp;F5687&amp;", "&amp;G5687&amp;", "&amp;H5687&amp;", "&amp;I5687&amp;", "&amp;J5687&amp;", "&amp;K5687&amp;", "&amp;L5687&amp;", "&amp;M5687&amp;", "&amp;N5687&amp;", "&amp;O5687&amp;", "&amp;P5687</f>
        <v>7646, '20200727', 0, 745, 798, 737, 781, 170100, 605, 6320000000, 1.063, 46, 4, 0, 0, 0</v>
      </c>
      <c r="R5687" s="1" t="str">
        <f t="shared" si="88"/>
        <v>insert into t_kabuka values(7646, '20200727', 0, 745, 798, 737, 781, 170100, 605, 6320000000, 1.063, 46, 4, 0, 0, 0);</v>
      </c>
    </row>
    <row r="5688" spans="1:18" x14ac:dyDescent="0.7">
      <c r="A5688" s="2">
        <v>7646</v>
      </c>
      <c r="B5688" s="3" t="s">
        <v>1</v>
      </c>
      <c r="C5688" s="2">
        <v>0</v>
      </c>
      <c r="D5688" s="2">
        <v>777</v>
      </c>
      <c r="E5688" s="2">
        <v>777</v>
      </c>
      <c r="F5688" s="2">
        <v>746</v>
      </c>
      <c r="G5688" s="2">
        <v>761</v>
      </c>
      <c r="H5688" s="2">
        <v>79900</v>
      </c>
      <c r="I5688" s="2">
        <v>307</v>
      </c>
      <c r="J5688" s="2">
        <v>6160000000</v>
      </c>
      <c r="K5688" s="3">
        <v>0.97399999999999998</v>
      </c>
      <c r="L5688" s="2">
        <v>-20</v>
      </c>
      <c r="M5688" s="2">
        <v>2</v>
      </c>
      <c r="N5688" s="2">
        <v>0</v>
      </c>
      <c r="O5688" s="2">
        <v>0</v>
      </c>
      <c r="P5688" s="2">
        <v>0</v>
      </c>
      <c r="Q5688" s="1" t="str">
        <f>A5688&amp;", '"&amp;B5688&amp;"', "&amp;C5688&amp;", "&amp;D5688&amp;", "&amp;E5688&amp;", "&amp;F5688&amp;", "&amp;G5688&amp;", "&amp;H5688&amp;", "&amp;I5688&amp;", "&amp;J5688&amp;", "&amp;K5688&amp;", "&amp;L5688&amp;", "&amp;M5688&amp;", "&amp;N5688&amp;", "&amp;O5688&amp;", "&amp;P5688</f>
        <v>7646, '20200728', 0, 777, 777, 746, 761, 79900, 307, 6160000000, 0.974, -20, 2, 0, 0, 0</v>
      </c>
      <c r="R5688" s="1" t="str">
        <f t="shared" si="88"/>
        <v>insert into t_kabuka values(7646, '20200728', 0, 777, 777, 746, 761, 79900, 307, 6160000000, 0.974, -20, 2, 0, 0, 0);</v>
      </c>
    </row>
    <row r="5689" spans="1:18" x14ac:dyDescent="0.7">
      <c r="A5689" s="2">
        <v>7647</v>
      </c>
      <c r="B5689" s="3" t="s">
        <v>0</v>
      </c>
      <c r="C5689" s="2">
        <v>0</v>
      </c>
      <c r="D5689" s="2">
        <v>29</v>
      </c>
      <c r="E5689" s="2">
        <v>29</v>
      </c>
      <c r="F5689" s="2">
        <v>28</v>
      </c>
      <c r="G5689" s="2">
        <v>29</v>
      </c>
      <c r="H5689" s="2">
        <v>40512700</v>
      </c>
      <c r="I5689" s="2">
        <v>35</v>
      </c>
      <c r="J5689" s="2">
        <v>5810000000</v>
      </c>
      <c r="K5689" s="3">
        <v>1.036</v>
      </c>
      <c r="L5689" s="2">
        <v>1</v>
      </c>
      <c r="M5689" s="2">
        <v>4</v>
      </c>
      <c r="N5689" s="2">
        <v>0</v>
      </c>
      <c r="O5689" s="2">
        <v>0</v>
      </c>
      <c r="P5689" s="2">
        <v>0</v>
      </c>
      <c r="Q5689" s="1" t="str">
        <f>A5689&amp;", '"&amp;B5689&amp;"', "&amp;C5689&amp;", "&amp;D5689&amp;", "&amp;E5689&amp;", "&amp;F5689&amp;", "&amp;G5689&amp;", "&amp;H5689&amp;", "&amp;I5689&amp;", "&amp;J5689&amp;", "&amp;K5689&amp;", "&amp;L5689&amp;", "&amp;M5689&amp;", "&amp;N5689&amp;", "&amp;O5689&amp;", "&amp;P5689</f>
        <v>7647, '20200727', 0, 29, 29, 28, 29, 40512700, 35, 5810000000, 1.036, 1, 4, 0, 0, 0</v>
      </c>
      <c r="R5689" s="1" t="str">
        <f t="shared" si="88"/>
        <v>insert into t_kabuka values(7647, '20200727', 0, 29, 29, 28, 29, 40512700, 35, 5810000000, 1.036, 1, 4, 0, 0, 0);</v>
      </c>
    </row>
    <row r="5690" spans="1:18" x14ac:dyDescent="0.7">
      <c r="A5690" s="2">
        <v>7647</v>
      </c>
      <c r="B5690" s="3" t="s">
        <v>1</v>
      </c>
      <c r="C5690" s="2">
        <v>0</v>
      </c>
      <c r="D5690" s="2">
        <v>29</v>
      </c>
      <c r="E5690" s="2">
        <v>29</v>
      </c>
      <c r="F5690" s="2">
        <v>28</v>
      </c>
      <c r="G5690" s="2">
        <v>29</v>
      </c>
      <c r="H5690" s="2">
        <v>44692600</v>
      </c>
      <c r="I5690" s="2">
        <v>32</v>
      </c>
      <c r="J5690" s="2">
        <v>5810000000</v>
      </c>
      <c r="K5690" s="2">
        <v>1</v>
      </c>
      <c r="L5690" s="2">
        <v>0</v>
      </c>
      <c r="M5690" s="2">
        <v>3</v>
      </c>
      <c r="N5690" s="2">
        <v>0</v>
      </c>
      <c r="O5690" s="2">
        <v>0</v>
      </c>
      <c r="P5690" s="2">
        <v>0</v>
      </c>
      <c r="Q5690" s="1" t="str">
        <f>A5690&amp;", '"&amp;B5690&amp;"', "&amp;C5690&amp;", "&amp;D5690&amp;", "&amp;E5690&amp;", "&amp;F5690&amp;", "&amp;G5690&amp;", "&amp;H5690&amp;", "&amp;I5690&amp;", "&amp;J5690&amp;", "&amp;K5690&amp;", "&amp;L5690&amp;", "&amp;M5690&amp;", "&amp;N5690&amp;", "&amp;O5690&amp;", "&amp;P5690</f>
        <v>7647, '20200728', 0, 29, 29, 28, 29, 44692600, 32, 5810000000, 1, 0, 3, 0, 0, 0</v>
      </c>
      <c r="R5690" s="1" t="str">
        <f t="shared" si="88"/>
        <v>insert into t_kabuka values(7647, '20200728', 0, 29, 29, 28, 29, 44692600, 32, 5810000000, 1, 0, 3, 0, 0, 0);</v>
      </c>
    </row>
    <row r="5691" spans="1:18" x14ac:dyDescent="0.7">
      <c r="A5691" s="2">
        <v>7649</v>
      </c>
      <c r="B5691" s="3" t="s">
        <v>0</v>
      </c>
      <c r="C5691" s="2">
        <v>0</v>
      </c>
      <c r="D5691" s="2">
        <v>7520</v>
      </c>
      <c r="E5691" s="2">
        <v>7750</v>
      </c>
      <c r="F5691" s="2">
        <v>7520</v>
      </c>
      <c r="G5691" s="2">
        <v>7730</v>
      </c>
      <c r="H5691" s="2">
        <v>261400</v>
      </c>
      <c r="I5691" s="2">
        <v>868</v>
      </c>
      <c r="J5691" s="2">
        <v>489500000000</v>
      </c>
      <c r="K5691" s="3">
        <v>1.0089999999999999</v>
      </c>
      <c r="L5691" s="2">
        <v>70</v>
      </c>
      <c r="M5691" s="2">
        <v>4</v>
      </c>
      <c r="N5691" s="2">
        <v>0</v>
      </c>
      <c r="O5691" s="2">
        <v>0</v>
      </c>
      <c r="P5691" s="2">
        <v>0</v>
      </c>
      <c r="Q5691" s="1" t="str">
        <f>A5691&amp;", '"&amp;B5691&amp;"', "&amp;C5691&amp;", "&amp;D5691&amp;", "&amp;E5691&amp;", "&amp;F5691&amp;", "&amp;G5691&amp;", "&amp;H5691&amp;", "&amp;I5691&amp;", "&amp;J5691&amp;", "&amp;K5691&amp;", "&amp;L5691&amp;", "&amp;M5691&amp;", "&amp;N5691&amp;", "&amp;O5691&amp;", "&amp;P5691</f>
        <v>7649, '20200727', 0, 7520, 7750, 7520, 7730, 261400, 868, 489500000000, 1.009, 70, 4, 0, 0, 0</v>
      </c>
      <c r="R5691" s="1" t="str">
        <f t="shared" si="88"/>
        <v>insert into t_kabuka values(7649, '20200727', 0, 7520, 7750, 7520, 7730, 261400, 868, 489500000000, 1.009, 70, 4, 0, 0, 0);</v>
      </c>
    </row>
    <row r="5692" spans="1:18" x14ac:dyDescent="0.7">
      <c r="A5692" s="2">
        <v>7649</v>
      </c>
      <c r="B5692" s="3" t="s">
        <v>1</v>
      </c>
      <c r="C5692" s="2">
        <v>0</v>
      </c>
      <c r="D5692" s="2">
        <v>7790</v>
      </c>
      <c r="E5692" s="2">
        <v>7790</v>
      </c>
      <c r="F5692" s="2">
        <v>7680</v>
      </c>
      <c r="G5692" s="2">
        <v>7700</v>
      </c>
      <c r="H5692" s="2">
        <v>163500</v>
      </c>
      <c r="I5692" s="2">
        <v>542</v>
      </c>
      <c r="J5692" s="2">
        <v>487600000000</v>
      </c>
      <c r="K5692" s="2">
        <v>1</v>
      </c>
      <c r="L5692" s="2">
        <v>0</v>
      </c>
      <c r="M5692" s="2">
        <v>3</v>
      </c>
      <c r="N5692" s="2">
        <v>0</v>
      </c>
      <c r="O5692" s="2">
        <v>0</v>
      </c>
      <c r="P5692" s="2">
        <v>0</v>
      </c>
      <c r="Q5692" s="1" t="str">
        <f>A5692&amp;", '"&amp;B5692&amp;"', "&amp;C5692&amp;", "&amp;D5692&amp;", "&amp;E5692&amp;", "&amp;F5692&amp;", "&amp;G5692&amp;", "&amp;H5692&amp;", "&amp;I5692&amp;", "&amp;J5692&amp;", "&amp;K5692&amp;", "&amp;L5692&amp;", "&amp;M5692&amp;", "&amp;N5692&amp;", "&amp;O5692&amp;", "&amp;P5692</f>
        <v>7649, '20200728', 0, 7790, 7790, 7680, 7700, 163500, 542, 487600000000, 1, 0, 3, 0, 0, 0</v>
      </c>
      <c r="R5692" s="1" t="str">
        <f t="shared" si="88"/>
        <v>insert into t_kabuka values(7649, '20200728', 0, 7790, 7790, 7680, 7700, 163500, 542, 487600000000, 1, 0, 3, 0, 0, 0);</v>
      </c>
    </row>
    <row r="5693" spans="1:18" x14ac:dyDescent="0.7">
      <c r="A5693" s="2">
        <v>7670</v>
      </c>
      <c r="B5693" s="3" t="s">
        <v>0</v>
      </c>
      <c r="C5693" s="2">
        <v>0</v>
      </c>
      <c r="D5693" s="2">
        <v>571</v>
      </c>
      <c r="E5693" s="2">
        <v>571</v>
      </c>
      <c r="F5693" s="2">
        <v>569</v>
      </c>
      <c r="G5693" s="2">
        <v>569</v>
      </c>
      <c r="H5693" s="2">
        <v>1100</v>
      </c>
      <c r="I5693" s="2">
        <v>2</v>
      </c>
      <c r="J5693" s="2">
        <v>5970000000</v>
      </c>
      <c r="K5693" s="3">
        <v>0.98099999999999998</v>
      </c>
      <c r="L5693" s="2">
        <v>-11</v>
      </c>
      <c r="M5693" s="2">
        <v>2</v>
      </c>
      <c r="N5693" s="2">
        <v>0</v>
      </c>
      <c r="O5693" s="2">
        <v>0</v>
      </c>
      <c r="P5693" s="2">
        <v>0</v>
      </c>
      <c r="Q5693" s="1" t="str">
        <f>A5693&amp;", '"&amp;B5693&amp;"', "&amp;C5693&amp;", "&amp;D5693&amp;", "&amp;E5693&amp;", "&amp;F5693&amp;", "&amp;G5693&amp;", "&amp;H5693&amp;", "&amp;I5693&amp;", "&amp;J5693&amp;", "&amp;K5693&amp;", "&amp;L5693&amp;", "&amp;M5693&amp;", "&amp;N5693&amp;", "&amp;O5693&amp;", "&amp;P5693</f>
        <v>7670, '20200727', 0, 571, 571, 569, 569, 1100, 2, 5970000000, 0.981, -11, 2, 0, 0, 0</v>
      </c>
      <c r="R5693" s="1" t="str">
        <f t="shared" si="88"/>
        <v>insert into t_kabuka values(7670, '20200727', 0, 571, 571, 569, 569, 1100, 2, 5970000000, 0.981, -11, 2, 0, 0, 0);</v>
      </c>
    </row>
    <row r="5694" spans="1:18" x14ac:dyDescent="0.7">
      <c r="A5694" s="2">
        <v>7670</v>
      </c>
      <c r="B5694" s="3" t="s">
        <v>1</v>
      </c>
      <c r="C5694" s="2">
        <v>0</v>
      </c>
      <c r="D5694" s="2">
        <v>575</v>
      </c>
      <c r="E5694" s="2">
        <v>576</v>
      </c>
      <c r="F5694" s="2">
        <v>567</v>
      </c>
      <c r="G5694" s="2">
        <v>567</v>
      </c>
      <c r="H5694" s="2">
        <v>1200</v>
      </c>
      <c r="I5694" s="2">
        <v>9</v>
      </c>
      <c r="J5694" s="2">
        <v>5950000000</v>
      </c>
      <c r="K5694" s="2">
        <v>1</v>
      </c>
      <c r="L5694" s="2">
        <v>0</v>
      </c>
      <c r="M5694" s="2">
        <v>3</v>
      </c>
      <c r="N5694" s="2">
        <v>0</v>
      </c>
      <c r="O5694" s="2">
        <v>0</v>
      </c>
      <c r="P5694" s="2">
        <v>0</v>
      </c>
      <c r="Q5694" s="1" t="str">
        <f>A5694&amp;", '"&amp;B5694&amp;"', "&amp;C5694&amp;", "&amp;D5694&amp;", "&amp;E5694&amp;", "&amp;F5694&amp;", "&amp;G5694&amp;", "&amp;H5694&amp;", "&amp;I5694&amp;", "&amp;J5694&amp;", "&amp;K5694&amp;", "&amp;L5694&amp;", "&amp;M5694&amp;", "&amp;N5694&amp;", "&amp;O5694&amp;", "&amp;P5694</f>
        <v>7670, '20200728', 0, 575, 576, 567, 567, 1200, 9, 5950000000, 1, 0, 3, 0, 0, 0</v>
      </c>
      <c r="R5694" s="1" t="str">
        <f t="shared" si="88"/>
        <v>insert into t_kabuka values(7670, '20200728', 0, 575, 576, 567, 567, 1200, 9, 5950000000, 1, 0, 3, 0, 0, 0);</v>
      </c>
    </row>
    <row r="5695" spans="1:18" x14ac:dyDescent="0.7">
      <c r="A5695" s="2">
        <v>7671</v>
      </c>
      <c r="B5695" s="3" t="s">
        <v>0</v>
      </c>
      <c r="C5695" s="2">
        <v>0</v>
      </c>
      <c r="D5695" s="2">
        <v>1066</v>
      </c>
      <c r="E5695" s="2">
        <v>1105</v>
      </c>
      <c r="F5695" s="2">
        <v>1037</v>
      </c>
      <c r="G5695" s="2">
        <v>1090</v>
      </c>
      <c r="H5695" s="2">
        <v>12700</v>
      </c>
      <c r="I5695" s="2">
        <v>74</v>
      </c>
      <c r="J5695" s="2">
        <v>2290000000</v>
      </c>
      <c r="K5695" s="3">
        <v>1.0089999999999999</v>
      </c>
      <c r="L5695" s="2">
        <v>10</v>
      </c>
      <c r="M5695" s="2">
        <v>4</v>
      </c>
      <c r="N5695" s="2">
        <v>0</v>
      </c>
      <c r="O5695" s="2">
        <v>0</v>
      </c>
      <c r="P5695" s="2">
        <v>0</v>
      </c>
      <c r="Q5695" s="1" t="str">
        <f>A5695&amp;", '"&amp;B5695&amp;"', "&amp;C5695&amp;", "&amp;D5695&amp;", "&amp;E5695&amp;", "&amp;F5695&amp;", "&amp;G5695&amp;", "&amp;H5695&amp;", "&amp;I5695&amp;", "&amp;J5695&amp;", "&amp;K5695&amp;", "&amp;L5695&amp;", "&amp;M5695&amp;", "&amp;N5695&amp;", "&amp;O5695&amp;", "&amp;P5695</f>
        <v>7671, '20200727', 0, 1066, 1105, 1037, 1090, 12700, 74, 2290000000, 1.009, 10, 4, 0, 0, 0</v>
      </c>
      <c r="R5695" s="1" t="str">
        <f t="shared" si="88"/>
        <v>insert into t_kabuka values(7671, '20200727', 0, 1066, 1105, 1037, 1090, 12700, 74, 2290000000, 1.009, 10, 4, 0, 0, 0);</v>
      </c>
    </row>
    <row r="5696" spans="1:18" x14ac:dyDescent="0.7">
      <c r="A5696" s="2">
        <v>7671</v>
      </c>
      <c r="B5696" s="3" t="s">
        <v>1</v>
      </c>
      <c r="C5696" s="2">
        <v>0</v>
      </c>
      <c r="D5696" s="2">
        <v>1109</v>
      </c>
      <c r="E5696" s="2">
        <v>1109</v>
      </c>
      <c r="F5696" s="2">
        <v>1060</v>
      </c>
      <c r="G5696" s="2">
        <v>1068</v>
      </c>
      <c r="H5696" s="2">
        <v>5500</v>
      </c>
      <c r="I5696" s="2">
        <v>42</v>
      </c>
      <c r="J5696" s="2">
        <v>2250000000</v>
      </c>
      <c r="K5696" s="2">
        <v>1</v>
      </c>
      <c r="L5696" s="2">
        <v>0</v>
      </c>
      <c r="M5696" s="2">
        <v>3</v>
      </c>
      <c r="N5696" s="2">
        <v>0</v>
      </c>
      <c r="O5696" s="2">
        <v>0</v>
      </c>
      <c r="P5696" s="2">
        <v>0</v>
      </c>
      <c r="Q5696" s="1" t="str">
        <f>A5696&amp;", '"&amp;B5696&amp;"', "&amp;C5696&amp;", "&amp;D5696&amp;", "&amp;E5696&amp;", "&amp;F5696&amp;", "&amp;G5696&amp;", "&amp;H5696&amp;", "&amp;I5696&amp;", "&amp;J5696&amp;", "&amp;K5696&amp;", "&amp;L5696&amp;", "&amp;M5696&amp;", "&amp;N5696&amp;", "&amp;O5696&amp;", "&amp;P5696</f>
        <v>7671, '20200728', 0, 1109, 1109, 1060, 1068, 5500, 42, 2250000000, 1, 0, 3, 0, 0, 0</v>
      </c>
      <c r="R5696" s="1" t="str">
        <f t="shared" si="88"/>
        <v>insert into t_kabuka values(7671, '20200728', 0, 1109, 1109, 1060, 1068, 5500, 42, 2250000000, 1, 0, 3, 0, 0, 0);</v>
      </c>
    </row>
    <row r="5697" spans="1:18" x14ac:dyDescent="0.7">
      <c r="A5697" s="2">
        <v>7673</v>
      </c>
      <c r="B5697" s="3" t="s">
        <v>0</v>
      </c>
      <c r="C5697" s="2">
        <v>0</v>
      </c>
      <c r="D5697" s="2">
        <v>1181</v>
      </c>
      <c r="E5697" s="2">
        <v>1212</v>
      </c>
      <c r="F5697" s="2">
        <v>1160</v>
      </c>
      <c r="G5697" s="2">
        <v>1212</v>
      </c>
      <c r="H5697" s="2">
        <v>19700</v>
      </c>
      <c r="I5697" s="2">
        <v>121</v>
      </c>
      <c r="J5697" s="2">
        <v>6460000000</v>
      </c>
      <c r="K5697" s="3">
        <v>1.0289999999999999</v>
      </c>
      <c r="L5697" s="2">
        <v>34</v>
      </c>
      <c r="M5697" s="2">
        <v>4</v>
      </c>
      <c r="N5697" s="2">
        <v>0</v>
      </c>
      <c r="O5697" s="2">
        <v>0</v>
      </c>
      <c r="P5697" s="2">
        <v>0</v>
      </c>
      <c r="Q5697" s="1" t="str">
        <f>A5697&amp;", '"&amp;B5697&amp;"', "&amp;C5697&amp;", "&amp;D5697&amp;", "&amp;E5697&amp;", "&amp;F5697&amp;", "&amp;G5697&amp;", "&amp;H5697&amp;", "&amp;I5697&amp;", "&amp;J5697&amp;", "&amp;K5697&amp;", "&amp;L5697&amp;", "&amp;M5697&amp;", "&amp;N5697&amp;", "&amp;O5697&amp;", "&amp;P5697</f>
        <v>7673, '20200727', 0, 1181, 1212, 1160, 1212, 19700, 121, 6460000000, 1.029, 34, 4, 0, 0, 0</v>
      </c>
      <c r="R5697" s="1" t="str">
        <f t="shared" si="88"/>
        <v>insert into t_kabuka values(7673, '20200727', 0, 1181, 1212, 1160, 1212, 19700, 121, 6460000000, 1.029, 34, 4, 0, 0, 0);</v>
      </c>
    </row>
    <row r="5698" spans="1:18" x14ac:dyDescent="0.7">
      <c r="A5698" s="2">
        <v>7673</v>
      </c>
      <c r="B5698" s="3" t="s">
        <v>1</v>
      </c>
      <c r="C5698" s="2">
        <v>0</v>
      </c>
      <c r="D5698" s="2">
        <v>1210</v>
      </c>
      <c r="E5698" s="2">
        <v>1224</v>
      </c>
      <c r="F5698" s="2">
        <v>1176</v>
      </c>
      <c r="G5698" s="2">
        <v>1184</v>
      </c>
      <c r="H5698" s="2">
        <v>17400</v>
      </c>
      <c r="I5698" s="2">
        <v>119</v>
      </c>
      <c r="J5698" s="2">
        <v>6310000000</v>
      </c>
      <c r="K5698" s="3">
        <v>0.97699999999999998</v>
      </c>
      <c r="L5698" s="2">
        <v>-28</v>
      </c>
      <c r="M5698" s="2">
        <v>2</v>
      </c>
      <c r="N5698" s="2">
        <v>0</v>
      </c>
      <c r="O5698" s="2">
        <v>0</v>
      </c>
      <c r="P5698" s="2">
        <v>0</v>
      </c>
      <c r="Q5698" s="1" t="str">
        <f>A5698&amp;", '"&amp;B5698&amp;"', "&amp;C5698&amp;", "&amp;D5698&amp;", "&amp;E5698&amp;", "&amp;F5698&amp;", "&amp;G5698&amp;", "&amp;H5698&amp;", "&amp;I5698&amp;", "&amp;J5698&amp;", "&amp;K5698&amp;", "&amp;L5698&amp;", "&amp;M5698&amp;", "&amp;N5698&amp;", "&amp;O5698&amp;", "&amp;P5698</f>
        <v>7673, '20200728', 0, 1210, 1224, 1176, 1184, 17400, 119, 6310000000, 0.977, -28, 2, 0, 0, 0</v>
      </c>
      <c r="R5698" s="1" t="str">
        <f t="shared" si="88"/>
        <v>insert into t_kabuka values(7673, '20200728', 0, 1210, 1224, 1176, 1184, 17400, 119, 6310000000, 0.977, -28, 2, 0, 0, 0);</v>
      </c>
    </row>
    <row r="5699" spans="1:18" x14ac:dyDescent="0.7">
      <c r="A5699" s="2">
        <v>7674</v>
      </c>
      <c r="B5699" s="3" t="s">
        <v>0</v>
      </c>
      <c r="C5699" s="2">
        <v>0</v>
      </c>
      <c r="D5699" s="2">
        <v>2170</v>
      </c>
      <c r="E5699" s="2">
        <v>2196</v>
      </c>
      <c r="F5699" s="2">
        <v>2075</v>
      </c>
      <c r="G5699" s="2">
        <v>2106</v>
      </c>
      <c r="H5699" s="2">
        <v>14700</v>
      </c>
      <c r="I5699" s="2">
        <v>77</v>
      </c>
      <c r="J5699" s="2">
        <v>4440000000</v>
      </c>
      <c r="K5699" s="3">
        <v>0.95799999999999996</v>
      </c>
      <c r="L5699" s="2">
        <v>-92</v>
      </c>
      <c r="M5699" s="2">
        <v>2</v>
      </c>
      <c r="N5699" s="2">
        <v>0</v>
      </c>
      <c r="O5699" s="2">
        <v>0</v>
      </c>
      <c r="P5699" s="2">
        <v>0</v>
      </c>
      <c r="Q5699" s="1" t="str">
        <f>A5699&amp;", '"&amp;B5699&amp;"', "&amp;C5699&amp;", "&amp;D5699&amp;", "&amp;E5699&amp;", "&amp;F5699&amp;", "&amp;G5699&amp;", "&amp;H5699&amp;", "&amp;I5699&amp;", "&amp;J5699&amp;", "&amp;K5699&amp;", "&amp;L5699&amp;", "&amp;M5699&amp;", "&amp;N5699&amp;", "&amp;O5699&amp;", "&amp;P5699</f>
        <v>7674, '20200727', 0, 2170, 2196, 2075, 2106, 14700, 77, 4440000000, 0.958, -92, 2, 0, 0, 0</v>
      </c>
      <c r="R5699" s="1" t="str">
        <f t="shared" si="88"/>
        <v>insert into t_kabuka values(7674, '20200727', 0, 2170, 2196, 2075, 2106, 14700, 77, 4440000000, 0.958, -92, 2, 0, 0, 0);</v>
      </c>
    </row>
    <row r="5700" spans="1:18" x14ac:dyDescent="0.7">
      <c r="A5700" s="2">
        <v>7674</v>
      </c>
      <c r="B5700" s="3" t="s">
        <v>1</v>
      </c>
      <c r="C5700" s="2">
        <v>0</v>
      </c>
      <c r="D5700" s="2">
        <v>2077</v>
      </c>
      <c r="E5700" s="2">
        <v>2089</v>
      </c>
      <c r="F5700" s="2">
        <v>2062</v>
      </c>
      <c r="G5700" s="2">
        <v>2063</v>
      </c>
      <c r="H5700" s="2">
        <v>2700</v>
      </c>
      <c r="I5700" s="2">
        <v>21</v>
      </c>
      <c r="J5700" s="2">
        <v>4350000000</v>
      </c>
      <c r="K5700" s="2">
        <v>1</v>
      </c>
      <c r="L5700" s="2">
        <v>0</v>
      </c>
      <c r="M5700" s="2">
        <v>3</v>
      </c>
      <c r="N5700" s="2">
        <v>0</v>
      </c>
      <c r="O5700" s="2">
        <v>0</v>
      </c>
      <c r="P5700" s="2">
        <v>0</v>
      </c>
      <c r="Q5700" s="1" t="str">
        <f>A5700&amp;", '"&amp;B5700&amp;"', "&amp;C5700&amp;", "&amp;D5700&amp;", "&amp;E5700&amp;", "&amp;F5700&amp;", "&amp;G5700&amp;", "&amp;H5700&amp;", "&amp;I5700&amp;", "&amp;J5700&amp;", "&amp;K5700&amp;", "&amp;L5700&amp;", "&amp;M5700&amp;", "&amp;N5700&amp;", "&amp;O5700&amp;", "&amp;P5700</f>
        <v>7674, '20200728', 0, 2077, 2089, 2062, 2063, 2700, 21, 4350000000, 1, 0, 3, 0, 0, 0</v>
      </c>
      <c r="R5700" s="1" t="str">
        <f t="shared" ref="R5700:R5763" si="89">"insert into t_kabuka values("&amp;Q5700&amp;");"</f>
        <v>insert into t_kabuka values(7674, '20200728', 0, 2077, 2089, 2062, 2063, 2700, 21, 4350000000, 1, 0, 3, 0, 0, 0);</v>
      </c>
    </row>
    <row r="5701" spans="1:18" x14ac:dyDescent="0.7">
      <c r="A5701" s="2">
        <v>7675</v>
      </c>
      <c r="B5701" s="3" t="s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15800000000</v>
      </c>
      <c r="K5701" s="2">
        <v>0</v>
      </c>
      <c r="L5701" s="2">
        <v>0</v>
      </c>
      <c r="M5701" s="2">
        <v>1</v>
      </c>
      <c r="N5701" s="2">
        <v>0</v>
      </c>
      <c r="O5701" s="2">
        <v>0</v>
      </c>
      <c r="P5701" s="2">
        <v>0</v>
      </c>
      <c r="Q5701" s="1" t="str">
        <f>A5701&amp;", '"&amp;B5701&amp;"', "&amp;C5701&amp;", "&amp;D5701&amp;", "&amp;E5701&amp;", "&amp;F5701&amp;", "&amp;G5701&amp;", "&amp;H5701&amp;", "&amp;I5701&amp;", "&amp;J5701&amp;", "&amp;K5701&amp;", "&amp;L5701&amp;", "&amp;M5701&amp;", "&amp;N5701&amp;", "&amp;O5701&amp;", "&amp;P5701</f>
        <v>7675, '20200727', 0, 0, 0, 0, 0, 0, 0, 15800000000, 0, 0, 1, 0, 0, 0</v>
      </c>
      <c r="R5701" s="1" t="str">
        <f t="shared" si="89"/>
        <v>insert into t_kabuka values(7675, '20200727', 0, 0, 0, 0, 0, 0, 0, 15800000000, 0, 0, 1, 0, 0, 0);</v>
      </c>
    </row>
    <row r="5702" spans="1:18" x14ac:dyDescent="0.7">
      <c r="A5702" s="2">
        <v>7675</v>
      </c>
      <c r="B5702" s="3" t="s">
        <v>1</v>
      </c>
      <c r="C5702" s="2">
        <v>0</v>
      </c>
      <c r="D5702" s="2">
        <v>1818</v>
      </c>
      <c r="E5702" s="2">
        <v>1818</v>
      </c>
      <c r="F5702" s="2">
        <v>1818</v>
      </c>
      <c r="G5702" s="2">
        <v>1818</v>
      </c>
      <c r="H5702" s="2">
        <v>500</v>
      </c>
      <c r="I5702" s="2">
        <v>2</v>
      </c>
      <c r="J5702" s="2">
        <v>16000000000</v>
      </c>
      <c r="K5702" s="2">
        <v>1</v>
      </c>
      <c r="L5702" s="2">
        <v>0</v>
      </c>
      <c r="M5702" s="2">
        <v>3</v>
      </c>
      <c r="N5702" s="2">
        <v>0</v>
      </c>
      <c r="O5702" s="2">
        <v>0</v>
      </c>
      <c r="P5702" s="2">
        <v>0</v>
      </c>
      <c r="Q5702" s="1" t="str">
        <f>A5702&amp;", '"&amp;B5702&amp;"', "&amp;C5702&amp;", "&amp;D5702&amp;", "&amp;E5702&amp;", "&amp;F5702&amp;", "&amp;G5702&amp;", "&amp;H5702&amp;", "&amp;I5702&amp;", "&amp;J5702&amp;", "&amp;K5702&amp;", "&amp;L5702&amp;", "&amp;M5702&amp;", "&amp;N5702&amp;", "&amp;O5702&amp;", "&amp;P5702</f>
        <v>7675, '20200728', 0, 1818, 1818, 1818, 1818, 500, 2, 16000000000, 1, 0, 3, 0, 0, 0</v>
      </c>
      <c r="R5702" s="1" t="str">
        <f t="shared" si="89"/>
        <v>insert into t_kabuka values(7675, '20200728', 0, 1818, 1818, 1818, 1818, 500, 2, 16000000000, 1, 0, 3, 0, 0, 0);</v>
      </c>
    </row>
    <row r="5703" spans="1:18" x14ac:dyDescent="0.7">
      <c r="A5703" s="2">
        <v>7676</v>
      </c>
      <c r="B5703" s="3" t="s">
        <v>0</v>
      </c>
      <c r="C5703" s="2">
        <v>0</v>
      </c>
      <c r="D5703" s="2">
        <v>827</v>
      </c>
      <c r="E5703" s="2">
        <v>835</v>
      </c>
      <c r="F5703" s="2">
        <v>810</v>
      </c>
      <c r="G5703" s="2">
        <v>829</v>
      </c>
      <c r="H5703" s="2">
        <v>2500</v>
      </c>
      <c r="I5703" s="2">
        <v>14</v>
      </c>
      <c r="J5703" s="2">
        <v>2540000000</v>
      </c>
      <c r="K5703" s="3">
        <v>1.002</v>
      </c>
      <c r="L5703" s="2">
        <v>2</v>
      </c>
      <c r="M5703" s="2">
        <v>4</v>
      </c>
      <c r="N5703" s="2">
        <v>0</v>
      </c>
      <c r="O5703" s="2">
        <v>0</v>
      </c>
      <c r="P5703" s="2">
        <v>0</v>
      </c>
      <c r="Q5703" s="1" t="str">
        <f>A5703&amp;", '"&amp;B5703&amp;"', "&amp;C5703&amp;", "&amp;D5703&amp;", "&amp;E5703&amp;", "&amp;F5703&amp;", "&amp;G5703&amp;", "&amp;H5703&amp;", "&amp;I5703&amp;", "&amp;J5703&amp;", "&amp;K5703&amp;", "&amp;L5703&amp;", "&amp;M5703&amp;", "&amp;N5703&amp;", "&amp;O5703&amp;", "&amp;P5703</f>
        <v>7676, '20200727', 0, 827, 835, 810, 829, 2500, 14, 2540000000, 1.002, 2, 4, 0, 0, 0</v>
      </c>
      <c r="R5703" s="1" t="str">
        <f t="shared" si="89"/>
        <v>insert into t_kabuka values(7676, '20200727', 0, 827, 835, 810, 829, 2500, 14, 2540000000, 1.002, 2, 4, 0, 0, 0);</v>
      </c>
    </row>
    <row r="5704" spans="1:18" x14ac:dyDescent="0.7">
      <c r="A5704" s="2">
        <v>7676</v>
      </c>
      <c r="B5704" s="3" t="s">
        <v>1</v>
      </c>
      <c r="C5704" s="2">
        <v>0</v>
      </c>
      <c r="D5704" s="2">
        <v>830</v>
      </c>
      <c r="E5704" s="2">
        <v>835</v>
      </c>
      <c r="F5704" s="2">
        <v>826</v>
      </c>
      <c r="G5704" s="2">
        <v>829</v>
      </c>
      <c r="H5704" s="2">
        <v>2400</v>
      </c>
      <c r="I5704" s="2">
        <v>14</v>
      </c>
      <c r="J5704" s="2">
        <v>2540000000</v>
      </c>
      <c r="K5704" s="2">
        <v>1</v>
      </c>
      <c r="L5704" s="2">
        <v>0</v>
      </c>
      <c r="M5704" s="2">
        <v>3</v>
      </c>
      <c r="N5704" s="2">
        <v>0</v>
      </c>
      <c r="O5704" s="2">
        <v>0</v>
      </c>
      <c r="P5704" s="2">
        <v>0</v>
      </c>
      <c r="Q5704" s="1" t="str">
        <f>A5704&amp;", '"&amp;B5704&amp;"', "&amp;C5704&amp;", "&amp;D5704&amp;", "&amp;E5704&amp;", "&amp;F5704&amp;", "&amp;G5704&amp;", "&amp;H5704&amp;", "&amp;I5704&amp;", "&amp;J5704&amp;", "&amp;K5704&amp;", "&amp;L5704&amp;", "&amp;M5704&amp;", "&amp;N5704&amp;", "&amp;O5704&amp;", "&amp;P5704</f>
        <v>7676, '20200728', 0, 830, 835, 826, 829, 2400, 14, 2540000000, 1, 0, 3, 0, 0, 0</v>
      </c>
      <c r="R5704" s="1" t="str">
        <f t="shared" si="89"/>
        <v>insert into t_kabuka values(7676, '20200728', 0, 830, 835, 826, 829, 2400, 14, 2540000000, 1, 0, 3, 0, 0, 0);</v>
      </c>
    </row>
    <row r="5705" spans="1:18" x14ac:dyDescent="0.7">
      <c r="A5705" s="2">
        <v>7677</v>
      </c>
      <c r="B5705" s="3" t="s">
        <v>0</v>
      </c>
      <c r="C5705" s="2">
        <v>0</v>
      </c>
      <c r="D5705" s="2">
        <v>1562</v>
      </c>
      <c r="E5705" s="2">
        <v>1576</v>
      </c>
      <c r="F5705" s="2">
        <v>1562</v>
      </c>
      <c r="G5705" s="2">
        <v>1576</v>
      </c>
      <c r="H5705" s="2">
        <v>500</v>
      </c>
      <c r="I5705" s="2">
        <v>4</v>
      </c>
      <c r="J5705" s="2">
        <v>4540000000</v>
      </c>
      <c r="K5705" s="3">
        <v>1.0049999999999999</v>
      </c>
      <c r="L5705" s="2">
        <v>8</v>
      </c>
      <c r="M5705" s="2">
        <v>4</v>
      </c>
      <c r="N5705" s="2">
        <v>0</v>
      </c>
      <c r="O5705" s="2">
        <v>0</v>
      </c>
      <c r="P5705" s="2">
        <v>0</v>
      </c>
      <c r="Q5705" s="1" t="str">
        <f>A5705&amp;", '"&amp;B5705&amp;"', "&amp;C5705&amp;", "&amp;D5705&amp;", "&amp;E5705&amp;", "&amp;F5705&amp;", "&amp;G5705&amp;", "&amp;H5705&amp;", "&amp;I5705&amp;", "&amp;J5705&amp;", "&amp;K5705&amp;", "&amp;L5705&amp;", "&amp;M5705&amp;", "&amp;N5705&amp;", "&amp;O5705&amp;", "&amp;P5705</f>
        <v>7677, '20200727', 0, 1562, 1576, 1562, 1576, 500, 4, 4540000000, 1.005, 8, 4, 0, 0, 0</v>
      </c>
      <c r="R5705" s="1" t="str">
        <f t="shared" si="89"/>
        <v>insert into t_kabuka values(7677, '20200727', 0, 1562, 1576, 1562, 1576, 500, 4, 4540000000, 1.005, 8, 4, 0, 0, 0);</v>
      </c>
    </row>
    <row r="5706" spans="1:18" x14ac:dyDescent="0.7">
      <c r="A5706" s="2">
        <v>7677</v>
      </c>
      <c r="B5706" s="3" t="s">
        <v>1</v>
      </c>
      <c r="C5706" s="2">
        <v>0</v>
      </c>
      <c r="D5706" s="2">
        <v>1561</v>
      </c>
      <c r="E5706" s="2">
        <v>1607</v>
      </c>
      <c r="F5706" s="2">
        <v>1545</v>
      </c>
      <c r="G5706" s="2">
        <v>1562</v>
      </c>
      <c r="H5706" s="2">
        <v>1500</v>
      </c>
      <c r="I5706" s="2">
        <v>10</v>
      </c>
      <c r="J5706" s="2">
        <v>4500000000</v>
      </c>
      <c r="K5706" s="3">
        <v>0.99099999999999999</v>
      </c>
      <c r="L5706" s="2">
        <v>-14</v>
      </c>
      <c r="M5706" s="2">
        <v>2</v>
      </c>
      <c r="N5706" s="2">
        <v>0</v>
      </c>
      <c r="O5706" s="2">
        <v>0</v>
      </c>
      <c r="P5706" s="2">
        <v>0</v>
      </c>
      <c r="Q5706" s="1" t="str">
        <f>A5706&amp;", '"&amp;B5706&amp;"', "&amp;C5706&amp;", "&amp;D5706&amp;", "&amp;E5706&amp;", "&amp;F5706&amp;", "&amp;G5706&amp;", "&amp;H5706&amp;", "&amp;I5706&amp;", "&amp;J5706&amp;", "&amp;K5706&amp;", "&amp;L5706&amp;", "&amp;M5706&amp;", "&amp;N5706&amp;", "&amp;O5706&amp;", "&amp;P5706</f>
        <v>7677, '20200728', 0, 1561, 1607, 1545, 1562, 1500, 10, 4500000000, 0.991, -14, 2, 0, 0, 0</v>
      </c>
      <c r="R5706" s="1" t="str">
        <f t="shared" si="89"/>
        <v>insert into t_kabuka values(7677, '20200728', 0, 1561, 1607, 1545, 1562, 1500, 10, 4500000000, 0.991, -14, 2, 0, 0, 0);</v>
      </c>
    </row>
    <row r="5707" spans="1:18" x14ac:dyDescent="0.7">
      <c r="A5707" s="2">
        <v>7678</v>
      </c>
      <c r="B5707" s="3" t="s">
        <v>0</v>
      </c>
      <c r="C5707" s="2">
        <v>0</v>
      </c>
      <c r="D5707" s="2">
        <v>1480</v>
      </c>
      <c r="E5707" s="2">
        <v>1480</v>
      </c>
      <c r="F5707" s="2">
        <v>1446</v>
      </c>
      <c r="G5707" s="2">
        <v>1467</v>
      </c>
      <c r="H5707" s="2">
        <v>2400</v>
      </c>
      <c r="I5707" s="2">
        <v>9</v>
      </c>
      <c r="J5707" s="2">
        <v>7840000000</v>
      </c>
      <c r="K5707" s="2">
        <v>1</v>
      </c>
      <c r="L5707" s="2">
        <v>0</v>
      </c>
      <c r="M5707" s="2">
        <v>3</v>
      </c>
      <c r="N5707" s="2">
        <v>0</v>
      </c>
      <c r="O5707" s="2">
        <v>0</v>
      </c>
      <c r="P5707" s="2">
        <v>0</v>
      </c>
      <c r="Q5707" s="1" t="str">
        <f>A5707&amp;", '"&amp;B5707&amp;"', "&amp;C5707&amp;", "&amp;D5707&amp;", "&amp;E5707&amp;", "&amp;F5707&amp;", "&amp;G5707&amp;", "&amp;H5707&amp;", "&amp;I5707&amp;", "&amp;J5707&amp;", "&amp;K5707&amp;", "&amp;L5707&amp;", "&amp;M5707&amp;", "&amp;N5707&amp;", "&amp;O5707&amp;", "&amp;P5707</f>
        <v>7678, '20200727', 0, 1480, 1480, 1446, 1467, 2400, 9, 7840000000, 1, 0, 3, 0, 0, 0</v>
      </c>
      <c r="R5707" s="1" t="str">
        <f t="shared" si="89"/>
        <v>insert into t_kabuka values(7678, '20200727', 0, 1480, 1480, 1446, 1467, 2400, 9, 7840000000, 1, 0, 3, 0, 0, 0);</v>
      </c>
    </row>
    <row r="5708" spans="1:18" x14ac:dyDescent="0.7">
      <c r="A5708" s="2">
        <v>7678</v>
      </c>
      <c r="B5708" s="3" t="s">
        <v>1</v>
      </c>
      <c r="C5708" s="2">
        <v>0</v>
      </c>
      <c r="D5708" s="2">
        <v>1467</v>
      </c>
      <c r="E5708" s="2">
        <v>1478</v>
      </c>
      <c r="F5708" s="2">
        <v>1461</v>
      </c>
      <c r="G5708" s="2">
        <v>1465</v>
      </c>
      <c r="H5708" s="2">
        <v>700</v>
      </c>
      <c r="I5708" s="2">
        <v>7</v>
      </c>
      <c r="J5708" s="2">
        <v>7830000000</v>
      </c>
      <c r="K5708" s="2">
        <v>1</v>
      </c>
      <c r="L5708" s="2">
        <v>0</v>
      </c>
      <c r="M5708" s="2">
        <v>3</v>
      </c>
      <c r="N5708" s="2">
        <v>0</v>
      </c>
      <c r="O5708" s="2">
        <v>0</v>
      </c>
      <c r="P5708" s="2">
        <v>0</v>
      </c>
      <c r="Q5708" s="1" t="str">
        <f>A5708&amp;", '"&amp;B5708&amp;"', "&amp;C5708&amp;", "&amp;D5708&amp;", "&amp;E5708&amp;", "&amp;F5708&amp;", "&amp;G5708&amp;", "&amp;H5708&amp;", "&amp;I5708&amp;", "&amp;J5708&amp;", "&amp;K5708&amp;", "&amp;L5708&amp;", "&amp;M5708&amp;", "&amp;N5708&amp;", "&amp;O5708&amp;", "&amp;P5708</f>
        <v>7678, '20200728', 0, 1467, 1478, 1461, 1465, 700, 7, 7830000000, 1, 0, 3, 0, 0, 0</v>
      </c>
      <c r="R5708" s="1" t="str">
        <f t="shared" si="89"/>
        <v>insert into t_kabuka values(7678, '20200728', 0, 1467, 1478, 1461, 1465, 700, 7, 7830000000, 1, 0, 3, 0, 0, 0);</v>
      </c>
    </row>
    <row r="5709" spans="1:18" x14ac:dyDescent="0.7">
      <c r="A5709" s="2">
        <v>7679</v>
      </c>
      <c r="B5709" s="3" t="s">
        <v>0</v>
      </c>
      <c r="C5709" s="2">
        <v>0</v>
      </c>
      <c r="D5709" s="2">
        <v>2749</v>
      </c>
      <c r="E5709" s="2">
        <v>2798</v>
      </c>
      <c r="F5709" s="2">
        <v>2694</v>
      </c>
      <c r="G5709" s="2">
        <v>2797</v>
      </c>
      <c r="H5709" s="2">
        <v>44900</v>
      </c>
      <c r="I5709" s="2">
        <v>330</v>
      </c>
      <c r="J5709" s="2">
        <v>55200000000</v>
      </c>
      <c r="K5709" s="3">
        <v>1.034</v>
      </c>
      <c r="L5709" s="2">
        <v>91</v>
      </c>
      <c r="M5709" s="2">
        <v>4</v>
      </c>
      <c r="N5709" s="2">
        <v>0</v>
      </c>
      <c r="O5709" s="2">
        <v>0</v>
      </c>
      <c r="P5709" s="2">
        <v>0</v>
      </c>
      <c r="Q5709" s="1" t="str">
        <f>A5709&amp;", '"&amp;B5709&amp;"', "&amp;C5709&amp;", "&amp;D5709&amp;", "&amp;E5709&amp;", "&amp;F5709&amp;", "&amp;G5709&amp;", "&amp;H5709&amp;", "&amp;I5709&amp;", "&amp;J5709&amp;", "&amp;K5709&amp;", "&amp;L5709&amp;", "&amp;M5709&amp;", "&amp;N5709&amp;", "&amp;O5709&amp;", "&amp;P5709</f>
        <v>7679, '20200727', 0, 2749, 2798, 2694, 2797, 44900, 330, 55200000000, 1.034, 91, 4, 0, 0, 0</v>
      </c>
      <c r="R5709" s="1" t="str">
        <f t="shared" si="89"/>
        <v>insert into t_kabuka values(7679, '20200727', 0, 2749, 2798, 2694, 2797, 44900, 330, 55200000000, 1.034, 91, 4, 0, 0, 0);</v>
      </c>
    </row>
    <row r="5710" spans="1:18" x14ac:dyDescent="0.7">
      <c r="A5710" s="2">
        <v>7679</v>
      </c>
      <c r="B5710" s="3" t="s">
        <v>1</v>
      </c>
      <c r="C5710" s="2">
        <v>0</v>
      </c>
      <c r="D5710" s="2">
        <v>2799</v>
      </c>
      <c r="E5710" s="2">
        <v>2799</v>
      </c>
      <c r="F5710" s="2">
        <v>2754</v>
      </c>
      <c r="G5710" s="2">
        <v>2781</v>
      </c>
      <c r="H5710" s="2">
        <v>37500</v>
      </c>
      <c r="I5710" s="2">
        <v>272</v>
      </c>
      <c r="J5710" s="2">
        <v>54900000000</v>
      </c>
      <c r="K5710" s="2">
        <v>1</v>
      </c>
      <c r="L5710" s="2">
        <v>0</v>
      </c>
      <c r="M5710" s="2">
        <v>3</v>
      </c>
      <c r="N5710" s="2">
        <v>0</v>
      </c>
      <c r="O5710" s="2">
        <v>0</v>
      </c>
      <c r="P5710" s="2">
        <v>0</v>
      </c>
      <c r="Q5710" s="1" t="str">
        <f>A5710&amp;", '"&amp;B5710&amp;"', "&amp;C5710&amp;", "&amp;D5710&amp;", "&amp;E5710&amp;", "&amp;F5710&amp;", "&amp;G5710&amp;", "&amp;H5710&amp;", "&amp;I5710&amp;", "&amp;J5710&amp;", "&amp;K5710&amp;", "&amp;L5710&amp;", "&amp;M5710&amp;", "&amp;N5710&amp;", "&amp;O5710&amp;", "&amp;P5710</f>
        <v>7679, '20200728', 0, 2799, 2799, 2754, 2781, 37500, 272, 54900000000, 1, 0, 3, 0, 0, 0</v>
      </c>
      <c r="R5710" s="1" t="str">
        <f t="shared" si="89"/>
        <v>insert into t_kabuka values(7679, '20200728', 0, 2799, 2799, 2754, 2781, 37500, 272, 54900000000, 1, 0, 3, 0, 0, 0);</v>
      </c>
    </row>
    <row r="5711" spans="1:18" x14ac:dyDescent="0.7">
      <c r="A5711" s="2">
        <v>7681</v>
      </c>
      <c r="B5711" s="3" t="s">
        <v>0</v>
      </c>
      <c r="C5711" s="2">
        <v>0</v>
      </c>
      <c r="D5711" s="2">
        <v>1850</v>
      </c>
      <c r="E5711" s="2">
        <v>1850</v>
      </c>
      <c r="F5711" s="2">
        <v>1807</v>
      </c>
      <c r="G5711" s="2">
        <v>1807</v>
      </c>
      <c r="H5711" s="2">
        <v>2000</v>
      </c>
      <c r="I5711" s="2">
        <v>12</v>
      </c>
      <c r="J5711" s="2">
        <v>3520000000</v>
      </c>
      <c r="K5711" s="3">
        <v>1.004</v>
      </c>
      <c r="L5711" s="2">
        <v>7</v>
      </c>
      <c r="M5711" s="2">
        <v>4</v>
      </c>
      <c r="N5711" s="2">
        <v>0</v>
      </c>
      <c r="O5711" s="2">
        <v>0</v>
      </c>
      <c r="P5711" s="2">
        <v>0</v>
      </c>
      <c r="Q5711" s="1" t="str">
        <f>A5711&amp;", '"&amp;B5711&amp;"', "&amp;C5711&amp;", "&amp;D5711&amp;", "&amp;E5711&amp;", "&amp;F5711&amp;", "&amp;G5711&amp;", "&amp;H5711&amp;", "&amp;I5711&amp;", "&amp;J5711&amp;", "&amp;K5711&amp;", "&amp;L5711&amp;", "&amp;M5711&amp;", "&amp;N5711&amp;", "&amp;O5711&amp;", "&amp;P5711</f>
        <v>7681, '20200727', 0, 1850, 1850, 1807, 1807, 2000, 12, 3520000000, 1.004, 7, 4, 0, 0, 0</v>
      </c>
      <c r="R5711" s="1" t="str">
        <f t="shared" si="89"/>
        <v>insert into t_kabuka values(7681, '20200727', 0, 1850, 1850, 1807, 1807, 2000, 12, 3520000000, 1.004, 7, 4, 0, 0, 0);</v>
      </c>
    </row>
    <row r="5712" spans="1:18" x14ac:dyDescent="0.7">
      <c r="A5712" s="2">
        <v>7681</v>
      </c>
      <c r="B5712" s="3" t="s">
        <v>1</v>
      </c>
      <c r="C5712" s="2">
        <v>0</v>
      </c>
      <c r="D5712" s="2">
        <v>1808</v>
      </c>
      <c r="E5712" s="2">
        <v>1839</v>
      </c>
      <c r="F5712" s="2">
        <v>1797</v>
      </c>
      <c r="G5712" s="2">
        <v>1802</v>
      </c>
      <c r="H5712" s="2">
        <v>2500</v>
      </c>
      <c r="I5712" s="2">
        <v>20</v>
      </c>
      <c r="J5712" s="2">
        <v>3510000000</v>
      </c>
      <c r="K5712" s="2">
        <v>1</v>
      </c>
      <c r="L5712" s="2">
        <v>0</v>
      </c>
      <c r="M5712" s="2">
        <v>3</v>
      </c>
      <c r="N5712" s="2">
        <v>0</v>
      </c>
      <c r="O5712" s="2">
        <v>0</v>
      </c>
      <c r="P5712" s="2">
        <v>0</v>
      </c>
      <c r="Q5712" s="1" t="str">
        <f>A5712&amp;", '"&amp;B5712&amp;"', "&amp;C5712&amp;", "&amp;D5712&amp;", "&amp;E5712&amp;", "&amp;F5712&amp;", "&amp;G5712&amp;", "&amp;H5712&amp;", "&amp;I5712&amp;", "&amp;J5712&amp;", "&amp;K5712&amp;", "&amp;L5712&amp;", "&amp;M5712&amp;", "&amp;N5712&amp;", "&amp;O5712&amp;", "&amp;P5712</f>
        <v>7681, '20200728', 0, 1808, 1839, 1797, 1802, 2500, 20, 3510000000, 1, 0, 3, 0, 0, 0</v>
      </c>
      <c r="R5712" s="1" t="str">
        <f t="shared" si="89"/>
        <v>insert into t_kabuka values(7681, '20200728', 0, 1808, 1839, 1797, 1802, 2500, 20, 3510000000, 1, 0, 3, 0, 0, 0);</v>
      </c>
    </row>
    <row r="5713" spans="1:18" x14ac:dyDescent="0.7">
      <c r="A5713" s="2">
        <v>7682</v>
      </c>
      <c r="B5713" s="3" t="s">
        <v>0</v>
      </c>
      <c r="C5713" s="2">
        <v>0</v>
      </c>
      <c r="D5713" s="2">
        <v>2495</v>
      </c>
      <c r="E5713" s="2">
        <v>2512</v>
      </c>
      <c r="F5713" s="2">
        <v>2490</v>
      </c>
      <c r="G5713" s="2">
        <v>2495</v>
      </c>
      <c r="H5713" s="2">
        <v>11800</v>
      </c>
      <c r="I5713" s="2">
        <v>58</v>
      </c>
      <c r="J5713" s="2">
        <v>2680000000</v>
      </c>
      <c r="K5713" s="2">
        <v>1</v>
      </c>
      <c r="L5713" s="2">
        <v>0</v>
      </c>
      <c r="M5713" s="2">
        <v>3</v>
      </c>
      <c r="N5713" s="2">
        <v>0</v>
      </c>
      <c r="O5713" s="2">
        <v>0</v>
      </c>
      <c r="P5713" s="2">
        <v>0</v>
      </c>
      <c r="Q5713" s="1" t="str">
        <f>A5713&amp;", '"&amp;B5713&amp;"', "&amp;C5713&amp;", "&amp;D5713&amp;", "&amp;E5713&amp;", "&amp;F5713&amp;", "&amp;G5713&amp;", "&amp;H5713&amp;", "&amp;I5713&amp;", "&amp;J5713&amp;", "&amp;K5713&amp;", "&amp;L5713&amp;", "&amp;M5713&amp;", "&amp;N5713&amp;", "&amp;O5713&amp;", "&amp;P5713</f>
        <v>7682, '20200727', 0, 2495, 2512, 2490, 2495, 11800, 58, 2680000000, 1, 0, 3, 0, 0, 0</v>
      </c>
      <c r="R5713" s="1" t="str">
        <f t="shared" si="89"/>
        <v>insert into t_kabuka values(7682, '20200727', 0, 2495, 2512, 2490, 2495, 11800, 58, 2680000000, 1, 0, 3, 0, 0, 0);</v>
      </c>
    </row>
    <row r="5714" spans="1:18" x14ac:dyDescent="0.7">
      <c r="A5714" s="2">
        <v>7682</v>
      </c>
      <c r="B5714" s="3" t="s">
        <v>1</v>
      </c>
      <c r="C5714" s="2">
        <v>0</v>
      </c>
      <c r="D5714" s="2">
        <v>2518</v>
      </c>
      <c r="E5714" s="2">
        <v>2520</v>
      </c>
      <c r="F5714" s="2">
        <v>2502</v>
      </c>
      <c r="G5714" s="2">
        <v>2515</v>
      </c>
      <c r="H5714" s="2">
        <v>12700</v>
      </c>
      <c r="I5714" s="2">
        <v>53</v>
      </c>
      <c r="J5714" s="2">
        <v>2700000000</v>
      </c>
      <c r="K5714" s="2">
        <v>1</v>
      </c>
      <c r="L5714" s="2">
        <v>0</v>
      </c>
      <c r="M5714" s="2">
        <v>3</v>
      </c>
      <c r="N5714" s="2">
        <v>0</v>
      </c>
      <c r="O5714" s="2">
        <v>0</v>
      </c>
      <c r="P5714" s="2">
        <v>0</v>
      </c>
      <c r="Q5714" s="1" t="str">
        <f>A5714&amp;", '"&amp;B5714&amp;"', "&amp;C5714&amp;", "&amp;D5714&amp;", "&amp;E5714&amp;", "&amp;F5714&amp;", "&amp;G5714&amp;", "&amp;H5714&amp;", "&amp;I5714&amp;", "&amp;J5714&amp;", "&amp;K5714&amp;", "&amp;L5714&amp;", "&amp;M5714&amp;", "&amp;N5714&amp;", "&amp;O5714&amp;", "&amp;P5714</f>
        <v>7682, '20200728', 0, 2518, 2520, 2502, 2515, 12700, 53, 2700000000, 1, 0, 3, 0, 0, 0</v>
      </c>
      <c r="R5714" s="1" t="str">
        <f t="shared" si="89"/>
        <v>insert into t_kabuka values(7682, '20200728', 0, 2518, 2520, 2502, 2515, 12700, 53, 2700000000, 1, 0, 3, 0, 0, 0);</v>
      </c>
    </row>
    <row r="5715" spans="1:18" x14ac:dyDescent="0.7">
      <c r="A5715" s="2">
        <v>7683</v>
      </c>
      <c r="B5715" s="3" t="s">
        <v>0</v>
      </c>
      <c r="C5715" s="2">
        <v>0</v>
      </c>
      <c r="D5715" s="2">
        <v>2530</v>
      </c>
      <c r="E5715" s="2">
        <v>2598</v>
      </c>
      <c r="F5715" s="2">
        <v>2519</v>
      </c>
      <c r="G5715" s="2">
        <v>2548</v>
      </c>
      <c r="H5715" s="2">
        <v>2100</v>
      </c>
      <c r="I5715" s="2">
        <v>8</v>
      </c>
      <c r="J5715" s="2">
        <v>12100000000</v>
      </c>
      <c r="K5715" s="3">
        <v>1.006</v>
      </c>
      <c r="L5715" s="2">
        <v>15</v>
      </c>
      <c r="M5715" s="2">
        <v>4</v>
      </c>
      <c r="N5715" s="2">
        <v>0</v>
      </c>
      <c r="O5715" s="2">
        <v>0</v>
      </c>
      <c r="P5715" s="2">
        <v>0</v>
      </c>
      <c r="Q5715" s="1" t="str">
        <f>A5715&amp;", '"&amp;B5715&amp;"', "&amp;C5715&amp;", "&amp;D5715&amp;", "&amp;E5715&amp;", "&amp;F5715&amp;", "&amp;G5715&amp;", "&amp;H5715&amp;", "&amp;I5715&amp;", "&amp;J5715&amp;", "&amp;K5715&amp;", "&amp;L5715&amp;", "&amp;M5715&amp;", "&amp;N5715&amp;", "&amp;O5715&amp;", "&amp;P5715</f>
        <v>7683, '20200727', 0, 2530, 2598, 2519, 2548, 2100, 8, 12100000000, 1.006, 15, 4, 0, 0, 0</v>
      </c>
      <c r="R5715" s="1" t="str">
        <f t="shared" si="89"/>
        <v>insert into t_kabuka values(7683, '20200727', 0, 2530, 2598, 2519, 2548, 2100, 8, 12100000000, 1.006, 15, 4, 0, 0, 0);</v>
      </c>
    </row>
    <row r="5716" spans="1:18" x14ac:dyDescent="0.7">
      <c r="A5716" s="2">
        <v>7683</v>
      </c>
      <c r="B5716" s="3" t="s">
        <v>1</v>
      </c>
      <c r="C5716" s="2">
        <v>0</v>
      </c>
      <c r="D5716" s="2">
        <v>2543</v>
      </c>
      <c r="E5716" s="2">
        <v>2595</v>
      </c>
      <c r="F5716" s="2">
        <v>2543</v>
      </c>
      <c r="G5716" s="2">
        <v>2572</v>
      </c>
      <c r="H5716" s="2">
        <v>1000</v>
      </c>
      <c r="I5716" s="2">
        <v>8</v>
      </c>
      <c r="J5716" s="2">
        <v>12200000000</v>
      </c>
      <c r="K5716" s="2">
        <v>1</v>
      </c>
      <c r="L5716" s="2">
        <v>0</v>
      </c>
      <c r="M5716" s="2">
        <v>3</v>
      </c>
      <c r="N5716" s="2">
        <v>0</v>
      </c>
      <c r="O5716" s="2">
        <v>0</v>
      </c>
      <c r="P5716" s="2">
        <v>0</v>
      </c>
      <c r="Q5716" s="1" t="str">
        <f>A5716&amp;", '"&amp;B5716&amp;"', "&amp;C5716&amp;", "&amp;D5716&amp;", "&amp;E5716&amp;", "&amp;F5716&amp;", "&amp;G5716&amp;", "&amp;H5716&amp;", "&amp;I5716&amp;", "&amp;J5716&amp;", "&amp;K5716&amp;", "&amp;L5716&amp;", "&amp;M5716&amp;", "&amp;N5716&amp;", "&amp;O5716&amp;", "&amp;P5716</f>
        <v>7683, '20200728', 0, 2543, 2595, 2543, 2572, 1000, 8, 12200000000, 1, 0, 3, 0, 0, 0</v>
      </c>
      <c r="R5716" s="1" t="str">
        <f t="shared" si="89"/>
        <v>insert into t_kabuka values(7683, '20200728', 0, 2543, 2595, 2543, 2572, 1000, 8, 12200000000, 1, 0, 3, 0, 0, 0);</v>
      </c>
    </row>
    <row r="5717" spans="1:18" x14ac:dyDescent="0.7">
      <c r="A5717" s="2">
        <v>7685</v>
      </c>
      <c r="B5717" s="3" t="s">
        <v>0</v>
      </c>
      <c r="C5717" s="2">
        <v>0</v>
      </c>
      <c r="D5717" s="2">
        <v>2017</v>
      </c>
      <c r="E5717" s="2">
        <v>2070</v>
      </c>
      <c r="F5717" s="2">
        <v>2017</v>
      </c>
      <c r="G5717" s="2">
        <v>2068</v>
      </c>
      <c r="H5717" s="2">
        <v>3100</v>
      </c>
      <c r="I5717" s="2">
        <v>23</v>
      </c>
      <c r="J5717" s="2">
        <v>14200000000</v>
      </c>
      <c r="K5717" s="2">
        <v>1</v>
      </c>
      <c r="L5717" s="2">
        <v>1</v>
      </c>
      <c r="M5717" s="2">
        <v>3</v>
      </c>
      <c r="N5717" s="2">
        <v>0</v>
      </c>
      <c r="O5717" s="2">
        <v>0</v>
      </c>
      <c r="P5717" s="2">
        <v>0</v>
      </c>
      <c r="Q5717" s="1" t="str">
        <f>A5717&amp;", '"&amp;B5717&amp;"', "&amp;C5717&amp;", "&amp;D5717&amp;", "&amp;E5717&amp;", "&amp;F5717&amp;", "&amp;G5717&amp;", "&amp;H5717&amp;", "&amp;I5717&amp;", "&amp;J5717&amp;", "&amp;K5717&amp;", "&amp;L5717&amp;", "&amp;M5717&amp;", "&amp;N5717&amp;", "&amp;O5717&amp;", "&amp;P5717</f>
        <v>7685, '20200727', 0, 2017, 2070, 2017, 2068, 3100, 23, 14200000000, 1, 1, 3, 0, 0, 0</v>
      </c>
      <c r="R5717" s="1" t="str">
        <f t="shared" si="89"/>
        <v>insert into t_kabuka values(7685, '20200727', 0, 2017, 2070, 2017, 2068, 3100, 23, 14200000000, 1, 1, 3, 0, 0, 0);</v>
      </c>
    </row>
    <row r="5718" spans="1:18" x14ac:dyDescent="0.7">
      <c r="A5718" s="2">
        <v>7685</v>
      </c>
      <c r="B5718" s="3" t="s">
        <v>1</v>
      </c>
      <c r="C5718" s="2">
        <v>0</v>
      </c>
      <c r="D5718" s="2">
        <v>2041</v>
      </c>
      <c r="E5718" s="2">
        <v>2090</v>
      </c>
      <c r="F5718" s="2">
        <v>2041</v>
      </c>
      <c r="G5718" s="2">
        <v>2088</v>
      </c>
      <c r="H5718" s="2">
        <v>2900</v>
      </c>
      <c r="I5718" s="2">
        <v>25</v>
      </c>
      <c r="J5718" s="2">
        <v>14300000000</v>
      </c>
      <c r="K5718" s="2">
        <v>1</v>
      </c>
      <c r="L5718" s="2">
        <v>0</v>
      </c>
      <c r="M5718" s="2">
        <v>3</v>
      </c>
      <c r="N5718" s="2">
        <v>0</v>
      </c>
      <c r="O5718" s="2">
        <v>0</v>
      </c>
      <c r="P5718" s="2">
        <v>0</v>
      </c>
      <c r="Q5718" s="1" t="str">
        <f>A5718&amp;", '"&amp;B5718&amp;"', "&amp;C5718&amp;", "&amp;D5718&amp;", "&amp;E5718&amp;", "&amp;F5718&amp;", "&amp;G5718&amp;", "&amp;H5718&amp;", "&amp;I5718&amp;", "&amp;J5718&amp;", "&amp;K5718&amp;", "&amp;L5718&amp;", "&amp;M5718&amp;", "&amp;N5718&amp;", "&amp;O5718&amp;", "&amp;P5718</f>
        <v>7685, '20200728', 0, 2041, 2090, 2041, 2088, 2900, 25, 14300000000, 1, 0, 3, 0, 0, 0</v>
      </c>
      <c r="R5718" s="1" t="str">
        <f t="shared" si="89"/>
        <v>insert into t_kabuka values(7685, '20200728', 0, 2041, 2090, 2041, 2088, 2900, 25, 14300000000, 1, 0, 3, 0, 0, 0);</v>
      </c>
    </row>
    <row r="5719" spans="1:18" x14ac:dyDescent="0.7">
      <c r="A5719" s="2">
        <v>7686</v>
      </c>
      <c r="B5719" s="3" t="s">
        <v>0</v>
      </c>
      <c r="C5719" s="2">
        <v>0</v>
      </c>
      <c r="D5719" s="2">
        <v>1388</v>
      </c>
      <c r="E5719" s="2">
        <v>1388</v>
      </c>
      <c r="F5719" s="2">
        <v>1366</v>
      </c>
      <c r="G5719" s="2">
        <v>1379</v>
      </c>
      <c r="H5719" s="2">
        <v>3700</v>
      </c>
      <c r="I5719" s="2">
        <v>30</v>
      </c>
      <c r="J5719" s="2">
        <v>10700000000</v>
      </c>
      <c r="K5719" s="3">
        <v>0.99399999999999999</v>
      </c>
      <c r="L5719" s="2">
        <v>-9</v>
      </c>
      <c r="M5719" s="2">
        <v>2</v>
      </c>
      <c r="N5719" s="2">
        <v>0</v>
      </c>
      <c r="O5719" s="2">
        <v>0</v>
      </c>
      <c r="P5719" s="2">
        <v>0</v>
      </c>
      <c r="Q5719" s="1" t="str">
        <f>A5719&amp;", '"&amp;B5719&amp;"', "&amp;C5719&amp;", "&amp;D5719&amp;", "&amp;E5719&amp;", "&amp;F5719&amp;", "&amp;G5719&amp;", "&amp;H5719&amp;", "&amp;I5719&amp;", "&amp;J5719&amp;", "&amp;K5719&amp;", "&amp;L5719&amp;", "&amp;M5719&amp;", "&amp;N5719&amp;", "&amp;O5719&amp;", "&amp;P5719</f>
        <v>7686, '20200727', 0, 1388, 1388, 1366, 1379, 3700, 30, 10700000000, 0.994, -9, 2, 0, 0, 0</v>
      </c>
      <c r="R5719" s="1" t="str">
        <f t="shared" si="89"/>
        <v>insert into t_kabuka values(7686, '20200727', 0, 1388, 1388, 1366, 1379, 3700, 30, 10700000000, 0.994, -9, 2, 0, 0, 0);</v>
      </c>
    </row>
    <row r="5720" spans="1:18" x14ac:dyDescent="0.7">
      <c r="A5720" s="2">
        <v>7686</v>
      </c>
      <c r="B5720" s="3" t="s">
        <v>1</v>
      </c>
      <c r="C5720" s="2">
        <v>0</v>
      </c>
      <c r="D5720" s="2">
        <v>1383</v>
      </c>
      <c r="E5720" s="2">
        <v>1383</v>
      </c>
      <c r="F5720" s="2">
        <v>1362</v>
      </c>
      <c r="G5720" s="2">
        <v>1380</v>
      </c>
      <c r="H5720" s="2">
        <v>11100</v>
      </c>
      <c r="I5720" s="2">
        <v>79</v>
      </c>
      <c r="J5720" s="2">
        <v>10700000000</v>
      </c>
      <c r="K5720" s="2">
        <v>1</v>
      </c>
      <c r="L5720" s="2">
        <v>0</v>
      </c>
      <c r="M5720" s="2">
        <v>3</v>
      </c>
      <c r="N5720" s="2">
        <v>0</v>
      </c>
      <c r="O5720" s="2">
        <v>0</v>
      </c>
      <c r="P5720" s="2">
        <v>0</v>
      </c>
      <c r="Q5720" s="1" t="str">
        <f>A5720&amp;", '"&amp;B5720&amp;"', "&amp;C5720&amp;", "&amp;D5720&amp;", "&amp;E5720&amp;", "&amp;F5720&amp;", "&amp;G5720&amp;", "&amp;H5720&amp;", "&amp;I5720&amp;", "&amp;J5720&amp;", "&amp;K5720&amp;", "&amp;L5720&amp;", "&amp;M5720&amp;", "&amp;N5720&amp;", "&amp;O5720&amp;", "&amp;P5720</f>
        <v>7686, '20200728', 0, 1383, 1383, 1362, 1380, 11100, 79, 10700000000, 1, 0, 3, 0, 0, 0</v>
      </c>
      <c r="R5720" s="1" t="str">
        <f t="shared" si="89"/>
        <v>insert into t_kabuka values(7686, '20200728', 0, 1383, 1383, 1362, 1380, 11100, 79, 10700000000, 1, 0, 3, 0, 0, 0);</v>
      </c>
    </row>
    <row r="5721" spans="1:18" x14ac:dyDescent="0.7">
      <c r="A5721" s="2">
        <v>7687</v>
      </c>
      <c r="B5721" s="3" t="s">
        <v>0</v>
      </c>
      <c r="C5721" s="2">
        <v>0</v>
      </c>
      <c r="D5721" s="2">
        <v>809</v>
      </c>
      <c r="E5721" s="2">
        <v>809</v>
      </c>
      <c r="F5721" s="2">
        <v>764</v>
      </c>
      <c r="G5721" s="2">
        <v>771</v>
      </c>
      <c r="H5721" s="2">
        <v>40900</v>
      </c>
      <c r="I5721" s="2">
        <v>222</v>
      </c>
      <c r="J5721" s="2">
        <v>1630000000</v>
      </c>
      <c r="K5721" s="3">
        <v>0.92900000000000005</v>
      </c>
      <c r="L5721" s="2">
        <v>-59</v>
      </c>
      <c r="M5721" s="2">
        <v>2</v>
      </c>
      <c r="N5721" s="2">
        <v>0</v>
      </c>
      <c r="O5721" s="2">
        <v>0</v>
      </c>
      <c r="P5721" s="2">
        <v>0</v>
      </c>
      <c r="Q5721" s="1" t="str">
        <f>A5721&amp;", '"&amp;B5721&amp;"', "&amp;C5721&amp;", "&amp;D5721&amp;", "&amp;E5721&amp;", "&amp;F5721&amp;", "&amp;G5721&amp;", "&amp;H5721&amp;", "&amp;I5721&amp;", "&amp;J5721&amp;", "&amp;K5721&amp;", "&amp;L5721&amp;", "&amp;M5721&amp;", "&amp;N5721&amp;", "&amp;O5721&amp;", "&amp;P5721</f>
        <v>7687, '20200727', 0, 809, 809, 764, 771, 40900, 222, 1630000000, 0.929, -59, 2, 0, 0, 0</v>
      </c>
      <c r="R5721" s="1" t="str">
        <f t="shared" si="89"/>
        <v>insert into t_kabuka values(7687, '20200727', 0, 809, 809, 764, 771, 40900, 222, 1630000000, 0.929, -59, 2, 0, 0, 0);</v>
      </c>
    </row>
    <row r="5722" spans="1:18" x14ac:dyDescent="0.7">
      <c r="A5722" s="2">
        <v>7687</v>
      </c>
      <c r="B5722" s="3" t="s">
        <v>1</v>
      </c>
      <c r="C5722" s="2">
        <v>0</v>
      </c>
      <c r="D5722" s="2">
        <v>766</v>
      </c>
      <c r="E5722" s="2">
        <v>779</v>
      </c>
      <c r="F5722" s="2">
        <v>740</v>
      </c>
      <c r="G5722" s="2">
        <v>743</v>
      </c>
      <c r="H5722" s="2">
        <v>30000</v>
      </c>
      <c r="I5722" s="2">
        <v>150</v>
      </c>
      <c r="J5722" s="2">
        <v>1570000000</v>
      </c>
      <c r="K5722" s="2">
        <v>1</v>
      </c>
      <c r="L5722" s="2">
        <v>0</v>
      </c>
      <c r="M5722" s="2">
        <v>3</v>
      </c>
      <c r="N5722" s="2">
        <v>0</v>
      </c>
      <c r="O5722" s="2">
        <v>0</v>
      </c>
      <c r="P5722" s="2">
        <v>0</v>
      </c>
      <c r="Q5722" s="1" t="str">
        <f>A5722&amp;", '"&amp;B5722&amp;"', "&amp;C5722&amp;", "&amp;D5722&amp;", "&amp;E5722&amp;", "&amp;F5722&amp;", "&amp;G5722&amp;", "&amp;H5722&amp;", "&amp;I5722&amp;", "&amp;J5722&amp;", "&amp;K5722&amp;", "&amp;L5722&amp;", "&amp;M5722&amp;", "&amp;N5722&amp;", "&amp;O5722&amp;", "&amp;P5722</f>
        <v>7687, '20200728', 0, 766, 779, 740, 743, 30000, 150, 1570000000, 1, 0, 3, 0, 0, 0</v>
      </c>
      <c r="R5722" s="1" t="str">
        <f t="shared" si="89"/>
        <v>insert into t_kabuka values(7687, '20200728', 0, 766, 779, 740, 743, 30000, 150, 1570000000, 1, 0, 3, 0, 0, 0);</v>
      </c>
    </row>
    <row r="5723" spans="1:18" x14ac:dyDescent="0.7">
      <c r="A5723" s="2">
        <v>7688</v>
      </c>
      <c r="B5723" s="3" t="s">
        <v>0</v>
      </c>
      <c r="C5723" s="2">
        <v>0</v>
      </c>
      <c r="D5723" s="2">
        <v>1392</v>
      </c>
      <c r="E5723" s="2">
        <v>1446</v>
      </c>
      <c r="F5723" s="2">
        <v>1380</v>
      </c>
      <c r="G5723" s="2">
        <v>1430</v>
      </c>
      <c r="H5723" s="2">
        <v>10400</v>
      </c>
      <c r="I5723" s="2">
        <v>60</v>
      </c>
      <c r="J5723" s="2">
        <v>3510000000</v>
      </c>
      <c r="K5723" s="3">
        <v>1.0269999999999999</v>
      </c>
      <c r="L5723" s="2">
        <v>37</v>
      </c>
      <c r="M5723" s="2">
        <v>4</v>
      </c>
      <c r="N5723" s="2">
        <v>0</v>
      </c>
      <c r="O5723" s="2">
        <v>0</v>
      </c>
      <c r="P5723" s="2">
        <v>0</v>
      </c>
      <c r="Q5723" s="1" t="str">
        <f>A5723&amp;", '"&amp;B5723&amp;"', "&amp;C5723&amp;", "&amp;D5723&amp;", "&amp;E5723&amp;", "&amp;F5723&amp;", "&amp;G5723&amp;", "&amp;H5723&amp;", "&amp;I5723&amp;", "&amp;J5723&amp;", "&amp;K5723&amp;", "&amp;L5723&amp;", "&amp;M5723&amp;", "&amp;N5723&amp;", "&amp;O5723&amp;", "&amp;P5723</f>
        <v>7688, '20200727', 0, 1392, 1446, 1380, 1430, 10400, 60, 3510000000, 1.027, 37, 4, 0, 0, 0</v>
      </c>
      <c r="R5723" s="1" t="str">
        <f t="shared" si="89"/>
        <v>insert into t_kabuka values(7688, '20200727', 0, 1392, 1446, 1380, 1430, 10400, 60, 3510000000, 1.027, 37, 4, 0, 0, 0);</v>
      </c>
    </row>
    <row r="5724" spans="1:18" x14ac:dyDescent="0.7">
      <c r="A5724" s="2">
        <v>7688</v>
      </c>
      <c r="B5724" s="3" t="s">
        <v>1</v>
      </c>
      <c r="C5724" s="2">
        <v>0</v>
      </c>
      <c r="D5724" s="2">
        <v>1430</v>
      </c>
      <c r="E5724" s="2">
        <v>1445</v>
      </c>
      <c r="F5724" s="2">
        <v>1415</v>
      </c>
      <c r="G5724" s="2">
        <v>1417</v>
      </c>
      <c r="H5724" s="2">
        <v>3400</v>
      </c>
      <c r="I5724" s="2">
        <v>26</v>
      </c>
      <c r="J5724" s="2">
        <v>3480000000</v>
      </c>
      <c r="K5724" s="2">
        <v>1</v>
      </c>
      <c r="L5724" s="2">
        <v>0</v>
      </c>
      <c r="M5724" s="2">
        <v>3</v>
      </c>
      <c r="N5724" s="2">
        <v>0</v>
      </c>
      <c r="O5724" s="2">
        <v>0</v>
      </c>
      <c r="P5724" s="2">
        <v>0</v>
      </c>
      <c r="Q5724" s="1" t="str">
        <f>A5724&amp;", '"&amp;B5724&amp;"', "&amp;C5724&amp;", "&amp;D5724&amp;", "&amp;E5724&amp;", "&amp;F5724&amp;", "&amp;G5724&amp;", "&amp;H5724&amp;", "&amp;I5724&amp;", "&amp;J5724&amp;", "&amp;K5724&amp;", "&amp;L5724&amp;", "&amp;M5724&amp;", "&amp;N5724&amp;", "&amp;O5724&amp;", "&amp;P5724</f>
        <v>7688, '20200728', 0, 1430, 1445, 1415, 1417, 3400, 26, 3480000000, 1, 0, 3, 0, 0, 0</v>
      </c>
      <c r="R5724" s="1" t="str">
        <f t="shared" si="89"/>
        <v>insert into t_kabuka values(7688, '20200728', 0, 1430, 1445, 1415, 1417, 3400, 26, 3480000000, 1, 0, 3, 0, 0, 0);</v>
      </c>
    </row>
    <row r="5725" spans="1:18" x14ac:dyDescent="0.7">
      <c r="A5725" s="2">
        <v>7689</v>
      </c>
      <c r="B5725" s="3" t="s">
        <v>0</v>
      </c>
      <c r="C5725" s="2">
        <v>0</v>
      </c>
      <c r="D5725" s="2">
        <v>4700</v>
      </c>
      <c r="E5725" s="2">
        <v>4700</v>
      </c>
      <c r="F5725" s="2">
        <v>4700</v>
      </c>
      <c r="G5725" s="2">
        <v>4700</v>
      </c>
      <c r="H5725" s="2">
        <v>16600</v>
      </c>
      <c r="I5725" s="2">
        <v>1</v>
      </c>
      <c r="J5725" s="2">
        <v>13200000000</v>
      </c>
      <c r="K5725" s="3">
        <v>1.175</v>
      </c>
      <c r="L5725" s="2">
        <v>700</v>
      </c>
      <c r="M5725" s="2">
        <v>4</v>
      </c>
      <c r="N5725" s="2">
        <v>2</v>
      </c>
      <c r="O5725" s="2">
        <v>0</v>
      </c>
      <c r="P5725" s="2">
        <v>0</v>
      </c>
      <c r="Q5725" s="1" t="str">
        <f>A5725&amp;", '"&amp;B5725&amp;"', "&amp;C5725&amp;", "&amp;D5725&amp;", "&amp;E5725&amp;", "&amp;F5725&amp;", "&amp;G5725&amp;", "&amp;H5725&amp;", "&amp;I5725&amp;", "&amp;J5725&amp;", "&amp;K5725&amp;", "&amp;L5725&amp;", "&amp;M5725&amp;", "&amp;N5725&amp;", "&amp;O5725&amp;", "&amp;P5725</f>
        <v>7689, '20200727', 0, 4700, 4700, 4700, 4700, 16600, 1, 13200000000, 1.175, 700, 4, 2, 0, 0</v>
      </c>
      <c r="R5725" s="1" t="str">
        <f t="shared" si="89"/>
        <v>insert into t_kabuka values(7689, '20200727', 0, 4700, 4700, 4700, 4700, 16600, 1, 13200000000, 1.175, 700, 4, 2, 0, 0);</v>
      </c>
    </row>
    <row r="5726" spans="1:18" x14ac:dyDescent="0.7">
      <c r="A5726" s="2">
        <v>7689</v>
      </c>
      <c r="B5726" s="3" t="s">
        <v>1</v>
      </c>
      <c r="C5726" s="2">
        <v>0</v>
      </c>
      <c r="D5726" s="2">
        <v>5400</v>
      </c>
      <c r="E5726" s="2">
        <v>5400</v>
      </c>
      <c r="F5726" s="2">
        <v>5400</v>
      </c>
      <c r="G5726" s="2">
        <v>5400</v>
      </c>
      <c r="H5726" s="2">
        <v>128000</v>
      </c>
      <c r="I5726" s="2">
        <v>4</v>
      </c>
      <c r="J5726" s="2">
        <v>15200000000</v>
      </c>
      <c r="K5726" s="2">
        <v>1</v>
      </c>
      <c r="L5726" s="2">
        <v>0</v>
      </c>
      <c r="M5726" s="2">
        <v>3</v>
      </c>
      <c r="N5726" s="2">
        <v>2</v>
      </c>
      <c r="O5726" s="2">
        <v>0</v>
      </c>
      <c r="P5726" s="2">
        <v>0</v>
      </c>
      <c r="Q5726" s="1" t="str">
        <f>A5726&amp;", '"&amp;B5726&amp;"', "&amp;C5726&amp;", "&amp;D5726&amp;", "&amp;E5726&amp;", "&amp;F5726&amp;", "&amp;G5726&amp;", "&amp;H5726&amp;", "&amp;I5726&amp;", "&amp;J5726&amp;", "&amp;K5726&amp;", "&amp;L5726&amp;", "&amp;M5726&amp;", "&amp;N5726&amp;", "&amp;O5726&amp;", "&amp;P5726</f>
        <v>7689, '20200728', 0, 5400, 5400, 5400, 5400, 128000, 4, 15200000000, 1, 0, 3, 2, 0, 0</v>
      </c>
      <c r="R5726" s="1" t="str">
        <f t="shared" si="89"/>
        <v>insert into t_kabuka values(7689, '20200728', 0, 5400, 5400, 5400, 5400, 128000, 4, 15200000000, 1, 0, 3, 2, 0, 0);</v>
      </c>
    </row>
    <row r="5727" spans="1:18" x14ac:dyDescent="0.7">
      <c r="A5727" s="2">
        <v>7701</v>
      </c>
      <c r="B5727" s="3" t="s">
        <v>0</v>
      </c>
      <c r="C5727" s="2">
        <v>0</v>
      </c>
      <c r="D5727" s="2">
        <v>2800</v>
      </c>
      <c r="E5727" s="2">
        <v>2817</v>
      </c>
      <c r="F5727" s="2">
        <v>2771</v>
      </c>
      <c r="G5727" s="2">
        <v>2810</v>
      </c>
      <c r="H5727" s="2">
        <v>1230200</v>
      </c>
      <c r="I5727" s="2">
        <v>3206</v>
      </c>
      <c r="J5727" s="2">
        <v>832000000000</v>
      </c>
      <c r="K5727" s="3">
        <v>0.98799999999999999</v>
      </c>
      <c r="L5727" s="2">
        <v>-35</v>
      </c>
      <c r="M5727" s="2">
        <v>2</v>
      </c>
      <c r="N5727" s="2">
        <v>0</v>
      </c>
      <c r="O5727" s="2">
        <v>0</v>
      </c>
      <c r="P5727" s="2">
        <v>0</v>
      </c>
      <c r="Q5727" s="1" t="str">
        <f>A5727&amp;", '"&amp;B5727&amp;"', "&amp;C5727&amp;", "&amp;D5727&amp;", "&amp;E5727&amp;", "&amp;F5727&amp;", "&amp;G5727&amp;", "&amp;H5727&amp;", "&amp;I5727&amp;", "&amp;J5727&amp;", "&amp;K5727&amp;", "&amp;L5727&amp;", "&amp;M5727&amp;", "&amp;N5727&amp;", "&amp;O5727&amp;", "&amp;P5727</f>
        <v>7701, '20200727', 0, 2800, 2817, 2771, 2810, 1230200, 3206, 832000000000, 0.988, -35, 2, 0, 0, 0</v>
      </c>
      <c r="R5727" s="1" t="str">
        <f t="shared" si="89"/>
        <v>insert into t_kabuka values(7701, '20200727', 0, 2800, 2817, 2771, 2810, 1230200, 3206, 832000000000, 0.988, -35, 2, 0, 0, 0);</v>
      </c>
    </row>
    <row r="5728" spans="1:18" x14ac:dyDescent="0.7">
      <c r="A5728" s="2">
        <v>7701</v>
      </c>
      <c r="B5728" s="3" t="s">
        <v>1</v>
      </c>
      <c r="C5728" s="2">
        <v>0</v>
      </c>
      <c r="D5728" s="2">
        <v>2838</v>
      </c>
      <c r="E5728" s="2">
        <v>2890</v>
      </c>
      <c r="F5728" s="2">
        <v>2823</v>
      </c>
      <c r="G5728" s="2">
        <v>2834</v>
      </c>
      <c r="H5728" s="2">
        <v>1082300</v>
      </c>
      <c r="I5728" s="2">
        <v>3137</v>
      </c>
      <c r="J5728" s="2">
        <v>839100000000</v>
      </c>
      <c r="K5728" s="2">
        <v>1</v>
      </c>
      <c r="L5728" s="2">
        <v>0</v>
      </c>
      <c r="M5728" s="2">
        <v>3</v>
      </c>
      <c r="N5728" s="2">
        <v>0</v>
      </c>
      <c r="O5728" s="2">
        <v>0</v>
      </c>
      <c r="P5728" s="2">
        <v>0</v>
      </c>
      <c r="Q5728" s="1" t="str">
        <f>A5728&amp;", '"&amp;B5728&amp;"', "&amp;C5728&amp;", "&amp;D5728&amp;", "&amp;E5728&amp;", "&amp;F5728&amp;", "&amp;G5728&amp;", "&amp;H5728&amp;", "&amp;I5728&amp;", "&amp;J5728&amp;", "&amp;K5728&amp;", "&amp;L5728&amp;", "&amp;M5728&amp;", "&amp;N5728&amp;", "&amp;O5728&amp;", "&amp;P5728</f>
        <v>7701, '20200728', 0, 2838, 2890, 2823, 2834, 1082300, 3137, 839100000000, 1, 0, 3, 0, 0, 0</v>
      </c>
      <c r="R5728" s="1" t="str">
        <f t="shared" si="89"/>
        <v>insert into t_kabuka values(7701, '20200728', 0, 2838, 2890, 2823, 2834, 1082300, 3137, 839100000000, 1, 0, 3, 0, 0, 0);</v>
      </c>
    </row>
    <row r="5729" spans="1:18" x14ac:dyDescent="0.7">
      <c r="A5729" s="2">
        <v>7702</v>
      </c>
      <c r="B5729" s="3" t="s">
        <v>0</v>
      </c>
      <c r="C5729" s="2">
        <v>0</v>
      </c>
      <c r="D5729" s="2">
        <v>799</v>
      </c>
      <c r="E5729" s="2">
        <v>814</v>
      </c>
      <c r="F5729" s="2">
        <v>797</v>
      </c>
      <c r="G5729" s="2">
        <v>813</v>
      </c>
      <c r="H5729" s="2">
        <v>59800</v>
      </c>
      <c r="I5729" s="2">
        <v>175</v>
      </c>
      <c r="J5729" s="2">
        <v>20100000000</v>
      </c>
      <c r="K5729" s="3">
        <v>1.0189999999999999</v>
      </c>
      <c r="L5729" s="2">
        <v>15</v>
      </c>
      <c r="M5729" s="2">
        <v>4</v>
      </c>
      <c r="N5729" s="2">
        <v>0</v>
      </c>
      <c r="O5729" s="2">
        <v>0</v>
      </c>
      <c r="P5729" s="2">
        <v>0</v>
      </c>
      <c r="Q5729" s="1" t="str">
        <f>A5729&amp;", '"&amp;B5729&amp;"', "&amp;C5729&amp;", "&amp;D5729&amp;", "&amp;E5729&amp;", "&amp;F5729&amp;", "&amp;G5729&amp;", "&amp;H5729&amp;", "&amp;I5729&amp;", "&amp;J5729&amp;", "&amp;K5729&amp;", "&amp;L5729&amp;", "&amp;M5729&amp;", "&amp;N5729&amp;", "&amp;O5729&amp;", "&amp;P5729</f>
        <v>7702, '20200727', 0, 799, 814, 797, 813, 59800, 175, 20100000000, 1.019, 15, 4, 0, 0, 0</v>
      </c>
      <c r="R5729" s="1" t="str">
        <f t="shared" si="89"/>
        <v>insert into t_kabuka values(7702, '20200727', 0, 799, 814, 797, 813, 59800, 175, 20100000000, 1.019, 15, 4, 0, 0, 0);</v>
      </c>
    </row>
    <row r="5730" spans="1:18" x14ac:dyDescent="0.7">
      <c r="A5730" s="2">
        <v>7702</v>
      </c>
      <c r="B5730" s="3" t="s">
        <v>1</v>
      </c>
      <c r="C5730" s="2">
        <v>0</v>
      </c>
      <c r="D5730" s="2">
        <v>813</v>
      </c>
      <c r="E5730" s="2">
        <v>813</v>
      </c>
      <c r="F5730" s="2">
        <v>800</v>
      </c>
      <c r="G5730" s="2">
        <v>804</v>
      </c>
      <c r="H5730" s="2">
        <v>32400</v>
      </c>
      <c r="I5730" s="2">
        <v>146</v>
      </c>
      <c r="J5730" s="2">
        <v>19900000000</v>
      </c>
      <c r="K5730" s="2">
        <v>1</v>
      </c>
      <c r="L5730" s="2">
        <v>0</v>
      </c>
      <c r="M5730" s="2">
        <v>3</v>
      </c>
      <c r="N5730" s="2">
        <v>0</v>
      </c>
      <c r="O5730" s="2">
        <v>0</v>
      </c>
      <c r="P5730" s="2">
        <v>0</v>
      </c>
      <c r="Q5730" s="1" t="str">
        <f>A5730&amp;", '"&amp;B5730&amp;"', "&amp;C5730&amp;", "&amp;D5730&amp;", "&amp;E5730&amp;", "&amp;F5730&amp;", "&amp;G5730&amp;", "&amp;H5730&amp;", "&amp;I5730&amp;", "&amp;J5730&amp;", "&amp;K5730&amp;", "&amp;L5730&amp;", "&amp;M5730&amp;", "&amp;N5730&amp;", "&amp;O5730&amp;", "&amp;P5730</f>
        <v>7702, '20200728', 0, 813, 813, 800, 804, 32400, 146, 19900000000, 1, 0, 3, 0, 0, 0</v>
      </c>
      <c r="R5730" s="1" t="str">
        <f t="shared" si="89"/>
        <v>insert into t_kabuka values(7702, '20200728', 0, 813, 813, 800, 804, 32400, 146, 19900000000, 1, 0, 3, 0, 0, 0);</v>
      </c>
    </row>
    <row r="5731" spans="1:18" x14ac:dyDescent="0.7">
      <c r="A5731" s="2">
        <v>7703</v>
      </c>
      <c r="B5731" s="3" t="s">
        <v>0</v>
      </c>
      <c r="C5731" s="2">
        <v>0</v>
      </c>
      <c r="D5731" s="2">
        <v>821</v>
      </c>
      <c r="E5731" s="2">
        <v>825</v>
      </c>
      <c r="F5731" s="2">
        <v>821</v>
      </c>
      <c r="G5731" s="2">
        <v>822</v>
      </c>
      <c r="H5731" s="2">
        <v>15700</v>
      </c>
      <c r="I5731" s="2">
        <v>55</v>
      </c>
      <c r="J5731" s="2">
        <v>18900000000</v>
      </c>
      <c r="K5731" s="3">
        <v>0.99199999999999999</v>
      </c>
      <c r="L5731" s="2">
        <v>-7</v>
      </c>
      <c r="M5731" s="2">
        <v>2</v>
      </c>
      <c r="N5731" s="2">
        <v>0</v>
      </c>
      <c r="O5731" s="2">
        <v>0</v>
      </c>
      <c r="P5731" s="2">
        <v>0</v>
      </c>
      <c r="Q5731" s="1" t="str">
        <f>A5731&amp;", '"&amp;B5731&amp;"', "&amp;C5731&amp;", "&amp;D5731&amp;", "&amp;E5731&amp;", "&amp;F5731&amp;", "&amp;G5731&amp;", "&amp;H5731&amp;", "&amp;I5731&amp;", "&amp;J5731&amp;", "&amp;K5731&amp;", "&amp;L5731&amp;", "&amp;M5731&amp;", "&amp;N5731&amp;", "&amp;O5731&amp;", "&amp;P5731</f>
        <v>7703, '20200727', 0, 821, 825, 821, 822, 15700, 55, 18900000000, 0.992, -7, 2, 0, 0, 0</v>
      </c>
      <c r="R5731" s="1" t="str">
        <f t="shared" si="89"/>
        <v>insert into t_kabuka values(7703, '20200727', 0, 821, 825, 821, 822, 15700, 55, 18900000000, 0.992, -7, 2, 0, 0, 0);</v>
      </c>
    </row>
    <row r="5732" spans="1:18" x14ac:dyDescent="0.7">
      <c r="A5732" s="2">
        <v>7703</v>
      </c>
      <c r="B5732" s="3" t="s">
        <v>1</v>
      </c>
      <c r="C5732" s="2">
        <v>0</v>
      </c>
      <c r="D5732" s="2">
        <v>822</v>
      </c>
      <c r="E5732" s="2">
        <v>822</v>
      </c>
      <c r="F5732" s="2">
        <v>813</v>
      </c>
      <c r="G5732" s="2">
        <v>816</v>
      </c>
      <c r="H5732" s="2">
        <v>24200</v>
      </c>
      <c r="I5732" s="2">
        <v>105</v>
      </c>
      <c r="J5732" s="2">
        <v>18700000000</v>
      </c>
      <c r="K5732" s="2">
        <v>1</v>
      </c>
      <c r="L5732" s="2">
        <v>0</v>
      </c>
      <c r="M5732" s="2">
        <v>3</v>
      </c>
      <c r="N5732" s="2">
        <v>0</v>
      </c>
      <c r="O5732" s="2">
        <v>0</v>
      </c>
      <c r="P5732" s="2">
        <v>0</v>
      </c>
      <c r="Q5732" s="1" t="str">
        <f>A5732&amp;", '"&amp;B5732&amp;"', "&amp;C5732&amp;", "&amp;D5732&amp;", "&amp;E5732&amp;", "&amp;F5732&amp;", "&amp;G5732&amp;", "&amp;H5732&amp;", "&amp;I5732&amp;", "&amp;J5732&amp;", "&amp;K5732&amp;", "&amp;L5732&amp;", "&amp;M5732&amp;", "&amp;N5732&amp;", "&amp;O5732&amp;", "&amp;P5732</f>
        <v>7703, '20200728', 0, 822, 822, 813, 816, 24200, 105, 18700000000, 1, 0, 3, 0, 0, 0</v>
      </c>
      <c r="R5732" s="1" t="str">
        <f t="shared" si="89"/>
        <v>insert into t_kabuka values(7703, '20200728', 0, 822, 822, 813, 816, 24200, 105, 18700000000, 1, 0, 3, 0, 0, 0);</v>
      </c>
    </row>
    <row r="5733" spans="1:18" x14ac:dyDescent="0.7">
      <c r="A5733" s="2">
        <v>7705</v>
      </c>
      <c r="B5733" s="3" t="s">
        <v>0</v>
      </c>
      <c r="C5733" s="2">
        <v>0</v>
      </c>
      <c r="D5733" s="2">
        <v>2110</v>
      </c>
      <c r="E5733" s="2">
        <v>2114</v>
      </c>
      <c r="F5733" s="2">
        <v>2050</v>
      </c>
      <c r="G5733" s="2">
        <v>2089</v>
      </c>
      <c r="H5733" s="2">
        <v>15400</v>
      </c>
      <c r="I5733" s="2">
        <v>82</v>
      </c>
      <c r="J5733" s="2">
        <v>23400000000</v>
      </c>
      <c r="K5733" s="3">
        <v>0.98699999999999999</v>
      </c>
      <c r="L5733" s="2">
        <v>-27</v>
      </c>
      <c r="M5733" s="2">
        <v>2</v>
      </c>
      <c r="N5733" s="2">
        <v>0</v>
      </c>
      <c r="O5733" s="2">
        <v>0</v>
      </c>
      <c r="P5733" s="2">
        <v>0</v>
      </c>
      <c r="Q5733" s="1" t="str">
        <f>A5733&amp;", '"&amp;B5733&amp;"', "&amp;C5733&amp;", "&amp;D5733&amp;", "&amp;E5733&amp;", "&amp;F5733&amp;", "&amp;G5733&amp;", "&amp;H5733&amp;", "&amp;I5733&amp;", "&amp;J5733&amp;", "&amp;K5733&amp;", "&amp;L5733&amp;", "&amp;M5733&amp;", "&amp;N5733&amp;", "&amp;O5733&amp;", "&amp;P5733</f>
        <v>7705, '20200727', 0, 2110, 2114, 2050, 2089, 15400, 82, 23400000000, 0.987, -27, 2, 0, 0, 0</v>
      </c>
      <c r="R5733" s="1" t="str">
        <f t="shared" si="89"/>
        <v>insert into t_kabuka values(7705, '20200727', 0, 2110, 2114, 2050, 2089, 15400, 82, 23400000000, 0.987, -27, 2, 0, 0, 0);</v>
      </c>
    </row>
    <row r="5734" spans="1:18" x14ac:dyDescent="0.7">
      <c r="A5734" s="2">
        <v>7705</v>
      </c>
      <c r="B5734" s="3" t="s">
        <v>1</v>
      </c>
      <c r="C5734" s="2">
        <v>0</v>
      </c>
      <c r="D5734" s="2">
        <v>2089</v>
      </c>
      <c r="E5734" s="2">
        <v>2115</v>
      </c>
      <c r="F5734" s="2">
        <v>2061</v>
      </c>
      <c r="G5734" s="2">
        <v>2061</v>
      </c>
      <c r="H5734" s="2">
        <v>15100</v>
      </c>
      <c r="I5734" s="2">
        <v>110</v>
      </c>
      <c r="J5734" s="2">
        <v>23100000000</v>
      </c>
      <c r="K5734" s="2">
        <v>1</v>
      </c>
      <c r="L5734" s="2">
        <v>0</v>
      </c>
      <c r="M5734" s="2">
        <v>3</v>
      </c>
      <c r="N5734" s="2">
        <v>0</v>
      </c>
      <c r="O5734" s="2">
        <v>0</v>
      </c>
      <c r="P5734" s="2">
        <v>0</v>
      </c>
      <c r="Q5734" s="1" t="str">
        <f>A5734&amp;", '"&amp;B5734&amp;"', "&amp;C5734&amp;", "&amp;D5734&amp;", "&amp;E5734&amp;", "&amp;F5734&amp;", "&amp;G5734&amp;", "&amp;H5734&amp;", "&amp;I5734&amp;", "&amp;J5734&amp;", "&amp;K5734&amp;", "&amp;L5734&amp;", "&amp;M5734&amp;", "&amp;N5734&amp;", "&amp;O5734&amp;", "&amp;P5734</f>
        <v>7705, '20200728', 0, 2089, 2115, 2061, 2061, 15100, 110, 23100000000, 1, 0, 3, 0, 0, 0</v>
      </c>
      <c r="R5734" s="1" t="str">
        <f t="shared" si="89"/>
        <v>insert into t_kabuka values(7705, '20200728', 0, 2089, 2115, 2061, 2061, 15100, 110, 23100000000, 1, 0, 3, 0, 0, 0);</v>
      </c>
    </row>
    <row r="5735" spans="1:18" x14ac:dyDescent="0.7">
      <c r="A5735" s="2">
        <v>7707</v>
      </c>
      <c r="B5735" s="3" t="s">
        <v>0</v>
      </c>
      <c r="C5735" s="2">
        <v>0</v>
      </c>
      <c r="D5735" s="2">
        <v>1618</v>
      </c>
      <c r="E5735" s="2">
        <v>1739</v>
      </c>
      <c r="F5735" s="2">
        <v>1544</v>
      </c>
      <c r="G5735" s="2">
        <v>1578</v>
      </c>
      <c r="H5735" s="2">
        <v>16855100</v>
      </c>
      <c r="I5735" s="2">
        <v>36746</v>
      </c>
      <c r="J5735" s="2">
        <v>41600000000</v>
      </c>
      <c r="K5735" s="2">
        <v>1</v>
      </c>
      <c r="L5735" s="2">
        <v>0</v>
      </c>
      <c r="M5735" s="2">
        <v>3</v>
      </c>
      <c r="N5735" s="2">
        <v>0</v>
      </c>
      <c r="O5735" s="2">
        <v>0</v>
      </c>
      <c r="P5735" s="2">
        <v>0</v>
      </c>
      <c r="Q5735" s="1" t="str">
        <f>A5735&amp;", '"&amp;B5735&amp;"', "&amp;C5735&amp;", "&amp;D5735&amp;", "&amp;E5735&amp;", "&amp;F5735&amp;", "&amp;G5735&amp;", "&amp;H5735&amp;", "&amp;I5735&amp;", "&amp;J5735&amp;", "&amp;K5735&amp;", "&amp;L5735&amp;", "&amp;M5735&amp;", "&amp;N5735&amp;", "&amp;O5735&amp;", "&amp;P5735</f>
        <v>7707, '20200727', 0, 1618, 1739, 1544, 1578, 16855100, 36746, 41600000000, 1, 0, 3, 0, 0, 0</v>
      </c>
      <c r="R5735" s="1" t="str">
        <f t="shared" si="89"/>
        <v>insert into t_kabuka values(7707, '20200727', 0, 1618, 1739, 1544, 1578, 16855100, 36746, 41600000000, 1, 0, 3, 0, 0, 0);</v>
      </c>
    </row>
    <row r="5736" spans="1:18" x14ac:dyDescent="0.7">
      <c r="A5736" s="2">
        <v>7707</v>
      </c>
      <c r="B5736" s="3" t="s">
        <v>1</v>
      </c>
      <c r="C5736" s="2">
        <v>0</v>
      </c>
      <c r="D5736" s="2">
        <v>1571</v>
      </c>
      <c r="E5736" s="2">
        <v>1609</v>
      </c>
      <c r="F5736" s="2">
        <v>1401</v>
      </c>
      <c r="G5736" s="2">
        <v>1425</v>
      </c>
      <c r="H5736" s="2">
        <v>7286700</v>
      </c>
      <c r="I5736" s="2">
        <v>17218</v>
      </c>
      <c r="J5736" s="2">
        <v>37600000000</v>
      </c>
      <c r="K5736" s="2">
        <v>1</v>
      </c>
      <c r="L5736" s="2">
        <v>0</v>
      </c>
      <c r="M5736" s="2">
        <v>3</v>
      </c>
      <c r="N5736" s="2">
        <v>0</v>
      </c>
      <c r="O5736" s="2">
        <v>0</v>
      </c>
      <c r="P5736" s="2">
        <v>0</v>
      </c>
      <c r="Q5736" s="1" t="str">
        <f>A5736&amp;", '"&amp;B5736&amp;"', "&amp;C5736&amp;", "&amp;D5736&amp;", "&amp;E5736&amp;", "&amp;F5736&amp;", "&amp;G5736&amp;", "&amp;H5736&amp;", "&amp;I5736&amp;", "&amp;J5736&amp;", "&amp;K5736&amp;", "&amp;L5736&amp;", "&amp;M5736&amp;", "&amp;N5736&amp;", "&amp;O5736&amp;", "&amp;P5736</f>
        <v>7707, '20200728', 0, 1571, 1609, 1401, 1425, 7286700, 17218, 37600000000, 1, 0, 3, 0, 0, 0</v>
      </c>
      <c r="R5736" s="1" t="str">
        <f t="shared" si="89"/>
        <v>insert into t_kabuka values(7707, '20200728', 0, 1571, 1609, 1401, 1425, 7286700, 17218, 37600000000, 1, 0, 3, 0, 0, 0);</v>
      </c>
    </row>
    <row r="5737" spans="1:18" x14ac:dyDescent="0.7">
      <c r="A5737" s="2">
        <v>7709</v>
      </c>
      <c r="B5737" s="3" t="s">
        <v>0</v>
      </c>
      <c r="C5737" s="2">
        <v>0</v>
      </c>
      <c r="D5737" s="2">
        <v>370</v>
      </c>
      <c r="E5737" s="2">
        <v>370</v>
      </c>
      <c r="F5737" s="2">
        <v>362</v>
      </c>
      <c r="G5737" s="2">
        <v>369</v>
      </c>
      <c r="H5737" s="2">
        <v>70700</v>
      </c>
      <c r="I5737" s="2">
        <v>73</v>
      </c>
      <c r="J5737" s="2">
        <v>5100000000</v>
      </c>
      <c r="K5737" s="3">
        <v>0.997</v>
      </c>
      <c r="L5737" s="2">
        <v>-1</v>
      </c>
      <c r="M5737" s="2">
        <v>2</v>
      </c>
      <c r="N5737" s="2">
        <v>0</v>
      </c>
      <c r="O5737" s="2">
        <v>0</v>
      </c>
      <c r="P5737" s="2">
        <v>0</v>
      </c>
      <c r="Q5737" s="1" t="str">
        <f>A5737&amp;", '"&amp;B5737&amp;"', "&amp;C5737&amp;", "&amp;D5737&amp;", "&amp;E5737&amp;", "&amp;F5737&amp;", "&amp;G5737&amp;", "&amp;H5737&amp;", "&amp;I5737&amp;", "&amp;J5737&amp;", "&amp;K5737&amp;", "&amp;L5737&amp;", "&amp;M5737&amp;", "&amp;N5737&amp;", "&amp;O5737&amp;", "&amp;P5737</f>
        <v>7709, '20200727', 0, 370, 370, 362, 369, 70700, 73, 5100000000, 0.997, -1, 2, 0, 0, 0</v>
      </c>
      <c r="R5737" s="1" t="str">
        <f t="shared" si="89"/>
        <v>insert into t_kabuka values(7709, '20200727', 0, 370, 370, 362, 369, 70700, 73, 5100000000, 0.997, -1, 2, 0, 0, 0);</v>
      </c>
    </row>
    <row r="5738" spans="1:18" x14ac:dyDescent="0.7">
      <c r="A5738" s="2">
        <v>7709</v>
      </c>
      <c r="B5738" s="3" t="s">
        <v>1</v>
      </c>
      <c r="C5738" s="2">
        <v>0</v>
      </c>
      <c r="D5738" s="2">
        <v>367</v>
      </c>
      <c r="E5738" s="2">
        <v>376</v>
      </c>
      <c r="F5738" s="2">
        <v>367</v>
      </c>
      <c r="G5738" s="2">
        <v>374</v>
      </c>
      <c r="H5738" s="2">
        <v>44500</v>
      </c>
      <c r="I5738" s="2">
        <v>56</v>
      </c>
      <c r="J5738" s="2">
        <v>5170000000</v>
      </c>
      <c r="K5738" s="2">
        <v>1</v>
      </c>
      <c r="L5738" s="2">
        <v>0</v>
      </c>
      <c r="M5738" s="2">
        <v>3</v>
      </c>
      <c r="N5738" s="2">
        <v>0</v>
      </c>
      <c r="O5738" s="2">
        <v>0</v>
      </c>
      <c r="P5738" s="2">
        <v>0</v>
      </c>
      <c r="Q5738" s="1" t="str">
        <f>A5738&amp;", '"&amp;B5738&amp;"', "&amp;C5738&amp;", "&amp;D5738&amp;", "&amp;E5738&amp;", "&amp;F5738&amp;", "&amp;G5738&amp;", "&amp;H5738&amp;", "&amp;I5738&amp;", "&amp;J5738&amp;", "&amp;K5738&amp;", "&amp;L5738&amp;", "&amp;M5738&amp;", "&amp;N5738&amp;", "&amp;O5738&amp;", "&amp;P5738</f>
        <v>7709, '20200728', 0, 367, 376, 367, 374, 44500, 56, 5170000000, 1, 0, 3, 0, 0, 0</v>
      </c>
      <c r="R5738" s="1" t="str">
        <f t="shared" si="89"/>
        <v>insert into t_kabuka values(7709, '20200728', 0, 367, 376, 367, 374, 44500, 56, 5170000000, 1, 0, 3, 0, 0, 0);</v>
      </c>
    </row>
    <row r="5739" spans="1:18" x14ac:dyDescent="0.7">
      <c r="A5739" s="2">
        <v>7711</v>
      </c>
      <c r="B5739" s="3" t="s">
        <v>0</v>
      </c>
      <c r="C5739" s="2">
        <v>0</v>
      </c>
      <c r="D5739" s="2">
        <v>589</v>
      </c>
      <c r="E5739" s="2">
        <v>591</v>
      </c>
      <c r="F5739" s="2">
        <v>588</v>
      </c>
      <c r="G5739" s="2">
        <v>591</v>
      </c>
      <c r="H5739" s="2">
        <v>2800</v>
      </c>
      <c r="I5739" s="2">
        <v>11</v>
      </c>
      <c r="J5739" s="2">
        <v>3470000000</v>
      </c>
      <c r="K5739" s="3">
        <v>1.0029999999999999</v>
      </c>
      <c r="L5739" s="2">
        <v>2</v>
      </c>
      <c r="M5739" s="2">
        <v>4</v>
      </c>
      <c r="N5739" s="2">
        <v>0</v>
      </c>
      <c r="O5739" s="2">
        <v>0</v>
      </c>
      <c r="P5739" s="2">
        <v>0</v>
      </c>
      <c r="Q5739" s="1" t="str">
        <f>A5739&amp;", '"&amp;B5739&amp;"', "&amp;C5739&amp;", "&amp;D5739&amp;", "&amp;E5739&amp;", "&amp;F5739&amp;", "&amp;G5739&amp;", "&amp;H5739&amp;", "&amp;I5739&amp;", "&amp;J5739&amp;", "&amp;K5739&amp;", "&amp;L5739&amp;", "&amp;M5739&amp;", "&amp;N5739&amp;", "&amp;O5739&amp;", "&amp;P5739</f>
        <v>7711, '20200727', 0, 589, 591, 588, 591, 2800, 11, 3470000000, 1.003, 2, 4, 0, 0, 0</v>
      </c>
      <c r="R5739" s="1" t="str">
        <f t="shared" si="89"/>
        <v>insert into t_kabuka values(7711, '20200727', 0, 589, 591, 588, 591, 2800, 11, 3470000000, 1.003, 2, 4, 0, 0, 0);</v>
      </c>
    </row>
    <row r="5740" spans="1:18" x14ac:dyDescent="0.7">
      <c r="A5740" s="2">
        <v>7711</v>
      </c>
      <c r="B5740" s="3" t="s">
        <v>1</v>
      </c>
      <c r="C5740" s="2">
        <v>0</v>
      </c>
      <c r="D5740" s="2">
        <v>589</v>
      </c>
      <c r="E5740" s="2">
        <v>589</v>
      </c>
      <c r="F5740" s="2">
        <v>580</v>
      </c>
      <c r="G5740" s="2">
        <v>580</v>
      </c>
      <c r="H5740" s="2">
        <v>2400</v>
      </c>
      <c r="I5740" s="2">
        <v>11</v>
      </c>
      <c r="J5740" s="2">
        <v>3410000000</v>
      </c>
      <c r="K5740" s="2">
        <v>1</v>
      </c>
      <c r="L5740" s="2">
        <v>0</v>
      </c>
      <c r="M5740" s="2">
        <v>3</v>
      </c>
      <c r="N5740" s="2">
        <v>0</v>
      </c>
      <c r="O5740" s="2">
        <v>0</v>
      </c>
      <c r="P5740" s="2">
        <v>0</v>
      </c>
      <c r="Q5740" s="1" t="str">
        <f>A5740&amp;", '"&amp;B5740&amp;"', "&amp;C5740&amp;", "&amp;D5740&amp;", "&amp;E5740&amp;", "&amp;F5740&amp;", "&amp;G5740&amp;", "&amp;H5740&amp;", "&amp;I5740&amp;", "&amp;J5740&amp;", "&amp;K5740&amp;", "&amp;L5740&amp;", "&amp;M5740&amp;", "&amp;N5740&amp;", "&amp;O5740&amp;", "&amp;P5740</f>
        <v>7711, '20200728', 0, 589, 589, 580, 580, 2400, 11, 3410000000, 1, 0, 3, 0, 0, 0</v>
      </c>
      <c r="R5740" s="1" t="str">
        <f t="shared" si="89"/>
        <v>insert into t_kabuka values(7711, '20200728', 0, 589, 589, 580, 580, 2400, 11, 3410000000, 1, 0, 3, 0, 0, 0);</v>
      </c>
    </row>
    <row r="5741" spans="1:18" x14ac:dyDescent="0.7">
      <c r="A5741" s="2">
        <v>7713</v>
      </c>
      <c r="B5741" s="3" t="s">
        <v>0</v>
      </c>
      <c r="C5741" s="2">
        <v>0</v>
      </c>
      <c r="D5741" s="2">
        <v>1053</v>
      </c>
      <c r="E5741" s="2">
        <v>1061</v>
      </c>
      <c r="F5741" s="2">
        <v>1049</v>
      </c>
      <c r="G5741" s="2">
        <v>1051</v>
      </c>
      <c r="H5741" s="2">
        <v>5500</v>
      </c>
      <c r="I5741" s="2">
        <v>34</v>
      </c>
      <c r="J5741" s="2">
        <v>7940000000</v>
      </c>
      <c r="K5741" s="3">
        <v>0.98499999999999999</v>
      </c>
      <c r="L5741" s="2">
        <v>-16</v>
      </c>
      <c r="M5741" s="2">
        <v>2</v>
      </c>
      <c r="N5741" s="2">
        <v>0</v>
      </c>
      <c r="O5741" s="2">
        <v>0</v>
      </c>
      <c r="P5741" s="2">
        <v>0</v>
      </c>
      <c r="Q5741" s="1" t="str">
        <f>A5741&amp;", '"&amp;B5741&amp;"', "&amp;C5741&amp;", "&amp;D5741&amp;", "&amp;E5741&amp;", "&amp;F5741&amp;", "&amp;G5741&amp;", "&amp;H5741&amp;", "&amp;I5741&amp;", "&amp;J5741&amp;", "&amp;K5741&amp;", "&amp;L5741&amp;", "&amp;M5741&amp;", "&amp;N5741&amp;", "&amp;O5741&amp;", "&amp;P5741</f>
        <v>7713, '20200727', 0, 1053, 1061, 1049, 1051, 5500, 34, 7940000000, 0.985, -16, 2, 0, 0, 0</v>
      </c>
      <c r="R5741" s="1" t="str">
        <f t="shared" si="89"/>
        <v>insert into t_kabuka values(7713, '20200727', 0, 1053, 1061, 1049, 1051, 5500, 34, 7940000000, 0.985, -16, 2, 0, 0, 0);</v>
      </c>
    </row>
    <row r="5742" spans="1:18" x14ac:dyDescent="0.7">
      <c r="A5742" s="2">
        <v>7713</v>
      </c>
      <c r="B5742" s="3" t="s">
        <v>1</v>
      </c>
      <c r="C5742" s="2">
        <v>0</v>
      </c>
      <c r="D5742" s="2">
        <v>1067</v>
      </c>
      <c r="E5742" s="2">
        <v>1067</v>
      </c>
      <c r="F5742" s="2">
        <v>1052</v>
      </c>
      <c r="G5742" s="2">
        <v>1052</v>
      </c>
      <c r="H5742" s="2">
        <v>4600</v>
      </c>
      <c r="I5742" s="2">
        <v>21</v>
      </c>
      <c r="J5742" s="2">
        <v>7950000000</v>
      </c>
      <c r="K5742" s="2">
        <v>1</v>
      </c>
      <c r="L5742" s="2">
        <v>0</v>
      </c>
      <c r="M5742" s="2">
        <v>3</v>
      </c>
      <c r="N5742" s="2">
        <v>0</v>
      </c>
      <c r="O5742" s="2">
        <v>0</v>
      </c>
      <c r="P5742" s="2">
        <v>0</v>
      </c>
      <c r="Q5742" s="1" t="str">
        <f>A5742&amp;", '"&amp;B5742&amp;"', "&amp;C5742&amp;", "&amp;D5742&amp;", "&amp;E5742&amp;", "&amp;F5742&amp;", "&amp;G5742&amp;", "&amp;H5742&amp;", "&amp;I5742&amp;", "&amp;J5742&amp;", "&amp;K5742&amp;", "&amp;L5742&amp;", "&amp;M5742&amp;", "&amp;N5742&amp;", "&amp;O5742&amp;", "&amp;P5742</f>
        <v>7713, '20200728', 0, 1067, 1067, 1052, 1052, 4600, 21, 7950000000, 1, 0, 3, 0, 0, 0</v>
      </c>
      <c r="R5742" s="1" t="str">
        <f t="shared" si="89"/>
        <v>insert into t_kabuka values(7713, '20200728', 0, 1067, 1067, 1052, 1052, 4600, 21, 7950000000, 1, 0, 3, 0, 0, 0);</v>
      </c>
    </row>
    <row r="5743" spans="1:18" x14ac:dyDescent="0.7">
      <c r="A5743" s="2">
        <v>7715</v>
      </c>
      <c r="B5743" s="3" t="s">
        <v>0</v>
      </c>
      <c r="C5743" s="2">
        <v>0</v>
      </c>
      <c r="D5743" s="2">
        <v>981</v>
      </c>
      <c r="E5743" s="2">
        <v>990</v>
      </c>
      <c r="F5743" s="2">
        <v>964</v>
      </c>
      <c r="G5743" s="2">
        <v>986</v>
      </c>
      <c r="H5743" s="2">
        <v>68700</v>
      </c>
      <c r="I5743" s="2">
        <v>272</v>
      </c>
      <c r="J5743" s="2">
        <v>19200000000</v>
      </c>
      <c r="K5743" s="3">
        <v>0.98599999999999999</v>
      </c>
      <c r="L5743" s="2">
        <v>-14</v>
      </c>
      <c r="M5743" s="2">
        <v>2</v>
      </c>
      <c r="N5743" s="2">
        <v>0</v>
      </c>
      <c r="O5743" s="2">
        <v>0</v>
      </c>
      <c r="P5743" s="2">
        <v>0</v>
      </c>
      <c r="Q5743" s="1" t="str">
        <f>A5743&amp;", '"&amp;B5743&amp;"', "&amp;C5743&amp;", "&amp;D5743&amp;", "&amp;E5743&amp;", "&amp;F5743&amp;", "&amp;G5743&amp;", "&amp;H5743&amp;", "&amp;I5743&amp;", "&amp;J5743&amp;", "&amp;K5743&amp;", "&amp;L5743&amp;", "&amp;M5743&amp;", "&amp;N5743&amp;", "&amp;O5743&amp;", "&amp;P5743</f>
        <v>7715, '20200727', 0, 981, 990, 964, 986, 68700, 272, 19200000000, 0.986, -14, 2, 0, 0, 0</v>
      </c>
      <c r="R5743" s="1" t="str">
        <f t="shared" si="89"/>
        <v>insert into t_kabuka values(7715, '20200727', 0, 981, 990, 964, 986, 68700, 272, 19200000000, 0.986, -14, 2, 0, 0, 0);</v>
      </c>
    </row>
    <row r="5744" spans="1:18" x14ac:dyDescent="0.7">
      <c r="A5744" s="2">
        <v>7715</v>
      </c>
      <c r="B5744" s="3" t="s">
        <v>1</v>
      </c>
      <c r="C5744" s="2">
        <v>0</v>
      </c>
      <c r="D5744" s="2">
        <v>992</v>
      </c>
      <c r="E5744" s="2">
        <v>1005</v>
      </c>
      <c r="F5744" s="2">
        <v>982</v>
      </c>
      <c r="G5744" s="2">
        <v>1000</v>
      </c>
      <c r="H5744" s="2">
        <v>67700</v>
      </c>
      <c r="I5744" s="2">
        <v>370</v>
      </c>
      <c r="J5744" s="2">
        <v>19400000000</v>
      </c>
      <c r="K5744" s="2">
        <v>1</v>
      </c>
      <c r="L5744" s="2">
        <v>0</v>
      </c>
      <c r="M5744" s="2">
        <v>3</v>
      </c>
      <c r="N5744" s="2">
        <v>0</v>
      </c>
      <c r="O5744" s="2">
        <v>0</v>
      </c>
      <c r="P5744" s="2">
        <v>0</v>
      </c>
      <c r="Q5744" s="1" t="str">
        <f>A5744&amp;", '"&amp;B5744&amp;"', "&amp;C5744&amp;", "&amp;D5744&amp;", "&amp;E5744&amp;", "&amp;F5744&amp;", "&amp;G5744&amp;", "&amp;H5744&amp;", "&amp;I5744&amp;", "&amp;J5744&amp;", "&amp;K5744&amp;", "&amp;L5744&amp;", "&amp;M5744&amp;", "&amp;N5744&amp;", "&amp;O5744&amp;", "&amp;P5744</f>
        <v>7715, '20200728', 0, 992, 1005, 982, 1000, 67700, 370, 19400000000, 1, 0, 3, 0, 0, 0</v>
      </c>
      <c r="R5744" s="1" t="str">
        <f t="shared" si="89"/>
        <v>insert into t_kabuka values(7715, '20200728', 0, 992, 1005, 982, 1000, 67700, 370, 19400000000, 1, 0, 3, 0, 0, 0);</v>
      </c>
    </row>
    <row r="5745" spans="1:18" x14ac:dyDescent="0.7">
      <c r="A5745" s="2">
        <v>7716</v>
      </c>
      <c r="B5745" s="3" t="s">
        <v>0</v>
      </c>
      <c r="C5745" s="2">
        <v>0</v>
      </c>
      <c r="D5745" s="2">
        <v>1703</v>
      </c>
      <c r="E5745" s="2">
        <v>1738</v>
      </c>
      <c r="F5745" s="2">
        <v>1682</v>
      </c>
      <c r="G5745" s="2">
        <v>1728</v>
      </c>
      <c r="H5745" s="2">
        <v>211600</v>
      </c>
      <c r="I5745" s="2">
        <v>1108</v>
      </c>
      <c r="J5745" s="2">
        <v>162900000000</v>
      </c>
      <c r="K5745" s="3">
        <v>1.024</v>
      </c>
      <c r="L5745" s="2">
        <v>41</v>
      </c>
      <c r="M5745" s="2">
        <v>4</v>
      </c>
      <c r="N5745" s="2">
        <v>0</v>
      </c>
      <c r="O5745" s="2">
        <v>0</v>
      </c>
      <c r="P5745" s="2">
        <v>0</v>
      </c>
      <c r="Q5745" s="1" t="str">
        <f>A5745&amp;", '"&amp;B5745&amp;"', "&amp;C5745&amp;", "&amp;D5745&amp;", "&amp;E5745&amp;", "&amp;F5745&amp;", "&amp;G5745&amp;", "&amp;H5745&amp;", "&amp;I5745&amp;", "&amp;J5745&amp;", "&amp;K5745&amp;", "&amp;L5745&amp;", "&amp;M5745&amp;", "&amp;N5745&amp;", "&amp;O5745&amp;", "&amp;P5745</f>
        <v>7716, '20200727', 0, 1703, 1738, 1682, 1728, 211600, 1108, 162900000000, 1.024, 41, 4, 0, 0, 0</v>
      </c>
      <c r="R5745" s="1" t="str">
        <f t="shared" si="89"/>
        <v>insert into t_kabuka values(7716, '20200727', 0, 1703, 1738, 1682, 1728, 211600, 1108, 162900000000, 1.024, 41, 4, 0, 0, 0);</v>
      </c>
    </row>
    <row r="5746" spans="1:18" x14ac:dyDescent="0.7">
      <c r="A5746" s="2">
        <v>7716</v>
      </c>
      <c r="B5746" s="3" t="s">
        <v>1</v>
      </c>
      <c r="C5746" s="2">
        <v>0</v>
      </c>
      <c r="D5746" s="2">
        <v>1648</v>
      </c>
      <c r="E5746" s="2">
        <v>1715</v>
      </c>
      <c r="F5746" s="2">
        <v>1639</v>
      </c>
      <c r="G5746" s="2">
        <v>1693</v>
      </c>
      <c r="H5746" s="2">
        <v>296600</v>
      </c>
      <c r="I5746" s="2">
        <v>1399</v>
      </c>
      <c r="J5746" s="2">
        <v>159600000000</v>
      </c>
      <c r="K5746" s="2">
        <v>1</v>
      </c>
      <c r="L5746" s="2">
        <v>0</v>
      </c>
      <c r="M5746" s="2">
        <v>3</v>
      </c>
      <c r="N5746" s="2">
        <v>0</v>
      </c>
      <c r="O5746" s="2">
        <v>0</v>
      </c>
      <c r="P5746" s="2">
        <v>0</v>
      </c>
      <c r="Q5746" s="1" t="str">
        <f>A5746&amp;", '"&amp;B5746&amp;"', "&amp;C5746&amp;", "&amp;D5746&amp;", "&amp;E5746&amp;", "&amp;F5746&amp;", "&amp;G5746&amp;", "&amp;H5746&amp;", "&amp;I5746&amp;", "&amp;J5746&amp;", "&amp;K5746&amp;", "&amp;L5746&amp;", "&amp;M5746&amp;", "&amp;N5746&amp;", "&amp;O5746&amp;", "&amp;P5746</f>
        <v>7716, '20200728', 0, 1648, 1715, 1639, 1693, 296600, 1399, 159600000000, 1, 0, 3, 0, 0, 0</v>
      </c>
      <c r="R5746" s="1" t="str">
        <f t="shared" si="89"/>
        <v>insert into t_kabuka values(7716, '20200728', 0, 1648, 1715, 1639, 1693, 296600, 1399, 159600000000, 1, 0, 3, 0, 0, 0);</v>
      </c>
    </row>
    <row r="5747" spans="1:18" x14ac:dyDescent="0.7">
      <c r="A5747" s="2">
        <v>7717</v>
      </c>
      <c r="B5747" s="3" t="s">
        <v>0</v>
      </c>
      <c r="C5747" s="2">
        <v>0</v>
      </c>
      <c r="D5747" s="2">
        <v>3630</v>
      </c>
      <c r="E5747" s="2">
        <v>3695</v>
      </c>
      <c r="F5747" s="2">
        <v>3590</v>
      </c>
      <c r="G5747" s="2">
        <v>3675</v>
      </c>
      <c r="H5747" s="2">
        <v>95800</v>
      </c>
      <c r="I5747" s="2">
        <v>406</v>
      </c>
      <c r="J5747" s="2">
        <v>37000000000</v>
      </c>
      <c r="K5747" s="3">
        <v>0.99099999999999999</v>
      </c>
      <c r="L5747" s="2">
        <v>-35</v>
      </c>
      <c r="M5747" s="2">
        <v>2</v>
      </c>
      <c r="N5747" s="2">
        <v>0</v>
      </c>
      <c r="O5747" s="2">
        <v>0</v>
      </c>
      <c r="P5747" s="2">
        <v>0</v>
      </c>
      <c r="Q5747" s="1" t="str">
        <f>A5747&amp;", '"&amp;B5747&amp;"', "&amp;C5747&amp;", "&amp;D5747&amp;", "&amp;E5747&amp;", "&amp;F5747&amp;", "&amp;G5747&amp;", "&amp;H5747&amp;", "&amp;I5747&amp;", "&amp;J5747&amp;", "&amp;K5747&amp;", "&amp;L5747&amp;", "&amp;M5747&amp;", "&amp;N5747&amp;", "&amp;O5747&amp;", "&amp;P5747</f>
        <v>7717, '20200727', 0, 3630, 3695, 3590, 3675, 95800, 406, 37000000000, 0.991, -35, 2, 0, 0, 0</v>
      </c>
      <c r="R5747" s="1" t="str">
        <f t="shared" si="89"/>
        <v>insert into t_kabuka values(7717, '20200727', 0, 3630, 3695, 3590, 3675, 95800, 406, 37000000000, 0.991, -35, 2, 0, 0, 0);</v>
      </c>
    </row>
    <row r="5748" spans="1:18" x14ac:dyDescent="0.7">
      <c r="A5748" s="2">
        <v>7717</v>
      </c>
      <c r="B5748" s="3" t="s">
        <v>1</v>
      </c>
      <c r="C5748" s="2">
        <v>0</v>
      </c>
      <c r="D5748" s="2">
        <v>3685</v>
      </c>
      <c r="E5748" s="2">
        <v>3790</v>
      </c>
      <c r="F5748" s="2">
        <v>3650</v>
      </c>
      <c r="G5748" s="2">
        <v>3665</v>
      </c>
      <c r="H5748" s="2">
        <v>131400</v>
      </c>
      <c r="I5748" s="2">
        <v>474</v>
      </c>
      <c r="J5748" s="2">
        <v>36900000000</v>
      </c>
      <c r="K5748" s="2">
        <v>1</v>
      </c>
      <c r="L5748" s="2">
        <v>0</v>
      </c>
      <c r="M5748" s="2">
        <v>3</v>
      </c>
      <c r="N5748" s="2">
        <v>0</v>
      </c>
      <c r="O5748" s="2">
        <v>0</v>
      </c>
      <c r="P5748" s="2">
        <v>0</v>
      </c>
      <c r="Q5748" s="1" t="str">
        <f>A5748&amp;", '"&amp;B5748&amp;"', "&amp;C5748&amp;", "&amp;D5748&amp;", "&amp;E5748&amp;", "&amp;F5748&amp;", "&amp;G5748&amp;", "&amp;H5748&amp;", "&amp;I5748&amp;", "&amp;J5748&amp;", "&amp;K5748&amp;", "&amp;L5748&amp;", "&amp;M5748&amp;", "&amp;N5748&amp;", "&amp;O5748&amp;", "&amp;P5748</f>
        <v>7717, '20200728', 0, 3685, 3790, 3650, 3665, 131400, 474, 36900000000, 1, 0, 3, 0, 0, 0</v>
      </c>
      <c r="R5748" s="1" t="str">
        <f t="shared" si="89"/>
        <v>insert into t_kabuka values(7717, '20200728', 0, 3685, 3790, 3650, 3665, 131400, 474, 36900000000, 1, 0, 3, 0, 0, 0);</v>
      </c>
    </row>
    <row r="5749" spans="1:18" x14ac:dyDescent="0.7">
      <c r="A5749" s="2">
        <v>7718</v>
      </c>
      <c r="B5749" s="3" t="s">
        <v>0</v>
      </c>
      <c r="C5749" s="2">
        <v>0</v>
      </c>
      <c r="D5749" s="2">
        <v>1265</v>
      </c>
      <c r="E5749" s="2">
        <v>1279</v>
      </c>
      <c r="F5749" s="2">
        <v>1250</v>
      </c>
      <c r="G5749" s="2">
        <v>1277</v>
      </c>
      <c r="H5749" s="2">
        <v>72200</v>
      </c>
      <c r="I5749" s="2">
        <v>301</v>
      </c>
      <c r="J5749" s="2">
        <v>57600000000</v>
      </c>
      <c r="K5749" s="3">
        <v>1.004</v>
      </c>
      <c r="L5749" s="2">
        <v>5</v>
      </c>
      <c r="M5749" s="2">
        <v>4</v>
      </c>
      <c r="N5749" s="2">
        <v>0</v>
      </c>
      <c r="O5749" s="2">
        <v>0</v>
      </c>
      <c r="P5749" s="2">
        <v>0</v>
      </c>
      <c r="Q5749" s="1" t="str">
        <f>A5749&amp;", '"&amp;B5749&amp;"', "&amp;C5749&amp;", "&amp;D5749&amp;", "&amp;E5749&amp;", "&amp;F5749&amp;", "&amp;G5749&amp;", "&amp;H5749&amp;", "&amp;I5749&amp;", "&amp;J5749&amp;", "&amp;K5749&amp;", "&amp;L5749&amp;", "&amp;M5749&amp;", "&amp;N5749&amp;", "&amp;O5749&amp;", "&amp;P5749</f>
        <v>7718, '20200727', 0, 1265, 1279, 1250, 1277, 72200, 301, 57600000000, 1.004, 5, 4, 0, 0, 0</v>
      </c>
      <c r="R5749" s="1" t="str">
        <f t="shared" si="89"/>
        <v>insert into t_kabuka values(7718, '20200727', 0, 1265, 1279, 1250, 1277, 72200, 301, 57600000000, 1.004, 5, 4, 0, 0, 0);</v>
      </c>
    </row>
    <row r="5750" spans="1:18" x14ac:dyDescent="0.7">
      <c r="A5750" s="2">
        <v>7718</v>
      </c>
      <c r="B5750" s="3" t="s">
        <v>1</v>
      </c>
      <c r="C5750" s="2">
        <v>0</v>
      </c>
      <c r="D5750" s="2">
        <v>1293</v>
      </c>
      <c r="E5750" s="2">
        <v>1297</v>
      </c>
      <c r="F5750" s="2">
        <v>1279</v>
      </c>
      <c r="G5750" s="2">
        <v>1285</v>
      </c>
      <c r="H5750" s="2">
        <v>103700</v>
      </c>
      <c r="I5750" s="2">
        <v>520</v>
      </c>
      <c r="J5750" s="2">
        <v>57900000000</v>
      </c>
      <c r="K5750" s="2">
        <v>1</v>
      </c>
      <c r="L5750" s="2">
        <v>0</v>
      </c>
      <c r="M5750" s="2">
        <v>3</v>
      </c>
      <c r="N5750" s="2">
        <v>0</v>
      </c>
      <c r="O5750" s="2">
        <v>0</v>
      </c>
      <c r="P5750" s="2">
        <v>0</v>
      </c>
      <c r="Q5750" s="1" t="str">
        <f>A5750&amp;", '"&amp;B5750&amp;"', "&amp;C5750&amp;", "&amp;D5750&amp;", "&amp;E5750&amp;", "&amp;F5750&amp;", "&amp;G5750&amp;", "&amp;H5750&amp;", "&amp;I5750&amp;", "&amp;J5750&amp;", "&amp;K5750&amp;", "&amp;L5750&amp;", "&amp;M5750&amp;", "&amp;N5750&amp;", "&amp;O5750&amp;", "&amp;P5750</f>
        <v>7718, '20200728', 0, 1293, 1297, 1279, 1285, 103700, 520, 57900000000, 1, 0, 3, 0, 0, 0</v>
      </c>
      <c r="R5750" s="1" t="str">
        <f t="shared" si="89"/>
        <v>insert into t_kabuka values(7718, '20200728', 0, 1293, 1297, 1279, 1285, 103700, 520, 57900000000, 1, 0, 3, 0, 0, 0);</v>
      </c>
    </row>
    <row r="5751" spans="1:18" x14ac:dyDescent="0.7">
      <c r="A5751" s="2">
        <v>7719</v>
      </c>
      <c r="B5751" s="3" t="s">
        <v>0</v>
      </c>
      <c r="C5751" s="2">
        <v>0</v>
      </c>
      <c r="D5751" s="2">
        <v>366</v>
      </c>
      <c r="E5751" s="2">
        <v>373</v>
      </c>
      <c r="F5751" s="2">
        <v>350</v>
      </c>
      <c r="G5751" s="2">
        <v>356</v>
      </c>
      <c r="H5751" s="2">
        <v>144000</v>
      </c>
      <c r="I5751" s="2">
        <v>366</v>
      </c>
      <c r="J5751" s="2">
        <v>2540000000</v>
      </c>
      <c r="K5751" s="3">
        <v>0.95199999999999996</v>
      </c>
      <c r="L5751" s="2">
        <v>-18</v>
      </c>
      <c r="M5751" s="2">
        <v>2</v>
      </c>
      <c r="N5751" s="2">
        <v>0</v>
      </c>
      <c r="O5751" s="2">
        <v>0</v>
      </c>
      <c r="P5751" s="2">
        <v>0</v>
      </c>
      <c r="Q5751" s="1" t="str">
        <f>A5751&amp;", '"&amp;B5751&amp;"', "&amp;C5751&amp;", "&amp;D5751&amp;", "&amp;E5751&amp;", "&amp;F5751&amp;", "&amp;G5751&amp;", "&amp;H5751&amp;", "&amp;I5751&amp;", "&amp;J5751&amp;", "&amp;K5751&amp;", "&amp;L5751&amp;", "&amp;M5751&amp;", "&amp;N5751&amp;", "&amp;O5751&amp;", "&amp;P5751</f>
        <v>7719, '20200727', 0, 366, 373, 350, 356, 144000, 366, 2540000000, 0.952, -18, 2, 0, 0, 0</v>
      </c>
      <c r="R5751" s="1" t="str">
        <f t="shared" si="89"/>
        <v>insert into t_kabuka values(7719, '20200727', 0, 366, 373, 350, 356, 144000, 366, 2540000000, 0.952, -18, 2, 0, 0, 0);</v>
      </c>
    </row>
    <row r="5752" spans="1:18" x14ac:dyDescent="0.7">
      <c r="A5752" s="2">
        <v>7719</v>
      </c>
      <c r="B5752" s="3" t="s">
        <v>1</v>
      </c>
      <c r="C5752" s="2">
        <v>0</v>
      </c>
      <c r="D5752" s="2">
        <v>350</v>
      </c>
      <c r="E5752" s="2">
        <v>364</v>
      </c>
      <c r="F5752" s="2">
        <v>333</v>
      </c>
      <c r="G5752" s="2">
        <v>333</v>
      </c>
      <c r="H5752" s="2">
        <v>181500</v>
      </c>
      <c r="I5752" s="2">
        <v>329</v>
      </c>
      <c r="J5752" s="2">
        <v>2380000000</v>
      </c>
      <c r="K5752" s="2">
        <v>1</v>
      </c>
      <c r="L5752" s="2">
        <v>0</v>
      </c>
      <c r="M5752" s="2">
        <v>3</v>
      </c>
      <c r="N5752" s="2">
        <v>0</v>
      </c>
      <c r="O5752" s="2">
        <v>0</v>
      </c>
      <c r="P5752" s="2">
        <v>0</v>
      </c>
      <c r="Q5752" s="1" t="str">
        <f>A5752&amp;", '"&amp;B5752&amp;"', "&amp;C5752&amp;", "&amp;D5752&amp;", "&amp;E5752&amp;", "&amp;F5752&amp;", "&amp;G5752&amp;", "&amp;H5752&amp;", "&amp;I5752&amp;", "&amp;J5752&amp;", "&amp;K5752&amp;", "&amp;L5752&amp;", "&amp;M5752&amp;", "&amp;N5752&amp;", "&amp;O5752&amp;", "&amp;P5752</f>
        <v>7719, '20200728', 0, 350, 364, 333, 333, 181500, 329, 2380000000, 1, 0, 3, 0, 0, 0</v>
      </c>
      <c r="R5752" s="1" t="str">
        <f t="shared" si="89"/>
        <v>insert into t_kabuka values(7719, '20200728', 0, 350, 364, 333, 333, 181500, 329, 2380000000, 1, 0, 3, 0, 0, 0);</v>
      </c>
    </row>
    <row r="5753" spans="1:18" x14ac:dyDescent="0.7">
      <c r="A5753" s="2">
        <v>7721</v>
      </c>
      <c r="B5753" s="3" t="s">
        <v>0</v>
      </c>
      <c r="C5753" s="2">
        <v>0</v>
      </c>
      <c r="D5753" s="2">
        <v>969</v>
      </c>
      <c r="E5753" s="2">
        <v>1003</v>
      </c>
      <c r="F5753" s="2">
        <v>954</v>
      </c>
      <c r="G5753" s="2">
        <v>1003</v>
      </c>
      <c r="H5753" s="2">
        <v>126800</v>
      </c>
      <c r="I5753" s="2">
        <v>313</v>
      </c>
      <c r="J5753" s="2">
        <v>17100000000</v>
      </c>
      <c r="K5753" s="3">
        <v>1.0449999999999999</v>
      </c>
      <c r="L5753" s="2">
        <v>43</v>
      </c>
      <c r="M5753" s="2">
        <v>4</v>
      </c>
      <c r="N5753" s="2">
        <v>0</v>
      </c>
      <c r="O5753" s="2">
        <v>0</v>
      </c>
      <c r="P5753" s="2">
        <v>0</v>
      </c>
      <c r="Q5753" s="1" t="str">
        <f>A5753&amp;", '"&amp;B5753&amp;"', "&amp;C5753&amp;", "&amp;D5753&amp;", "&amp;E5753&amp;", "&amp;F5753&amp;", "&amp;G5753&amp;", "&amp;H5753&amp;", "&amp;I5753&amp;", "&amp;J5753&amp;", "&amp;K5753&amp;", "&amp;L5753&amp;", "&amp;M5753&amp;", "&amp;N5753&amp;", "&amp;O5753&amp;", "&amp;P5753</f>
        <v>7721, '20200727', 0, 969, 1003, 954, 1003, 126800, 313, 17100000000, 1.045, 43, 4, 0, 0, 0</v>
      </c>
      <c r="R5753" s="1" t="str">
        <f t="shared" si="89"/>
        <v>insert into t_kabuka values(7721, '20200727', 0, 969, 1003, 954, 1003, 126800, 313, 17100000000, 1.045, 43, 4, 0, 0, 0);</v>
      </c>
    </row>
    <row r="5754" spans="1:18" x14ac:dyDescent="0.7">
      <c r="A5754" s="2">
        <v>7721</v>
      </c>
      <c r="B5754" s="3" t="s">
        <v>1</v>
      </c>
      <c r="C5754" s="2">
        <v>0</v>
      </c>
      <c r="D5754" s="2">
        <v>1004</v>
      </c>
      <c r="E5754" s="2">
        <v>1010</v>
      </c>
      <c r="F5754" s="2">
        <v>961</v>
      </c>
      <c r="G5754" s="2">
        <v>966</v>
      </c>
      <c r="H5754" s="2">
        <v>58000</v>
      </c>
      <c r="I5754" s="2">
        <v>270</v>
      </c>
      <c r="J5754" s="2">
        <v>16500000000</v>
      </c>
      <c r="K5754" s="2">
        <v>1</v>
      </c>
      <c r="L5754" s="2">
        <v>0</v>
      </c>
      <c r="M5754" s="2">
        <v>3</v>
      </c>
      <c r="N5754" s="2">
        <v>0</v>
      </c>
      <c r="O5754" s="2">
        <v>0</v>
      </c>
      <c r="P5754" s="2">
        <v>0</v>
      </c>
      <c r="Q5754" s="1" t="str">
        <f>A5754&amp;", '"&amp;B5754&amp;"', "&amp;C5754&amp;", "&amp;D5754&amp;", "&amp;E5754&amp;", "&amp;F5754&amp;", "&amp;G5754&amp;", "&amp;H5754&amp;", "&amp;I5754&amp;", "&amp;J5754&amp;", "&amp;K5754&amp;", "&amp;L5754&amp;", "&amp;M5754&amp;", "&amp;N5754&amp;", "&amp;O5754&amp;", "&amp;P5754</f>
        <v>7721, '20200728', 0, 1004, 1010, 961, 966, 58000, 270, 16500000000, 1, 0, 3, 0, 0, 0</v>
      </c>
      <c r="R5754" s="1" t="str">
        <f t="shared" si="89"/>
        <v>insert into t_kabuka values(7721, '20200728', 0, 1004, 1010, 961, 966, 58000, 270, 16500000000, 1, 0, 3, 0, 0, 0);</v>
      </c>
    </row>
    <row r="5755" spans="1:18" x14ac:dyDescent="0.7">
      <c r="A5755" s="2">
        <v>7722</v>
      </c>
      <c r="B5755" s="3" t="s">
        <v>0</v>
      </c>
      <c r="C5755" s="2">
        <v>0</v>
      </c>
      <c r="D5755" s="2">
        <v>745</v>
      </c>
      <c r="E5755" s="2">
        <v>750</v>
      </c>
      <c r="F5755" s="2">
        <v>740</v>
      </c>
      <c r="G5755" s="2">
        <v>750</v>
      </c>
      <c r="H5755" s="2">
        <v>8200</v>
      </c>
      <c r="I5755" s="2">
        <v>46</v>
      </c>
      <c r="J5755" s="2">
        <v>10700000000</v>
      </c>
      <c r="K5755" s="3">
        <v>1.0069999999999999</v>
      </c>
      <c r="L5755" s="2">
        <v>5</v>
      </c>
      <c r="M5755" s="2">
        <v>4</v>
      </c>
      <c r="N5755" s="2">
        <v>0</v>
      </c>
      <c r="O5755" s="2">
        <v>0</v>
      </c>
      <c r="P5755" s="2">
        <v>0</v>
      </c>
      <c r="Q5755" s="1" t="str">
        <f>A5755&amp;", '"&amp;B5755&amp;"', "&amp;C5755&amp;", "&amp;D5755&amp;", "&amp;E5755&amp;", "&amp;F5755&amp;", "&amp;G5755&amp;", "&amp;H5755&amp;", "&amp;I5755&amp;", "&amp;J5755&amp;", "&amp;K5755&amp;", "&amp;L5755&amp;", "&amp;M5755&amp;", "&amp;N5755&amp;", "&amp;O5755&amp;", "&amp;P5755</f>
        <v>7722, '20200727', 0, 745, 750, 740, 750, 8200, 46, 10700000000, 1.007, 5, 4, 0, 0, 0</v>
      </c>
      <c r="R5755" s="1" t="str">
        <f t="shared" si="89"/>
        <v>insert into t_kabuka values(7722, '20200727', 0, 745, 750, 740, 750, 8200, 46, 10700000000, 1.007, 5, 4, 0, 0, 0);</v>
      </c>
    </row>
    <row r="5756" spans="1:18" x14ac:dyDescent="0.7">
      <c r="A5756" s="2">
        <v>7722</v>
      </c>
      <c r="B5756" s="3" t="s">
        <v>1</v>
      </c>
      <c r="C5756" s="2">
        <v>0</v>
      </c>
      <c r="D5756" s="2">
        <v>741</v>
      </c>
      <c r="E5756" s="2">
        <v>748</v>
      </c>
      <c r="F5756" s="2">
        <v>741</v>
      </c>
      <c r="G5756" s="2">
        <v>743</v>
      </c>
      <c r="H5756" s="2">
        <v>12700</v>
      </c>
      <c r="I5756" s="2">
        <v>45</v>
      </c>
      <c r="J5756" s="2">
        <v>10600000000</v>
      </c>
      <c r="K5756" s="2">
        <v>1</v>
      </c>
      <c r="L5756" s="2">
        <v>0</v>
      </c>
      <c r="M5756" s="2">
        <v>3</v>
      </c>
      <c r="N5756" s="2">
        <v>0</v>
      </c>
      <c r="O5756" s="2">
        <v>0</v>
      </c>
      <c r="P5756" s="2">
        <v>0</v>
      </c>
      <c r="Q5756" s="1" t="str">
        <f>A5756&amp;", '"&amp;B5756&amp;"', "&amp;C5756&amp;", "&amp;D5756&amp;", "&amp;E5756&amp;", "&amp;F5756&amp;", "&amp;G5756&amp;", "&amp;H5756&amp;", "&amp;I5756&amp;", "&amp;J5756&amp;", "&amp;K5756&amp;", "&amp;L5756&amp;", "&amp;M5756&amp;", "&amp;N5756&amp;", "&amp;O5756&amp;", "&amp;P5756</f>
        <v>7722, '20200728', 0, 741, 748, 741, 743, 12700, 45, 10600000000, 1, 0, 3, 0, 0, 0</v>
      </c>
      <c r="R5756" s="1" t="str">
        <f t="shared" si="89"/>
        <v>insert into t_kabuka values(7722, '20200728', 0, 741, 748, 741, 743, 12700, 45, 10600000000, 1, 0, 3, 0, 0, 0);</v>
      </c>
    </row>
    <row r="5757" spans="1:18" x14ac:dyDescent="0.7">
      <c r="A5757" s="2">
        <v>7723</v>
      </c>
      <c r="B5757" s="3" t="s">
        <v>0</v>
      </c>
      <c r="C5757" s="2">
        <v>0</v>
      </c>
      <c r="D5757" s="2">
        <v>4410</v>
      </c>
      <c r="E5757" s="2">
        <v>4460</v>
      </c>
      <c r="F5757" s="2">
        <v>4410</v>
      </c>
      <c r="G5757" s="2">
        <v>4460</v>
      </c>
      <c r="H5757" s="2">
        <v>2000</v>
      </c>
      <c r="I5757" s="2">
        <v>8</v>
      </c>
      <c r="J5757" s="2">
        <v>22900000000</v>
      </c>
      <c r="K5757" s="3">
        <v>1.01</v>
      </c>
      <c r="L5757" s="2">
        <v>45</v>
      </c>
      <c r="M5757" s="2">
        <v>4</v>
      </c>
      <c r="N5757" s="2">
        <v>0</v>
      </c>
      <c r="O5757" s="2">
        <v>0</v>
      </c>
      <c r="P5757" s="2">
        <v>0</v>
      </c>
      <c r="Q5757" s="1" t="str">
        <f>A5757&amp;", '"&amp;B5757&amp;"', "&amp;C5757&amp;", "&amp;D5757&amp;", "&amp;E5757&amp;", "&amp;F5757&amp;", "&amp;G5757&amp;", "&amp;H5757&amp;", "&amp;I5757&amp;", "&amp;J5757&amp;", "&amp;K5757&amp;", "&amp;L5757&amp;", "&amp;M5757&amp;", "&amp;N5757&amp;", "&amp;O5757&amp;", "&amp;P5757</f>
        <v>7723, '20200727', 0, 4410, 4460, 4410, 4460, 2000, 8, 22900000000, 1.01, 45, 4, 0, 0, 0</v>
      </c>
      <c r="R5757" s="1" t="str">
        <f t="shared" si="89"/>
        <v>insert into t_kabuka values(7723, '20200727', 0, 4410, 4460, 4410, 4460, 2000, 8, 22900000000, 1.01, 45, 4, 0, 0, 0);</v>
      </c>
    </row>
    <row r="5758" spans="1:18" x14ac:dyDescent="0.7">
      <c r="A5758" s="2">
        <v>7723</v>
      </c>
      <c r="B5758" s="3" t="s">
        <v>1</v>
      </c>
      <c r="C5758" s="2">
        <v>0</v>
      </c>
      <c r="D5758" s="2">
        <v>4460</v>
      </c>
      <c r="E5758" s="2">
        <v>4460</v>
      </c>
      <c r="F5758" s="2">
        <v>4400</v>
      </c>
      <c r="G5758" s="2">
        <v>4410</v>
      </c>
      <c r="H5758" s="2">
        <v>500</v>
      </c>
      <c r="I5758" s="2">
        <v>3</v>
      </c>
      <c r="J5758" s="2">
        <v>22700000000</v>
      </c>
      <c r="K5758" s="2">
        <v>1</v>
      </c>
      <c r="L5758" s="2">
        <v>0</v>
      </c>
      <c r="M5758" s="2">
        <v>3</v>
      </c>
      <c r="N5758" s="2">
        <v>0</v>
      </c>
      <c r="O5758" s="2">
        <v>0</v>
      </c>
      <c r="P5758" s="2">
        <v>0</v>
      </c>
      <c r="Q5758" s="1" t="str">
        <f>A5758&amp;", '"&amp;B5758&amp;"', "&amp;C5758&amp;", "&amp;D5758&amp;", "&amp;E5758&amp;", "&amp;F5758&amp;", "&amp;G5758&amp;", "&amp;H5758&amp;", "&amp;I5758&amp;", "&amp;J5758&amp;", "&amp;K5758&amp;", "&amp;L5758&amp;", "&amp;M5758&amp;", "&amp;N5758&amp;", "&amp;O5758&amp;", "&amp;P5758</f>
        <v>7723, '20200728', 0, 4460, 4460, 4400, 4410, 500, 3, 22700000000, 1, 0, 3, 0, 0, 0</v>
      </c>
      <c r="R5758" s="1" t="str">
        <f t="shared" si="89"/>
        <v>insert into t_kabuka values(7723, '20200728', 0, 4460, 4460, 4400, 4410, 500, 3, 22700000000, 1, 0, 3, 0, 0, 0);</v>
      </c>
    </row>
    <row r="5759" spans="1:18" x14ac:dyDescent="0.7">
      <c r="A5759" s="2">
        <v>7725</v>
      </c>
      <c r="B5759" s="3" t="s">
        <v>0</v>
      </c>
      <c r="C5759" s="2">
        <v>0</v>
      </c>
      <c r="D5759" s="2">
        <v>1743</v>
      </c>
      <c r="E5759" s="2">
        <v>1749</v>
      </c>
      <c r="F5759" s="2">
        <v>1655</v>
      </c>
      <c r="G5759" s="2">
        <v>1681</v>
      </c>
      <c r="H5759" s="2">
        <v>530400</v>
      </c>
      <c r="I5759" s="2">
        <v>1945</v>
      </c>
      <c r="J5759" s="2">
        <v>19300000000</v>
      </c>
      <c r="K5759" s="3">
        <v>0.94299999999999995</v>
      </c>
      <c r="L5759" s="2">
        <v>-102</v>
      </c>
      <c r="M5759" s="2">
        <v>2</v>
      </c>
      <c r="N5759" s="2">
        <v>0</v>
      </c>
      <c r="O5759" s="2">
        <v>0</v>
      </c>
      <c r="P5759" s="2">
        <v>0</v>
      </c>
      <c r="Q5759" s="1" t="str">
        <f>A5759&amp;", '"&amp;B5759&amp;"', "&amp;C5759&amp;", "&amp;D5759&amp;", "&amp;E5759&amp;", "&amp;F5759&amp;", "&amp;G5759&amp;", "&amp;H5759&amp;", "&amp;I5759&amp;", "&amp;J5759&amp;", "&amp;K5759&amp;", "&amp;L5759&amp;", "&amp;M5759&amp;", "&amp;N5759&amp;", "&amp;O5759&amp;", "&amp;P5759</f>
        <v>7725, '20200727', 0, 1743, 1749, 1655, 1681, 530400, 1945, 19300000000, 0.943, -102, 2, 0, 0, 0</v>
      </c>
      <c r="R5759" s="1" t="str">
        <f t="shared" si="89"/>
        <v>insert into t_kabuka values(7725, '20200727', 0, 1743, 1749, 1655, 1681, 530400, 1945, 19300000000, 0.943, -102, 2, 0, 0, 0);</v>
      </c>
    </row>
    <row r="5760" spans="1:18" x14ac:dyDescent="0.7">
      <c r="A5760" s="2">
        <v>7725</v>
      </c>
      <c r="B5760" s="3" t="s">
        <v>1</v>
      </c>
      <c r="C5760" s="2">
        <v>0</v>
      </c>
      <c r="D5760" s="2">
        <v>1693</v>
      </c>
      <c r="E5760" s="2">
        <v>1722</v>
      </c>
      <c r="F5760" s="2">
        <v>1678</v>
      </c>
      <c r="G5760" s="2">
        <v>1715</v>
      </c>
      <c r="H5760" s="2">
        <v>227600</v>
      </c>
      <c r="I5760" s="2">
        <v>970</v>
      </c>
      <c r="J5760" s="2">
        <v>19700000000</v>
      </c>
      <c r="K5760" s="2">
        <v>1</v>
      </c>
      <c r="L5760" s="2">
        <v>0</v>
      </c>
      <c r="M5760" s="2">
        <v>3</v>
      </c>
      <c r="N5760" s="2">
        <v>0</v>
      </c>
      <c r="O5760" s="2">
        <v>0</v>
      </c>
      <c r="P5760" s="2">
        <v>0</v>
      </c>
      <c r="Q5760" s="1" t="str">
        <f>A5760&amp;", '"&amp;B5760&amp;"', "&amp;C5760&amp;", "&amp;D5760&amp;", "&amp;E5760&amp;", "&amp;F5760&amp;", "&amp;G5760&amp;", "&amp;H5760&amp;", "&amp;I5760&amp;", "&amp;J5760&amp;", "&amp;K5760&amp;", "&amp;L5760&amp;", "&amp;M5760&amp;", "&amp;N5760&amp;", "&amp;O5760&amp;", "&amp;P5760</f>
        <v>7725, '20200728', 0, 1693, 1722, 1678, 1715, 227600, 970, 19700000000, 1, 0, 3, 0, 0, 0</v>
      </c>
      <c r="R5760" s="1" t="str">
        <f t="shared" si="89"/>
        <v>insert into t_kabuka values(7725, '20200728', 0, 1693, 1722, 1678, 1715, 227600, 970, 19700000000, 1, 0, 3, 0, 0, 0);</v>
      </c>
    </row>
    <row r="5761" spans="1:18" x14ac:dyDescent="0.7">
      <c r="A5761" s="2">
        <v>7726</v>
      </c>
      <c r="B5761" s="3" t="s">
        <v>0</v>
      </c>
      <c r="C5761" s="2">
        <v>0</v>
      </c>
      <c r="D5761" s="2">
        <v>773</v>
      </c>
      <c r="E5761" s="2">
        <v>775</v>
      </c>
      <c r="F5761" s="2">
        <v>771</v>
      </c>
      <c r="G5761" s="2">
        <v>771</v>
      </c>
      <c r="H5761" s="2">
        <v>2300</v>
      </c>
      <c r="I5761" s="2">
        <v>7</v>
      </c>
      <c r="J5761" s="2">
        <v>4380000000</v>
      </c>
      <c r="K5761" s="3">
        <v>0.98299999999999998</v>
      </c>
      <c r="L5761" s="2">
        <v>-13</v>
      </c>
      <c r="M5761" s="2">
        <v>2</v>
      </c>
      <c r="N5761" s="2">
        <v>0</v>
      </c>
      <c r="O5761" s="2">
        <v>0</v>
      </c>
      <c r="P5761" s="2">
        <v>0</v>
      </c>
      <c r="Q5761" s="1" t="str">
        <f>A5761&amp;", '"&amp;B5761&amp;"', "&amp;C5761&amp;", "&amp;D5761&amp;", "&amp;E5761&amp;", "&amp;F5761&amp;", "&amp;G5761&amp;", "&amp;H5761&amp;", "&amp;I5761&amp;", "&amp;J5761&amp;", "&amp;K5761&amp;", "&amp;L5761&amp;", "&amp;M5761&amp;", "&amp;N5761&amp;", "&amp;O5761&amp;", "&amp;P5761</f>
        <v>7726, '20200727', 0, 773, 775, 771, 771, 2300, 7, 4380000000, 0.983, -13, 2, 0, 0, 0</v>
      </c>
      <c r="R5761" s="1" t="str">
        <f t="shared" si="89"/>
        <v>insert into t_kabuka values(7726, '20200727', 0, 773, 775, 771, 771, 2300, 7, 4380000000, 0.983, -13, 2, 0, 0, 0);</v>
      </c>
    </row>
    <row r="5762" spans="1:18" x14ac:dyDescent="0.7">
      <c r="A5762" s="2">
        <v>7726</v>
      </c>
      <c r="B5762" s="3" t="s">
        <v>1</v>
      </c>
      <c r="C5762" s="2">
        <v>0</v>
      </c>
      <c r="D5762" s="2">
        <v>771</v>
      </c>
      <c r="E5762" s="2">
        <v>771</v>
      </c>
      <c r="F5762" s="2">
        <v>758</v>
      </c>
      <c r="G5762" s="2">
        <v>760</v>
      </c>
      <c r="H5762" s="2">
        <v>3600</v>
      </c>
      <c r="I5762" s="2">
        <v>10</v>
      </c>
      <c r="J5762" s="2">
        <v>4310000000</v>
      </c>
      <c r="K5762" s="2">
        <v>1</v>
      </c>
      <c r="L5762" s="2">
        <v>0</v>
      </c>
      <c r="M5762" s="2">
        <v>3</v>
      </c>
      <c r="N5762" s="2">
        <v>0</v>
      </c>
      <c r="O5762" s="2">
        <v>0</v>
      </c>
      <c r="P5762" s="2">
        <v>0</v>
      </c>
      <c r="Q5762" s="1" t="str">
        <f>A5762&amp;", '"&amp;B5762&amp;"', "&amp;C5762&amp;", "&amp;D5762&amp;", "&amp;E5762&amp;", "&amp;F5762&amp;", "&amp;G5762&amp;", "&amp;H5762&amp;", "&amp;I5762&amp;", "&amp;J5762&amp;", "&amp;K5762&amp;", "&amp;L5762&amp;", "&amp;M5762&amp;", "&amp;N5762&amp;", "&amp;O5762&amp;", "&amp;P5762</f>
        <v>7726, '20200728', 0, 771, 771, 758, 760, 3600, 10, 4310000000, 1, 0, 3, 0, 0, 0</v>
      </c>
      <c r="R5762" s="1" t="str">
        <f t="shared" si="89"/>
        <v>insert into t_kabuka values(7726, '20200728', 0, 771, 771, 758, 760, 3600, 10, 4310000000, 1, 0, 3, 0, 0, 0);</v>
      </c>
    </row>
    <row r="5763" spans="1:18" x14ac:dyDescent="0.7">
      <c r="A5763" s="2">
        <v>7727</v>
      </c>
      <c r="B5763" s="3" t="s">
        <v>0</v>
      </c>
      <c r="C5763" s="2">
        <v>0</v>
      </c>
      <c r="D5763" s="2">
        <v>217</v>
      </c>
      <c r="E5763" s="2">
        <v>224</v>
      </c>
      <c r="F5763" s="2">
        <v>215</v>
      </c>
      <c r="G5763" s="2">
        <v>224</v>
      </c>
      <c r="H5763" s="2">
        <v>12000</v>
      </c>
      <c r="I5763" s="2">
        <v>40</v>
      </c>
      <c r="J5763" s="2">
        <v>5860000000</v>
      </c>
      <c r="K5763" s="3">
        <v>1.028</v>
      </c>
      <c r="L5763" s="2">
        <v>6</v>
      </c>
      <c r="M5763" s="2">
        <v>4</v>
      </c>
      <c r="N5763" s="2">
        <v>0</v>
      </c>
      <c r="O5763" s="2">
        <v>0</v>
      </c>
      <c r="P5763" s="2">
        <v>0</v>
      </c>
      <c r="Q5763" s="1" t="str">
        <f>A5763&amp;", '"&amp;B5763&amp;"', "&amp;C5763&amp;", "&amp;D5763&amp;", "&amp;E5763&amp;", "&amp;F5763&amp;", "&amp;G5763&amp;", "&amp;H5763&amp;", "&amp;I5763&amp;", "&amp;J5763&amp;", "&amp;K5763&amp;", "&amp;L5763&amp;", "&amp;M5763&amp;", "&amp;N5763&amp;", "&amp;O5763&amp;", "&amp;P5763</f>
        <v>7727, '20200727', 0, 217, 224, 215, 224, 12000, 40, 5860000000, 1.028, 6, 4, 0, 0, 0</v>
      </c>
      <c r="R5763" s="1" t="str">
        <f t="shared" si="89"/>
        <v>insert into t_kabuka values(7727, '20200727', 0, 217, 224, 215, 224, 12000, 40, 5860000000, 1.028, 6, 4, 0, 0, 0);</v>
      </c>
    </row>
    <row r="5764" spans="1:18" x14ac:dyDescent="0.7">
      <c r="A5764" s="2">
        <v>7727</v>
      </c>
      <c r="B5764" s="3" t="s">
        <v>1</v>
      </c>
      <c r="C5764" s="2">
        <v>0</v>
      </c>
      <c r="D5764" s="2">
        <v>223</v>
      </c>
      <c r="E5764" s="2">
        <v>223</v>
      </c>
      <c r="F5764" s="2">
        <v>220</v>
      </c>
      <c r="G5764" s="2">
        <v>221</v>
      </c>
      <c r="H5764" s="2">
        <v>6700</v>
      </c>
      <c r="I5764" s="2">
        <v>20</v>
      </c>
      <c r="J5764" s="2">
        <v>5790000000</v>
      </c>
      <c r="K5764" s="2">
        <v>1</v>
      </c>
      <c r="L5764" s="2">
        <v>0</v>
      </c>
      <c r="M5764" s="2">
        <v>3</v>
      </c>
      <c r="N5764" s="2">
        <v>0</v>
      </c>
      <c r="O5764" s="2">
        <v>0</v>
      </c>
      <c r="P5764" s="2">
        <v>0</v>
      </c>
      <c r="Q5764" s="1" t="str">
        <f>A5764&amp;", '"&amp;B5764&amp;"', "&amp;C5764&amp;", "&amp;D5764&amp;", "&amp;E5764&amp;", "&amp;F5764&amp;", "&amp;G5764&amp;", "&amp;H5764&amp;", "&amp;I5764&amp;", "&amp;J5764&amp;", "&amp;K5764&amp;", "&amp;L5764&amp;", "&amp;M5764&amp;", "&amp;N5764&amp;", "&amp;O5764&amp;", "&amp;P5764</f>
        <v>7727, '20200728', 0, 223, 223, 220, 221, 6700, 20, 5790000000, 1, 0, 3, 0, 0, 0</v>
      </c>
      <c r="R5764" s="1" t="str">
        <f t="shared" ref="R5764:R5827" si="90">"insert into t_kabuka values("&amp;Q5764&amp;");"</f>
        <v>insert into t_kabuka values(7727, '20200728', 0, 223, 223, 220, 221, 6700, 20, 5790000000, 1, 0, 3, 0, 0, 0);</v>
      </c>
    </row>
    <row r="5765" spans="1:18" x14ac:dyDescent="0.7">
      <c r="A5765" s="2">
        <v>7729</v>
      </c>
      <c r="B5765" s="3" t="s">
        <v>0</v>
      </c>
      <c r="C5765" s="2">
        <v>0</v>
      </c>
      <c r="D5765" s="2">
        <v>3405</v>
      </c>
      <c r="E5765" s="2">
        <v>3470</v>
      </c>
      <c r="F5765" s="2">
        <v>3375</v>
      </c>
      <c r="G5765" s="2">
        <v>3465</v>
      </c>
      <c r="H5765" s="2">
        <v>278400</v>
      </c>
      <c r="I5765" s="2">
        <v>874</v>
      </c>
      <c r="J5765" s="2">
        <v>144500000000</v>
      </c>
      <c r="K5765" s="3">
        <v>0.997</v>
      </c>
      <c r="L5765" s="2">
        <v>-10</v>
      </c>
      <c r="M5765" s="2">
        <v>2</v>
      </c>
      <c r="N5765" s="2">
        <v>0</v>
      </c>
      <c r="O5765" s="2">
        <v>0</v>
      </c>
      <c r="P5765" s="2">
        <v>0</v>
      </c>
      <c r="Q5765" s="1" t="str">
        <f>A5765&amp;", '"&amp;B5765&amp;"', "&amp;C5765&amp;", "&amp;D5765&amp;", "&amp;E5765&amp;", "&amp;F5765&amp;", "&amp;G5765&amp;", "&amp;H5765&amp;", "&amp;I5765&amp;", "&amp;J5765&amp;", "&amp;K5765&amp;", "&amp;L5765&amp;", "&amp;M5765&amp;", "&amp;N5765&amp;", "&amp;O5765&amp;", "&amp;P5765</f>
        <v>7729, '20200727', 0, 3405, 3470, 3375, 3465, 278400, 874, 144500000000, 0.997, -10, 2, 0, 0, 0</v>
      </c>
      <c r="R5765" s="1" t="str">
        <f t="shared" si="90"/>
        <v>insert into t_kabuka values(7729, '20200727', 0, 3405, 3470, 3375, 3465, 278400, 874, 144500000000, 0.997, -10, 2, 0, 0, 0);</v>
      </c>
    </row>
    <row r="5766" spans="1:18" x14ac:dyDescent="0.7">
      <c r="A5766" s="2">
        <v>7729</v>
      </c>
      <c r="B5766" s="3" t="s">
        <v>1</v>
      </c>
      <c r="C5766" s="2">
        <v>0</v>
      </c>
      <c r="D5766" s="2">
        <v>3535</v>
      </c>
      <c r="E5766" s="2">
        <v>3635</v>
      </c>
      <c r="F5766" s="2">
        <v>3515</v>
      </c>
      <c r="G5766" s="2">
        <v>3545</v>
      </c>
      <c r="H5766" s="2">
        <v>348200</v>
      </c>
      <c r="I5766" s="2">
        <v>880</v>
      </c>
      <c r="J5766" s="2">
        <v>147900000000</v>
      </c>
      <c r="K5766" s="2">
        <v>1</v>
      </c>
      <c r="L5766" s="2">
        <v>0</v>
      </c>
      <c r="M5766" s="2">
        <v>3</v>
      </c>
      <c r="N5766" s="2">
        <v>0</v>
      </c>
      <c r="O5766" s="2">
        <v>0</v>
      </c>
      <c r="P5766" s="2">
        <v>0</v>
      </c>
      <c r="Q5766" s="1" t="str">
        <f>A5766&amp;", '"&amp;B5766&amp;"', "&amp;C5766&amp;", "&amp;D5766&amp;", "&amp;E5766&amp;", "&amp;F5766&amp;", "&amp;G5766&amp;", "&amp;H5766&amp;", "&amp;I5766&amp;", "&amp;J5766&amp;", "&amp;K5766&amp;", "&amp;L5766&amp;", "&amp;M5766&amp;", "&amp;N5766&amp;", "&amp;O5766&amp;", "&amp;P5766</f>
        <v>7729, '20200728', 0, 3535, 3635, 3515, 3545, 348200, 880, 147900000000, 1, 0, 3, 0, 0, 0</v>
      </c>
      <c r="R5766" s="1" t="str">
        <f t="shared" si="90"/>
        <v>insert into t_kabuka values(7729, '20200728', 0, 3535, 3635, 3515, 3545, 348200, 880, 147900000000, 1, 0, 3, 0, 0, 0);</v>
      </c>
    </row>
    <row r="5767" spans="1:18" x14ac:dyDescent="0.7">
      <c r="A5767" s="2">
        <v>7730</v>
      </c>
      <c r="B5767" s="3" t="s">
        <v>0</v>
      </c>
      <c r="C5767" s="2">
        <v>0</v>
      </c>
      <c r="D5767" s="2">
        <v>2788</v>
      </c>
      <c r="E5767" s="2">
        <v>2844</v>
      </c>
      <c r="F5767" s="2">
        <v>2782</v>
      </c>
      <c r="G5767" s="2">
        <v>2838</v>
      </c>
      <c r="H5767" s="2">
        <v>186700</v>
      </c>
      <c r="I5767" s="2">
        <v>947</v>
      </c>
      <c r="J5767" s="2">
        <v>303400000000</v>
      </c>
      <c r="K5767" s="3">
        <v>1.008</v>
      </c>
      <c r="L5767" s="2">
        <v>23</v>
      </c>
      <c r="M5767" s="2">
        <v>4</v>
      </c>
      <c r="N5767" s="2">
        <v>0</v>
      </c>
      <c r="O5767" s="2">
        <v>0</v>
      </c>
      <c r="P5767" s="2">
        <v>0</v>
      </c>
      <c r="Q5767" s="1" t="str">
        <f>A5767&amp;", '"&amp;B5767&amp;"', "&amp;C5767&amp;", "&amp;D5767&amp;", "&amp;E5767&amp;", "&amp;F5767&amp;", "&amp;G5767&amp;", "&amp;H5767&amp;", "&amp;I5767&amp;", "&amp;J5767&amp;", "&amp;K5767&amp;", "&amp;L5767&amp;", "&amp;M5767&amp;", "&amp;N5767&amp;", "&amp;O5767&amp;", "&amp;P5767</f>
        <v>7730, '20200727', 0, 2788, 2844, 2782, 2838, 186700, 947, 303400000000, 1.008, 23, 4, 0, 0, 0</v>
      </c>
      <c r="R5767" s="1" t="str">
        <f t="shared" si="90"/>
        <v>insert into t_kabuka values(7730, '20200727', 0, 2788, 2844, 2782, 2838, 186700, 947, 303400000000, 1.008, 23, 4, 0, 0, 0);</v>
      </c>
    </row>
    <row r="5768" spans="1:18" x14ac:dyDescent="0.7">
      <c r="A5768" s="2">
        <v>7730</v>
      </c>
      <c r="B5768" s="3" t="s">
        <v>1</v>
      </c>
      <c r="C5768" s="2">
        <v>0</v>
      </c>
      <c r="D5768" s="2">
        <v>2838</v>
      </c>
      <c r="E5768" s="2">
        <v>2877</v>
      </c>
      <c r="F5768" s="2">
        <v>2826</v>
      </c>
      <c r="G5768" s="2">
        <v>2863</v>
      </c>
      <c r="H5768" s="2">
        <v>186600</v>
      </c>
      <c r="I5768" s="2">
        <v>947</v>
      </c>
      <c r="J5768" s="2">
        <v>306100000000</v>
      </c>
      <c r="K5768" s="2">
        <v>1</v>
      </c>
      <c r="L5768" s="2">
        <v>0</v>
      </c>
      <c r="M5768" s="2">
        <v>3</v>
      </c>
      <c r="N5768" s="2">
        <v>0</v>
      </c>
      <c r="O5768" s="2">
        <v>0</v>
      </c>
      <c r="P5768" s="2">
        <v>0</v>
      </c>
      <c r="Q5768" s="1" t="str">
        <f>A5768&amp;", '"&amp;B5768&amp;"', "&amp;C5768&amp;", "&amp;D5768&amp;", "&amp;E5768&amp;", "&amp;F5768&amp;", "&amp;G5768&amp;", "&amp;H5768&amp;", "&amp;I5768&amp;", "&amp;J5768&amp;", "&amp;K5768&amp;", "&amp;L5768&amp;", "&amp;M5768&amp;", "&amp;N5768&amp;", "&amp;O5768&amp;", "&amp;P5768</f>
        <v>7730, '20200728', 0, 2838, 2877, 2826, 2863, 186600, 947, 306100000000, 1, 0, 3, 0, 0, 0</v>
      </c>
      <c r="R5768" s="1" t="str">
        <f t="shared" si="90"/>
        <v>insert into t_kabuka values(7730, '20200728', 0, 2838, 2877, 2826, 2863, 186600, 947, 306100000000, 1, 0, 3, 0, 0, 0);</v>
      </c>
    </row>
    <row r="5769" spans="1:18" x14ac:dyDescent="0.7">
      <c r="A5769" s="2">
        <v>7731</v>
      </c>
      <c r="B5769" s="3" t="s">
        <v>0</v>
      </c>
      <c r="C5769" s="2">
        <v>0</v>
      </c>
      <c r="D5769" s="2">
        <v>894</v>
      </c>
      <c r="E5769" s="2">
        <v>894</v>
      </c>
      <c r="F5769" s="2">
        <v>838</v>
      </c>
      <c r="G5769" s="2">
        <v>844</v>
      </c>
      <c r="H5769" s="2">
        <v>6226800</v>
      </c>
      <c r="I5769" s="2">
        <v>4045</v>
      </c>
      <c r="J5769" s="2">
        <v>319300000000</v>
      </c>
      <c r="K5769" s="3">
        <v>0.92800000000000005</v>
      </c>
      <c r="L5769" s="2">
        <v>-65</v>
      </c>
      <c r="M5769" s="2">
        <v>2</v>
      </c>
      <c r="N5769" s="2">
        <v>0</v>
      </c>
      <c r="O5769" s="2">
        <v>0</v>
      </c>
      <c r="P5769" s="2">
        <v>0</v>
      </c>
      <c r="Q5769" s="1" t="str">
        <f>A5769&amp;", '"&amp;B5769&amp;"', "&amp;C5769&amp;", "&amp;D5769&amp;", "&amp;E5769&amp;", "&amp;F5769&amp;", "&amp;G5769&amp;", "&amp;H5769&amp;", "&amp;I5769&amp;", "&amp;J5769&amp;", "&amp;K5769&amp;", "&amp;L5769&amp;", "&amp;M5769&amp;", "&amp;N5769&amp;", "&amp;O5769&amp;", "&amp;P5769</f>
        <v>7731, '20200727', 0, 894, 894, 838, 844, 6226800, 4045, 319300000000, 0.928, -65, 2, 0, 0, 0</v>
      </c>
      <c r="R5769" s="1" t="str">
        <f t="shared" si="90"/>
        <v>insert into t_kabuka values(7731, '20200727', 0, 894, 894, 838, 844, 6226800, 4045, 319300000000, 0.928, -65, 2, 0, 0, 0);</v>
      </c>
    </row>
    <row r="5770" spans="1:18" x14ac:dyDescent="0.7">
      <c r="A5770" s="2">
        <v>7731</v>
      </c>
      <c r="B5770" s="3" t="s">
        <v>1</v>
      </c>
      <c r="C5770" s="2">
        <v>0</v>
      </c>
      <c r="D5770" s="2">
        <v>840</v>
      </c>
      <c r="E5770" s="2">
        <v>855</v>
      </c>
      <c r="F5770" s="2">
        <v>833</v>
      </c>
      <c r="G5770" s="2">
        <v>839</v>
      </c>
      <c r="H5770" s="2">
        <v>4101600</v>
      </c>
      <c r="I5770" s="2">
        <v>2569</v>
      </c>
      <c r="J5770" s="2">
        <v>317400000000</v>
      </c>
      <c r="K5770" s="2">
        <v>1</v>
      </c>
      <c r="L5770" s="2">
        <v>0</v>
      </c>
      <c r="M5770" s="2">
        <v>3</v>
      </c>
      <c r="N5770" s="2">
        <v>0</v>
      </c>
      <c r="O5770" s="2">
        <v>0</v>
      </c>
      <c r="P5770" s="2">
        <v>0</v>
      </c>
      <c r="Q5770" s="1" t="str">
        <f>A5770&amp;", '"&amp;B5770&amp;"', "&amp;C5770&amp;", "&amp;D5770&amp;", "&amp;E5770&amp;", "&amp;F5770&amp;", "&amp;G5770&amp;", "&amp;H5770&amp;", "&amp;I5770&amp;", "&amp;J5770&amp;", "&amp;K5770&amp;", "&amp;L5770&amp;", "&amp;M5770&amp;", "&amp;N5770&amp;", "&amp;O5770&amp;", "&amp;P5770</f>
        <v>7731, '20200728', 0, 840, 855, 833, 839, 4101600, 2569, 317400000000, 1, 0, 3, 0, 0, 0</v>
      </c>
      <c r="R5770" s="1" t="str">
        <f t="shared" si="90"/>
        <v>insert into t_kabuka values(7731, '20200728', 0, 840, 855, 833, 839, 4101600, 2569, 317400000000, 1, 0, 3, 0, 0, 0);</v>
      </c>
    </row>
    <row r="5771" spans="1:18" x14ac:dyDescent="0.7">
      <c r="A5771" s="2">
        <v>7732</v>
      </c>
      <c r="B5771" s="3" t="s">
        <v>0</v>
      </c>
      <c r="C5771" s="2">
        <v>0</v>
      </c>
      <c r="D5771" s="2">
        <v>815</v>
      </c>
      <c r="E5771" s="2">
        <v>819</v>
      </c>
      <c r="F5771" s="2">
        <v>795</v>
      </c>
      <c r="G5771" s="2">
        <v>806</v>
      </c>
      <c r="H5771" s="2">
        <v>912700</v>
      </c>
      <c r="I5771" s="2">
        <v>1826</v>
      </c>
      <c r="J5771" s="2">
        <v>87200000000</v>
      </c>
      <c r="K5771" s="3">
        <v>0.98399999999999999</v>
      </c>
      <c r="L5771" s="2">
        <v>-13</v>
      </c>
      <c r="M5771" s="2">
        <v>2</v>
      </c>
      <c r="N5771" s="2">
        <v>0</v>
      </c>
      <c r="O5771" s="2">
        <v>0</v>
      </c>
      <c r="P5771" s="2">
        <v>0</v>
      </c>
      <c r="Q5771" s="1" t="str">
        <f>A5771&amp;", '"&amp;B5771&amp;"', "&amp;C5771&amp;", "&amp;D5771&amp;", "&amp;E5771&amp;", "&amp;F5771&amp;", "&amp;G5771&amp;", "&amp;H5771&amp;", "&amp;I5771&amp;", "&amp;J5771&amp;", "&amp;K5771&amp;", "&amp;L5771&amp;", "&amp;M5771&amp;", "&amp;N5771&amp;", "&amp;O5771&amp;", "&amp;P5771</f>
        <v>7732, '20200727', 0, 815, 819, 795, 806, 912700, 1826, 87200000000, 0.984, -13, 2, 0, 0, 0</v>
      </c>
      <c r="R5771" s="1" t="str">
        <f t="shared" si="90"/>
        <v>insert into t_kabuka values(7732, '20200727', 0, 815, 819, 795, 806, 912700, 1826, 87200000000, 0.984, -13, 2, 0, 0, 0);</v>
      </c>
    </row>
    <row r="5772" spans="1:18" x14ac:dyDescent="0.7">
      <c r="A5772" s="2">
        <v>7732</v>
      </c>
      <c r="B5772" s="3" t="s">
        <v>1</v>
      </c>
      <c r="C5772" s="2">
        <v>0</v>
      </c>
      <c r="D5772" s="2">
        <v>814</v>
      </c>
      <c r="E5772" s="2">
        <v>825</v>
      </c>
      <c r="F5772" s="2">
        <v>803</v>
      </c>
      <c r="G5772" s="2">
        <v>808</v>
      </c>
      <c r="H5772" s="2">
        <v>575600</v>
      </c>
      <c r="I5772" s="2">
        <v>1505</v>
      </c>
      <c r="J5772" s="2">
        <v>87400000000</v>
      </c>
      <c r="K5772" s="2">
        <v>1</v>
      </c>
      <c r="L5772" s="2">
        <v>0</v>
      </c>
      <c r="M5772" s="2">
        <v>3</v>
      </c>
      <c r="N5772" s="2">
        <v>0</v>
      </c>
      <c r="O5772" s="2">
        <v>0</v>
      </c>
      <c r="P5772" s="2">
        <v>0</v>
      </c>
      <c r="Q5772" s="1" t="str">
        <f>A5772&amp;", '"&amp;B5772&amp;"', "&amp;C5772&amp;", "&amp;D5772&amp;", "&amp;E5772&amp;", "&amp;F5772&amp;", "&amp;G5772&amp;", "&amp;H5772&amp;", "&amp;I5772&amp;", "&amp;J5772&amp;", "&amp;K5772&amp;", "&amp;L5772&amp;", "&amp;M5772&amp;", "&amp;N5772&amp;", "&amp;O5772&amp;", "&amp;P5772</f>
        <v>7732, '20200728', 0, 814, 825, 803, 808, 575600, 1505, 87400000000, 1, 0, 3, 0, 0, 0</v>
      </c>
      <c r="R5772" s="1" t="str">
        <f t="shared" si="90"/>
        <v>insert into t_kabuka values(7732, '20200728', 0, 814, 825, 803, 808, 575600, 1505, 87400000000, 1, 0, 3, 0, 0, 0);</v>
      </c>
    </row>
    <row r="5773" spans="1:18" x14ac:dyDescent="0.7">
      <c r="A5773" s="2">
        <v>7733</v>
      </c>
      <c r="B5773" s="3" t="s">
        <v>0</v>
      </c>
      <c r="C5773" s="2">
        <v>0</v>
      </c>
      <c r="D5773" s="3">
        <v>1919.5</v>
      </c>
      <c r="E5773" s="3">
        <v>1980.5</v>
      </c>
      <c r="F5773" s="2">
        <v>1903</v>
      </c>
      <c r="G5773" s="2">
        <v>1973</v>
      </c>
      <c r="H5773" s="2">
        <v>3397400</v>
      </c>
      <c r="I5773" s="2">
        <v>5819</v>
      </c>
      <c r="J5773" s="2">
        <v>2704800000000</v>
      </c>
      <c r="K5773" s="3">
        <v>0.98799999999999999</v>
      </c>
      <c r="L5773" s="3">
        <v>-23.5</v>
      </c>
      <c r="M5773" s="2">
        <v>2</v>
      </c>
      <c r="N5773" s="2">
        <v>0</v>
      </c>
      <c r="O5773" s="2">
        <v>0</v>
      </c>
      <c r="P5773" s="2">
        <v>0</v>
      </c>
      <c r="Q5773" s="1" t="str">
        <f>A5773&amp;", '"&amp;B5773&amp;"', "&amp;C5773&amp;", "&amp;D5773&amp;", "&amp;E5773&amp;", "&amp;F5773&amp;", "&amp;G5773&amp;", "&amp;H5773&amp;", "&amp;I5773&amp;", "&amp;J5773&amp;", "&amp;K5773&amp;", "&amp;L5773&amp;", "&amp;M5773&amp;", "&amp;N5773&amp;", "&amp;O5773&amp;", "&amp;P5773</f>
        <v>7733, '20200727', 0, 1919.5, 1980.5, 1903, 1973, 3397400, 5819, 2704800000000, 0.988, -23.5, 2, 0, 0, 0</v>
      </c>
      <c r="R5773" s="1" t="str">
        <f t="shared" si="90"/>
        <v>insert into t_kabuka values(7733, '20200727', 0, 1919.5, 1980.5, 1903, 1973, 3397400, 5819, 2704800000000, 0.988, -23.5, 2, 0, 0, 0);</v>
      </c>
    </row>
    <row r="5774" spans="1:18" x14ac:dyDescent="0.7">
      <c r="A5774" s="2">
        <v>7733</v>
      </c>
      <c r="B5774" s="3" t="s">
        <v>1</v>
      </c>
      <c r="C5774" s="2">
        <v>0</v>
      </c>
      <c r="D5774" s="2">
        <v>1966</v>
      </c>
      <c r="E5774" s="3">
        <v>1981.5</v>
      </c>
      <c r="F5774" s="3">
        <v>1952.5</v>
      </c>
      <c r="G5774" s="3">
        <v>1976.5</v>
      </c>
      <c r="H5774" s="2">
        <v>2233800</v>
      </c>
      <c r="I5774" s="2">
        <v>3959</v>
      </c>
      <c r="J5774" s="2">
        <v>2709600000000</v>
      </c>
      <c r="K5774" s="2">
        <v>1</v>
      </c>
      <c r="L5774" s="2">
        <v>0</v>
      </c>
      <c r="M5774" s="2">
        <v>3</v>
      </c>
      <c r="N5774" s="2">
        <v>0</v>
      </c>
      <c r="O5774" s="2">
        <v>0</v>
      </c>
      <c r="P5774" s="2">
        <v>0</v>
      </c>
      <c r="Q5774" s="1" t="str">
        <f>A5774&amp;", '"&amp;B5774&amp;"', "&amp;C5774&amp;", "&amp;D5774&amp;", "&amp;E5774&amp;", "&amp;F5774&amp;", "&amp;G5774&amp;", "&amp;H5774&amp;", "&amp;I5774&amp;", "&amp;J5774&amp;", "&amp;K5774&amp;", "&amp;L5774&amp;", "&amp;M5774&amp;", "&amp;N5774&amp;", "&amp;O5774&amp;", "&amp;P5774</f>
        <v>7733, '20200728', 0, 1966, 1981.5, 1952.5, 1976.5, 2233800, 3959, 2709600000000, 1, 0, 3, 0, 0, 0</v>
      </c>
      <c r="R5774" s="1" t="str">
        <f t="shared" si="90"/>
        <v>insert into t_kabuka values(7733, '20200728', 0, 1966, 1981.5, 1952.5, 1976.5, 2233800, 3959, 2709600000000, 1, 0, 3, 0, 0, 0);</v>
      </c>
    </row>
    <row r="5775" spans="1:18" x14ac:dyDescent="0.7">
      <c r="A5775" s="2">
        <v>7734</v>
      </c>
      <c r="B5775" s="3" t="s">
        <v>0</v>
      </c>
      <c r="C5775" s="2">
        <v>0</v>
      </c>
      <c r="D5775" s="2">
        <v>2490</v>
      </c>
      <c r="E5775" s="2">
        <v>2514</v>
      </c>
      <c r="F5775" s="2">
        <v>2434</v>
      </c>
      <c r="G5775" s="2">
        <v>2513</v>
      </c>
      <c r="H5775" s="2">
        <v>21900</v>
      </c>
      <c r="I5775" s="2">
        <v>131</v>
      </c>
      <c r="J5775" s="2">
        <v>59500000000</v>
      </c>
      <c r="K5775" s="3">
        <v>1.0189999999999999</v>
      </c>
      <c r="L5775" s="2">
        <v>47</v>
      </c>
      <c r="M5775" s="2">
        <v>4</v>
      </c>
      <c r="N5775" s="2">
        <v>0</v>
      </c>
      <c r="O5775" s="2">
        <v>0</v>
      </c>
      <c r="P5775" s="2">
        <v>0</v>
      </c>
      <c r="Q5775" s="1" t="str">
        <f>A5775&amp;", '"&amp;B5775&amp;"', "&amp;C5775&amp;", "&amp;D5775&amp;", "&amp;E5775&amp;", "&amp;F5775&amp;", "&amp;G5775&amp;", "&amp;H5775&amp;", "&amp;I5775&amp;", "&amp;J5775&amp;", "&amp;K5775&amp;", "&amp;L5775&amp;", "&amp;M5775&amp;", "&amp;N5775&amp;", "&amp;O5775&amp;", "&amp;P5775</f>
        <v>7734, '20200727', 0, 2490, 2514, 2434, 2513, 21900, 131, 59500000000, 1.019, 47, 4, 0, 0, 0</v>
      </c>
      <c r="R5775" s="1" t="str">
        <f t="shared" si="90"/>
        <v>insert into t_kabuka values(7734, '20200727', 0, 2490, 2514, 2434, 2513, 21900, 131, 59500000000, 1.019, 47, 4, 0, 0, 0);</v>
      </c>
    </row>
    <row r="5776" spans="1:18" x14ac:dyDescent="0.7">
      <c r="A5776" s="2">
        <v>7734</v>
      </c>
      <c r="B5776" s="3" t="s">
        <v>1</v>
      </c>
      <c r="C5776" s="2">
        <v>0</v>
      </c>
      <c r="D5776" s="2">
        <v>2513</v>
      </c>
      <c r="E5776" s="2">
        <v>2515</v>
      </c>
      <c r="F5776" s="2">
        <v>2458</v>
      </c>
      <c r="G5776" s="2">
        <v>2481</v>
      </c>
      <c r="H5776" s="2">
        <v>18100</v>
      </c>
      <c r="I5776" s="2">
        <v>103</v>
      </c>
      <c r="J5776" s="2">
        <v>58700000000</v>
      </c>
      <c r="K5776" s="2">
        <v>1</v>
      </c>
      <c r="L5776" s="2">
        <v>0</v>
      </c>
      <c r="M5776" s="2">
        <v>3</v>
      </c>
      <c r="N5776" s="2">
        <v>0</v>
      </c>
      <c r="O5776" s="2">
        <v>0</v>
      </c>
      <c r="P5776" s="2">
        <v>0</v>
      </c>
      <c r="Q5776" s="1" t="str">
        <f>A5776&amp;", '"&amp;B5776&amp;"', "&amp;C5776&amp;", "&amp;D5776&amp;", "&amp;E5776&amp;", "&amp;F5776&amp;", "&amp;G5776&amp;", "&amp;H5776&amp;", "&amp;I5776&amp;", "&amp;J5776&amp;", "&amp;K5776&amp;", "&amp;L5776&amp;", "&amp;M5776&amp;", "&amp;N5776&amp;", "&amp;O5776&amp;", "&amp;P5776</f>
        <v>7734, '20200728', 0, 2513, 2515, 2458, 2481, 18100, 103, 58700000000, 1, 0, 3, 0, 0, 0</v>
      </c>
      <c r="R5776" s="1" t="str">
        <f t="shared" si="90"/>
        <v>insert into t_kabuka values(7734, '20200728', 0, 2513, 2515, 2458, 2481, 18100, 103, 58700000000, 1, 0, 3, 0, 0, 0);</v>
      </c>
    </row>
    <row r="5777" spans="1:18" x14ac:dyDescent="0.7">
      <c r="A5777" s="2">
        <v>7735</v>
      </c>
      <c r="B5777" s="3" t="s">
        <v>0</v>
      </c>
      <c r="C5777" s="2">
        <v>0</v>
      </c>
      <c r="D5777" s="2">
        <v>5330</v>
      </c>
      <c r="E5777" s="2">
        <v>5460</v>
      </c>
      <c r="F5777" s="2">
        <v>5270</v>
      </c>
      <c r="G5777" s="2">
        <v>5430</v>
      </c>
      <c r="H5777" s="2">
        <v>1113900</v>
      </c>
      <c r="I5777" s="2">
        <v>1728</v>
      </c>
      <c r="J5777" s="2">
        <v>275800000000</v>
      </c>
      <c r="K5777" s="3">
        <v>0.98199999999999998</v>
      </c>
      <c r="L5777" s="2">
        <v>-100</v>
      </c>
      <c r="M5777" s="2">
        <v>2</v>
      </c>
      <c r="N5777" s="2">
        <v>0</v>
      </c>
      <c r="O5777" s="2">
        <v>0</v>
      </c>
      <c r="P5777" s="2">
        <v>0</v>
      </c>
      <c r="Q5777" s="1" t="str">
        <f>A5777&amp;", '"&amp;B5777&amp;"', "&amp;C5777&amp;", "&amp;D5777&amp;", "&amp;E5777&amp;", "&amp;F5777&amp;", "&amp;G5777&amp;", "&amp;H5777&amp;", "&amp;I5777&amp;", "&amp;J5777&amp;", "&amp;K5777&amp;", "&amp;L5777&amp;", "&amp;M5777&amp;", "&amp;N5777&amp;", "&amp;O5777&amp;", "&amp;P5777</f>
        <v>7735, '20200727', 0, 5330, 5460, 5270, 5430, 1113900, 1728, 275800000000, 0.982, -100, 2, 0, 0, 0</v>
      </c>
      <c r="R5777" s="1" t="str">
        <f t="shared" si="90"/>
        <v>insert into t_kabuka values(7735, '20200727', 0, 5330, 5460, 5270, 5430, 1113900, 1728, 275800000000, 0.982, -100, 2, 0, 0, 0);</v>
      </c>
    </row>
    <row r="5778" spans="1:18" x14ac:dyDescent="0.7">
      <c r="A5778" s="2">
        <v>7735</v>
      </c>
      <c r="B5778" s="3" t="s">
        <v>1</v>
      </c>
      <c r="C5778" s="2">
        <v>0</v>
      </c>
      <c r="D5778" s="2">
        <v>5500</v>
      </c>
      <c r="E5778" s="2">
        <v>5600</v>
      </c>
      <c r="F5778" s="2">
        <v>5480</v>
      </c>
      <c r="G5778" s="2">
        <v>5480</v>
      </c>
      <c r="H5778" s="2">
        <v>767500</v>
      </c>
      <c r="I5778" s="2">
        <v>1439</v>
      </c>
      <c r="J5778" s="2">
        <v>278400000000</v>
      </c>
      <c r="K5778" s="2">
        <v>1</v>
      </c>
      <c r="L5778" s="2">
        <v>0</v>
      </c>
      <c r="M5778" s="2">
        <v>3</v>
      </c>
      <c r="N5778" s="2">
        <v>0</v>
      </c>
      <c r="O5778" s="2">
        <v>0</v>
      </c>
      <c r="P5778" s="2">
        <v>0</v>
      </c>
      <c r="Q5778" s="1" t="str">
        <f>A5778&amp;", '"&amp;B5778&amp;"', "&amp;C5778&amp;", "&amp;D5778&amp;", "&amp;E5778&amp;", "&amp;F5778&amp;", "&amp;G5778&amp;", "&amp;H5778&amp;", "&amp;I5778&amp;", "&amp;J5778&amp;", "&amp;K5778&amp;", "&amp;L5778&amp;", "&amp;M5778&amp;", "&amp;N5778&amp;", "&amp;O5778&amp;", "&amp;P5778</f>
        <v>7735, '20200728', 0, 5500, 5600, 5480, 5480, 767500, 1439, 278400000000, 1, 0, 3, 0, 0, 0</v>
      </c>
      <c r="R5778" s="1" t="str">
        <f t="shared" si="90"/>
        <v>insert into t_kabuka values(7735, '20200728', 0, 5500, 5600, 5480, 5480, 767500, 1439, 278400000000, 1, 0, 3, 0, 0, 0);</v>
      </c>
    </row>
    <row r="5779" spans="1:18" x14ac:dyDescent="0.7">
      <c r="A5779" s="2">
        <v>7739</v>
      </c>
      <c r="B5779" s="3" t="s">
        <v>0</v>
      </c>
      <c r="C5779" s="2">
        <v>0</v>
      </c>
      <c r="D5779" s="2">
        <v>1501</v>
      </c>
      <c r="E5779" s="2">
        <v>1544</v>
      </c>
      <c r="F5779" s="2">
        <v>1492</v>
      </c>
      <c r="G5779" s="2">
        <v>1540</v>
      </c>
      <c r="H5779" s="2">
        <v>209900</v>
      </c>
      <c r="I5779" s="2">
        <v>996</v>
      </c>
      <c r="J5779" s="2">
        <v>65000000000</v>
      </c>
      <c r="K5779" s="3">
        <v>0.95799999999999996</v>
      </c>
      <c r="L5779" s="2">
        <v>-68</v>
      </c>
      <c r="M5779" s="2">
        <v>2</v>
      </c>
      <c r="N5779" s="2">
        <v>0</v>
      </c>
      <c r="O5779" s="2">
        <v>0</v>
      </c>
      <c r="P5779" s="2">
        <v>0</v>
      </c>
      <c r="Q5779" s="1" t="str">
        <f>A5779&amp;", '"&amp;B5779&amp;"', "&amp;C5779&amp;", "&amp;D5779&amp;", "&amp;E5779&amp;", "&amp;F5779&amp;", "&amp;G5779&amp;", "&amp;H5779&amp;", "&amp;I5779&amp;", "&amp;J5779&amp;", "&amp;K5779&amp;", "&amp;L5779&amp;", "&amp;M5779&amp;", "&amp;N5779&amp;", "&amp;O5779&amp;", "&amp;P5779</f>
        <v>7739, '20200727', 0, 1501, 1544, 1492, 1540, 209900, 996, 65000000000, 0.958, -68, 2, 0, 0, 0</v>
      </c>
      <c r="R5779" s="1" t="str">
        <f t="shared" si="90"/>
        <v>insert into t_kabuka values(7739, '20200727', 0, 1501, 1544, 1492, 1540, 209900, 996, 65000000000, 0.958, -68, 2, 0, 0, 0);</v>
      </c>
    </row>
    <row r="5780" spans="1:18" x14ac:dyDescent="0.7">
      <c r="A5780" s="2">
        <v>7739</v>
      </c>
      <c r="B5780" s="3" t="s">
        <v>1</v>
      </c>
      <c r="C5780" s="2">
        <v>0</v>
      </c>
      <c r="D5780" s="2">
        <v>1557</v>
      </c>
      <c r="E5780" s="2">
        <v>1560</v>
      </c>
      <c r="F5780" s="2">
        <v>1527</v>
      </c>
      <c r="G5780" s="2">
        <v>1532</v>
      </c>
      <c r="H5780" s="2">
        <v>96100</v>
      </c>
      <c r="I5780" s="2">
        <v>477</v>
      </c>
      <c r="J5780" s="2">
        <v>64700000000</v>
      </c>
      <c r="K5780" s="2">
        <v>1</v>
      </c>
      <c r="L5780" s="2">
        <v>0</v>
      </c>
      <c r="M5780" s="2">
        <v>3</v>
      </c>
      <c r="N5780" s="2">
        <v>0</v>
      </c>
      <c r="O5780" s="2">
        <v>0</v>
      </c>
      <c r="P5780" s="2">
        <v>0</v>
      </c>
      <c r="Q5780" s="1" t="str">
        <f>A5780&amp;", '"&amp;B5780&amp;"', "&amp;C5780&amp;", "&amp;D5780&amp;", "&amp;E5780&amp;", "&amp;F5780&amp;", "&amp;G5780&amp;", "&amp;H5780&amp;", "&amp;I5780&amp;", "&amp;J5780&amp;", "&amp;K5780&amp;", "&amp;L5780&amp;", "&amp;M5780&amp;", "&amp;N5780&amp;", "&amp;O5780&amp;", "&amp;P5780</f>
        <v>7739, '20200728', 0, 1557, 1560, 1527, 1532, 96100, 477, 64700000000, 1, 0, 3, 0, 0, 0</v>
      </c>
      <c r="R5780" s="1" t="str">
        <f t="shared" si="90"/>
        <v>insert into t_kabuka values(7739, '20200728', 0, 1557, 1560, 1527, 1532, 96100, 477, 64700000000, 1, 0, 3, 0, 0, 0);</v>
      </c>
    </row>
    <row r="5781" spans="1:18" x14ac:dyDescent="0.7">
      <c r="A5781" s="2">
        <v>7740</v>
      </c>
      <c r="B5781" s="3" t="s">
        <v>0</v>
      </c>
      <c r="C5781" s="2">
        <v>0</v>
      </c>
      <c r="D5781" s="2">
        <v>1784</v>
      </c>
      <c r="E5781" s="2">
        <v>1797</v>
      </c>
      <c r="F5781" s="2">
        <v>1761</v>
      </c>
      <c r="G5781" s="2">
        <v>1787</v>
      </c>
      <c r="H5781" s="2">
        <v>44500</v>
      </c>
      <c r="I5781" s="2">
        <v>232</v>
      </c>
      <c r="J5781" s="2">
        <v>46400000000</v>
      </c>
      <c r="K5781" s="3">
        <v>0.99199999999999999</v>
      </c>
      <c r="L5781" s="2">
        <v>-14</v>
      </c>
      <c r="M5781" s="2">
        <v>2</v>
      </c>
      <c r="N5781" s="2">
        <v>0</v>
      </c>
      <c r="O5781" s="2">
        <v>0</v>
      </c>
      <c r="P5781" s="2">
        <v>0</v>
      </c>
      <c r="Q5781" s="1" t="str">
        <f>A5781&amp;", '"&amp;B5781&amp;"', "&amp;C5781&amp;", "&amp;D5781&amp;", "&amp;E5781&amp;", "&amp;F5781&amp;", "&amp;G5781&amp;", "&amp;H5781&amp;", "&amp;I5781&amp;", "&amp;J5781&amp;", "&amp;K5781&amp;", "&amp;L5781&amp;", "&amp;M5781&amp;", "&amp;N5781&amp;", "&amp;O5781&amp;", "&amp;P5781</f>
        <v>7740, '20200727', 0, 1784, 1797, 1761, 1787, 44500, 232, 46400000000, 0.992, -14, 2, 0, 0, 0</v>
      </c>
      <c r="R5781" s="1" t="str">
        <f t="shared" si="90"/>
        <v>insert into t_kabuka values(7740, '20200727', 0, 1784, 1797, 1761, 1787, 44500, 232, 46400000000, 0.992, -14, 2, 0, 0, 0);</v>
      </c>
    </row>
    <row r="5782" spans="1:18" x14ac:dyDescent="0.7">
      <c r="A5782" s="2">
        <v>7740</v>
      </c>
      <c r="B5782" s="3" t="s">
        <v>1</v>
      </c>
      <c r="C5782" s="2">
        <v>0</v>
      </c>
      <c r="D5782" s="2">
        <v>1802</v>
      </c>
      <c r="E5782" s="2">
        <v>1802</v>
      </c>
      <c r="F5782" s="2">
        <v>1764</v>
      </c>
      <c r="G5782" s="2">
        <v>1776</v>
      </c>
      <c r="H5782" s="2">
        <v>51600</v>
      </c>
      <c r="I5782" s="2">
        <v>323</v>
      </c>
      <c r="J5782" s="2">
        <v>46100000000</v>
      </c>
      <c r="K5782" s="2">
        <v>1</v>
      </c>
      <c r="L5782" s="2">
        <v>0</v>
      </c>
      <c r="M5782" s="2">
        <v>3</v>
      </c>
      <c r="N5782" s="2">
        <v>0</v>
      </c>
      <c r="O5782" s="2">
        <v>0</v>
      </c>
      <c r="P5782" s="2">
        <v>0</v>
      </c>
      <c r="Q5782" s="1" t="str">
        <f>A5782&amp;", '"&amp;B5782&amp;"', "&amp;C5782&amp;", "&amp;D5782&amp;", "&amp;E5782&amp;", "&amp;F5782&amp;", "&amp;G5782&amp;", "&amp;H5782&amp;", "&amp;I5782&amp;", "&amp;J5782&amp;", "&amp;K5782&amp;", "&amp;L5782&amp;", "&amp;M5782&amp;", "&amp;N5782&amp;", "&amp;O5782&amp;", "&amp;P5782</f>
        <v>7740, '20200728', 0, 1802, 1802, 1764, 1776, 51600, 323, 46100000000, 1, 0, 3, 0, 0, 0</v>
      </c>
      <c r="R5782" s="1" t="str">
        <f t="shared" si="90"/>
        <v>insert into t_kabuka values(7740, '20200728', 0, 1802, 1802, 1764, 1776, 51600, 323, 46100000000, 1, 0, 3, 0, 0, 0);</v>
      </c>
    </row>
    <row r="5783" spans="1:18" x14ac:dyDescent="0.7">
      <c r="A5783" s="2">
        <v>7741</v>
      </c>
      <c r="B5783" s="3" t="s">
        <v>0</v>
      </c>
      <c r="C5783" s="2">
        <v>0</v>
      </c>
      <c r="D5783" s="2">
        <v>10255</v>
      </c>
      <c r="E5783" s="2">
        <v>10515</v>
      </c>
      <c r="F5783" s="2">
        <v>10215</v>
      </c>
      <c r="G5783" s="2">
        <v>10490</v>
      </c>
      <c r="H5783" s="2">
        <v>1279600</v>
      </c>
      <c r="I5783" s="2">
        <v>3049</v>
      </c>
      <c r="J5783" s="2">
        <v>3943000000000</v>
      </c>
      <c r="K5783" s="3">
        <v>0.99199999999999999</v>
      </c>
      <c r="L5783" s="2">
        <v>-80</v>
      </c>
      <c r="M5783" s="2">
        <v>2</v>
      </c>
      <c r="N5783" s="2">
        <v>0</v>
      </c>
      <c r="O5783" s="2">
        <v>0</v>
      </c>
      <c r="P5783" s="2">
        <v>0</v>
      </c>
      <c r="Q5783" s="1" t="str">
        <f>A5783&amp;", '"&amp;B5783&amp;"', "&amp;C5783&amp;", "&amp;D5783&amp;", "&amp;E5783&amp;", "&amp;F5783&amp;", "&amp;G5783&amp;", "&amp;H5783&amp;", "&amp;I5783&amp;", "&amp;J5783&amp;", "&amp;K5783&amp;", "&amp;L5783&amp;", "&amp;M5783&amp;", "&amp;N5783&amp;", "&amp;O5783&amp;", "&amp;P5783</f>
        <v>7741, '20200727', 0, 10255, 10515, 10215, 10490, 1279600, 3049, 3943000000000, 0.992, -80, 2, 0, 0, 0</v>
      </c>
      <c r="R5783" s="1" t="str">
        <f t="shared" si="90"/>
        <v>insert into t_kabuka values(7741, '20200727', 0, 10255, 10515, 10215, 10490, 1279600, 3049, 3943000000000, 0.992, -80, 2, 0, 0, 0);</v>
      </c>
    </row>
    <row r="5784" spans="1:18" x14ac:dyDescent="0.7">
      <c r="A5784" s="2">
        <v>7741</v>
      </c>
      <c r="B5784" s="3" t="s">
        <v>1</v>
      </c>
      <c r="C5784" s="2">
        <v>0</v>
      </c>
      <c r="D5784" s="2">
        <v>10565</v>
      </c>
      <c r="E5784" s="2">
        <v>10790</v>
      </c>
      <c r="F5784" s="2">
        <v>10430</v>
      </c>
      <c r="G5784" s="2">
        <v>10630</v>
      </c>
      <c r="H5784" s="2">
        <v>1310800</v>
      </c>
      <c r="I5784" s="2">
        <v>4456</v>
      </c>
      <c r="J5784" s="2">
        <v>3995600000000</v>
      </c>
      <c r="K5784" s="2">
        <v>1</v>
      </c>
      <c r="L5784" s="2">
        <v>0</v>
      </c>
      <c r="M5784" s="2">
        <v>3</v>
      </c>
      <c r="N5784" s="2">
        <v>0</v>
      </c>
      <c r="O5784" s="2">
        <v>0</v>
      </c>
      <c r="P5784" s="2">
        <v>0</v>
      </c>
      <c r="Q5784" s="1" t="str">
        <f>A5784&amp;", '"&amp;B5784&amp;"', "&amp;C5784&amp;", "&amp;D5784&amp;", "&amp;E5784&amp;", "&amp;F5784&amp;", "&amp;G5784&amp;", "&amp;H5784&amp;", "&amp;I5784&amp;", "&amp;J5784&amp;", "&amp;K5784&amp;", "&amp;L5784&amp;", "&amp;M5784&amp;", "&amp;N5784&amp;", "&amp;O5784&amp;", "&amp;P5784</f>
        <v>7741, '20200728', 0, 10565, 10790, 10430, 10630, 1310800, 4456, 3995600000000, 1, 0, 3, 0, 0, 0</v>
      </c>
      <c r="R5784" s="1" t="str">
        <f t="shared" si="90"/>
        <v>insert into t_kabuka values(7741, '20200728', 0, 10565, 10790, 10430, 10630, 1310800, 4456, 3995600000000, 1, 0, 3, 0, 0, 0);</v>
      </c>
    </row>
    <row r="5785" spans="1:18" x14ac:dyDescent="0.7">
      <c r="A5785" s="2">
        <v>7743</v>
      </c>
      <c r="B5785" s="3" t="s">
        <v>0</v>
      </c>
      <c r="C5785" s="2">
        <v>0</v>
      </c>
      <c r="D5785" s="2">
        <v>670</v>
      </c>
      <c r="E5785" s="2">
        <v>684</v>
      </c>
      <c r="F5785" s="2">
        <v>661</v>
      </c>
      <c r="G5785" s="2">
        <v>684</v>
      </c>
      <c r="H5785" s="2">
        <v>13500</v>
      </c>
      <c r="I5785" s="2">
        <v>66</v>
      </c>
      <c r="J5785" s="2">
        <v>18700000000</v>
      </c>
      <c r="K5785" s="3">
        <v>1.0209999999999999</v>
      </c>
      <c r="L5785" s="2">
        <v>14</v>
      </c>
      <c r="M5785" s="2">
        <v>4</v>
      </c>
      <c r="N5785" s="2">
        <v>0</v>
      </c>
      <c r="O5785" s="2">
        <v>0</v>
      </c>
      <c r="P5785" s="2">
        <v>0</v>
      </c>
      <c r="Q5785" s="1" t="str">
        <f>A5785&amp;", '"&amp;B5785&amp;"', "&amp;C5785&amp;", "&amp;D5785&amp;", "&amp;E5785&amp;", "&amp;F5785&amp;", "&amp;G5785&amp;", "&amp;H5785&amp;", "&amp;I5785&amp;", "&amp;J5785&amp;", "&amp;K5785&amp;", "&amp;L5785&amp;", "&amp;M5785&amp;", "&amp;N5785&amp;", "&amp;O5785&amp;", "&amp;P5785</f>
        <v>7743, '20200727', 0, 670, 684, 661, 684, 13500, 66, 18700000000, 1.021, 14, 4, 0, 0, 0</v>
      </c>
      <c r="R5785" s="1" t="str">
        <f t="shared" si="90"/>
        <v>insert into t_kabuka values(7743, '20200727', 0, 670, 684, 661, 684, 13500, 66, 18700000000, 1.021, 14, 4, 0, 0, 0);</v>
      </c>
    </row>
    <row r="5786" spans="1:18" x14ac:dyDescent="0.7">
      <c r="A5786" s="2">
        <v>7743</v>
      </c>
      <c r="B5786" s="3" t="s">
        <v>1</v>
      </c>
      <c r="C5786" s="2">
        <v>0</v>
      </c>
      <c r="D5786" s="2">
        <v>692</v>
      </c>
      <c r="E5786" s="2">
        <v>694</v>
      </c>
      <c r="F5786" s="2">
        <v>681</v>
      </c>
      <c r="G5786" s="2">
        <v>681</v>
      </c>
      <c r="H5786" s="2">
        <v>8100</v>
      </c>
      <c r="I5786" s="2">
        <v>46</v>
      </c>
      <c r="J5786" s="2">
        <v>18600000000</v>
      </c>
      <c r="K5786" s="2">
        <v>1</v>
      </c>
      <c r="L5786" s="2">
        <v>0</v>
      </c>
      <c r="M5786" s="2">
        <v>3</v>
      </c>
      <c r="N5786" s="2">
        <v>0</v>
      </c>
      <c r="O5786" s="2">
        <v>0</v>
      </c>
      <c r="P5786" s="2">
        <v>0</v>
      </c>
      <c r="Q5786" s="1" t="str">
        <f>A5786&amp;", '"&amp;B5786&amp;"', "&amp;C5786&amp;", "&amp;D5786&amp;", "&amp;E5786&amp;", "&amp;F5786&amp;", "&amp;G5786&amp;", "&amp;H5786&amp;", "&amp;I5786&amp;", "&amp;J5786&amp;", "&amp;K5786&amp;", "&amp;L5786&amp;", "&amp;M5786&amp;", "&amp;N5786&amp;", "&amp;O5786&amp;", "&amp;P5786</f>
        <v>7743, '20200728', 0, 692, 694, 681, 681, 8100, 46, 18600000000, 1, 0, 3, 0, 0, 0</v>
      </c>
      <c r="R5786" s="1" t="str">
        <f t="shared" si="90"/>
        <v>insert into t_kabuka values(7743, '20200728', 0, 692, 694, 681, 681, 8100, 46, 18600000000, 1, 0, 3, 0, 0, 0);</v>
      </c>
    </row>
    <row r="5787" spans="1:18" x14ac:dyDescent="0.7">
      <c r="A5787" s="2">
        <v>7744</v>
      </c>
      <c r="B5787" s="3" t="s">
        <v>0</v>
      </c>
      <c r="C5787" s="2">
        <v>0</v>
      </c>
      <c r="D5787" s="2">
        <v>1498</v>
      </c>
      <c r="E5787" s="2">
        <v>1527</v>
      </c>
      <c r="F5787" s="2">
        <v>1481</v>
      </c>
      <c r="G5787" s="2">
        <v>1525</v>
      </c>
      <c r="H5787" s="2">
        <v>91800</v>
      </c>
      <c r="I5787" s="2">
        <v>448</v>
      </c>
      <c r="J5787" s="2">
        <v>55200000000</v>
      </c>
      <c r="K5787" s="3">
        <v>0.996</v>
      </c>
      <c r="L5787" s="2">
        <v>-6</v>
      </c>
      <c r="M5787" s="2">
        <v>2</v>
      </c>
      <c r="N5787" s="2">
        <v>0</v>
      </c>
      <c r="O5787" s="2">
        <v>0</v>
      </c>
      <c r="P5787" s="2">
        <v>0</v>
      </c>
      <c r="Q5787" s="1" t="str">
        <f>A5787&amp;", '"&amp;B5787&amp;"', "&amp;C5787&amp;", "&amp;D5787&amp;", "&amp;E5787&amp;", "&amp;F5787&amp;", "&amp;G5787&amp;", "&amp;H5787&amp;", "&amp;I5787&amp;", "&amp;J5787&amp;", "&amp;K5787&amp;", "&amp;L5787&amp;", "&amp;M5787&amp;", "&amp;N5787&amp;", "&amp;O5787&amp;", "&amp;P5787</f>
        <v>7744, '20200727', 0, 1498, 1527, 1481, 1525, 91800, 448, 55200000000, 0.996, -6, 2, 0, 0, 0</v>
      </c>
      <c r="R5787" s="1" t="str">
        <f t="shared" si="90"/>
        <v>insert into t_kabuka values(7744, '20200727', 0, 1498, 1527, 1481, 1525, 91800, 448, 55200000000, 0.996, -6, 2, 0, 0, 0);</v>
      </c>
    </row>
    <row r="5788" spans="1:18" x14ac:dyDescent="0.7">
      <c r="A5788" s="2">
        <v>7744</v>
      </c>
      <c r="B5788" s="3" t="s">
        <v>1</v>
      </c>
      <c r="C5788" s="2">
        <v>0</v>
      </c>
      <c r="D5788" s="2">
        <v>1535</v>
      </c>
      <c r="E5788" s="2">
        <v>1546</v>
      </c>
      <c r="F5788" s="2">
        <v>1513</v>
      </c>
      <c r="G5788" s="2">
        <v>1516</v>
      </c>
      <c r="H5788" s="2">
        <v>72300</v>
      </c>
      <c r="I5788" s="2">
        <v>381</v>
      </c>
      <c r="J5788" s="2">
        <v>54900000000</v>
      </c>
      <c r="K5788" s="2">
        <v>1</v>
      </c>
      <c r="L5788" s="2">
        <v>0</v>
      </c>
      <c r="M5788" s="2">
        <v>3</v>
      </c>
      <c r="N5788" s="2">
        <v>0</v>
      </c>
      <c r="O5788" s="2">
        <v>0</v>
      </c>
      <c r="P5788" s="2">
        <v>0</v>
      </c>
      <c r="Q5788" s="1" t="str">
        <f>A5788&amp;", '"&amp;B5788&amp;"', "&amp;C5788&amp;", "&amp;D5788&amp;", "&amp;E5788&amp;", "&amp;F5788&amp;", "&amp;G5788&amp;", "&amp;H5788&amp;", "&amp;I5788&amp;", "&amp;J5788&amp;", "&amp;K5788&amp;", "&amp;L5788&amp;", "&amp;M5788&amp;", "&amp;N5788&amp;", "&amp;O5788&amp;", "&amp;P5788</f>
        <v>7744, '20200728', 0, 1535, 1546, 1513, 1516, 72300, 381, 54900000000, 1, 0, 3, 0, 0, 0</v>
      </c>
      <c r="R5788" s="1" t="str">
        <f t="shared" si="90"/>
        <v>insert into t_kabuka values(7744, '20200728', 0, 1535, 1546, 1513, 1516, 72300, 381, 54900000000, 1, 0, 3, 0, 0, 0);</v>
      </c>
    </row>
    <row r="5789" spans="1:18" x14ac:dyDescent="0.7">
      <c r="A5789" s="2">
        <v>7745</v>
      </c>
      <c r="B5789" s="3" t="s">
        <v>0</v>
      </c>
      <c r="C5789" s="2">
        <v>0</v>
      </c>
      <c r="D5789" s="2">
        <v>676</v>
      </c>
      <c r="E5789" s="2">
        <v>682</v>
      </c>
      <c r="F5789" s="2">
        <v>666</v>
      </c>
      <c r="G5789" s="2">
        <v>682</v>
      </c>
      <c r="H5789" s="2">
        <v>69900</v>
      </c>
      <c r="I5789" s="2">
        <v>161</v>
      </c>
      <c r="J5789" s="2">
        <v>15400000000</v>
      </c>
      <c r="K5789" s="3">
        <v>0.999</v>
      </c>
      <c r="L5789" s="2">
        <v>-1</v>
      </c>
      <c r="M5789" s="2">
        <v>2</v>
      </c>
      <c r="N5789" s="2">
        <v>0</v>
      </c>
      <c r="O5789" s="2">
        <v>0</v>
      </c>
      <c r="P5789" s="2">
        <v>0</v>
      </c>
      <c r="Q5789" s="1" t="str">
        <f>A5789&amp;", '"&amp;B5789&amp;"', "&amp;C5789&amp;", "&amp;D5789&amp;", "&amp;E5789&amp;", "&amp;F5789&amp;", "&amp;G5789&amp;", "&amp;H5789&amp;", "&amp;I5789&amp;", "&amp;J5789&amp;", "&amp;K5789&amp;", "&amp;L5789&amp;", "&amp;M5789&amp;", "&amp;N5789&amp;", "&amp;O5789&amp;", "&amp;P5789</f>
        <v>7745, '20200727', 0, 676, 682, 666, 682, 69900, 161, 15400000000, 0.999, -1, 2, 0, 0, 0</v>
      </c>
      <c r="R5789" s="1" t="str">
        <f t="shared" si="90"/>
        <v>insert into t_kabuka values(7745, '20200727', 0, 676, 682, 666, 682, 69900, 161, 15400000000, 0.999, -1, 2, 0, 0, 0);</v>
      </c>
    </row>
    <row r="5790" spans="1:18" x14ac:dyDescent="0.7">
      <c r="A5790" s="2">
        <v>7745</v>
      </c>
      <c r="B5790" s="3" t="s">
        <v>1</v>
      </c>
      <c r="C5790" s="2">
        <v>0</v>
      </c>
      <c r="D5790" s="2">
        <v>682</v>
      </c>
      <c r="E5790" s="2">
        <v>691</v>
      </c>
      <c r="F5790" s="2">
        <v>668</v>
      </c>
      <c r="G5790" s="2">
        <v>673</v>
      </c>
      <c r="H5790" s="2">
        <v>80000</v>
      </c>
      <c r="I5790" s="2">
        <v>315</v>
      </c>
      <c r="J5790" s="2">
        <v>15200000000</v>
      </c>
      <c r="K5790" s="2">
        <v>1</v>
      </c>
      <c r="L5790" s="2">
        <v>0</v>
      </c>
      <c r="M5790" s="2">
        <v>3</v>
      </c>
      <c r="N5790" s="2">
        <v>0</v>
      </c>
      <c r="O5790" s="2">
        <v>0</v>
      </c>
      <c r="P5790" s="2">
        <v>0</v>
      </c>
      <c r="Q5790" s="1" t="str">
        <f>A5790&amp;", '"&amp;B5790&amp;"', "&amp;C5790&amp;", "&amp;D5790&amp;", "&amp;E5790&amp;", "&amp;F5790&amp;", "&amp;G5790&amp;", "&amp;H5790&amp;", "&amp;I5790&amp;", "&amp;J5790&amp;", "&amp;K5790&amp;", "&amp;L5790&amp;", "&amp;M5790&amp;", "&amp;N5790&amp;", "&amp;O5790&amp;", "&amp;P5790</f>
        <v>7745, '20200728', 0, 682, 691, 668, 673, 80000, 315, 15200000000, 1, 0, 3, 0, 0, 0</v>
      </c>
      <c r="R5790" s="1" t="str">
        <f t="shared" si="90"/>
        <v>insert into t_kabuka values(7745, '20200728', 0, 682, 691, 668, 673, 80000, 315, 15200000000, 1, 0, 3, 0, 0, 0);</v>
      </c>
    </row>
    <row r="5791" spans="1:18" x14ac:dyDescent="0.7">
      <c r="A5791" s="2">
        <v>7746</v>
      </c>
      <c r="B5791" s="3" t="s">
        <v>0</v>
      </c>
      <c r="C5791" s="2">
        <v>0</v>
      </c>
      <c r="D5791" s="2">
        <v>173</v>
      </c>
      <c r="E5791" s="2">
        <v>176</v>
      </c>
      <c r="F5791" s="2">
        <v>173</v>
      </c>
      <c r="G5791" s="2">
        <v>176</v>
      </c>
      <c r="H5791" s="2">
        <v>147700</v>
      </c>
      <c r="I5791" s="2">
        <v>186</v>
      </c>
      <c r="J5791" s="2">
        <v>4080000000</v>
      </c>
      <c r="K5791" s="2">
        <v>1</v>
      </c>
      <c r="L5791" s="2">
        <v>0</v>
      </c>
      <c r="M5791" s="2">
        <v>3</v>
      </c>
      <c r="N5791" s="2">
        <v>0</v>
      </c>
      <c r="O5791" s="2">
        <v>0</v>
      </c>
      <c r="P5791" s="2">
        <v>0</v>
      </c>
      <c r="Q5791" s="1" t="str">
        <f>A5791&amp;", '"&amp;B5791&amp;"', "&amp;C5791&amp;", "&amp;D5791&amp;", "&amp;E5791&amp;", "&amp;F5791&amp;", "&amp;G5791&amp;", "&amp;H5791&amp;", "&amp;I5791&amp;", "&amp;J5791&amp;", "&amp;K5791&amp;", "&amp;L5791&amp;", "&amp;M5791&amp;", "&amp;N5791&amp;", "&amp;O5791&amp;", "&amp;P5791</f>
        <v>7746, '20200727', 0, 173, 176, 173, 176, 147700, 186, 4080000000, 1, 0, 3, 0, 0, 0</v>
      </c>
      <c r="R5791" s="1" t="str">
        <f t="shared" si="90"/>
        <v>insert into t_kabuka values(7746, '20200727', 0, 173, 176, 173, 176, 147700, 186, 4080000000, 1, 0, 3, 0, 0, 0);</v>
      </c>
    </row>
    <row r="5792" spans="1:18" x14ac:dyDescent="0.7">
      <c r="A5792" s="2">
        <v>7746</v>
      </c>
      <c r="B5792" s="3" t="s">
        <v>1</v>
      </c>
      <c r="C5792" s="2">
        <v>0</v>
      </c>
      <c r="D5792" s="2">
        <v>175</v>
      </c>
      <c r="E5792" s="2">
        <v>177</v>
      </c>
      <c r="F5792" s="2">
        <v>173</v>
      </c>
      <c r="G5792" s="2">
        <v>174</v>
      </c>
      <c r="H5792" s="2">
        <v>210700</v>
      </c>
      <c r="I5792" s="2">
        <v>179</v>
      </c>
      <c r="J5792" s="2">
        <v>4040000000</v>
      </c>
      <c r="K5792" s="2">
        <v>1</v>
      </c>
      <c r="L5792" s="2">
        <v>0</v>
      </c>
      <c r="M5792" s="2">
        <v>3</v>
      </c>
      <c r="N5792" s="2">
        <v>0</v>
      </c>
      <c r="O5792" s="2">
        <v>0</v>
      </c>
      <c r="P5792" s="2">
        <v>0</v>
      </c>
      <c r="Q5792" s="1" t="str">
        <f>A5792&amp;", '"&amp;B5792&amp;"', "&amp;C5792&amp;", "&amp;D5792&amp;", "&amp;E5792&amp;", "&amp;F5792&amp;", "&amp;G5792&amp;", "&amp;H5792&amp;", "&amp;I5792&amp;", "&amp;J5792&amp;", "&amp;K5792&amp;", "&amp;L5792&amp;", "&amp;M5792&amp;", "&amp;N5792&amp;", "&amp;O5792&amp;", "&amp;P5792</f>
        <v>7746, '20200728', 0, 175, 177, 173, 174, 210700, 179, 4040000000, 1, 0, 3, 0, 0, 0</v>
      </c>
      <c r="R5792" s="1" t="str">
        <f t="shared" si="90"/>
        <v>insert into t_kabuka values(7746, '20200728', 0, 175, 177, 173, 174, 210700, 179, 4040000000, 1, 0, 3, 0, 0, 0);</v>
      </c>
    </row>
    <row r="5793" spans="1:18" x14ac:dyDescent="0.7">
      <c r="A5793" s="2">
        <v>7747</v>
      </c>
      <c r="B5793" s="3" t="s">
        <v>0</v>
      </c>
      <c r="C5793" s="2">
        <v>0</v>
      </c>
      <c r="D5793" s="2">
        <v>2984</v>
      </c>
      <c r="E5793" s="2">
        <v>2989</v>
      </c>
      <c r="F5793" s="2">
        <v>2933</v>
      </c>
      <c r="G5793" s="2">
        <v>2986</v>
      </c>
      <c r="H5793" s="2">
        <v>430600</v>
      </c>
      <c r="I5793" s="2">
        <v>1460</v>
      </c>
      <c r="J5793" s="2">
        <v>778000000000</v>
      </c>
      <c r="K5793" s="3">
        <v>0.98899999999999999</v>
      </c>
      <c r="L5793" s="2">
        <v>-34</v>
      </c>
      <c r="M5793" s="2">
        <v>2</v>
      </c>
      <c r="N5793" s="2">
        <v>0</v>
      </c>
      <c r="O5793" s="2">
        <v>0</v>
      </c>
      <c r="P5793" s="2">
        <v>0</v>
      </c>
      <c r="Q5793" s="1" t="str">
        <f>A5793&amp;", '"&amp;B5793&amp;"', "&amp;C5793&amp;", "&amp;D5793&amp;", "&amp;E5793&amp;", "&amp;F5793&amp;", "&amp;G5793&amp;", "&amp;H5793&amp;", "&amp;I5793&amp;", "&amp;J5793&amp;", "&amp;K5793&amp;", "&amp;L5793&amp;", "&amp;M5793&amp;", "&amp;N5793&amp;", "&amp;O5793&amp;", "&amp;P5793</f>
        <v>7747, '20200727', 0, 2984, 2989, 2933, 2986, 430600, 1460, 778000000000, 0.989, -34, 2, 0, 0, 0</v>
      </c>
      <c r="R5793" s="1" t="str">
        <f t="shared" si="90"/>
        <v>insert into t_kabuka values(7747, '20200727', 0, 2984, 2989, 2933, 2986, 430600, 1460, 778000000000, 0.989, -34, 2, 0, 0, 0);</v>
      </c>
    </row>
    <row r="5794" spans="1:18" x14ac:dyDescent="0.7">
      <c r="A5794" s="2">
        <v>7747</v>
      </c>
      <c r="B5794" s="3" t="s">
        <v>1</v>
      </c>
      <c r="C5794" s="2">
        <v>0</v>
      </c>
      <c r="D5794" s="2">
        <v>3020</v>
      </c>
      <c r="E5794" s="2">
        <v>3050</v>
      </c>
      <c r="F5794" s="2">
        <v>2995</v>
      </c>
      <c r="G5794" s="2">
        <v>3030</v>
      </c>
      <c r="H5794" s="2">
        <v>365400</v>
      </c>
      <c r="I5794" s="2">
        <v>695</v>
      </c>
      <c r="J5794" s="2">
        <v>789500000000</v>
      </c>
      <c r="K5794" s="2">
        <v>1</v>
      </c>
      <c r="L5794" s="2">
        <v>0</v>
      </c>
      <c r="M5794" s="2">
        <v>3</v>
      </c>
      <c r="N5794" s="2">
        <v>0</v>
      </c>
      <c r="O5794" s="2">
        <v>0</v>
      </c>
      <c r="P5794" s="2">
        <v>0</v>
      </c>
      <c r="Q5794" s="1" t="str">
        <f>A5794&amp;", '"&amp;B5794&amp;"', "&amp;C5794&amp;", "&amp;D5794&amp;", "&amp;E5794&amp;", "&amp;F5794&amp;", "&amp;G5794&amp;", "&amp;H5794&amp;", "&amp;I5794&amp;", "&amp;J5794&amp;", "&amp;K5794&amp;", "&amp;L5794&amp;", "&amp;M5794&amp;", "&amp;N5794&amp;", "&amp;O5794&amp;", "&amp;P5794</f>
        <v>7747, '20200728', 0, 3020, 3050, 2995, 3030, 365400, 695, 789500000000, 1, 0, 3, 0, 0, 0</v>
      </c>
      <c r="R5794" s="1" t="str">
        <f t="shared" si="90"/>
        <v>insert into t_kabuka values(7747, '20200728', 0, 3020, 3050, 2995, 3030, 365400, 695, 789500000000, 1, 0, 3, 0, 0, 0);</v>
      </c>
    </row>
    <row r="5795" spans="1:18" x14ac:dyDescent="0.7">
      <c r="A5795" s="2">
        <v>7748</v>
      </c>
      <c r="B5795" s="3" t="s">
        <v>0</v>
      </c>
      <c r="C5795" s="2">
        <v>0</v>
      </c>
      <c r="D5795" s="2">
        <v>4800</v>
      </c>
      <c r="E5795" s="2">
        <v>4820</v>
      </c>
      <c r="F5795" s="2">
        <v>4725</v>
      </c>
      <c r="G5795" s="2">
        <v>4750</v>
      </c>
      <c r="H5795" s="2">
        <v>32200</v>
      </c>
      <c r="I5795" s="2">
        <v>163</v>
      </c>
      <c r="J5795" s="2">
        <v>15900000000</v>
      </c>
      <c r="K5795" s="3">
        <v>0.97399999999999998</v>
      </c>
      <c r="L5795" s="2">
        <v>-125</v>
      </c>
      <c r="M5795" s="2">
        <v>2</v>
      </c>
      <c r="N5795" s="2">
        <v>0</v>
      </c>
      <c r="O5795" s="2">
        <v>0</v>
      </c>
      <c r="P5795" s="2">
        <v>0</v>
      </c>
      <c r="Q5795" s="1" t="str">
        <f>A5795&amp;", '"&amp;B5795&amp;"', "&amp;C5795&amp;", "&amp;D5795&amp;", "&amp;E5795&amp;", "&amp;F5795&amp;", "&amp;G5795&amp;", "&amp;H5795&amp;", "&amp;I5795&amp;", "&amp;J5795&amp;", "&amp;K5795&amp;", "&amp;L5795&amp;", "&amp;M5795&amp;", "&amp;N5795&amp;", "&amp;O5795&amp;", "&amp;P5795</f>
        <v>7748, '20200727', 0, 4800, 4820, 4725, 4750, 32200, 163, 15900000000, 0.974, -125, 2, 0, 0, 0</v>
      </c>
      <c r="R5795" s="1" t="str">
        <f t="shared" si="90"/>
        <v>insert into t_kabuka values(7748, '20200727', 0, 4800, 4820, 4725, 4750, 32200, 163, 15900000000, 0.974, -125, 2, 0, 0, 0);</v>
      </c>
    </row>
    <row r="5796" spans="1:18" x14ac:dyDescent="0.7">
      <c r="A5796" s="2">
        <v>7748</v>
      </c>
      <c r="B5796" s="3" t="s">
        <v>1</v>
      </c>
      <c r="C5796" s="2">
        <v>0</v>
      </c>
      <c r="D5796" s="2">
        <v>4735</v>
      </c>
      <c r="E5796" s="2">
        <v>4870</v>
      </c>
      <c r="F5796" s="2">
        <v>4670</v>
      </c>
      <c r="G5796" s="2">
        <v>4670</v>
      </c>
      <c r="H5796" s="2">
        <v>23100</v>
      </c>
      <c r="I5796" s="2">
        <v>130</v>
      </c>
      <c r="J5796" s="2">
        <v>15600000000</v>
      </c>
      <c r="K5796" s="2">
        <v>1</v>
      </c>
      <c r="L5796" s="2">
        <v>0</v>
      </c>
      <c r="M5796" s="2">
        <v>3</v>
      </c>
      <c r="N5796" s="2">
        <v>0</v>
      </c>
      <c r="O5796" s="2">
        <v>0</v>
      </c>
      <c r="P5796" s="2">
        <v>0</v>
      </c>
      <c r="Q5796" s="1" t="str">
        <f>A5796&amp;", '"&amp;B5796&amp;"', "&amp;C5796&amp;", "&amp;D5796&amp;", "&amp;E5796&amp;", "&amp;F5796&amp;", "&amp;G5796&amp;", "&amp;H5796&amp;", "&amp;I5796&amp;", "&amp;J5796&amp;", "&amp;K5796&amp;", "&amp;L5796&amp;", "&amp;M5796&amp;", "&amp;N5796&amp;", "&amp;O5796&amp;", "&amp;P5796</f>
        <v>7748, '20200728', 0, 4735, 4870, 4670, 4670, 23100, 130, 15600000000, 1, 0, 3, 0, 0, 0</v>
      </c>
      <c r="R5796" s="1" t="str">
        <f t="shared" si="90"/>
        <v>insert into t_kabuka values(7748, '20200728', 0, 4735, 4870, 4670, 4670, 23100, 130, 15600000000, 1, 0, 3, 0, 0, 0);</v>
      </c>
    </row>
    <row r="5797" spans="1:18" x14ac:dyDescent="0.7">
      <c r="A5797" s="2">
        <v>7749</v>
      </c>
      <c r="B5797" s="3" t="s">
        <v>0</v>
      </c>
      <c r="C5797" s="2">
        <v>0</v>
      </c>
      <c r="D5797" s="2">
        <v>3410</v>
      </c>
      <c r="E5797" s="2">
        <v>3470</v>
      </c>
      <c r="F5797" s="2">
        <v>3410</v>
      </c>
      <c r="G5797" s="2">
        <v>3445</v>
      </c>
      <c r="H5797" s="2">
        <v>3000</v>
      </c>
      <c r="I5797" s="2">
        <v>19</v>
      </c>
      <c r="J5797" s="2">
        <v>65000000000</v>
      </c>
      <c r="K5797" s="3">
        <v>0.99099999999999999</v>
      </c>
      <c r="L5797" s="2">
        <v>-30</v>
      </c>
      <c r="M5797" s="2">
        <v>2</v>
      </c>
      <c r="N5797" s="2">
        <v>0</v>
      </c>
      <c r="O5797" s="2">
        <v>0</v>
      </c>
      <c r="P5797" s="2">
        <v>0</v>
      </c>
      <c r="Q5797" s="1" t="str">
        <f>A5797&amp;", '"&amp;B5797&amp;"', "&amp;C5797&amp;", "&amp;D5797&amp;", "&amp;E5797&amp;", "&amp;F5797&amp;", "&amp;G5797&amp;", "&amp;H5797&amp;", "&amp;I5797&amp;", "&amp;J5797&amp;", "&amp;K5797&amp;", "&amp;L5797&amp;", "&amp;M5797&amp;", "&amp;N5797&amp;", "&amp;O5797&amp;", "&amp;P5797</f>
        <v>7749, '20200727', 0, 3410, 3470, 3410, 3445, 3000, 19, 65000000000, 0.991, -30, 2, 0, 0, 0</v>
      </c>
      <c r="R5797" s="1" t="str">
        <f t="shared" si="90"/>
        <v>insert into t_kabuka values(7749, '20200727', 0, 3410, 3470, 3410, 3445, 3000, 19, 65000000000, 0.991, -30, 2, 0, 0, 0);</v>
      </c>
    </row>
    <row r="5798" spans="1:18" x14ac:dyDescent="0.7">
      <c r="A5798" s="2">
        <v>7749</v>
      </c>
      <c r="B5798" s="3" t="s">
        <v>1</v>
      </c>
      <c r="C5798" s="2">
        <v>0</v>
      </c>
      <c r="D5798" s="2">
        <v>3495</v>
      </c>
      <c r="E5798" s="2">
        <v>3495</v>
      </c>
      <c r="F5798" s="2">
        <v>3450</v>
      </c>
      <c r="G5798" s="2">
        <v>3455</v>
      </c>
      <c r="H5798" s="2">
        <v>2700</v>
      </c>
      <c r="I5798" s="2">
        <v>23</v>
      </c>
      <c r="J5798" s="2">
        <v>65200000000</v>
      </c>
      <c r="K5798" s="2">
        <v>1</v>
      </c>
      <c r="L5798" s="2">
        <v>0</v>
      </c>
      <c r="M5798" s="2">
        <v>3</v>
      </c>
      <c r="N5798" s="2">
        <v>0</v>
      </c>
      <c r="O5798" s="2">
        <v>0</v>
      </c>
      <c r="P5798" s="2">
        <v>0</v>
      </c>
      <c r="Q5798" s="1" t="str">
        <f>A5798&amp;", '"&amp;B5798&amp;"', "&amp;C5798&amp;", "&amp;D5798&amp;", "&amp;E5798&amp;", "&amp;F5798&amp;", "&amp;G5798&amp;", "&amp;H5798&amp;", "&amp;I5798&amp;", "&amp;J5798&amp;", "&amp;K5798&amp;", "&amp;L5798&amp;", "&amp;M5798&amp;", "&amp;N5798&amp;", "&amp;O5798&amp;", "&amp;P5798</f>
        <v>7749, '20200728', 0, 3495, 3495, 3450, 3455, 2700, 23, 65200000000, 1, 0, 3, 0, 0, 0</v>
      </c>
      <c r="R5798" s="1" t="str">
        <f t="shared" si="90"/>
        <v>insert into t_kabuka values(7749, '20200728', 0, 3495, 3495, 3450, 3455, 2700, 23, 65200000000, 1, 0, 3, 0, 0, 0);</v>
      </c>
    </row>
    <row r="5799" spans="1:18" x14ac:dyDescent="0.7">
      <c r="A5799" s="2">
        <v>7751</v>
      </c>
      <c r="B5799" s="3" t="s">
        <v>0</v>
      </c>
      <c r="C5799" s="2">
        <v>0</v>
      </c>
      <c r="D5799" s="2">
        <v>2084</v>
      </c>
      <c r="E5799" s="2">
        <v>2107</v>
      </c>
      <c r="F5799" s="2">
        <v>2072</v>
      </c>
      <c r="G5799" s="3">
        <v>2098.5</v>
      </c>
      <c r="H5799" s="2">
        <v>4802200</v>
      </c>
      <c r="I5799" s="2">
        <v>7055</v>
      </c>
      <c r="J5799" s="2">
        <v>2798900000000</v>
      </c>
      <c r="K5799" s="3">
        <v>0.98799999999999999</v>
      </c>
      <c r="L5799" s="2">
        <v>-25</v>
      </c>
      <c r="M5799" s="2">
        <v>2</v>
      </c>
      <c r="N5799" s="2">
        <v>0</v>
      </c>
      <c r="O5799" s="2">
        <v>0</v>
      </c>
      <c r="P5799" s="2">
        <v>0</v>
      </c>
      <c r="Q5799" s="1" t="str">
        <f>A5799&amp;", '"&amp;B5799&amp;"', "&amp;C5799&amp;", "&amp;D5799&amp;", "&amp;E5799&amp;", "&amp;F5799&amp;", "&amp;G5799&amp;", "&amp;H5799&amp;", "&amp;I5799&amp;", "&amp;J5799&amp;", "&amp;K5799&amp;", "&amp;L5799&amp;", "&amp;M5799&amp;", "&amp;N5799&amp;", "&amp;O5799&amp;", "&amp;P5799</f>
        <v>7751, '20200727', 0, 2084, 2107, 2072, 2098.5, 4802200, 7055, 2798900000000, 0.988, -25, 2, 0, 0, 0</v>
      </c>
      <c r="R5799" s="1" t="str">
        <f t="shared" si="90"/>
        <v>insert into t_kabuka values(7751, '20200727', 0, 2084, 2107, 2072, 2098.5, 4802200, 7055, 2798900000000, 0.988, -25, 2, 0, 0, 0);</v>
      </c>
    </row>
    <row r="5800" spans="1:18" x14ac:dyDescent="0.7">
      <c r="A5800" s="2">
        <v>7751</v>
      </c>
      <c r="B5800" s="3" t="s">
        <v>1</v>
      </c>
      <c r="C5800" s="2">
        <v>0</v>
      </c>
      <c r="D5800" s="3">
        <v>2087.5</v>
      </c>
      <c r="E5800" s="3">
        <v>2118.5</v>
      </c>
      <c r="F5800" s="2">
        <v>2069</v>
      </c>
      <c r="G5800" s="2">
        <v>2077</v>
      </c>
      <c r="H5800" s="2">
        <v>5903000</v>
      </c>
      <c r="I5800" s="2">
        <v>7549</v>
      </c>
      <c r="J5800" s="2">
        <v>2770200000000</v>
      </c>
      <c r="K5800" s="2">
        <v>1</v>
      </c>
      <c r="L5800" s="2">
        <v>0</v>
      </c>
      <c r="M5800" s="2">
        <v>3</v>
      </c>
      <c r="N5800" s="2">
        <v>0</v>
      </c>
      <c r="O5800" s="2">
        <v>0</v>
      </c>
      <c r="P5800" s="2">
        <v>0</v>
      </c>
      <c r="Q5800" s="1" t="str">
        <f>A5800&amp;", '"&amp;B5800&amp;"', "&amp;C5800&amp;", "&amp;D5800&amp;", "&amp;E5800&amp;", "&amp;F5800&amp;", "&amp;G5800&amp;", "&amp;H5800&amp;", "&amp;I5800&amp;", "&amp;J5800&amp;", "&amp;K5800&amp;", "&amp;L5800&amp;", "&amp;M5800&amp;", "&amp;N5800&amp;", "&amp;O5800&amp;", "&amp;P5800</f>
        <v>7751, '20200728', 0, 2087.5, 2118.5, 2069, 2077, 5903000, 7549, 2770200000000, 1, 0, 3, 0, 0, 0</v>
      </c>
      <c r="R5800" s="1" t="str">
        <f t="shared" si="90"/>
        <v>insert into t_kabuka values(7751, '20200728', 0, 2087.5, 2118.5, 2069, 2077, 5903000, 7549, 2770200000000, 1, 0, 3, 0, 0, 0);</v>
      </c>
    </row>
    <row r="5801" spans="1:18" x14ac:dyDescent="0.7">
      <c r="A5801" s="2">
        <v>7752</v>
      </c>
      <c r="B5801" s="3" t="s">
        <v>0</v>
      </c>
      <c r="C5801" s="2">
        <v>0</v>
      </c>
      <c r="D5801" s="2">
        <v>798</v>
      </c>
      <c r="E5801" s="2">
        <v>799</v>
      </c>
      <c r="F5801" s="2">
        <v>787</v>
      </c>
      <c r="G5801" s="2">
        <v>798</v>
      </c>
      <c r="H5801" s="2">
        <v>2557900</v>
      </c>
      <c r="I5801" s="2">
        <v>1990</v>
      </c>
      <c r="J5801" s="2">
        <v>594400000000</v>
      </c>
      <c r="K5801" s="3">
        <v>0.98299999999999998</v>
      </c>
      <c r="L5801" s="2">
        <v>-14</v>
      </c>
      <c r="M5801" s="2">
        <v>2</v>
      </c>
      <c r="N5801" s="2">
        <v>0</v>
      </c>
      <c r="O5801" s="2">
        <v>0</v>
      </c>
      <c r="P5801" s="2">
        <v>0</v>
      </c>
      <c r="Q5801" s="1" t="str">
        <f>A5801&amp;", '"&amp;B5801&amp;"', "&amp;C5801&amp;", "&amp;D5801&amp;", "&amp;E5801&amp;", "&amp;F5801&amp;", "&amp;G5801&amp;", "&amp;H5801&amp;", "&amp;I5801&amp;", "&amp;J5801&amp;", "&amp;K5801&amp;", "&amp;L5801&amp;", "&amp;M5801&amp;", "&amp;N5801&amp;", "&amp;O5801&amp;", "&amp;P5801</f>
        <v>7752, '20200727', 0, 798, 799, 787, 798, 2557900, 1990, 594400000000, 0.983, -14, 2, 0, 0, 0</v>
      </c>
      <c r="R5801" s="1" t="str">
        <f t="shared" si="90"/>
        <v>insert into t_kabuka values(7752, '20200727', 0, 798, 799, 787, 798, 2557900, 1990, 594400000000, 0.983, -14, 2, 0, 0, 0);</v>
      </c>
    </row>
    <row r="5802" spans="1:18" x14ac:dyDescent="0.7">
      <c r="A5802" s="2">
        <v>7752</v>
      </c>
      <c r="B5802" s="3" t="s">
        <v>1</v>
      </c>
      <c r="C5802" s="2">
        <v>0</v>
      </c>
      <c r="D5802" s="2">
        <v>797</v>
      </c>
      <c r="E5802" s="2">
        <v>806</v>
      </c>
      <c r="F5802" s="2">
        <v>790</v>
      </c>
      <c r="G5802" s="2">
        <v>792</v>
      </c>
      <c r="H5802" s="2">
        <v>2381900</v>
      </c>
      <c r="I5802" s="2">
        <v>1999</v>
      </c>
      <c r="J5802" s="2">
        <v>590000000000</v>
      </c>
      <c r="K5802" s="2">
        <v>1</v>
      </c>
      <c r="L5802" s="2">
        <v>0</v>
      </c>
      <c r="M5802" s="2">
        <v>3</v>
      </c>
      <c r="N5802" s="2">
        <v>0</v>
      </c>
      <c r="O5802" s="2">
        <v>0</v>
      </c>
      <c r="P5802" s="2">
        <v>0</v>
      </c>
      <c r="Q5802" s="1" t="str">
        <f>A5802&amp;", '"&amp;B5802&amp;"', "&amp;C5802&amp;", "&amp;D5802&amp;", "&amp;E5802&amp;", "&amp;F5802&amp;", "&amp;G5802&amp;", "&amp;H5802&amp;", "&amp;I5802&amp;", "&amp;J5802&amp;", "&amp;K5802&amp;", "&amp;L5802&amp;", "&amp;M5802&amp;", "&amp;N5802&amp;", "&amp;O5802&amp;", "&amp;P5802</f>
        <v>7752, '20200728', 0, 797, 806, 790, 792, 2381900, 1999, 590000000000, 1, 0, 3, 0, 0, 0</v>
      </c>
      <c r="R5802" s="1" t="str">
        <f t="shared" si="90"/>
        <v>insert into t_kabuka values(7752, '20200728', 0, 797, 806, 790, 792, 2381900, 1999, 590000000000, 1, 0, 3, 0, 0, 0);</v>
      </c>
    </row>
    <row r="5803" spans="1:18" x14ac:dyDescent="0.7">
      <c r="A5803" s="2">
        <v>7758</v>
      </c>
      <c r="B5803" s="3" t="s">
        <v>0</v>
      </c>
      <c r="C5803" s="2">
        <v>0</v>
      </c>
      <c r="D5803" s="2">
        <v>910</v>
      </c>
      <c r="E5803" s="2">
        <v>910</v>
      </c>
      <c r="F5803" s="2">
        <v>910</v>
      </c>
      <c r="G5803" s="2">
        <v>910</v>
      </c>
      <c r="H5803" s="2">
        <v>400</v>
      </c>
      <c r="I5803" s="2">
        <v>2</v>
      </c>
      <c r="J5803" s="2">
        <v>1710000000</v>
      </c>
      <c r="K5803" s="3">
        <v>0.98599999999999999</v>
      </c>
      <c r="L5803" s="2">
        <v>-13</v>
      </c>
      <c r="M5803" s="2">
        <v>2</v>
      </c>
      <c r="N5803" s="2">
        <v>0</v>
      </c>
      <c r="O5803" s="2">
        <v>0</v>
      </c>
      <c r="P5803" s="2">
        <v>0</v>
      </c>
      <c r="Q5803" s="1" t="str">
        <f>A5803&amp;", '"&amp;B5803&amp;"', "&amp;C5803&amp;", "&amp;D5803&amp;", "&amp;E5803&amp;", "&amp;F5803&amp;", "&amp;G5803&amp;", "&amp;H5803&amp;", "&amp;I5803&amp;", "&amp;J5803&amp;", "&amp;K5803&amp;", "&amp;L5803&amp;", "&amp;M5803&amp;", "&amp;N5803&amp;", "&amp;O5803&amp;", "&amp;P5803</f>
        <v>7758, '20200727', 0, 910, 910, 910, 910, 400, 2, 1710000000, 0.986, -13, 2, 0, 0, 0</v>
      </c>
      <c r="R5803" s="1" t="str">
        <f t="shared" si="90"/>
        <v>insert into t_kabuka values(7758, '20200727', 0, 910, 910, 910, 910, 400, 2, 1710000000, 0.986, -13, 2, 0, 0, 0);</v>
      </c>
    </row>
    <row r="5804" spans="1:18" x14ac:dyDescent="0.7">
      <c r="A5804" s="2">
        <v>7758</v>
      </c>
      <c r="B5804" s="3" t="s">
        <v>1</v>
      </c>
      <c r="C5804" s="2">
        <v>0</v>
      </c>
      <c r="D5804" s="2">
        <v>910</v>
      </c>
      <c r="E5804" s="2">
        <v>910</v>
      </c>
      <c r="F5804" s="2">
        <v>891</v>
      </c>
      <c r="G5804" s="2">
        <v>895</v>
      </c>
      <c r="H5804" s="2">
        <v>2100</v>
      </c>
      <c r="I5804" s="2">
        <v>11</v>
      </c>
      <c r="J5804" s="2">
        <v>1680000000</v>
      </c>
      <c r="K5804" s="2">
        <v>1</v>
      </c>
      <c r="L5804" s="2">
        <v>0</v>
      </c>
      <c r="M5804" s="2">
        <v>3</v>
      </c>
      <c r="N5804" s="2">
        <v>0</v>
      </c>
      <c r="O5804" s="2">
        <v>0</v>
      </c>
      <c r="P5804" s="2">
        <v>0</v>
      </c>
      <c r="Q5804" s="1" t="str">
        <f>A5804&amp;", '"&amp;B5804&amp;"', "&amp;C5804&amp;", "&amp;D5804&amp;", "&amp;E5804&amp;", "&amp;F5804&amp;", "&amp;G5804&amp;", "&amp;H5804&amp;", "&amp;I5804&amp;", "&amp;J5804&amp;", "&amp;K5804&amp;", "&amp;L5804&amp;", "&amp;M5804&amp;", "&amp;N5804&amp;", "&amp;O5804&amp;", "&amp;P5804</f>
        <v>7758, '20200728', 0, 910, 910, 891, 895, 2100, 11, 1680000000, 1, 0, 3, 0, 0, 0</v>
      </c>
      <c r="R5804" s="1" t="str">
        <f t="shared" si="90"/>
        <v>insert into t_kabuka values(7758, '20200728', 0, 910, 910, 891, 895, 2100, 11, 1680000000, 1, 0, 3, 0, 0, 0);</v>
      </c>
    </row>
    <row r="5805" spans="1:18" x14ac:dyDescent="0.7">
      <c r="A5805" s="2">
        <v>7760</v>
      </c>
      <c r="B5805" s="3" t="s">
        <v>0</v>
      </c>
      <c r="C5805" s="2">
        <v>0</v>
      </c>
      <c r="D5805" s="2">
        <v>292</v>
      </c>
      <c r="E5805" s="2">
        <v>294</v>
      </c>
      <c r="F5805" s="2">
        <v>290</v>
      </c>
      <c r="G5805" s="2">
        <v>292</v>
      </c>
      <c r="H5805" s="2">
        <v>9500</v>
      </c>
      <c r="I5805" s="2">
        <v>25</v>
      </c>
      <c r="J5805" s="2">
        <v>4950000000</v>
      </c>
      <c r="K5805" s="3">
        <v>0.99299999999999999</v>
      </c>
      <c r="L5805" s="2">
        <v>-2</v>
      </c>
      <c r="M5805" s="2">
        <v>2</v>
      </c>
      <c r="N5805" s="2">
        <v>0</v>
      </c>
      <c r="O5805" s="2">
        <v>0</v>
      </c>
      <c r="P5805" s="2">
        <v>0</v>
      </c>
      <c r="Q5805" s="1" t="str">
        <f>A5805&amp;", '"&amp;B5805&amp;"', "&amp;C5805&amp;", "&amp;D5805&amp;", "&amp;E5805&amp;", "&amp;F5805&amp;", "&amp;G5805&amp;", "&amp;H5805&amp;", "&amp;I5805&amp;", "&amp;J5805&amp;", "&amp;K5805&amp;", "&amp;L5805&amp;", "&amp;M5805&amp;", "&amp;N5805&amp;", "&amp;O5805&amp;", "&amp;P5805</f>
        <v>7760, '20200727', 0, 292, 294, 290, 292, 9500, 25, 4950000000, 0.993, -2, 2, 0, 0, 0</v>
      </c>
      <c r="R5805" s="1" t="str">
        <f t="shared" si="90"/>
        <v>insert into t_kabuka values(7760, '20200727', 0, 292, 294, 290, 292, 9500, 25, 4950000000, 0.993, -2, 2, 0, 0, 0);</v>
      </c>
    </row>
    <row r="5806" spans="1:18" x14ac:dyDescent="0.7">
      <c r="A5806" s="2">
        <v>7760</v>
      </c>
      <c r="B5806" s="3" t="s">
        <v>1</v>
      </c>
      <c r="C5806" s="2">
        <v>0</v>
      </c>
      <c r="D5806" s="2">
        <v>290</v>
      </c>
      <c r="E5806" s="2">
        <v>293</v>
      </c>
      <c r="F5806" s="2">
        <v>288</v>
      </c>
      <c r="G5806" s="2">
        <v>290</v>
      </c>
      <c r="H5806" s="2">
        <v>5400</v>
      </c>
      <c r="I5806" s="2">
        <v>22</v>
      </c>
      <c r="J5806" s="2">
        <v>4920000000</v>
      </c>
      <c r="K5806" s="2">
        <v>1</v>
      </c>
      <c r="L5806" s="2">
        <v>0</v>
      </c>
      <c r="M5806" s="2">
        <v>3</v>
      </c>
      <c r="N5806" s="2">
        <v>0</v>
      </c>
      <c r="O5806" s="2">
        <v>0</v>
      </c>
      <c r="P5806" s="2">
        <v>0</v>
      </c>
      <c r="Q5806" s="1" t="str">
        <f>A5806&amp;", '"&amp;B5806&amp;"', "&amp;C5806&amp;", "&amp;D5806&amp;", "&amp;E5806&amp;", "&amp;F5806&amp;", "&amp;G5806&amp;", "&amp;H5806&amp;", "&amp;I5806&amp;", "&amp;J5806&amp;", "&amp;K5806&amp;", "&amp;L5806&amp;", "&amp;M5806&amp;", "&amp;N5806&amp;", "&amp;O5806&amp;", "&amp;P5806</f>
        <v>7760, '20200728', 0, 290, 293, 288, 290, 5400, 22, 4920000000, 1, 0, 3, 0, 0, 0</v>
      </c>
      <c r="R5806" s="1" t="str">
        <f t="shared" si="90"/>
        <v>insert into t_kabuka values(7760, '20200728', 0, 290, 293, 288, 290, 5400, 22, 4920000000, 1, 0, 3, 0, 0, 0);</v>
      </c>
    </row>
    <row r="5807" spans="1:18" x14ac:dyDescent="0.7">
      <c r="A5807" s="2">
        <v>7762</v>
      </c>
      <c r="B5807" s="3" t="s">
        <v>0</v>
      </c>
      <c r="C5807" s="2">
        <v>0</v>
      </c>
      <c r="D5807" s="2">
        <v>325</v>
      </c>
      <c r="E5807" s="2">
        <v>327</v>
      </c>
      <c r="F5807" s="2">
        <v>318</v>
      </c>
      <c r="G5807" s="2">
        <v>327</v>
      </c>
      <c r="H5807" s="2">
        <v>1493500</v>
      </c>
      <c r="I5807" s="2">
        <v>1068</v>
      </c>
      <c r="J5807" s="2">
        <v>102800000000</v>
      </c>
      <c r="K5807" s="3">
        <v>0.99099999999999999</v>
      </c>
      <c r="L5807" s="2">
        <v>-3</v>
      </c>
      <c r="M5807" s="2">
        <v>2</v>
      </c>
      <c r="N5807" s="2">
        <v>0</v>
      </c>
      <c r="O5807" s="2">
        <v>0</v>
      </c>
      <c r="P5807" s="2">
        <v>0</v>
      </c>
      <c r="Q5807" s="1" t="str">
        <f>A5807&amp;", '"&amp;B5807&amp;"', "&amp;C5807&amp;", "&amp;D5807&amp;", "&amp;E5807&amp;", "&amp;F5807&amp;", "&amp;G5807&amp;", "&amp;H5807&amp;", "&amp;I5807&amp;", "&amp;J5807&amp;", "&amp;K5807&amp;", "&amp;L5807&amp;", "&amp;M5807&amp;", "&amp;N5807&amp;", "&amp;O5807&amp;", "&amp;P5807</f>
        <v>7762, '20200727', 0, 325, 327, 318, 327, 1493500, 1068, 102800000000, 0.991, -3, 2, 0, 0, 0</v>
      </c>
      <c r="R5807" s="1" t="str">
        <f t="shared" si="90"/>
        <v>insert into t_kabuka values(7762, '20200727', 0, 325, 327, 318, 327, 1493500, 1068, 102800000000, 0.991, -3, 2, 0, 0, 0);</v>
      </c>
    </row>
    <row r="5808" spans="1:18" x14ac:dyDescent="0.7">
      <c r="A5808" s="2">
        <v>7762</v>
      </c>
      <c r="B5808" s="3" t="s">
        <v>1</v>
      </c>
      <c r="C5808" s="2">
        <v>0</v>
      </c>
      <c r="D5808" s="2">
        <v>323</v>
      </c>
      <c r="E5808" s="2">
        <v>326</v>
      </c>
      <c r="F5808" s="2">
        <v>319</v>
      </c>
      <c r="G5808" s="2">
        <v>320</v>
      </c>
      <c r="H5808" s="2">
        <v>1055200</v>
      </c>
      <c r="I5808" s="2">
        <v>751</v>
      </c>
      <c r="J5808" s="2">
        <v>100600000000</v>
      </c>
      <c r="K5808" s="2">
        <v>1</v>
      </c>
      <c r="L5808" s="2">
        <v>0</v>
      </c>
      <c r="M5808" s="2">
        <v>3</v>
      </c>
      <c r="N5808" s="2">
        <v>0</v>
      </c>
      <c r="O5808" s="2">
        <v>0</v>
      </c>
      <c r="P5808" s="2">
        <v>0</v>
      </c>
      <c r="Q5808" s="1" t="str">
        <f>A5808&amp;", '"&amp;B5808&amp;"', "&amp;C5808&amp;", "&amp;D5808&amp;", "&amp;E5808&amp;", "&amp;F5808&amp;", "&amp;G5808&amp;", "&amp;H5808&amp;", "&amp;I5808&amp;", "&amp;J5808&amp;", "&amp;K5808&amp;", "&amp;L5808&amp;", "&amp;M5808&amp;", "&amp;N5808&amp;", "&amp;O5808&amp;", "&amp;P5808</f>
        <v>7762, '20200728', 0, 323, 326, 319, 320, 1055200, 751, 100600000000, 1, 0, 3, 0, 0, 0</v>
      </c>
      <c r="R5808" s="1" t="str">
        <f t="shared" si="90"/>
        <v>insert into t_kabuka values(7762, '20200728', 0, 323, 326, 319, 320, 1055200, 751, 100600000000, 1, 0, 3, 0, 0, 0);</v>
      </c>
    </row>
    <row r="5809" spans="1:18" x14ac:dyDescent="0.7">
      <c r="A5809" s="2">
        <v>7768</v>
      </c>
      <c r="B5809" s="3" t="s">
        <v>0</v>
      </c>
      <c r="C5809" s="2">
        <v>0</v>
      </c>
      <c r="D5809" s="2">
        <v>2469</v>
      </c>
      <c r="E5809" s="2">
        <v>2473</v>
      </c>
      <c r="F5809" s="2">
        <v>2435</v>
      </c>
      <c r="G5809" s="2">
        <v>2460</v>
      </c>
      <c r="H5809" s="2">
        <v>1300</v>
      </c>
      <c r="I5809" s="2">
        <v>9</v>
      </c>
      <c r="J5809" s="2">
        <v>4120000000</v>
      </c>
      <c r="K5809" s="3">
        <v>0.996</v>
      </c>
      <c r="L5809" s="2">
        <v>-9</v>
      </c>
      <c r="M5809" s="2">
        <v>2</v>
      </c>
      <c r="N5809" s="2">
        <v>0</v>
      </c>
      <c r="O5809" s="2">
        <v>0</v>
      </c>
      <c r="P5809" s="2">
        <v>0</v>
      </c>
      <c r="Q5809" s="1" t="str">
        <f>A5809&amp;", '"&amp;B5809&amp;"', "&amp;C5809&amp;", "&amp;D5809&amp;", "&amp;E5809&amp;", "&amp;F5809&amp;", "&amp;G5809&amp;", "&amp;H5809&amp;", "&amp;I5809&amp;", "&amp;J5809&amp;", "&amp;K5809&amp;", "&amp;L5809&amp;", "&amp;M5809&amp;", "&amp;N5809&amp;", "&amp;O5809&amp;", "&amp;P5809</f>
        <v>7768, '20200727', 0, 2469, 2473, 2435, 2460, 1300, 9, 4120000000, 0.996, -9, 2, 0, 0, 0</v>
      </c>
      <c r="R5809" s="1" t="str">
        <f t="shared" si="90"/>
        <v>insert into t_kabuka values(7768, '20200727', 0, 2469, 2473, 2435, 2460, 1300, 9, 4120000000, 0.996, -9, 2, 0, 0, 0);</v>
      </c>
    </row>
    <row r="5810" spans="1:18" x14ac:dyDescent="0.7">
      <c r="A5810" s="2">
        <v>7768</v>
      </c>
      <c r="B5810" s="3" t="s">
        <v>1</v>
      </c>
      <c r="C5810" s="2">
        <v>0</v>
      </c>
      <c r="D5810" s="2">
        <v>2460</v>
      </c>
      <c r="E5810" s="2">
        <v>2460</v>
      </c>
      <c r="F5810" s="2">
        <v>2447</v>
      </c>
      <c r="G5810" s="2">
        <v>2447</v>
      </c>
      <c r="H5810" s="2">
        <v>400</v>
      </c>
      <c r="I5810" s="2">
        <v>3</v>
      </c>
      <c r="J5810" s="2">
        <v>4100000000</v>
      </c>
      <c r="K5810" s="2">
        <v>1</v>
      </c>
      <c r="L5810" s="2">
        <v>0</v>
      </c>
      <c r="M5810" s="2">
        <v>3</v>
      </c>
      <c r="N5810" s="2">
        <v>0</v>
      </c>
      <c r="O5810" s="2">
        <v>0</v>
      </c>
      <c r="P5810" s="2">
        <v>0</v>
      </c>
      <c r="Q5810" s="1" t="str">
        <f>A5810&amp;", '"&amp;B5810&amp;"', "&amp;C5810&amp;", "&amp;D5810&amp;", "&amp;E5810&amp;", "&amp;F5810&amp;", "&amp;G5810&amp;", "&amp;H5810&amp;", "&amp;I5810&amp;", "&amp;J5810&amp;", "&amp;K5810&amp;", "&amp;L5810&amp;", "&amp;M5810&amp;", "&amp;N5810&amp;", "&amp;O5810&amp;", "&amp;P5810</f>
        <v>7768, '20200728', 0, 2460, 2460, 2447, 2447, 400, 3, 4100000000, 1, 0, 3, 0, 0, 0</v>
      </c>
      <c r="R5810" s="1" t="str">
        <f t="shared" si="90"/>
        <v>insert into t_kabuka values(7768, '20200728', 0, 2460, 2460, 2447, 2447, 400, 3, 4100000000, 1, 0, 3, 0, 0, 0);</v>
      </c>
    </row>
    <row r="5811" spans="1:18" x14ac:dyDescent="0.7">
      <c r="A5811" s="2">
        <v>7769</v>
      </c>
      <c r="B5811" s="3" t="s">
        <v>0</v>
      </c>
      <c r="C5811" s="2">
        <v>0</v>
      </c>
      <c r="D5811" s="2">
        <v>604</v>
      </c>
      <c r="E5811" s="2">
        <v>615</v>
      </c>
      <c r="F5811" s="2">
        <v>604</v>
      </c>
      <c r="G5811" s="2">
        <v>615</v>
      </c>
      <c r="H5811" s="2">
        <v>6400</v>
      </c>
      <c r="I5811" s="2">
        <v>16</v>
      </c>
      <c r="J5811" s="2">
        <v>5160000000</v>
      </c>
      <c r="K5811" s="3">
        <v>1.018</v>
      </c>
      <c r="L5811" s="2">
        <v>11</v>
      </c>
      <c r="M5811" s="2">
        <v>4</v>
      </c>
      <c r="N5811" s="2">
        <v>0</v>
      </c>
      <c r="O5811" s="2">
        <v>0</v>
      </c>
      <c r="P5811" s="2">
        <v>0</v>
      </c>
      <c r="Q5811" s="1" t="str">
        <f>A5811&amp;", '"&amp;B5811&amp;"', "&amp;C5811&amp;", "&amp;D5811&amp;", "&amp;E5811&amp;", "&amp;F5811&amp;", "&amp;G5811&amp;", "&amp;H5811&amp;", "&amp;I5811&amp;", "&amp;J5811&amp;", "&amp;K5811&amp;", "&amp;L5811&amp;", "&amp;M5811&amp;", "&amp;N5811&amp;", "&amp;O5811&amp;", "&amp;P5811</f>
        <v>7769, '20200727', 0, 604, 615, 604, 615, 6400, 16, 5160000000, 1.018, 11, 4, 0, 0, 0</v>
      </c>
      <c r="R5811" s="1" t="str">
        <f t="shared" si="90"/>
        <v>insert into t_kabuka values(7769, '20200727', 0, 604, 615, 604, 615, 6400, 16, 5160000000, 1.018, 11, 4, 0, 0, 0);</v>
      </c>
    </row>
    <row r="5812" spans="1:18" x14ac:dyDescent="0.7">
      <c r="A5812" s="2">
        <v>7769</v>
      </c>
      <c r="B5812" s="3" t="s">
        <v>1</v>
      </c>
      <c r="C5812" s="2">
        <v>0</v>
      </c>
      <c r="D5812" s="2">
        <v>617</v>
      </c>
      <c r="E5812" s="2">
        <v>620</v>
      </c>
      <c r="F5812" s="2">
        <v>609</v>
      </c>
      <c r="G5812" s="2">
        <v>618</v>
      </c>
      <c r="H5812" s="2">
        <v>15800</v>
      </c>
      <c r="I5812" s="2">
        <v>25</v>
      </c>
      <c r="J5812" s="2">
        <v>5180000000</v>
      </c>
      <c r="K5812" s="2">
        <v>1</v>
      </c>
      <c r="L5812" s="2">
        <v>0</v>
      </c>
      <c r="M5812" s="2">
        <v>3</v>
      </c>
      <c r="N5812" s="2">
        <v>0</v>
      </c>
      <c r="O5812" s="2">
        <v>0</v>
      </c>
      <c r="P5812" s="2">
        <v>0</v>
      </c>
      <c r="Q5812" s="1" t="str">
        <f>A5812&amp;", '"&amp;B5812&amp;"', "&amp;C5812&amp;", "&amp;D5812&amp;", "&amp;E5812&amp;", "&amp;F5812&amp;", "&amp;G5812&amp;", "&amp;H5812&amp;", "&amp;I5812&amp;", "&amp;J5812&amp;", "&amp;K5812&amp;", "&amp;L5812&amp;", "&amp;M5812&amp;", "&amp;N5812&amp;", "&amp;O5812&amp;", "&amp;P5812</f>
        <v>7769, '20200728', 0, 617, 620, 609, 618, 15800, 25, 5180000000, 1, 0, 3, 0, 0, 0</v>
      </c>
      <c r="R5812" s="1" t="str">
        <f t="shared" si="90"/>
        <v>insert into t_kabuka values(7769, '20200728', 0, 617, 620, 609, 618, 15800, 25, 5180000000, 1, 0, 3, 0, 0, 0);</v>
      </c>
    </row>
    <row r="5813" spans="1:18" x14ac:dyDescent="0.7">
      <c r="A5813" s="2">
        <v>7771</v>
      </c>
      <c r="B5813" s="3" t="s">
        <v>0</v>
      </c>
      <c r="C5813" s="2">
        <v>0</v>
      </c>
      <c r="D5813" s="2">
        <v>91</v>
      </c>
      <c r="E5813" s="2">
        <v>91</v>
      </c>
      <c r="F5813" s="2">
        <v>89</v>
      </c>
      <c r="G5813" s="2">
        <v>89</v>
      </c>
      <c r="H5813" s="2">
        <v>16500</v>
      </c>
      <c r="I5813" s="2">
        <v>16</v>
      </c>
      <c r="J5813" s="2">
        <v>1980000000</v>
      </c>
      <c r="K5813" s="3">
        <v>0.98899999999999999</v>
      </c>
      <c r="L5813" s="2">
        <v>-1</v>
      </c>
      <c r="M5813" s="2">
        <v>2</v>
      </c>
      <c r="N5813" s="2">
        <v>0</v>
      </c>
      <c r="O5813" s="2">
        <v>0</v>
      </c>
      <c r="P5813" s="2">
        <v>0</v>
      </c>
      <c r="Q5813" s="1" t="str">
        <f>A5813&amp;", '"&amp;B5813&amp;"', "&amp;C5813&amp;", "&amp;D5813&amp;", "&amp;E5813&amp;", "&amp;F5813&amp;", "&amp;G5813&amp;", "&amp;H5813&amp;", "&amp;I5813&amp;", "&amp;J5813&amp;", "&amp;K5813&amp;", "&amp;L5813&amp;", "&amp;M5813&amp;", "&amp;N5813&amp;", "&amp;O5813&amp;", "&amp;P5813</f>
        <v>7771, '20200727', 0, 91, 91, 89, 89, 16500, 16, 1980000000, 0.989, -1, 2, 0, 0, 0</v>
      </c>
      <c r="R5813" s="1" t="str">
        <f t="shared" si="90"/>
        <v>insert into t_kabuka values(7771, '20200727', 0, 91, 91, 89, 89, 16500, 16, 1980000000, 0.989, -1, 2, 0, 0, 0);</v>
      </c>
    </row>
    <row r="5814" spans="1:18" x14ac:dyDescent="0.7">
      <c r="A5814" s="2">
        <v>7771</v>
      </c>
      <c r="B5814" s="3" t="s">
        <v>1</v>
      </c>
      <c r="C5814" s="2">
        <v>0</v>
      </c>
      <c r="D5814" s="2">
        <v>90</v>
      </c>
      <c r="E5814" s="2">
        <v>91</v>
      </c>
      <c r="F5814" s="2">
        <v>90</v>
      </c>
      <c r="G5814" s="2">
        <v>91</v>
      </c>
      <c r="H5814" s="2">
        <v>26000</v>
      </c>
      <c r="I5814" s="2">
        <v>21</v>
      </c>
      <c r="J5814" s="2">
        <v>2020000000</v>
      </c>
      <c r="K5814" s="2">
        <v>1</v>
      </c>
      <c r="L5814" s="2">
        <v>0</v>
      </c>
      <c r="M5814" s="2">
        <v>3</v>
      </c>
      <c r="N5814" s="2">
        <v>0</v>
      </c>
      <c r="O5814" s="2">
        <v>0</v>
      </c>
      <c r="P5814" s="2">
        <v>0</v>
      </c>
      <c r="Q5814" s="1" t="str">
        <f>A5814&amp;", '"&amp;B5814&amp;"', "&amp;C5814&amp;", "&amp;D5814&amp;", "&amp;E5814&amp;", "&amp;F5814&amp;", "&amp;G5814&amp;", "&amp;H5814&amp;", "&amp;I5814&amp;", "&amp;J5814&amp;", "&amp;K5814&amp;", "&amp;L5814&amp;", "&amp;M5814&amp;", "&amp;N5814&amp;", "&amp;O5814&amp;", "&amp;P5814</f>
        <v>7771, '20200728', 0, 90, 91, 90, 91, 26000, 21, 2020000000, 1, 0, 3, 0, 0, 0</v>
      </c>
      <c r="R5814" s="1" t="str">
        <f t="shared" si="90"/>
        <v>insert into t_kabuka values(7771, '20200728', 0, 90, 91, 90, 91, 26000, 21, 2020000000, 1, 0, 3, 0, 0, 0);</v>
      </c>
    </row>
    <row r="5815" spans="1:18" x14ac:dyDescent="0.7">
      <c r="A5815" s="2">
        <v>7774</v>
      </c>
      <c r="B5815" s="3" t="s">
        <v>0</v>
      </c>
      <c r="C5815" s="2">
        <v>0</v>
      </c>
      <c r="D5815" s="2">
        <v>650</v>
      </c>
      <c r="E5815" s="2">
        <v>651</v>
      </c>
      <c r="F5815" s="2">
        <v>627</v>
      </c>
      <c r="G5815" s="2">
        <v>634</v>
      </c>
      <c r="H5815" s="2">
        <v>48400</v>
      </c>
      <c r="I5815" s="2">
        <v>148</v>
      </c>
      <c r="J5815" s="2">
        <v>25700000000</v>
      </c>
      <c r="K5815" s="3">
        <v>0.97099999999999997</v>
      </c>
      <c r="L5815" s="2">
        <v>-19</v>
      </c>
      <c r="M5815" s="2">
        <v>2</v>
      </c>
      <c r="N5815" s="2">
        <v>0</v>
      </c>
      <c r="O5815" s="2">
        <v>0</v>
      </c>
      <c r="P5815" s="2">
        <v>0</v>
      </c>
      <c r="Q5815" s="1" t="str">
        <f>A5815&amp;", '"&amp;B5815&amp;"', "&amp;C5815&amp;", "&amp;D5815&amp;", "&amp;E5815&amp;", "&amp;F5815&amp;", "&amp;G5815&amp;", "&amp;H5815&amp;", "&amp;I5815&amp;", "&amp;J5815&amp;", "&amp;K5815&amp;", "&amp;L5815&amp;", "&amp;M5815&amp;", "&amp;N5815&amp;", "&amp;O5815&amp;", "&amp;P5815</f>
        <v>7774, '20200727', 0, 650, 651, 627, 634, 48400, 148, 25700000000, 0.971, -19, 2, 0, 0, 0</v>
      </c>
      <c r="R5815" s="1" t="str">
        <f t="shared" si="90"/>
        <v>insert into t_kabuka values(7774, '20200727', 0, 650, 651, 627, 634, 48400, 148, 25700000000, 0.971, -19, 2, 0, 0, 0);</v>
      </c>
    </row>
    <row r="5816" spans="1:18" x14ac:dyDescent="0.7">
      <c r="A5816" s="2">
        <v>7774</v>
      </c>
      <c r="B5816" s="3" t="s">
        <v>1</v>
      </c>
      <c r="C5816" s="2">
        <v>0</v>
      </c>
      <c r="D5816" s="2">
        <v>646</v>
      </c>
      <c r="E5816" s="2">
        <v>646</v>
      </c>
      <c r="F5816" s="2">
        <v>629</v>
      </c>
      <c r="G5816" s="2">
        <v>631</v>
      </c>
      <c r="H5816" s="2">
        <v>24200</v>
      </c>
      <c r="I5816" s="2">
        <v>128</v>
      </c>
      <c r="J5816" s="2">
        <v>25600000000</v>
      </c>
      <c r="K5816" s="2">
        <v>1</v>
      </c>
      <c r="L5816" s="2">
        <v>0</v>
      </c>
      <c r="M5816" s="2">
        <v>3</v>
      </c>
      <c r="N5816" s="2">
        <v>0</v>
      </c>
      <c r="O5816" s="2">
        <v>0</v>
      </c>
      <c r="P5816" s="2">
        <v>0</v>
      </c>
      <c r="Q5816" s="1" t="str">
        <f>A5816&amp;", '"&amp;B5816&amp;"', "&amp;C5816&amp;", "&amp;D5816&amp;", "&amp;E5816&amp;", "&amp;F5816&amp;", "&amp;G5816&amp;", "&amp;H5816&amp;", "&amp;I5816&amp;", "&amp;J5816&amp;", "&amp;K5816&amp;", "&amp;L5816&amp;", "&amp;M5816&amp;", "&amp;N5816&amp;", "&amp;O5816&amp;", "&amp;P5816</f>
        <v>7774, '20200728', 0, 646, 646, 629, 631, 24200, 128, 25600000000, 1, 0, 3, 0, 0, 0</v>
      </c>
      <c r="R5816" s="1" t="str">
        <f t="shared" si="90"/>
        <v>insert into t_kabuka values(7774, '20200728', 0, 646, 646, 629, 631, 24200, 128, 25600000000, 1, 0, 3, 0, 0, 0);</v>
      </c>
    </row>
    <row r="5817" spans="1:18" x14ac:dyDescent="0.7">
      <c r="A5817" s="2">
        <v>7775</v>
      </c>
      <c r="B5817" s="3" t="s">
        <v>0</v>
      </c>
      <c r="C5817" s="2">
        <v>0</v>
      </c>
      <c r="D5817" s="2">
        <v>553</v>
      </c>
      <c r="E5817" s="2">
        <v>565</v>
      </c>
      <c r="F5817" s="2">
        <v>548</v>
      </c>
      <c r="G5817" s="2">
        <v>565</v>
      </c>
      <c r="H5817" s="2">
        <v>26300</v>
      </c>
      <c r="I5817" s="2">
        <v>91</v>
      </c>
      <c r="J5817" s="2">
        <v>18000000000</v>
      </c>
      <c r="K5817" s="3">
        <v>1.0089999999999999</v>
      </c>
      <c r="L5817" s="2">
        <v>5</v>
      </c>
      <c r="M5817" s="2">
        <v>4</v>
      </c>
      <c r="N5817" s="2">
        <v>0</v>
      </c>
      <c r="O5817" s="2">
        <v>0</v>
      </c>
      <c r="P5817" s="2">
        <v>0</v>
      </c>
      <c r="Q5817" s="1" t="str">
        <f>A5817&amp;", '"&amp;B5817&amp;"', "&amp;C5817&amp;", "&amp;D5817&amp;", "&amp;E5817&amp;", "&amp;F5817&amp;", "&amp;G5817&amp;", "&amp;H5817&amp;", "&amp;I5817&amp;", "&amp;J5817&amp;", "&amp;K5817&amp;", "&amp;L5817&amp;", "&amp;M5817&amp;", "&amp;N5817&amp;", "&amp;O5817&amp;", "&amp;P5817</f>
        <v>7775, '20200727', 0, 553, 565, 548, 565, 26300, 91, 18000000000, 1.009, 5, 4, 0, 0, 0</v>
      </c>
      <c r="R5817" s="1" t="str">
        <f t="shared" si="90"/>
        <v>insert into t_kabuka values(7775, '20200727', 0, 553, 565, 548, 565, 26300, 91, 18000000000, 1.009, 5, 4, 0, 0, 0);</v>
      </c>
    </row>
    <row r="5818" spans="1:18" x14ac:dyDescent="0.7">
      <c r="A5818" s="2">
        <v>7775</v>
      </c>
      <c r="B5818" s="3" t="s">
        <v>1</v>
      </c>
      <c r="C5818" s="2">
        <v>0</v>
      </c>
      <c r="D5818" s="2">
        <v>568</v>
      </c>
      <c r="E5818" s="2">
        <v>572</v>
      </c>
      <c r="F5818" s="2">
        <v>558</v>
      </c>
      <c r="G5818" s="2">
        <v>570</v>
      </c>
      <c r="H5818" s="2">
        <v>38200</v>
      </c>
      <c r="I5818" s="2">
        <v>100</v>
      </c>
      <c r="J5818" s="2">
        <v>18100000000</v>
      </c>
      <c r="K5818" s="2">
        <v>1</v>
      </c>
      <c r="L5818" s="2">
        <v>0</v>
      </c>
      <c r="M5818" s="2">
        <v>3</v>
      </c>
      <c r="N5818" s="2">
        <v>0</v>
      </c>
      <c r="O5818" s="2">
        <v>0</v>
      </c>
      <c r="P5818" s="2">
        <v>0</v>
      </c>
      <c r="Q5818" s="1" t="str">
        <f>A5818&amp;", '"&amp;B5818&amp;"', "&amp;C5818&amp;", "&amp;D5818&amp;", "&amp;E5818&amp;", "&amp;F5818&amp;", "&amp;G5818&amp;", "&amp;H5818&amp;", "&amp;I5818&amp;", "&amp;J5818&amp;", "&amp;K5818&amp;", "&amp;L5818&amp;", "&amp;M5818&amp;", "&amp;N5818&amp;", "&amp;O5818&amp;", "&amp;P5818</f>
        <v>7775, '20200728', 0, 568, 572, 558, 570, 38200, 100, 18100000000, 1, 0, 3, 0, 0, 0</v>
      </c>
      <c r="R5818" s="1" t="str">
        <f t="shared" si="90"/>
        <v>insert into t_kabuka values(7775, '20200728', 0, 568, 572, 558, 570, 38200, 100, 18100000000, 1, 0, 3, 0, 0, 0);</v>
      </c>
    </row>
    <row r="5819" spans="1:18" x14ac:dyDescent="0.7">
      <c r="A5819" s="2">
        <v>7776</v>
      </c>
      <c r="B5819" s="3" t="s">
        <v>0</v>
      </c>
      <c r="C5819" s="2">
        <v>0</v>
      </c>
      <c r="D5819" s="2">
        <v>368</v>
      </c>
      <c r="E5819" s="2">
        <v>371</v>
      </c>
      <c r="F5819" s="2">
        <v>361</v>
      </c>
      <c r="G5819" s="2">
        <v>370</v>
      </c>
      <c r="H5819" s="2">
        <v>66700</v>
      </c>
      <c r="I5819" s="2">
        <v>143</v>
      </c>
      <c r="J5819" s="2">
        <v>5280000000</v>
      </c>
      <c r="K5819" s="3">
        <v>0.997</v>
      </c>
      <c r="L5819" s="2">
        <v>-1</v>
      </c>
      <c r="M5819" s="2">
        <v>2</v>
      </c>
      <c r="N5819" s="2">
        <v>0</v>
      </c>
      <c r="O5819" s="2">
        <v>0</v>
      </c>
      <c r="P5819" s="2">
        <v>0</v>
      </c>
      <c r="Q5819" s="1" t="str">
        <f>A5819&amp;", '"&amp;B5819&amp;"', "&amp;C5819&amp;", "&amp;D5819&amp;", "&amp;E5819&amp;", "&amp;F5819&amp;", "&amp;G5819&amp;", "&amp;H5819&amp;", "&amp;I5819&amp;", "&amp;J5819&amp;", "&amp;K5819&amp;", "&amp;L5819&amp;", "&amp;M5819&amp;", "&amp;N5819&amp;", "&amp;O5819&amp;", "&amp;P5819</f>
        <v>7776, '20200727', 0, 368, 371, 361, 370, 66700, 143, 5280000000, 0.997, -1, 2, 0, 0, 0</v>
      </c>
      <c r="R5819" s="1" t="str">
        <f t="shared" si="90"/>
        <v>insert into t_kabuka values(7776, '20200727', 0, 368, 371, 361, 370, 66700, 143, 5280000000, 0.997, -1, 2, 0, 0, 0);</v>
      </c>
    </row>
    <row r="5820" spans="1:18" x14ac:dyDescent="0.7">
      <c r="A5820" s="2">
        <v>7776</v>
      </c>
      <c r="B5820" s="3" t="s">
        <v>1</v>
      </c>
      <c r="C5820" s="2">
        <v>0</v>
      </c>
      <c r="D5820" s="2">
        <v>366</v>
      </c>
      <c r="E5820" s="2">
        <v>371</v>
      </c>
      <c r="F5820" s="2">
        <v>358</v>
      </c>
      <c r="G5820" s="2">
        <v>358</v>
      </c>
      <c r="H5820" s="2">
        <v>77800</v>
      </c>
      <c r="I5820" s="2">
        <v>169</v>
      </c>
      <c r="J5820" s="2">
        <v>5110000000</v>
      </c>
      <c r="K5820" s="2">
        <v>1</v>
      </c>
      <c r="L5820" s="2">
        <v>0</v>
      </c>
      <c r="M5820" s="2">
        <v>3</v>
      </c>
      <c r="N5820" s="2">
        <v>0</v>
      </c>
      <c r="O5820" s="2">
        <v>0</v>
      </c>
      <c r="P5820" s="2">
        <v>0</v>
      </c>
      <c r="Q5820" s="1" t="str">
        <f>A5820&amp;", '"&amp;B5820&amp;"', "&amp;C5820&amp;", "&amp;D5820&amp;", "&amp;E5820&amp;", "&amp;F5820&amp;", "&amp;G5820&amp;", "&amp;H5820&amp;", "&amp;I5820&amp;", "&amp;J5820&amp;", "&amp;K5820&amp;", "&amp;L5820&amp;", "&amp;M5820&amp;", "&amp;N5820&amp;", "&amp;O5820&amp;", "&amp;P5820</f>
        <v>7776, '20200728', 0, 366, 371, 358, 358, 77800, 169, 5110000000, 1, 0, 3, 0, 0, 0</v>
      </c>
      <c r="R5820" s="1" t="str">
        <f t="shared" si="90"/>
        <v>insert into t_kabuka values(7776, '20200728', 0, 366, 371, 358, 358, 77800, 169, 5110000000, 1, 0, 3, 0, 0, 0);</v>
      </c>
    </row>
    <row r="5821" spans="1:18" x14ac:dyDescent="0.7">
      <c r="A5821" s="2">
        <v>7777</v>
      </c>
      <c r="B5821" s="3" t="s">
        <v>0</v>
      </c>
      <c r="C5821" s="2">
        <v>0</v>
      </c>
      <c r="D5821" s="2">
        <v>456</v>
      </c>
      <c r="E5821" s="2">
        <v>462</v>
      </c>
      <c r="F5821" s="2">
        <v>430</v>
      </c>
      <c r="G5821" s="2">
        <v>431</v>
      </c>
      <c r="H5821" s="2">
        <v>2128400</v>
      </c>
      <c r="I5821" s="2">
        <v>2919</v>
      </c>
      <c r="J5821" s="2">
        <v>16500000000</v>
      </c>
      <c r="K5821" s="3">
        <v>0.89800000000000002</v>
      </c>
      <c r="L5821" s="2">
        <v>-49</v>
      </c>
      <c r="M5821" s="2">
        <v>2</v>
      </c>
      <c r="N5821" s="2">
        <v>0</v>
      </c>
      <c r="O5821" s="2">
        <v>0</v>
      </c>
      <c r="P5821" s="2">
        <v>0</v>
      </c>
      <c r="Q5821" s="1" t="str">
        <f>A5821&amp;", '"&amp;B5821&amp;"', "&amp;C5821&amp;", "&amp;D5821&amp;", "&amp;E5821&amp;", "&amp;F5821&amp;", "&amp;G5821&amp;", "&amp;H5821&amp;", "&amp;I5821&amp;", "&amp;J5821&amp;", "&amp;K5821&amp;", "&amp;L5821&amp;", "&amp;M5821&amp;", "&amp;N5821&amp;", "&amp;O5821&amp;", "&amp;P5821</f>
        <v>7777, '20200727', 0, 456, 462, 430, 431, 2128400, 2919, 16500000000, 0.898, -49, 2, 0, 0, 0</v>
      </c>
      <c r="R5821" s="1" t="str">
        <f t="shared" si="90"/>
        <v>insert into t_kabuka values(7777, '20200727', 0, 456, 462, 430, 431, 2128400, 2919, 16500000000, 0.898, -49, 2, 0, 0, 0);</v>
      </c>
    </row>
    <row r="5822" spans="1:18" x14ac:dyDescent="0.7">
      <c r="A5822" s="2">
        <v>7777</v>
      </c>
      <c r="B5822" s="3" t="s">
        <v>1</v>
      </c>
      <c r="C5822" s="2">
        <v>0</v>
      </c>
      <c r="D5822" s="2">
        <v>424</v>
      </c>
      <c r="E5822" s="2">
        <v>435</v>
      </c>
      <c r="F5822" s="2">
        <v>387</v>
      </c>
      <c r="G5822" s="2">
        <v>391</v>
      </c>
      <c r="H5822" s="2">
        <v>2708900</v>
      </c>
      <c r="I5822" s="2">
        <v>2914</v>
      </c>
      <c r="J5822" s="2">
        <v>14900000000</v>
      </c>
      <c r="K5822" s="2">
        <v>1</v>
      </c>
      <c r="L5822" s="2">
        <v>0</v>
      </c>
      <c r="M5822" s="2">
        <v>3</v>
      </c>
      <c r="N5822" s="2">
        <v>0</v>
      </c>
      <c r="O5822" s="2">
        <v>0</v>
      </c>
      <c r="P5822" s="2">
        <v>0</v>
      </c>
      <c r="Q5822" s="1" t="str">
        <f>A5822&amp;", '"&amp;B5822&amp;"', "&amp;C5822&amp;", "&amp;D5822&amp;", "&amp;E5822&amp;", "&amp;F5822&amp;", "&amp;G5822&amp;", "&amp;H5822&amp;", "&amp;I5822&amp;", "&amp;J5822&amp;", "&amp;K5822&amp;", "&amp;L5822&amp;", "&amp;M5822&amp;", "&amp;N5822&amp;", "&amp;O5822&amp;", "&amp;P5822</f>
        <v>7777, '20200728', 0, 424, 435, 387, 391, 2708900, 2914, 14900000000, 1, 0, 3, 0, 0, 0</v>
      </c>
      <c r="R5822" s="1" t="str">
        <f t="shared" si="90"/>
        <v>insert into t_kabuka values(7777, '20200728', 0, 424, 435, 387, 391, 2708900, 2914, 14900000000, 1, 0, 3, 0, 0, 0);</v>
      </c>
    </row>
    <row r="5823" spans="1:18" x14ac:dyDescent="0.7">
      <c r="A5823" s="2">
        <v>7779</v>
      </c>
      <c r="B5823" s="3" t="s">
        <v>0</v>
      </c>
      <c r="C5823" s="2">
        <v>0</v>
      </c>
      <c r="D5823" s="2">
        <v>423</v>
      </c>
      <c r="E5823" s="2">
        <v>424</v>
      </c>
      <c r="F5823" s="2">
        <v>416</v>
      </c>
      <c r="G5823" s="2">
        <v>418</v>
      </c>
      <c r="H5823" s="2">
        <v>602100</v>
      </c>
      <c r="I5823" s="2">
        <v>604</v>
      </c>
      <c r="J5823" s="2">
        <v>57500000000</v>
      </c>
      <c r="K5823" s="3">
        <v>0.96099999999999997</v>
      </c>
      <c r="L5823" s="2">
        <v>-17</v>
      </c>
      <c r="M5823" s="2">
        <v>2</v>
      </c>
      <c r="N5823" s="2">
        <v>0</v>
      </c>
      <c r="O5823" s="2">
        <v>0</v>
      </c>
      <c r="P5823" s="2">
        <v>0</v>
      </c>
      <c r="Q5823" s="1" t="str">
        <f>A5823&amp;", '"&amp;B5823&amp;"', "&amp;C5823&amp;", "&amp;D5823&amp;", "&amp;E5823&amp;", "&amp;F5823&amp;", "&amp;G5823&amp;", "&amp;H5823&amp;", "&amp;I5823&amp;", "&amp;J5823&amp;", "&amp;K5823&amp;", "&amp;L5823&amp;", "&amp;M5823&amp;", "&amp;N5823&amp;", "&amp;O5823&amp;", "&amp;P5823</f>
        <v>7779, '20200727', 0, 423, 424, 416, 418, 602100, 604, 57500000000, 0.961, -17, 2, 0, 0, 0</v>
      </c>
      <c r="R5823" s="1" t="str">
        <f t="shared" si="90"/>
        <v>insert into t_kabuka values(7779, '20200727', 0, 423, 424, 416, 418, 602100, 604, 57500000000, 0.961, -17, 2, 0, 0, 0);</v>
      </c>
    </row>
    <row r="5824" spans="1:18" x14ac:dyDescent="0.7">
      <c r="A5824" s="2">
        <v>7779</v>
      </c>
      <c r="B5824" s="3" t="s">
        <v>1</v>
      </c>
      <c r="C5824" s="2">
        <v>0</v>
      </c>
      <c r="D5824" s="2">
        <v>418</v>
      </c>
      <c r="E5824" s="2">
        <v>419</v>
      </c>
      <c r="F5824" s="2">
        <v>408</v>
      </c>
      <c r="G5824" s="2">
        <v>412</v>
      </c>
      <c r="H5824" s="2">
        <v>650900</v>
      </c>
      <c r="I5824" s="2">
        <v>720</v>
      </c>
      <c r="J5824" s="2">
        <v>56600000000</v>
      </c>
      <c r="K5824" s="2">
        <v>1</v>
      </c>
      <c r="L5824" s="2">
        <v>0</v>
      </c>
      <c r="M5824" s="2">
        <v>3</v>
      </c>
      <c r="N5824" s="2">
        <v>0</v>
      </c>
      <c r="O5824" s="2">
        <v>0</v>
      </c>
      <c r="P5824" s="2">
        <v>0</v>
      </c>
      <c r="Q5824" s="1" t="str">
        <f>A5824&amp;", '"&amp;B5824&amp;"', "&amp;C5824&amp;", "&amp;D5824&amp;", "&amp;E5824&amp;", "&amp;F5824&amp;", "&amp;G5824&amp;", "&amp;H5824&amp;", "&amp;I5824&amp;", "&amp;J5824&amp;", "&amp;K5824&amp;", "&amp;L5824&amp;", "&amp;M5824&amp;", "&amp;N5824&amp;", "&amp;O5824&amp;", "&amp;P5824</f>
        <v>7779, '20200728', 0, 418, 419, 408, 412, 650900, 720, 56600000000, 1, 0, 3, 0, 0, 0</v>
      </c>
      <c r="R5824" s="1" t="str">
        <f t="shared" si="90"/>
        <v>insert into t_kabuka values(7779, '20200728', 0, 418, 419, 408, 412, 650900, 720, 56600000000, 1, 0, 3, 0, 0, 0);</v>
      </c>
    </row>
    <row r="5825" spans="1:18" x14ac:dyDescent="0.7">
      <c r="A5825" s="2">
        <v>7780</v>
      </c>
      <c r="B5825" s="3" t="s">
        <v>0</v>
      </c>
      <c r="C5825" s="2">
        <v>0</v>
      </c>
      <c r="D5825" s="2">
        <v>5110</v>
      </c>
      <c r="E5825" s="2">
        <v>5120</v>
      </c>
      <c r="F5825" s="2">
        <v>5040</v>
      </c>
      <c r="G5825" s="2">
        <v>5090</v>
      </c>
      <c r="H5825" s="2">
        <v>97600</v>
      </c>
      <c r="I5825" s="2">
        <v>384</v>
      </c>
      <c r="J5825" s="2">
        <v>193600000000</v>
      </c>
      <c r="K5825" s="3">
        <v>0.99</v>
      </c>
      <c r="L5825" s="2">
        <v>-50</v>
      </c>
      <c r="M5825" s="2">
        <v>2</v>
      </c>
      <c r="N5825" s="2">
        <v>0</v>
      </c>
      <c r="O5825" s="2">
        <v>0</v>
      </c>
      <c r="P5825" s="2">
        <v>0</v>
      </c>
      <c r="Q5825" s="1" t="str">
        <f>A5825&amp;", '"&amp;B5825&amp;"', "&amp;C5825&amp;", "&amp;D5825&amp;", "&amp;E5825&amp;", "&amp;F5825&amp;", "&amp;G5825&amp;", "&amp;H5825&amp;", "&amp;I5825&amp;", "&amp;J5825&amp;", "&amp;K5825&amp;", "&amp;L5825&amp;", "&amp;M5825&amp;", "&amp;N5825&amp;", "&amp;O5825&amp;", "&amp;P5825</f>
        <v>7780, '20200727', 0, 5110, 5120, 5040, 5090, 97600, 384, 193600000000, 0.99, -50, 2, 0, 0, 0</v>
      </c>
      <c r="R5825" s="1" t="str">
        <f t="shared" si="90"/>
        <v>insert into t_kabuka values(7780, '20200727', 0, 5110, 5120, 5040, 5090, 97600, 384, 193600000000, 0.99, -50, 2, 0, 0, 0);</v>
      </c>
    </row>
    <row r="5826" spans="1:18" x14ac:dyDescent="0.7">
      <c r="A5826" s="2">
        <v>7780</v>
      </c>
      <c r="B5826" s="3" t="s">
        <v>1</v>
      </c>
      <c r="C5826" s="2">
        <v>0</v>
      </c>
      <c r="D5826" s="2">
        <v>5110</v>
      </c>
      <c r="E5826" s="2">
        <v>5210</v>
      </c>
      <c r="F5826" s="2">
        <v>5090</v>
      </c>
      <c r="G5826" s="2">
        <v>5140</v>
      </c>
      <c r="H5826" s="2">
        <v>113900</v>
      </c>
      <c r="I5826" s="2">
        <v>434</v>
      </c>
      <c r="J5826" s="2">
        <v>195500000000</v>
      </c>
      <c r="K5826" s="2">
        <v>1</v>
      </c>
      <c r="L5826" s="2">
        <v>0</v>
      </c>
      <c r="M5826" s="2">
        <v>3</v>
      </c>
      <c r="N5826" s="2">
        <v>0</v>
      </c>
      <c r="O5826" s="2">
        <v>0</v>
      </c>
      <c r="P5826" s="2">
        <v>0</v>
      </c>
      <c r="Q5826" s="1" t="str">
        <f>A5826&amp;", '"&amp;B5826&amp;"', "&amp;C5826&amp;", "&amp;D5826&amp;", "&amp;E5826&amp;", "&amp;F5826&amp;", "&amp;G5826&amp;", "&amp;H5826&amp;", "&amp;I5826&amp;", "&amp;J5826&amp;", "&amp;K5826&amp;", "&amp;L5826&amp;", "&amp;M5826&amp;", "&amp;N5826&amp;", "&amp;O5826&amp;", "&amp;P5826</f>
        <v>7780, '20200728', 0, 5110, 5210, 5090, 5140, 113900, 434, 195500000000, 1, 0, 3, 0, 0, 0</v>
      </c>
      <c r="R5826" s="1" t="str">
        <f t="shared" si="90"/>
        <v>insert into t_kabuka values(7780, '20200728', 0, 5110, 5210, 5090, 5140, 113900, 434, 195500000000, 1, 0, 3, 0, 0, 0);</v>
      </c>
    </row>
    <row r="5827" spans="1:18" x14ac:dyDescent="0.7">
      <c r="A5827" s="2">
        <v>7781</v>
      </c>
      <c r="B5827" s="3" t="s">
        <v>0</v>
      </c>
      <c r="C5827" s="2">
        <v>0</v>
      </c>
      <c r="D5827" s="2">
        <v>1235</v>
      </c>
      <c r="E5827" s="2">
        <v>1235</v>
      </c>
      <c r="F5827" s="2">
        <v>1227</v>
      </c>
      <c r="G5827" s="2">
        <v>1227</v>
      </c>
      <c r="H5827" s="2">
        <v>800</v>
      </c>
      <c r="I5827" s="2">
        <v>7</v>
      </c>
      <c r="J5827" s="2">
        <v>4420000000</v>
      </c>
      <c r="K5827" s="3">
        <v>0.99199999999999999</v>
      </c>
      <c r="L5827" s="2">
        <v>-10</v>
      </c>
      <c r="M5827" s="2">
        <v>2</v>
      </c>
      <c r="N5827" s="2">
        <v>0</v>
      </c>
      <c r="O5827" s="2">
        <v>0</v>
      </c>
      <c r="P5827" s="2">
        <v>0</v>
      </c>
      <c r="Q5827" s="1" t="str">
        <f>A5827&amp;", '"&amp;B5827&amp;"', "&amp;C5827&amp;", "&amp;D5827&amp;", "&amp;E5827&amp;", "&amp;F5827&amp;", "&amp;G5827&amp;", "&amp;H5827&amp;", "&amp;I5827&amp;", "&amp;J5827&amp;", "&amp;K5827&amp;", "&amp;L5827&amp;", "&amp;M5827&amp;", "&amp;N5827&amp;", "&amp;O5827&amp;", "&amp;P5827</f>
        <v>7781, '20200727', 0, 1235, 1235, 1227, 1227, 800, 7, 4420000000, 0.992, -10, 2, 0, 0, 0</v>
      </c>
      <c r="R5827" s="1" t="str">
        <f t="shared" si="90"/>
        <v>insert into t_kabuka values(7781, '20200727', 0, 1235, 1235, 1227, 1227, 800, 7, 4420000000, 0.992, -10, 2, 0, 0, 0);</v>
      </c>
    </row>
    <row r="5828" spans="1:18" x14ac:dyDescent="0.7">
      <c r="A5828" s="2">
        <v>7781</v>
      </c>
      <c r="B5828" s="3" t="s">
        <v>1</v>
      </c>
      <c r="C5828" s="2">
        <v>0</v>
      </c>
      <c r="D5828" s="2">
        <v>1220</v>
      </c>
      <c r="E5828" s="2">
        <v>1229</v>
      </c>
      <c r="F5828" s="2">
        <v>1200</v>
      </c>
      <c r="G5828" s="2">
        <v>1200</v>
      </c>
      <c r="H5828" s="2">
        <v>1400</v>
      </c>
      <c r="I5828" s="2">
        <v>13</v>
      </c>
      <c r="J5828" s="2">
        <v>4320000000</v>
      </c>
      <c r="K5828" s="2">
        <v>1</v>
      </c>
      <c r="L5828" s="2">
        <v>0</v>
      </c>
      <c r="M5828" s="2">
        <v>3</v>
      </c>
      <c r="N5828" s="2">
        <v>0</v>
      </c>
      <c r="O5828" s="2">
        <v>0</v>
      </c>
      <c r="P5828" s="2">
        <v>0</v>
      </c>
      <c r="Q5828" s="1" t="str">
        <f>A5828&amp;", '"&amp;B5828&amp;"', "&amp;C5828&amp;", "&amp;D5828&amp;", "&amp;E5828&amp;", "&amp;F5828&amp;", "&amp;G5828&amp;", "&amp;H5828&amp;", "&amp;I5828&amp;", "&amp;J5828&amp;", "&amp;K5828&amp;", "&amp;L5828&amp;", "&amp;M5828&amp;", "&amp;N5828&amp;", "&amp;O5828&amp;", "&amp;P5828</f>
        <v>7781, '20200728', 0, 1220, 1229, 1200, 1200, 1400, 13, 4320000000, 1, 0, 3, 0, 0, 0</v>
      </c>
      <c r="R5828" s="1" t="str">
        <f t="shared" ref="R5828:R5891" si="91">"insert into t_kabuka values("&amp;Q5828&amp;");"</f>
        <v>insert into t_kabuka values(7781, '20200728', 0, 1220, 1229, 1200, 1200, 1400, 13, 4320000000, 1, 0, 3, 0, 0, 0);</v>
      </c>
    </row>
    <row r="5829" spans="1:18" x14ac:dyDescent="0.7">
      <c r="A5829" s="2">
        <v>7782</v>
      </c>
      <c r="B5829" s="3" t="s">
        <v>0</v>
      </c>
      <c r="C5829" s="2">
        <v>0</v>
      </c>
      <c r="D5829" s="2">
        <v>368</v>
      </c>
      <c r="E5829" s="2">
        <v>368</v>
      </c>
      <c r="F5829" s="2">
        <v>362</v>
      </c>
      <c r="G5829" s="2">
        <v>362</v>
      </c>
      <c r="H5829" s="2">
        <v>8800</v>
      </c>
      <c r="I5829" s="2">
        <v>25</v>
      </c>
      <c r="J5829" s="2">
        <v>2480000000</v>
      </c>
      <c r="K5829" s="3">
        <v>0.98399999999999999</v>
      </c>
      <c r="L5829" s="2">
        <v>-6</v>
      </c>
      <c r="M5829" s="2">
        <v>2</v>
      </c>
      <c r="N5829" s="2">
        <v>0</v>
      </c>
      <c r="O5829" s="2">
        <v>0</v>
      </c>
      <c r="P5829" s="2">
        <v>0</v>
      </c>
      <c r="Q5829" s="1" t="str">
        <f>A5829&amp;", '"&amp;B5829&amp;"', "&amp;C5829&amp;", "&amp;D5829&amp;", "&amp;E5829&amp;", "&amp;F5829&amp;", "&amp;G5829&amp;", "&amp;H5829&amp;", "&amp;I5829&amp;", "&amp;J5829&amp;", "&amp;K5829&amp;", "&amp;L5829&amp;", "&amp;M5829&amp;", "&amp;N5829&amp;", "&amp;O5829&amp;", "&amp;P5829</f>
        <v>7782, '20200727', 0, 368, 368, 362, 362, 8800, 25, 2480000000, 0.984, -6, 2, 0, 0, 0</v>
      </c>
      <c r="R5829" s="1" t="str">
        <f t="shared" si="91"/>
        <v>insert into t_kabuka values(7782, '20200727', 0, 368, 368, 362, 362, 8800, 25, 2480000000, 0.984, -6, 2, 0, 0, 0);</v>
      </c>
    </row>
    <row r="5830" spans="1:18" x14ac:dyDescent="0.7">
      <c r="A5830" s="2">
        <v>7782</v>
      </c>
      <c r="B5830" s="3" t="s">
        <v>1</v>
      </c>
      <c r="C5830" s="2">
        <v>0</v>
      </c>
      <c r="D5830" s="2">
        <v>365</v>
      </c>
      <c r="E5830" s="2">
        <v>365</v>
      </c>
      <c r="F5830" s="2">
        <v>362</v>
      </c>
      <c r="G5830" s="2">
        <v>362</v>
      </c>
      <c r="H5830" s="2">
        <v>2600</v>
      </c>
      <c r="I5830" s="2">
        <v>10</v>
      </c>
      <c r="J5830" s="2">
        <v>2480000000</v>
      </c>
      <c r="K5830" s="2">
        <v>1</v>
      </c>
      <c r="L5830" s="2">
        <v>0</v>
      </c>
      <c r="M5830" s="2">
        <v>3</v>
      </c>
      <c r="N5830" s="2">
        <v>0</v>
      </c>
      <c r="O5830" s="2">
        <v>0</v>
      </c>
      <c r="P5830" s="2">
        <v>0</v>
      </c>
      <c r="Q5830" s="1" t="str">
        <f>A5830&amp;", '"&amp;B5830&amp;"', "&amp;C5830&amp;", "&amp;D5830&amp;", "&amp;E5830&amp;", "&amp;F5830&amp;", "&amp;G5830&amp;", "&amp;H5830&amp;", "&amp;I5830&amp;", "&amp;J5830&amp;", "&amp;K5830&amp;", "&amp;L5830&amp;", "&amp;M5830&amp;", "&amp;N5830&amp;", "&amp;O5830&amp;", "&amp;P5830</f>
        <v>7782, '20200728', 0, 365, 365, 362, 362, 2600, 10, 2480000000, 1, 0, 3, 0, 0, 0</v>
      </c>
      <c r="R5830" s="1" t="str">
        <f t="shared" si="91"/>
        <v>insert into t_kabuka values(7782, '20200728', 0, 365, 365, 362, 362, 2600, 10, 2480000000, 1, 0, 3, 0, 0, 0);</v>
      </c>
    </row>
    <row r="5831" spans="1:18" x14ac:dyDescent="0.7">
      <c r="A5831" s="2">
        <v>7800</v>
      </c>
      <c r="B5831" s="3" t="s">
        <v>0</v>
      </c>
      <c r="C5831" s="2">
        <v>0</v>
      </c>
      <c r="D5831" s="2">
        <v>777</v>
      </c>
      <c r="E5831" s="2">
        <v>814</v>
      </c>
      <c r="F5831" s="2">
        <v>753</v>
      </c>
      <c r="G5831" s="2">
        <v>808</v>
      </c>
      <c r="H5831" s="2">
        <v>24100</v>
      </c>
      <c r="I5831" s="2">
        <v>92</v>
      </c>
      <c r="J5831" s="2">
        <v>2610000000</v>
      </c>
      <c r="K5831" s="3">
        <v>1.0369999999999999</v>
      </c>
      <c r="L5831" s="2">
        <v>29</v>
      </c>
      <c r="M5831" s="2">
        <v>4</v>
      </c>
      <c r="N5831" s="2">
        <v>0</v>
      </c>
      <c r="O5831" s="2">
        <v>0</v>
      </c>
      <c r="P5831" s="2">
        <v>0</v>
      </c>
      <c r="Q5831" s="1" t="str">
        <f>A5831&amp;", '"&amp;B5831&amp;"', "&amp;C5831&amp;", "&amp;D5831&amp;", "&amp;E5831&amp;", "&amp;F5831&amp;", "&amp;G5831&amp;", "&amp;H5831&amp;", "&amp;I5831&amp;", "&amp;J5831&amp;", "&amp;K5831&amp;", "&amp;L5831&amp;", "&amp;M5831&amp;", "&amp;N5831&amp;", "&amp;O5831&amp;", "&amp;P5831</f>
        <v>7800, '20200727', 0, 777, 814, 753, 808, 24100, 92, 2610000000, 1.037, 29, 4, 0, 0, 0</v>
      </c>
      <c r="R5831" s="1" t="str">
        <f t="shared" si="91"/>
        <v>insert into t_kabuka values(7800, '20200727', 0, 777, 814, 753, 808, 24100, 92, 2610000000, 1.037, 29, 4, 0, 0, 0);</v>
      </c>
    </row>
    <row r="5832" spans="1:18" x14ac:dyDescent="0.7">
      <c r="A5832" s="2">
        <v>7800</v>
      </c>
      <c r="B5832" s="3" t="s">
        <v>1</v>
      </c>
      <c r="C5832" s="2">
        <v>0</v>
      </c>
      <c r="D5832" s="2">
        <v>800</v>
      </c>
      <c r="E5832" s="2">
        <v>803</v>
      </c>
      <c r="F5832" s="2">
        <v>787</v>
      </c>
      <c r="G5832" s="2">
        <v>793</v>
      </c>
      <c r="H5832" s="2">
        <v>12200</v>
      </c>
      <c r="I5832" s="2">
        <v>53</v>
      </c>
      <c r="J5832" s="2">
        <v>2560000000</v>
      </c>
      <c r="K5832" s="2">
        <v>1</v>
      </c>
      <c r="L5832" s="2">
        <v>0</v>
      </c>
      <c r="M5832" s="2">
        <v>3</v>
      </c>
      <c r="N5832" s="2">
        <v>0</v>
      </c>
      <c r="O5832" s="2">
        <v>0</v>
      </c>
      <c r="P5832" s="2">
        <v>0</v>
      </c>
      <c r="Q5832" s="1" t="str">
        <f>A5832&amp;", '"&amp;B5832&amp;"', "&amp;C5832&amp;", "&amp;D5832&amp;", "&amp;E5832&amp;", "&amp;F5832&amp;", "&amp;G5832&amp;", "&amp;H5832&amp;", "&amp;I5832&amp;", "&amp;J5832&amp;", "&amp;K5832&amp;", "&amp;L5832&amp;", "&amp;M5832&amp;", "&amp;N5832&amp;", "&amp;O5832&amp;", "&amp;P5832</f>
        <v>7800, '20200728', 0, 800, 803, 787, 793, 12200, 53, 2560000000, 1, 0, 3, 0, 0, 0</v>
      </c>
      <c r="R5832" s="1" t="str">
        <f t="shared" si="91"/>
        <v>insert into t_kabuka values(7800, '20200728', 0, 800, 803, 787, 793, 12200, 53, 2560000000, 1, 0, 3, 0, 0, 0);</v>
      </c>
    </row>
    <row r="5833" spans="1:18" x14ac:dyDescent="0.7">
      <c r="A5833" s="2">
        <v>7803</v>
      </c>
      <c r="B5833" s="3" t="s">
        <v>0</v>
      </c>
      <c r="C5833" s="2">
        <v>0</v>
      </c>
      <c r="D5833" s="2">
        <v>2697</v>
      </c>
      <c r="E5833" s="2">
        <v>2888</v>
      </c>
      <c r="F5833" s="2">
        <v>2689</v>
      </c>
      <c r="G5833" s="2">
        <v>2818</v>
      </c>
      <c r="H5833" s="2">
        <v>289700</v>
      </c>
      <c r="I5833" s="2">
        <v>1559</v>
      </c>
      <c r="J5833" s="2">
        <v>45900000000</v>
      </c>
      <c r="K5833" s="3">
        <v>1.0629999999999999</v>
      </c>
      <c r="L5833" s="2">
        <v>168</v>
      </c>
      <c r="M5833" s="2">
        <v>4</v>
      </c>
      <c r="N5833" s="2">
        <v>0</v>
      </c>
      <c r="O5833" s="2">
        <v>0</v>
      </c>
      <c r="P5833" s="2">
        <v>0</v>
      </c>
      <c r="Q5833" s="1" t="str">
        <f>A5833&amp;", '"&amp;B5833&amp;"', "&amp;C5833&amp;", "&amp;D5833&amp;", "&amp;E5833&amp;", "&amp;F5833&amp;", "&amp;G5833&amp;", "&amp;H5833&amp;", "&amp;I5833&amp;", "&amp;J5833&amp;", "&amp;K5833&amp;", "&amp;L5833&amp;", "&amp;M5833&amp;", "&amp;N5833&amp;", "&amp;O5833&amp;", "&amp;P5833</f>
        <v>7803, '20200727', 0, 2697, 2888, 2689, 2818, 289700, 1559, 45900000000, 1.063, 168, 4, 0, 0, 0</v>
      </c>
      <c r="R5833" s="1" t="str">
        <f t="shared" si="91"/>
        <v>insert into t_kabuka values(7803, '20200727', 0, 2697, 2888, 2689, 2818, 289700, 1559, 45900000000, 1.063, 168, 4, 0, 0, 0);</v>
      </c>
    </row>
    <row r="5834" spans="1:18" x14ac:dyDescent="0.7">
      <c r="A5834" s="2">
        <v>7803</v>
      </c>
      <c r="B5834" s="3" t="s">
        <v>1</v>
      </c>
      <c r="C5834" s="2">
        <v>0</v>
      </c>
      <c r="D5834" s="2">
        <v>2818</v>
      </c>
      <c r="E5834" s="2">
        <v>2876</v>
      </c>
      <c r="F5834" s="2">
        <v>2641</v>
      </c>
      <c r="G5834" s="2">
        <v>2683</v>
      </c>
      <c r="H5834" s="2">
        <v>259400</v>
      </c>
      <c r="I5834" s="2">
        <v>1507</v>
      </c>
      <c r="J5834" s="2">
        <v>43700000000</v>
      </c>
      <c r="K5834" s="2">
        <v>1</v>
      </c>
      <c r="L5834" s="2">
        <v>0</v>
      </c>
      <c r="M5834" s="2">
        <v>3</v>
      </c>
      <c r="N5834" s="2">
        <v>0</v>
      </c>
      <c r="O5834" s="2">
        <v>0</v>
      </c>
      <c r="P5834" s="2">
        <v>0</v>
      </c>
      <c r="Q5834" s="1" t="str">
        <f>A5834&amp;", '"&amp;B5834&amp;"', "&amp;C5834&amp;", "&amp;D5834&amp;", "&amp;E5834&amp;", "&amp;F5834&amp;", "&amp;G5834&amp;", "&amp;H5834&amp;", "&amp;I5834&amp;", "&amp;J5834&amp;", "&amp;K5834&amp;", "&amp;L5834&amp;", "&amp;M5834&amp;", "&amp;N5834&amp;", "&amp;O5834&amp;", "&amp;P5834</f>
        <v>7803, '20200728', 0, 2818, 2876, 2641, 2683, 259400, 1507, 43700000000, 1, 0, 3, 0, 0, 0</v>
      </c>
      <c r="R5834" s="1" t="str">
        <f t="shared" si="91"/>
        <v>insert into t_kabuka values(7803, '20200728', 0, 2818, 2876, 2641, 2683, 259400, 1507, 43700000000, 1, 0, 3, 0, 0, 0);</v>
      </c>
    </row>
    <row r="5835" spans="1:18" x14ac:dyDescent="0.7">
      <c r="A5835" s="2">
        <v>7804</v>
      </c>
      <c r="B5835" s="3" t="s">
        <v>0</v>
      </c>
      <c r="C5835" s="2">
        <v>0</v>
      </c>
      <c r="D5835" s="2">
        <v>1063</v>
      </c>
      <c r="E5835" s="2">
        <v>1063</v>
      </c>
      <c r="F5835" s="2">
        <v>1030</v>
      </c>
      <c r="G5835" s="2">
        <v>1058</v>
      </c>
      <c r="H5835" s="2">
        <v>2800</v>
      </c>
      <c r="I5835" s="2">
        <v>10</v>
      </c>
      <c r="J5835" s="2">
        <v>2430000000</v>
      </c>
      <c r="K5835" s="3">
        <v>1.0549999999999999</v>
      </c>
      <c r="L5835" s="2">
        <v>55</v>
      </c>
      <c r="M5835" s="2">
        <v>4</v>
      </c>
      <c r="N5835" s="2">
        <v>0</v>
      </c>
      <c r="O5835" s="2">
        <v>0</v>
      </c>
      <c r="P5835" s="2">
        <v>0</v>
      </c>
      <c r="Q5835" s="1" t="str">
        <f>A5835&amp;", '"&amp;B5835&amp;"', "&amp;C5835&amp;", "&amp;D5835&amp;", "&amp;E5835&amp;", "&amp;F5835&amp;", "&amp;G5835&amp;", "&amp;H5835&amp;", "&amp;I5835&amp;", "&amp;J5835&amp;", "&amp;K5835&amp;", "&amp;L5835&amp;", "&amp;M5835&amp;", "&amp;N5835&amp;", "&amp;O5835&amp;", "&amp;P5835</f>
        <v>7804, '20200727', 0, 1063, 1063, 1030, 1058, 2800, 10, 2430000000, 1.055, 55, 4, 0, 0, 0</v>
      </c>
      <c r="R5835" s="1" t="str">
        <f t="shared" si="91"/>
        <v>insert into t_kabuka values(7804, '20200727', 0, 1063, 1063, 1030, 1058, 2800, 10, 2430000000, 1.055, 55, 4, 0, 0, 0);</v>
      </c>
    </row>
    <row r="5836" spans="1:18" x14ac:dyDescent="0.7">
      <c r="A5836" s="2">
        <v>7804</v>
      </c>
      <c r="B5836" s="3" t="s">
        <v>1</v>
      </c>
      <c r="C5836" s="2">
        <v>0</v>
      </c>
      <c r="D5836" s="2">
        <v>1058</v>
      </c>
      <c r="E5836" s="2">
        <v>1058</v>
      </c>
      <c r="F5836" s="2">
        <v>1025</v>
      </c>
      <c r="G5836" s="2">
        <v>1025</v>
      </c>
      <c r="H5836" s="2">
        <v>400</v>
      </c>
      <c r="I5836" s="2">
        <v>4</v>
      </c>
      <c r="J5836" s="2">
        <v>2360000000</v>
      </c>
      <c r="K5836" s="2">
        <v>1</v>
      </c>
      <c r="L5836" s="2">
        <v>0</v>
      </c>
      <c r="M5836" s="2">
        <v>3</v>
      </c>
      <c r="N5836" s="2">
        <v>0</v>
      </c>
      <c r="O5836" s="2">
        <v>0</v>
      </c>
      <c r="P5836" s="2">
        <v>0</v>
      </c>
      <c r="Q5836" s="1" t="str">
        <f>A5836&amp;", '"&amp;B5836&amp;"', "&amp;C5836&amp;", "&amp;D5836&amp;", "&amp;E5836&amp;", "&amp;F5836&amp;", "&amp;G5836&amp;", "&amp;H5836&amp;", "&amp;I5836&amp;", "&amp;J5836&amp;", "&amp;K5836&amp;", "&amp;L5836&amp;", "&amp;M5836&amp;", "&amp;N5836&amp;", "&amp;O5836&amp;", "&amp;P5836</f>
        <v>7804, '20200728', 0, 1058, 1058, 1025, 1025, 400, 4, 2360000000, 1, 0, 3, 0, 0, 0</v>
      </c>
      <c r="R5836" s="1" t="str">
        <f t="shared" si="91"/>
        <v>insert into t_kabuka values(7804, '20200728', 0, 1058, 1058, 1025, 1025, 400, 4, 2360000000, 1, 0, 3, 0, 0, 0);</v>
      </c>
    </row>
    <row r="5837" spans="1:18" x14ac:dyDescent="0.7">
      <c r="A5837" s="2">
        <v>7805</v>
      </c>
      <c r="B5837" s="3" t="s">
        <v>0</v>
      </c>
      <c r="C5837" s="2">
        <v>0</v>
      </c>
      <c r="D5837" s="2">
        <v>404</v>
      </c>
      <c r="E5837" s="2">
        <v>411</v>
      </c>
      <c r="F5837" s="2">
        <v>404</v>
      </c>
      <c r="G5837" s="2">
        <v>408</v>
      </c>
      <c r="H5837" s="2">
        <v>5100</v>
      </c>
      <c r="I5837" s="2">
        <v>27</v>
      </c>
      <c r="J5837" s="2">
        <v>2230000000</v>
      </c>
      <c r="K5837" s="3">
        <v>0.995</v>
      </c>
      <c r="L5837" s="2">
        <v>-2</v>
      </c>
      <c r="M5837" s="2">
        <v>2</v>
      </c>
      <c r="N5837" s="2">
        <v>0</v>
      </c>
      <c r="O5837" s="2">
        <v>0</v>
      </c>
      <c r="P5837" s="2">
        <v>0</v>
      </c>
      <c r="Q5837" s="1" t="str">
        <f>A5837&amp;", '"&amp;B5837&amp;"', "&amp;C5837&amp;", "&amp;D5837&amp;", "&amp;E5837&amp;", "&amp;F5837&amp;", "&amp;G5837&amp;", "&amp;H5837&amp;", "&amp;I5837&amp;", "&amp;J5837&amp;", "&amp;K5837&amp;", "&amp;L5837&amp;", "&amp;M5837&amp;", "&amp;N5837&amp;", "&amp;O5837&amp;", "&amp;P5837</f>
        <v>7805, '20200727', 0, 404, 411, 404, 408, 5100, 27, 2230000000, 0.995, -2, 2, 0, 0, 0</v>
      </c>
      <c r="R5837" s="1" t="str">
        <f t="shared" si="91"/>
        <v>insert into t_kabuka values(7805, '20200727', 0, 404, 411, 404, 408, 5100, 27, 2230000000, 0.995, -2, 2, 0, 0, 0);</v>
      </c>
    </row>
    <row r="5838" spans="1:18" x14ac:dyDescent="0.7">
      <c r="A5838" s="2">
        <v>7805</v>
      </c>
      <c r="B5838" s="3" t="s">
        <v>1</v>
      </c>
      <c r="C5838" s="2">
        <v>0</v>
      </c>
      <c r="D5838" s="2">
        <v>408</v>
      </c>
      <c r="E5838" s="2">
        <v>408</v>
      </c>
      <c r="F5838" s="2">
        <v>403</v>
      </c>
      <c r="G5838" s="2">
        <v>403</v>
      </c>
      <c r="H5838" s="2">
        <v>700</v>
      </c>
      <c r="I5838" s="2">
        <v>6</v>
      </c>
      <c r="J5838" s="2">
        <v>2200000000</v>
      </c>
      <c r="K5838" s="2">
        <v>1</v>
      </c>
      <c r="L5838" s="2">
        <v>0</v>
      </c>
      <c r="M5838" s="2">
        <v>3</v>
      </c>
      <c r="N5838" s="2">
        <v>0</v>
      </c>
      <c r="O5838" s="2">
        <v>0</v>
      </c>
      <c r="P5838" s="2">
        <v>0</v>
      </c>
      <c r="Q5838" s="1" t="str">
        <f>A5838&amp;", '"&amp;B5838&amp;"', "&amp;C5838&amp;", "&amp;D5838&amp;", "&amp;E5838&amp;", "&amp;F5838&amp;", "&amp;G5838&amp;", "&amp;H5838&amp;", "&amp;I5838&amp;", "&amp;J5838&amp;", "&amp;K5838&amp;", "&amp;L5838&amp;", "&amp;M5838&amp;", "&amp;N5838&amp;", "&amp;O5838&amp;", "&amp;P5838</f>
        <v>7805, '20200728', 0, 408, 408, 403, 403, 700, 6, 2200000000, 1, 0, 3, 0, 0, 0</v>
      </c>
      <c r="R5838" s="1" t="str">
        <f t="shared" si="91"/>
        <v>insert into t_kabuka values(7805, '20200728', 0, 408, 408, 403, 403, 700, 6, 2200000000, 1, 0, 3, 0, 0, 0);</v>
      </c>
    </row>
    <row r="5839" spans="1:18" x14ac:dyDescent="0.7">
      <c r="A5839" s="2">
        <v>7806</v>
      </c>
      <c r="B5839" s="3" t="s">
        <v>0</v>
      </c>
      <c r="C5839" s="2">
        <v>0</v>
      </c>
      <c r="D5839" s="2">
        <v>716</v>
      </c>
      <c r="E5839" s="2">
        <v>722</v>
      </c>
      <c r="F5839" s="2">
        <v>705</v>
      </c>
      <c r="G5839" s="2">
        <v>722</v>
      </c>
      <c r="H5839" s="2">
        <v>19600</v>
      </c>
      <c r="I5839" s="2">
        <v>95</v>
      </c>
      <c r="J5839" s="2">
        <v>28700000000</v>
      </c>
      <c r="K5839" s="3">
        <v>1.006</v>
      </c>
      <c r="L5839" s="2">
        <v>4</v>
      </c>
      <c r="M5839" s="2">
        <v>4</v>
      </c>
      <c r="N5839" s="2">
        <v>0</v>
      </c>
      <c r="O5839" s="2">
        <v>0</v>
      </c>
      <c r="P5839" s="2">
        <v>0</v>
      </c>
      <c r="Q5839" s="1" t="str">
        <f>A5839&amp;", '"&amp;B5839&amp;"', "&amp;C5839&amp;", "&amp;D5839&amp;", "&amp;E5839&amp;", "&amp;F5839&amp;", "&amp;G5839&amp;", "&amp;H5839&amp;", "&amp;I5839&amp;", "&amp;J5839&amp;", "&amp;K5839&amp;", "&amp;L5839&amp;", "&amp;M5839&amp;", "&amp;N5839&amp;", "&amp;O5839&amp;", "&amp;P5839</f>
        <v>7806, '20200727', 0, 716, 722, 705, 722, 19600, 95, 28700000000, 1.006, 4, 4, 0, 0, 0</v>
      </c>
      <c r="R5839" s="1" t="str">
        <f t="shared" si="91"/>
        <v>insert into t_kabuka values(7806, '20200727', 0, 716, 722, 705, 722, 19600, 95, 28700000000, 1.006, 4, 4, 0, 0, 0);</v>
      </c>
    </row>
    <row r="5840" spans="1:18" x14ac:dyDescent="0.7">
      <c r="A5840" s="2">
        <v>7806</v>
      </c>
      <c r="B5840" s="3" t="s">
        <v>1</v>
      </c>
      <c r="C5840" s="2">
        <v>0</v>
      </c>
      <c r="D5840" s="2">
        <v>720</v>
      </c>
      <c r="E5840" s="2">
        <v>750</v>
      </c>
      <c r="F5840" s="2">
        <v>716</v>
      </c>
      <c r="G5840" s="2">
        <v>716</v>
      </c>
      <c r="H5840" s="2">
        <v>25900</v>
      </c>
      <c r="I5840" s="2">
        <v>141</v>
      </c>
      <c r="J5840" s="2">
        <v>28400000000</v>
      </c>
      <c r="K5840" s="2">
        <v>1</v>
      </c>
      <c r="L5840" s="2">
        <v>0</v>
      </c>
      <c r="M5840" s="2">
        <v>3</v>
      </c>
      <c r="N5840" s="2">
        <v>0</v>
      </c>
      <c r="O5840" s="2">
        <v>0</v>
      </c>
      <c r="P5840" s="2">
        <v>0</v>
      </c>
      <c r="Q5840" s="1" t="str">
        <f>A5840&amp;", '"&amp;B5840&amp;"', "&amp;C5840&amp;", "&amp;D5840&amp;", "&amp;E5840&amp;", "&amp;F5840&amp;", "&amp;G5840&amp;", "&amp;H5840&amp;", "&amp;I5840&amp;", "&amp;J5840&amp;", "&amp;K5840&amp;", "&amp;L5840&amp;", "&amp;M5840&amp;", "&amp;N5840&amp;", "&amp;O5840&amp;", "&amp;P5840</f>
        <v>7806, '20200728', 0, 720, 750, 716, 716, 25900, 141, 28400000000, 1, 0, 3, 0, 0, 0</v>
      </c>
      <c r="R5840" s="1" t="str">
        <f t="shared" si="91"/>
        <v>insert into t_kabuka values(7806, '20200728', 0, 720, 750, 716, 716, 25900, 141, 28400000000, 1, 0, 3, 0, 0, 0);</v>
      </c>
    </row>
    <row r="5841" spans="1:18" x14ac:dyDescent="0.7">
      <c r="A5841" s="2">
        <v>7807</v>
      </c>
      <c r="B5841" s="3" t="s">
        <v>0</v>
      </c>
      <c r="C5841" s="2">
        <v>0</v>
      </c>
      <c r="D5841" s="2">
        <v>735</v>
      </c>
      <c r="E5841" s="2">
        <v>753</v>
      </c>
      <c r="F5841" s="2">
        <v>731</v>
      </c>
      <c r="G5841" s="2">
        <v>740</v>
      </c>
      <c r="H5841" s="2">
        <v>600</v>
      </c>
      <c r="I5841" s="2">
        <v>6</v>
      </c>
      <c r="J5841" s="2">
        <v>3210000000</v>
      </c>
      <c r="K5841" s="3">
        <v>0.98699999999999999</v>
      </c>
      <c r="L5841" s="2">
        <v>-10</v>
      </c>
      <c r="M5841" s="2">
        <v>2</v>
      </c>
      <c r="N5841" s="2">
        <v>0</v>
      </c>
      <c r="O5841" s="2">
        <v>0</v>
      </c>
      <c r="P5841" s="2">
        <v>0</v>
      </c>
      <c r="Q5841" s="1" t="str">
        <f>A5841&amp;", '"&amp;B5841&amp;"', "&amp;C5841&amp;", "&amp;D5841&amp;", "&amp;E5841&amp;", "&amp;F5841&amp;", "&amp;G5841&amp;", "&amp;H5841&amp;", "&amp;I5841&amp;", "&amp;J5841&amp;", "&amp;K5841&amp;", "&amp;L5841&amp;", "&amp;M5841&amp;", "&amp;N5841&amp;", "&amp;O5841&amp;", "&amp;P5841</f>
        <v>7807, '20200727', 0, 735, 753, 731, 740, 600, 6, 3210000000, 0.987, -10, 2, 0, 0, 0</v>
      </c>
      <c r="R5841" s="1" t="str">
        <f t="shared" si="91"/>
        <v>insert into t_kabuka values(7807, '20200727', 0, 735, 753, 731, 740, 600, 6, 3210000000, 0.987, -10, 2, 0, 0, 0);</v>
      </c>
    </row>
    <row r="5842" spans="1:18" x14ac:dyDescent="0.7">
      <c r="A5842" s="2">
        <v>7807</v>
      </c>
      <c r="B5842" s="3" t="s">
        <v>1</v>
      </c>
      <c r="C5842" s="2">
        <v>0</v>
      </c>
      <c r="D5842" s="2">
        <v>785</v>
      </c>
      <c r="E5842" s="2">
        <v>785</v>
      </c>
      <c r="F5842" s="2">
        <v>760</v>
      </c>
      <c r="G5842" s="2">
        <v>774</v>
      </c>
      <c r="H5842" s="2">
        <v>1300</v>
      </c>
      <c r="I5842" s="2">
        <v>7</v>
      </c>
      <c r="J5842" s="2">
        <v>3350000000</v>
      </c>
      <c r="K5842" s="2">
        <v>1</v>
      </c>
      <c r="L5842" s="2">
        <v>0</v>
      </c>
      <c r="M5842" s="2">
        <v>3</v>
      </c>
      <c r="N5842" s="2">
        <v>0</v>
      </c>
      <c r="O5842" s="2">
        <v>0</v>
      </c>
      <c r="P5842" s="2">
        <v>0</v>
      </c>
      <c r="Q5842" s="1" t="str">
        <f>A5842&amp;", '"&amp;B5842&amp;"', "&amp;C5842&amp;", "&amp;D5842&amp;", "&amp;E5842&amp;", "&amp;F5842&amp;", "&amp;G5842&amp;", "&amp;H5842&amp;", "&amp;I5842&amp;", "&amp;J5842&amp;", "&amp;K5842&amp;", "&amp;L5842&amp;", "&amp;M5842&amp;", "&amp;N5842&amp;", "&amp;O5842&amp;", "&amp;P5842</f>
        <v>7807, '20200728', 0, 785, 785, 760, 774, 1300, 7, 3350000000, 1, 0, 3, 0, 0, 0</v>
      </c>
      <c r="R5842" s="1" t="str">
        <f t="shared" si="91"/>
        <v>insert into t_kabuka values(7807, '20200728', 0, 785, 785, 760, 774, 1300, 7, 3350000000, 1, 0, 3, 0, 0, 0);</v>
      </c>
    </row>
    <row r="5843" spans="1:18" x14ac:dyDescent="0.7">
      <c r="A5843" s="2">
        <v>7808</v>
      </c>
      <c r="B5843" s="3" t="s">
        <v>0</v>
      </c>
      <c r="C5843" s="2">
        <v>0</v>
      </c>
      <c r="D5843" s="2">
        <v>1424</v>
      </c>
      <c r="E5843" s="2">
        <v>1429</v>
      </c>
      <c r="F5843" s="2">
        <v>1403</v>
      </c>
      <c r="G5843" s="2">
        <v>1420</v>
      </c>
      <c r="H5843" s="2">
        <v>4500</v>
      </c>
      <c r="I5843" s="2">
        <v>28</v>
      </c>
      <c r="J5843" s="2">
        <v>2580000000</v>
      </c>
      <c r="K5843" s="3">
        <v>0.95599999999999996</v>
      </c>
      <c r="L5843" s="2">
        <v>-65</v>
      </c>
      <c r="M5843" s="2">
        <v>2</v>
      </c>
      <c r="N5843" s="2">
        <v>0</v>
      </c>
      <c r="O5843" s="2">
        <v>0</v>
      </c>
      <c r="P5843" s="2">
        <v>0</v>
      </c>
      <c r="Q5843" s="1" t="str">
        <f>A5843&amp;", '"&amp;B5843&amp;"', "&amp;C5843&amp;", "&amp;D5843&amp;", "&amp;E5843&amp;", "&amp;F5843&amp;", "&amp;G5843&amp;", "&amp;H5843&amp;", "&amp;I5843&amp;", "&amp;J5843&amp;", "&amp;K5843&amp;", "&amp;L5843&amp;", "&amp;M5843&amp;", "&amp;N5843&amp;", "&amp;O5843&amp;", "&amp;P5843</f>
        <v>7808, '20200727', 0, 1424, 1429, 1403, 1420, 4500, 28, 2580000000, 0.956, -65, 2, 0, 0, 0</v>
      </c>
      <c r="R5843" s="1" t="str">
        <f t="shared" si="91"/>
        <v>insert into t_kabuka values(7808, '20200727', 0, 1424, 1429, 1403, 1420, 4500, 28, 2580000000, 0.956, -65, 2, 0, 0, 0);</v>
      </c>
    </row>
    <row r="5844" spans="1:18" x14ac:dyDescent="0.7">
      <c r="A5844" s="2">
        <v>7808</v>
      </c>
      <c r="B5844" s="3" t="s">
        <v>1</v>
      </c>
      <c r="C5844" s="2">
        <v>0</v>
      </c>
      <c r="D5844" s="2">
        <v>1420</v>
      </c>
      <c r="E5844" s="2">
        <v>1460</v>
      </c>
      <c r="F5844" s="2">
        <v>1403</v>
      </c>
      <c r="G5844" s="2">
        <v>1407</v>
      </c>
      <c r="H5844" s="2">
        <v>4200</v>
      </c>
      <c r="I5844" s="2">
        <v>29</v>
      </c>
      <c r="J5844" s="2">
        <v>2560000000</v>
      </c>
      <c r="K5844" s="2">
        <v>1</v>
      </c>
      <c r="L5844" s="2">
        <v>0</v>
      </c>
      <c r="M5844" s="2">
        <v>3</v>
      </c>
      <c r="N5844" s="2">
        <v>0</v>
      </c>
      <c r="O5844" s="2">
        <v>0</v>
      </c>
      <c r="P5844" s="2">
        <v>0</v>
      </c>
      <c r="Q5844" s="1" t="str">
        <f>A5844&amp;", '"&amp;B5844&amp;"', "&amp;C5844&amp;", "&amp;D5844&amp;", "&amp;E5844&amp;", "&amp;F5844&amp;", "&amp;G5844&amp;", "&amp;H5844&amp;", "&amp;I5844&amp;", "&amp;J5844&amp;", "&amp;K5844&amp;", "&amp;L5844&amp;", "&amp;M5844&amp;", "&amp;N5844&amp;", "&amp;O5844&amp;", "&amp;P5844</f>
        <v>7808, '20200728', 0, 1420, 1460, 1403, 1407, 4200, 29, 2560000000, 1, 0, 3, 0, 0, 0</v>
      </c>
      <c r="R5844" s="1" t="str">
        <f t="shared" si="91"/>
        <v>insert into t_kabuka values(7808, '20200728', 0, 1420, 1460, 1403, 1407, 4200, 29, 2560000000, 1, 0, 3, 0, 0, 0);</v>
      </c>
    </row>
    <row r="5845" spans="1:18" x14ac:dyDescent="0.7">
      <c r="A5845" s="2">
        <v>7809</v>
      </c>
      <c r="B5845" s="3" t="s">
        <v>0</v>
      </c>
      <c r="C5845" s="2">
        <v>0</v>
      </c>
      <c r="D5845" s="2">
        <v>1455</v>
      </c>
      <c r="E5845" s="2">
        <v>1455</v>
      </c>
      <c r="F5845" s="2">
        <v>1428</v>
      </c>
      <c r="G5845" s="2">
        <v>1432</v>
      </c>
      <c r="H5845" s="2">
        <v>1500</v>
      </c>
      <c r="I5845" s="2">
        <v>5</v>
      </c>
      <c r="J5845" s="2">
        <v>3950000000</v>
      </c>
      <c r="K5845" s="3">
        <v>0.99199999999999999</v>
      </c>
      <c r="L5845" s="2">
        <v>-11</v>
      </c>
      <c r="M5845" s="2">
        <v>2</v>
      </c>
      <c r="N5845" s="2">
        <v>0</v>
      </c>
      <c r="O5845" s="2">
        <v>0</v>
      </c>
      <c r="P5845" s="2">
        <v>0</v>
      </c>
      <c r="Q5845" s="1" t="str">
        <f>A5845&amp;", '"&amp;B5845&amp;"', "&amp;C5845&amp;", "&amp;D5845&amp;", "&amp;E5845&amp;", "&amp;F5845&amp;", "&amp;G5845&amp;", "&amp;H5845&amp;", "&amp;I5845&amp;", "&amp;J5845&amp;", "&amp;K5845&amp;", "&amp;L5845&amp;", "&amp;M5845&amp;", "&amp;N5845&amp;", "&amp;O5845&amp;", "&amp;P5845</f>
        <v>7809, '20200727', 0, 1455, 1455, 1428, 1432, 1500, 5, 3950000000, 0.992, -11, 2, 0, 0, 0</v>
      </c>
      <c r="R5845" s="1" t="str">
        <f t="shared" si="91"/>
        <v>insert into t_kabuka values(7809, '20200727', 0, 1455, 1455, 1428, 1432, 1500, 5, 3950000000, 0.992, -11, 2, 0, 0, 0);</v>
      </c>
    </row>
    <row r="5846" spans="1:18" x14ac:dyDescent="0.7">
      <c r="A5846" s="2">
        <v>7809</v>
      </c>
      <c r="B5846" s="3" t="s">
        <v>1</v>
      </c>
      <c r="C5846" s="2">
        <v>0</v>
      </c>
      <c r="D5846" s="2">
        <v>1432</v>
      </c>
      <c r="E5846" s="2">
        <v>1432</v>
      </c>
      <c r="F5846" s="2">
        <v>1429</v>
      </c>
      <c r="G5846" s="2">
        <v>1429</v>
      </c>
      <c r="H5846" s="2">
        <v>200</v>
      </c>
      <c r="I5846" s="2">
        <v>2</v>
      </c>
      <c r="J5846" s="2">
        <v>3940000000</v>
      </c>
      <c r="K5846" s="2">
        <v>1</v>
      </c>
      <c r="L5846" s="2">
        <v>0</v>
      </c>
      <c r="M5846" s="2">
        <v>3</v>
      </c>
      <c r="N5846" s="2">
        <v>0</v>
      </c>
      <c r="O5846" s="2">
        <v>0</v>
      </c>
      <c r="P5846" s="2">
        <v>0</v>
      </c>
      <c r="Q5846" s="1" t="str">
        <f>A5846&amp;", '"&amp;B5846&amp;"', "&amp;C5846&amp;", "&amp;D5846&amp;", "&amp;E5846&amp;", "&amp;F5846&amp;", "&amp;G5846&amp;", "&amp;H5846&amp;", "&amp;I5846&amp;", "&amp;J5846&amp;", "&amp;K5846&amp;", "&amp;L5846&amp;", "&amp;M5846&amp;", "&amp;N5846&amp;", "&amp;O5846&amp;", "&amp;P5846</f>
        <v>7809, '20200728', 0, 1432, 1432, 1429, 1429, 200, 2, 3940000000, 1, 0, 3, 0, 0, 0</v>
      </c>
      <c r="R5846" s="1" t="str">
        <f t="shared" si="91"/>
        <v>insert into t_kabuka values(7809, '20200728', 0, 1432, 1432, 1429, 1429, 200, 2, 3940000000, 1, 0, 3, 0, 0, 0);</v>
      </c>
    </row>
    <row r="5847" spans="1:18" x14ac:dyDescent="0.7">
      <c r="A5847" s="2">
        <v>7810</v>
      </c>
      <c r="B5847" s="3" t="s">
        <v>0</v>
      </c>
      <c r="C5847" s="2">
        <v>0</v>
      </c>
      <c r="D5847" s="2">
        <v>341</v>
      </c>
      <c r="E5847" s="2">
        <v>345</v>
      </c>
      <c r="F5847" s="2">
        <v>340</v>
      </c>
      <c r="G5847" s="2">
        <v>345</v>
      </c>
      <c r="H5847" s="2">
        <v>145600</v>
      </c>
      <c r="I5847" s="2">
        <v>265</v>
      </c>
      <c r="J5847" s="2">
        <v>6050000000</v>
      </c>
      <c r="K5847" s="3">
        <v>0.99099999999999999</v>
      </c>
      <c r="L5847" s="2">
        <v>-3</v>
      </c>
      <c r="M5847" s="2">
        <v>2</v>
      </c>
      <c r="N5847" s="2">
        <v>0</v>
      </c>
      <c r="O5847" s="2">
        <v>0</v>
      </c>
      <c r="P5847" s="2">
        <v>0</v>
      </c>
      <c r="Q5847" s="1" t="str">
        <f>A5847&amp;", '"&amp;B5847&amp;"', "&amp;C5847&amp;", "&amp;D5847&amp;", "&amp;E5847&amp;", "&amp;F5847&amp;", "&amp;G5847&amp;", "&amp;H5847&amp;", "&amp;I5847&amp;", "&amp;J5847&amp;", "&amp;K5847&amp;", "&amp;L5847&amp;", "&amp;M5847&amp;", "&amp;N5847&amp;", "&amp;O5847&amp;", "&amp;P5847</f>
        <v>7810, '20200727', 0, 341, 345, 340, 345, 145600, 265, 6050000000, 0.991, -3, 2, 0, 0, 0</v>
      </c>
      <c r="R5847" s="1" t="str">
        <f t="shared" si="91"/>
        <v>insert into t_kabuka values(7810, '20200727', 0, 341, 345, 340, 345, 145600, 265, 6050000000, 0.991, -3, 2, 0, 0, 0);</v>
      </c>
    </row>
    <row r="5848" spans="1:18" x14ac:dyDescent="0.7">
      <c r="A5848" s="2">
        <v>7810</v>
      </c>
      <c r="B5848" s="3" t="s">
        <v>1</v>
      </c>
      <c r="C5848" s="2">
        <v>0</v>
      </c>
      <c r="D5848" s="2">
        <v>341</v>
      </c>
      <c r="E5848" s="2">
        <v>344</v>
      </c>
      <c r="F5848" s="2">
        <v>341</v>
      </c>
      <c r="G5848" s="2">
        <v>344</v>
      </c>
      <c r="H5848" s="2">
        <v>127500</v>
      </c>
      <c r="I5848" s="2">
        <v>219</v>
      </c>
      <c r="J5848" s="2">
        <v>6030000000</v>
      </c>
      <c r="K5848" s="2">
        <v>1</v>
      </c>
      <c r="L5848" s="2">
        <v>0</v>
      </c>
      <c r="M5848" s="2">
        <v>3</v>
      </c>
      <c r="N5848" s="2">
        <v>0</v>
      </c>
      <c r="O5848" s="2">
        <v>0</v>
      </c>
      <c r="P5848" s="2">
        <v>0</v>
      </c>
      <c r="Q5848" s="1" t="str">
        <f>A5848&amp;", '"&amp;B5848&amp;"', "&amp;C5848&amp;", "&amp;D5848&amp;", "&amp;E5848&amp;", "&amp;F5848&amp;", "&amp;G5848&amp;", "&amp;H5848&amp;", "&amp;I5848&amp;", "&amp;J5848&amp;", "&amp;K5848&amp;", "&amp;L5848&amp;", "&amp;M5848&amp;", "&amp;N5848&amp;", "&amp;O5848&amp;", "&amp;P5848</f>
        <v>7810, '20200728', 0, 341, 344, 341, 344, 127500, 219, 6030000000, 1, 0, 3, 0, 0, 0</v>
      </c>
      <c r="R5848" s="1" t="str">
        <f t="shared" si="91"/>
        <v>insert into t_kabuka values(7810, '20200728', 0, 341, 344, 341, 344, 127500, 219, 6030000000, 1, 0, 3, 0, 0, 0);</v>
      </c>
    </row>
    <row r="5849" spans="1:18" x14ac:dyDescent="0.7">
      <c r="A5849" s="2">
        <v>7811</v>
      </c>
      <c r="B5849" s="3" t="s">
        <v>0</v>
      </c>
      <c r="C5849" s="2">
        <v>0</v>
      </c>
      <c r="D5849" s="2">
        <v>1504</v>
      </c>
      <c r="E5849" s="2">
        <v>1505</v>
      </c>
      <c r="F5849" s="2">
        <v>1478</v>
      </c>
      <c r="G5849" s="2">
        <v>1505</v>
      </c>
      <c r="H5849" s="2">
        <v>7500</v>
      </c>
      <c r="I5849" s="2">
        <v>25</v>
      </c>
      <c r="J5849" s="2">
        <v>12300000000</v>
      </c>
      <c r="K5849" s="3">
        <v>1.0209999999999999</v>
      </c>
      <c r="L5849" s="2">
        <v>31</v>
      </c>
      <c r="M5849" s="2">
        <v>4</v>
      </c>
      <c r="N5849" s="2">
        <v>0</v>
      </c>
      <c r="O5849" s="2">
        <v>0</v>
      </c>
      <c r="P5849" s="2">
        <v>0</v>
      </c>
      <c r="Q5849" s="1" t="str">
        <f>A5849&amp;", '"&amp;B5849&amp;"', "&amp;C5849&amp;", "&amp;D5849&amp;", "&amp;E5849&amp;", "&amp;F5849&amp;", "&amp;G5849&amp;", "&amp;H5849&amp;", "&amp;I5849&amp;", "&amp;J5849&amp;", "&amp;K5849&amp;", "&amp;L5849&amp;", "&amp;M5849&amp;", "&amp;N5849&amp;", "&amp;O5849&amp;", "&amp;P5849</f>
        <v>7811, '20200727', 0, 1504, 1505, 1478, 1505, 7500, 25, 12300000000, 1.021, 31, 4, 0, 0, 0</v>
      </c>
      <c r="R5849" s="1" t="str">
        <f t="shared" si="91"/>
        <v>insert into t_kabuka values(7811, '20200727', 0, 1504, 1505, 1478, 1505, 7500, 25, 12300000000, 1.021, 31, 4, 0, 0, 0);</v>
      </c>
    </row>
    <row r="5850" spans="1:18" x14ac:dyDescent="0.7">
      <c r="A5850" s="2">
        <v>7811</v>
      </c>
      <c r="B5850" s="3" t="s">
        <v>1</v>
      </c>
      <c r="C5850" s="2">
        <v>0</v>
      </c>
      <c r="D5850" s="2">
        <v>1500</v>
      </c>
      <c r="E5850" s="2">
        <v>1510</v>
      </c>
      <c r="F5850" s="2">
        <v>1487</v>
      </c>
      <c r="G5850" s="2">
        <v>1510</v>
      </c>
      <c r="H5850" s="2">
        <v>3700</v>
      </c>
      <c r="I5850" s="2">
        <v>18</v>
      </c>
      <c r="J5850" s="2">
        <v>12300000000</v>
      </c>
      <c r="K5850" s="2">
        <v>1</v>
      </c>
      <c r="L5850" s="2">
        <v>0</v>
      </c>
      <c r="M5850" s="2">
        <v>3</v>
      </c>
      <c r="N5850" s="2">
        <v>0</v>
      </c>
      <c r="O5850" s="2">
        <v>0</v>
      </c>
      <c r="P5850" s="2">
        <v>0</v>
      </c>
      <c r="Q5850" s="1" t="str">
        <f>A5850&amp;", '"&amp;B5850&amp;"', "&amp;C5850&amp;", "&amp;D5850&amp;", "&amp;E5850&amp;", "&amp;F5850&amp;", "&amp;G5850&amp;", "&amp;H5850&amp;", "&amp;I5850&amp;", "&amp;J5850&amp;", "&amp;K5850&amp;", "&amp;L5850&amp;", "&amp;M5850&amp;", "&amp;N5850&amp;", "&amp;O5850&amp;", "&amp;P5850</f>
        <v>7811, '20200728', 0, 1500, 1510, 1487, 1510, 3700, 18, 12300000000, 1, 0, 3, 0, 0, 0</v>
      </c>
      <c r="R5850" s="1" t="str">
        <f t="shared" si="91"/>
        <v>insert into t_kabuka values(7811, '20200728', 0, 1500, 1510, 1487, 1510, 3700, 18, 12300000000, 1, 0, 3, 0, 0, 0);</v>
      </c>
    </row>
    <row r="5851" spans="1:18" x14ac:dyDescent="0.7">
      <c r="A5851" s="2">
        <v>7812</v>
      </c>
      <c r="B5851" s="3" t="s">
        <v>0</v>
      </c>
      <c r="C5851" s="2">
        <v>0</v>
      </c>
      <c r="D5851" s="2">
        <v>964</v>
      </c>
      <c r="E5851" s="2">
        <v>964</v>
      </c>
      <c r="F5851" s="2">
        <v>958</v>
      </c>
      <c r="G5851" s="2">
        <v>958</v>
      </c>
      <c r="H5851" s="2">
        <v>2600</v>
      </c>
      <c r="I5851" s="2">
        <v>3</v>
      </c>
      <c r="J5851" s="2">
        <v>3110000000</v>
      </c>
      <c r="K5851" s="3">
        <v>1.002</v>
      </c>
      <c r="L5851" s="2">
        <v>2</v>
      </c>
      <c r="M5851" s="2">
        <v>4</v>
      </c>
      <c r="N5851" s="2">
        <v>0</v>
      </c>
      <c r="O5851" s="2">
        <v>0</v>
      </c>
      <c r="P5851" s="2">
        <v>0</v>
      </c>
      <c r="Q5851" s="1" t="str">
        <f>A5851&amp;", '"&amp;B5851&amp;"', "&amp;C5851&amp;", "&amp;D5851&amp;", "&amp;E5851&amp;", "&amp;F5851&amp;", "&amp;G5851&amp;", "&amp;H5851&amp;", "&amp;I5851&amp;", "&amp;J5851&amp;", "&amp;K5851&amp;", "&amp;L5851&amp;", "&amp;M5851&amp;", "&amp;N5851&amp;", "&amp;O5851&amp;", "&amp;P5851</f>
        <v>7812, '20200727', 0, 964, 964, 958, 958, 2600, 3, 3110000000, 1.002, 2, 4, 0, 0, 0</v>
      </c>
      <c r="R5851" s="1" t="str">
        <f t="shared" si="91"/>
        <v>insert into t_kabuka values(7812, '20200727', 0, 964, 964, 958, 958, 2600, 3, 3110000000, 1.002, 2, 4, 0, 0, 0);</v>
      </c>
    </row>
    <row r="5852" spans="1:18" x14ac:dyDescent="0.7">
      <c r="A5852" s="2">
        <v>7812</v>
      </c>
      <c r="B5852" s="3" t="s">
        <v>1</v>
      </c>
      <c r="C5852" s="2">
        <v>0</v>
      </c>
      <c r="D5852" s="2">
        <v>960</v>
      </c>
      <c r="E5852" s="2">
        <v>960</v>
      </c>
      <c r="F5852" s="2">
        <v>939</v>
      </c>
      <c r="G5852" s="2">
        <v>939</v>
      </c>
      <c r="H5852" s="2">
        <v>2100</v>
      </c>
      <c r="I5852" s="2">
        <v>13</v>
      </c>
      <c r="J5852" s="2">
        <v>3050000000</v>
      </c>
      <c r="K5852" s="2">
        <v>1</v>
      </c>
      <c r="L5852" s="2">
        <v>0</v>
      </c>
      <c r="M5852" s="2">
        <v>3</v>
      </c>
      <c r="N5852" s="2">
        <v>0</v>
      </c>
      <c r="O5852" s="2">
        <v>0</v>
      </c>
      <c r="P5852" s="2">
        <v>0</v>
      </c>
      <c r="Q5852" s="1" t="str">
        <f>A5852&amp;", '"&amp;B5852&amp;"', "&amp;C5852&amp;", "&amp;D5852&amp;", "&amp;E5852&amp;", "&amp;F5852&amp;", "&amp;G5852&amp;", "&amp;H5852&amp;", "&amp;I5852&amp;", "&amp;J5852&amp;", "&amp;K5852&amp;", "&amp;L5852&amp;", "&amp;M5852&amp;", "&amp;N5852&amp;", "&amp;O5852&amp;", "&amp;P5852</f>
        <v>7812, '20200728', 0, 960, 960, 939, 939, 2100, 13, 3050000000, 1, 0, 3, 0, 0, 0</v>
      </c>
      <c r="R5852" s="1" t="str">
        <f t="shared" si="91"/>
        <v>insert into t_kabuka values(7812, '20200728', 0, 960, 960, 939, 939, 2100, 13, 3050000000, 1, 0, 3, 0, 0, 0);</v>
      </c>
    </row>
    <row r="5853" spans="1:18" x14ac:dyDescent="0.7">
      <c r="A5853" s="2">
        <v>7813</v>
      </c>
      <c r="B5853" s="3" t="s">
        <v>0</v>
      </c>
      <c r="C5853" s="2">
        <v>0</v>
      </c>
      <c r="D5853" s="2">
        <v>1469</v>
      </c>
      <c r="E5853" s="2">
        <v>1525</v>
      </c>
      <c r="F5853" s="2">
        <v>1466</v>
      </c>
      <c r="G5853" s="2">
        <v>1519</v>
      </c>
      <c r="H5853" s="2">
        <v>20900</v>
      </c>
      <c r="I5853" s="2">
        <v>102</v>
      </c>
      <c r="J5853" s="2">
        <v>5660000000</v>
      </c>
      <c r="K5853" s="3">
        <v>1.0189999999999999</v>
      </c>
      <c r="L5853" s="2">
        <v>29</v>
      </c>
      <c r="M5853" s="2">
        <v>4</v>
      </c>
      <c r="N5853" s="2">
        <v>0</v>
      </c>
      <c r="O5853" s="2">
        <v>0</v>
      </c>
      <c r="P5853" s="2">
        <v>0</v>
      </c>
      <c r="Q5853" s="1" t="str">
        <f>A5853&amp;", '"&amp;B5853&amp;"', "&amp;C5853&amp;", "&amp;D5853&amp;", "&amp;E5853&amp;", "&amp;F5853&amp;", "&amp;G5853&amp;", "&amp;H5853&amp;", "&amp;I5853&amp;", "&amp;J5853&amp;", "&amp;K5853&amp;", "&amp;L5853&amp;", "&amp;M5853&amp;", "&amp;N5853&amp;", "&amp;O5853&amp;", "&amp;P5853</f>
        <v>7813, '20200727', 0, 1469, 1525, 1466, 1519, 20900, 102, 5660000000, 1.019, 29, 4, 0, 0, 0</v>
      </c>
      <c r="R5853" s="1" t="str">
        <f t="shared" si="91"/>
        <v>insert into t_kabuka values(7813, '20200727', 0, 1469, 1525, 1466, 1519, 20900, 102, 5660000000, 1.019, 29, 4, 0, 0, 0);</v>
      </c>
    </row>
    <row r="5854" spans="1:18" x14ac:dyDescent="0.7">
      <c r="A5854" s="2">
        <v>7813</v>
      </c>
      <c r="B5854" s="3" t="s">
        <v>1</v>
      </c>
      <c r="C5854" s="2">
        <v>0</v>
      </c>
      <c r="D5854" s="2">
        <v>1515</v>
      </c>
      <c r="E5854" s="2">
        <v>1536</v>
      </c>
      <c r="F5854" s="2">
        <v>1486</v>
      </c>
      <c r="G5854" s="2">
        <v>1512</v>
      </c>
      <c r="H5854" s="2">
        <v>20900</v>
      </c>
      <c r="I5854" s="2">
        <v>129</v>
      </c>
      <c r="J5854" s="2">
        <v>5630000000</v>
      </c>
      <c r="K5854" s="2">
        <v>1</v>
      </c>
      <c r="L5854" s="2">
        <v>0</v>
      </c>
      <c r="M5854" s="2">
        <v>3</v>
      </c>
      <c r="N5854" s="2">
        <v>0</v>
      </c>
      <c r="O5854" s="2">
        <v>0</v>
      </c>
      <c r="P5854" s="2">
        <v>0</v>
      </c>
      <c r="Q5854" s="1" t="str">
        <f>A5854&amp;", '"&amp;B5854&amp;"', "&amp;C5854&amp;", "&amp;D5854&amp;", "&amp;E5854&amp;", "&amp;F5854&amp;", "&amp;G5854&amp;", "&amp;H5854&amp;", "&amp;I5854&amp;", "&amp;J5854&amp;", "&amp;K5854&amp;", "&amp;L5854&amp;", "&amp;M5854&amp;", "&amp;N5854&amp;", "&amp;O5854&amp;", "&amp;P5854</f>
        <v>7813, '20200728', 0, 1515, 1536, 1486, 1512, 20900, 129, 5630000000, 1, 0, 3, 0, 0, 0</v>
      </c>
      <c r="R5854" s="1" t="str">
        <f t="shared" si="91"/>
        <v>insert into t_kabuka values(7813, '20200728', 0, 1515, 1536, 1486, 1512, 20900, 129, 5630000000, 1, 0, 3, 0, 0, 0);</v>
      </c>
    </row>
    <row r="5855" spans="1:18" x14ac:dyDescent="0.7">
      <c r="A5855" s="2">
        <v>7814</v>
      </c>
      <c r="B5855" s="3" t="s">
        <v>0</v>
      </c>
      <c r="C5855" s="2">
        <v>0</v>
      </c>
      <c r="D5855" s="2">
        <v>325</v>
      </c>
      <c r="E5855" s="2">
        <v>338</v>
      </c>
      <c r="F5855" s="2">
        <v>320</v>
      </c>
      <c r="G5855" s="2">
        <v>338</v>
      </c>
      <c r="H5855" s="2">
        <v>13800</v>
      </c>
      <c r="I5855" s="2">
        <v>59</v>
      </c>
      <c r="J5855" s="2">
        <v>18700000000</v>
      </c>
      <c r="K5855" s="3">
        <v>1.018</v>
      </c>
      <c r="L5855" s="2">
        <v>6</v>
      </c>
      <c r="M5855" s="2">
        <v>4</v>
      </c>
      <c r="N5855" s="2">
        <v>0</v>
      </c>
      <c r="O5855" s="2">
        <v>0</v>
      </c>
      <c r="P5855" s="2">
        <v>0</v>
      </c>
      <c r="Q5855" s="1" t="str">
        <f>A5855&amp;", '"&amp;B5855&amp;"', "&amp;C5855&amp;", "&amp;D5855&amp;", "&amp;E5855&amp;", "&amp;F5855&amp;", "&amp;G5855&amp;", "&amp;H5855&amp;", "&amp;I5855&amp;", "&amp;J5855&amp;", "&amp;K5855&amp;", "&amp;L5855&amp;", "&amp;M5855&amp;", "&amp;N5855&amp;", "&amp;O5855&amp;", "&amp;P5855</f>
        <v>7814, '20200727', 0, 325, 338, 320, 338, 13800, 59, 18700000000, 1.018, 6, 4, 0, 0, 0</v>
      </c>
      <c r="R5855" s="1" t="str">
        <f t="shared" si="91"/>
        <v>insert into t_kabuka values(7814, '20200727', 0, 325, 338, 320, 338, 13800, 59, 18700000000, 1.018, 6, 4, 0, 0, 0);</v>
      </c>
    </row>
    <row r="5856" spans="1:18" x14ac:dyDescent="0.7">
      <c r="A5856" s="2">
        <v>7814</v>
      </c>
      <c r="B5856" s="3" t="s">
        <v>1</v>
      </c>
      <c r="C5856" s="2">
        <v>0</v>
      </c>
      <c r="D5856" s="2">
        <v>338</v>
      </c>
      <c r="E5856" s="2">
        <v>341</v>
      </c>
      <c r="F5856" s="2">
        <v>331</v>
      </c>
      <c r="G5856" s="2">
        <v>331</v>
      </c>
      <c r="H5856" s="2">
        <v>28300</v>
      </c>
      <c r="I5856" s="2">
        <v>60</v>
      </c>
      <c r="J5856" s="2">
        <v>18300000000</v>
      </c>
      <c r="K5856" s="2">
        <v>1</v>
      </c>
      <c r="L5856" s="2">
        <v>0</v>
      </c>
      <c r="M5856" s="2">
        <v>3</v>
      </c>
      <c r="N5856" s="2">
        <v>0</v>
      </c>
      <c r="O5856" s="2">
        <v>0</v>
      </c>
      <c r="P5856" s="2">
        <v>0</v>
      </c>
      <c r="Q5856" s="1" t="str">
        <f>A5856&amp;", '"&amp;B5856&amp;"', "&amp;C5856&amp;", "&amp;D5856&amp;", "&amp;E5856&amp;", "&amp;F5856&amp;", "&amp;G5856&amp;", "&amp;H5856&amp;", "&amp;I5856&amp;", "&amp;J5856&amp;", "&amp;K5856&amp;", "&amp;L5856&amp;", "&amp;M5856&amp;", "&amp;N5856&amp;", "&amp;O5856&amp;", "&amp;P5856</f>
        <v>7814, '20200728', 0, 338, 341, 331, 331, 28300, 60, 18300000000, 1, 0, 3, 0, 0, 0</v>
      </c>
      <c r="R5856" s="1" t="str">
        <f t="shared" si="91"/>
        <v>insert into t_kabuka values(7814, '20200728', 0, 338, 341, 331, 331, 28300, 60, 18300000000, 1, 0, 3, 0, 0, 0);</v>
      </c>
    </row>
    <row r="5857" spans="1:18" x14ac:dyDescent="0.7">
      <c r="A5857" s="2">
        <v>7815</v>
      </c>
      <c r="B5857" s="3" t="s">
        <v>0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2100000000</v>
      </c>
      <c r="K5857" s="2">
        <v>0</v>
      </c>
      <c r="L5857" s="2">
        <v>0</v>
      </c>
      <c r="M5857" s="2">
        <v>1</v>
      </c>
      <c r="N5857" s="2">
        <v>0</v>
      </c>
      <c r="O5857" s="2">
        <v>0</v>
      </c>
      <c r="P5857" s="2">
        <v>0</v>
      </c>
      <c r="Q5857" s="1" t="str">
        <f>A5857&amp;", '"&amp;B5857&amp;"', "&amp;C5857&amp;", "&amp;D5857&amp;", "&amp;E5857&amp;", "&amp;F5857&amp;", "&amp;G5857&amp;", "&amp;H5857&amp;", "&amp;I5857&amp;", "&amp;J5857&amp;", "&amp;K5857&amp;", "&amp;L5857&amp;", "&amp;M5857&amp;", "&amp;N5857&amp;", "&amp;O5857&amp;", "&amp;P5857</f>
        <v>7815, '20200727', 0, 0, 0, 0, 0, 0, 0, 2100000000, 0, 0, 1, 0, 0, 0</v>
      </c>
      <c r="R5857" s="1" t="str">
        <f t="shared" si="91"/>
        <v>insert into t_kabuka values(7815, '20200727', 0, 0, 0, 0, 0, 0, 0, 2100000000, 0, 0, 1, 0, 0, 0);</v>
      </c>
    </row>
    <row r="5858" spans="1:18" x14ac:dyDescent="0.7">
      <c r="A5858" s="2">
        <v>7815</v>
      </c>
      <c r="B5858" s="3" t="s">
        <v>1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2100000000</v>
      </c>
      <c r="K5858" s="2">
        <v>0</v>
      </c>
      <c r="L5858" s="2">
        <v>0</v>
      </c>
      <c r="M5858" s="2">
        <v>1</v>
      </c>
      <c r="N5858" s="2">
        <v>0</v>
      </c>
      <c r="O5858" s="2">
        <v>0</v>
      </c>
      <c r="P5858" s="2">
        <v>0</v>
      </c>
      <c r="Q5858" s="1" t="str">
        <f>A5858&amp;", '"&amp;B5858&amp;"', "&amp;C5858&amp;", "&amp;D5858&amp;", "&amp;E5858&amp;", "&amp;F5858&amp;", "&amp;G5858&amp;", "&amp;H5858&amp;", "&amp;I5858&amp;", "&amp;J5858&amp;", "&amp;K5858&amp;", "&amp;L5858&amp;", "&amp;M5858&amp;", "&amp;N5858&amp;", "&amp;O5858&amp;", "&amp;P5858</f>
        <v>7815, '20200728', 0, 0, 0, 0, 0, 0, 0, 2100000000, 0, 0, 1, 0, 0, 0</v>
      </c>
      <c r="R5858" s="1" t="str">
        <f t="shared" si="91"/>
        <v>insert into t_kabuka values(7815, '20200728', 0, 0, 0, 0, 0, 0, 0, 2100000000, 0, 0, 1, 0, 0, 0);</v>
      </c>
    </row>
    <row r="5859" spans="1:18" x14ac:dyDescent="0.7">
      <c r="A5859" s="2">
        <v>7816</v>
      </c>
      <c r="B5859" s="3" t="s">
        <v>0</v>
      </c>
      <c r="C5859" s="2">
        <v>0</v>
      </c>
      <c r="D5859" s="2">
        <v>1108</v>
      </c>
      <c r="E5859" s="2">
        <v>1126</v>
      </c>
      <c r="F5859" s="2">
        <v>1088</v>
      </c>
      <c r="G5859" s="2">
        <v>1123</v>
      </c>
      <c r="H5859" s="2">
        <v>143900</v>
      </c>
      <c r="I5859" s="2">
        <v>522</v>
      </c>
      <c r="J5859" s="2">
        <v>21400000000</v>
      </c>
      <c r="K5859" s="3">
        <v>1.006</v>
      </c>
      <c r="L5859" s="2">
        <v>7</v>
      </c>
      <c r="M5859" s="2">
        <v>4</v>
      </c>
      <c r="N5859" s="2">
        <v>0</v>
      </c>
      <c r="O5859" s="2">
        <v>0</v>
      </c>
      <c r="P5859" s="2">
        <v>0</v>
      </c>
      <c r="Q5859" s="1" t="str">
        <f>A5859&amp;", '"&amp;B5859&amp;"', "&amp;C5859&amp;", "&amp;D5859&amp;", "&amp;E5859&amp;", "&amp;F5859&amp;", "&amp;G5859&amp;", "&amp;H5859&amp;", "&amp;I5859&amp;", "&amp;J5859&amp;", "&amp;K5859&amp;", "&amp;L5859&amp;", "&amp;M5859&amp;", "&amp;N5859&amp;", "&amp;O5859&amp;", "&amp;P5859</f>
        <v>7816, '20200727', 0, 1108, 1126, 1088, 1123, 143900, 522, 21400000000, 1.006, 7, 4, 0, 0, 0</v>
      </c>
      <c r="R5859" s="1" t="str">
        <f t="shared" si="91"/>
        <v>insert into t_kabuka values(7816, '20200727', 0, 1108, 1126, 1088, 1123, 143900, 522, 21400000000, 1.006, 7, 4, 0, 0, 0);</v>
      </c>
    </row>
    <row r="5860" spans="1:18" x14ac:dyDescent="0.7">
      <c r="A5860" s="2">
        <v>7816</v>
      </c>
      <c r="B5860" s="3" t="s">
        <v>1</v>
      </c>
      <c r="C5860" s="2">
        <v>0</v>
      </c>
      <c r="D5860" s="2">
        <v>1130</v>
      </c>
      <c r="E5860" s="2">
        <v>1161</v>
      </c>
      <c r="F5860" s="2">
        <v>1128</v>
      </c>
      <c r="G5860" s="2">
        <v>1144</v>
      </c>
      <c r="H5860" s="2">
        <v>155600</v>
      </c>
      <c r="I5860" s="2">
        <v>628</v>
      </c>
      <c r="J5860" s="2">
        <v>21800000000</v>
      </c>
      <c r="K5860" s="2">
        <v>1</v>
      </c>
      <c r="L5860" s="2">
        <v>0</v>
      </c>
      <c r="M5860" s="2">
        <v>3</v>
      </c>
      <c r="N5860" s="2">
        <v>0</v>
      </c>
      <c r="O5860" s="2">
        <v>0</v>
      </c>
      <c r="P5860" s="2">
        <v>0</v>
      </c>
      <c r="Q5860" s="1" t="str">
        <f>A5860&amp;", '"&amp;B5860&amp;"', "&amp;C5860&amp;", "&amp;D5860&amp;", "&amp;E5860&amp;", "&amp;F5860&amp;", "&amp;G5860&amp;", "&amp;H5860&amp;", "&amp;I5860&amp;", "&amp;J5860&amp;", "&amp;K5860&amp;", "&amp;L5860&amp;", "&amp;M5860&amp;", "&amp;N5860&amp;", "&amp;O5860&amp;", "&amp;P5860</f>
        <v>7816, '20200728', 0, 1130, 1161, 1128, 1144, 155600, 628, 21800000000, 1, 0, 3, 0, 0, 0</v>
      </c>
      <c r="R5860" s="1" t="str">
        <f t="shared" si="91"/>
        <v>insert into t_kabuka values(7816, '20200728', 0, 1130, 1161, 1128, 1144, 155600, 628, 21800000000, 1, 0, 3, 0, 0, 0);</v>
      </c>
    </row>
    <row r="5861" spans="1:18" x14ac:dyDescent="0.7">
      <c r="A5861" s="2">
        <v>7817</v>
      </c>
      <c r="B5861" s="3" t="s">
        <v>0</v>
      </c>
      <c r="C5861" s="2">
        <v>0</v>
      </c>
      <c r="D5861" s="2">
        <v>4475</v>
      </c>
      <c r="E5861" s="2">
        <v>4530</v>
      </c>
      <c r="F5861" s="2">
        <v>4445</v>
      </c>
      <c r="G5861" s="2">
        <v>4530</v>
      </c>
      <c r="H5861" s="2">
        <v>45100</v>
      </c>
      <c r="I5861" s="2">
        <v>223</v>
      </c>
      <c r="J5861" s="2">
        <v>139900000000</v>
      </c>
      <c r="K5861" s="3">
        <v>0.997</v>
      </c>
      <c r="L5861" s="2">
        <v>-15</v>
      </c>
      <c r="M5861" s="2">
        <v>2</v>
      </c>
      <c r="N5861" s="2">
        <v>0</v>
      </c>
      <c r="O5861" s="2">
        <v>0</v>
      </c>
      <c r="P5861" s="2">
        <v>0</v>
      </c>
      <c r="Q5861" s="1" t="str">
        <f>A5861&amp;", '"&amp;B5861&amp;"', "&amp;C5861&amp;", "&amp;D5861&amp;", "&amp;E5861&amp;", "&amp;F5861&amp;", "&amp;G5861&amp;", "&amp;H5861&amp;", "&amp;I5861&amp;", "&amp;J5861&amp;", "&amp;K5861&amp;", "&amp;L5861&amp;", "&amp;M5861&amp;", "&amp;N5861&amp;", "&amp;O5861&amp;", "&amp;P5861</f>
        <v>7817, '20200727', 0, 4475, 4530, 4445, 4530, 45100, 223, 139900000000, 0.997, -15, 2, 0, 0, 0</v>
      </c>
      <c r="R5861" s="1" t="str">
        <f t="shared" si="91"/>
        <v>insert into t_kabuka values(7817, '20200727', 0, 4475, 4530, 4445, 4530, 45100, 223, 139900000000, 0.997, -15, 2, 0, 0, 0);</v>
      </c>
    </row>
    <row r="5862" spans="1:18" x14ac:dyDescent="0.7">
      <c r="A5862" s="2">
        <v>7817</v>
      </c>
      <c r="B5862" s="3" t="s">
        <v>1</v>
      </c>
      <c r="C5862" s="2">
        <v>0</v>
      </c>
      <c r="D5862" s="2">
        <v>4575</v>
      </c>
      <c r="E5862" s="2">
        <v>4575</v>
      </c>
      <c r="F5862" s="2">
        <v>4520</v>
      </c>
      <c r="G5862" s="2">
        <v>4560</v>
      </c>
      <c r="H5862" s="2">
        <v>46600</v>
      </c>
      <c r="I5862" s="2">
        <v>211</v>
      </c>
      <c r="J5862" s="2">
        <v>140800000000</v>
      </c>
      <c r="K5862" s="2">
        <v>1</v>
      </c>
      <c r="L5862" s="2">
        <v>0</v>
      </c>
      <c r="M5862" s="2">
        <v>3</v>
      </c>
      <c r="N5862" s="2">
        <v>0</v>
      </c>
      <c r="O5862" s="2">
        <v>0</v>
      </c>
      <c r="P5862" s="2">
        <v>0</v>
      </c>
      <c r="Q5862" s="1" t="str">
        <f>A5862&amp;", '"&amp;B5862&amp;"', "&amp;C5862&amp;", "&amp;D5862&amp;", "&amp;E5862&amp;", "&amp;F5862&amp;", "&amp;G5862&amp;", "&amp;H5862&amp;", "&amp;I5862&amp;", "&amp;J5862&amp;", "&amp;K5862&amp;", "&amp;L5862&amp;", "&amp;M5862&amp;", "&amp;N5862&amp;", "&amp;O5862&amp;", "&amp;P5862</f>
        <v>7817, '20200728', 0, 4575, 4575, 4520, 4560, 46600, 211, 140800000000, 1, 0, 3, 0, 0, 0</v>
      </c>
      <c r="R5862" s="1" t="str">
        <f t="shared" si="91"/>
        <v>insert into t_kabuka values(7817, '20200728', 0, 4575, 4575, 4520, 4560, 46600, 211, 140800000000, 1, 0, 3, 0, 0, 0);</v>
      </c>
    </row>
    <row r="5863" spans="1:18" x14ac:dyDescent="0.7">
      <c r="A5863" s="2">
        <v>7818</v>
      </c>
      <c r="B5863" s="3" t="s">
        <v>0</v>
      </c>
      <c r="C5863" s="2">
        <v>0</v>
      </c>
      <c r="D5863" s="2">
        <v>1105</v>
      </c>
      <c r="E5863" s="2">
        <v>1126</v>
      </c>
      <c r="F5863" s="2">
        <v>1081</v>
      </c>
      <c r="G5863" s="2">
        <v>1092</v>
      </c>
      <c r="H5863" s="2">
        <v>313800</v>
      </c>
      <c r="I5863" s="2">
        <v>1421</v>
      </c>
      <c r="J5863" s="2">
        <v>32100000000</v>
      </c>
      <c r="K5863" s="3">
        <v>1.0249999999999999</v>
      </c>
      <c r="L5863" s="2">
        <v>27</v>
      </c>
      <c r="M5863" s="2">
        <v>4</v>
      </c>
      <c r="N5863" s="2">
        <v>0</v>
      </c>
      <c r="O5863" s="2">
        <v>0</v>
      </c>
      <c r="P5863" s="2">
        <v>0</v>
      </c>
      <c r="Q5863" s="1" t="str">
        <f>A5863&amp;", '"&amp;B5863&amp;"', "&amp;C5863&amp;", "&amp;D5863&amp;", "&amp;E5863&amp;", "&amp;F5863&amp;", "&amp;G5863&amp;", "&amp;H5863&amp;", "&amp;I5863&amp;", "&amp;J5863&amp;", "&amp;K5863&amp;", "&amp;L5863&amp;", "&amp;M5863&amp;", "&amp;N5863&amp;", "&amp;O5863&amp;", "&amp;P5863</f>
        <v>7818, '20200727', 0, 1105, 1126, 1081, 1092, 313800, 1421, 32100000000, 1.025, 27, 4, 0, 0, 0</v>
      </c>
      <c r="R5863" s="1" t="str">
        <f t="shared" si="91"/>
        <v>insert into t_kabuka values(7818, '20200727', 0, 1105, 1126, 1081, 1092, 313800, 1421, 32100000000, 1.025, 27, 4, 0, 0, 0);</v>
      </c>
    </row>
    <row r="5864" spans="1:18" x14ac:dyDescent="0.7">
      <c r="A5864" s="2">
        <v>7818</v>
      </c>
      <c r="B5864" s="3" t="s">
        <v>1</v>
      </c>
      <c r="C5864" s="2">
        <v>0</v>
      </c>
      <c r="D5864" s="2">
        <v>1115</v>
      </c>
      <c r="E5864" s="2">
        <v>1118</v>
      </c>
      <c r="F5864" s="2">
        <v>1072</v>
      </c>
      <c r="G5864" s="2">
        <v>1080</v>
      </c>
      <c r="H5864" s="2">
        <v>168800</v>
      </c>
      <c r="I5864" s="2">
        <v>711</v>
      </c>
      <c r="J5864" s="2">
        <v>31700000000</v>
      </c>
      <c r="K5864" s="2">
        <v>1</v>
      </c>
      <c r="L5864" s="2">
        <v>0</v>
      </c>
      <c r="M5864" s="2">
        <v>3</v>
      </c>
      <c r="N5864" s="2">
        <v>0</v>
      </c>
      <c r="O5864" s="2">
        <v>0</v>
      </c>
      <c r="P5864" s="2">
        <v>0</v>
      </c>
      <c r="Q5864" s="1" t="str">
        <f>A5864&amp;", '"&amp;B5864&amp;"', "&amp;C5864&amp;", "&amp;D5864&amp;", "&amp;E5864&amp;", "&amp;F5864&amp;", "&amp;G5864&amp;", "&amp;H5864&amp;", "&amp;I5864&amp;", "&amp;J5864&amp;", "&amp;K5864&amp;", "&amp;L5864&amp;", "&amp;M5864&amp;", "&amp;N5864&amp;", "&amp;O5864&amp;", "&amp;P5864</f>
        <v>7818, '20200728', 0, 1115, 1118, 1072, 1080, 168800, 711, 31700000000, 1, 0, 3, 0, 0, 0</v>
      </c>
      <c r="R5864" s="1" t="str">
        <f t="shared" si="91"/>
        <v>insert into t_kabuka values(7818, '20200728', 0, 1115, 1118, 1072, 1080, 168800, 711, 31700000000, 1, 0, 3, 0, 0, 0);</v>
      </c>
    </row>
    <row r="5865" spans="1:18" x14ac:dyDescent="0.7">
      <c r="A5865" s="2">
        <v>7819</v>
      </c>
      <c r="B5865" s="3" t="s">
        <v>0</v>
      </c>
      <c r="C5865" s="2">
        <v>0</v>
      </c>
      <c r="D5865" s="2">
        <v>351</v>
      </c>
      <c r="E5865" s="2">
        <v>353</v>
      </c>
      <c r="F5865" s="2">
        <v>351</v>
      </c>
      <c r="G5865" s="2">
        <v>353</v>
      </c>
      <c r="H5865" s="2">
        <v>6200</v>
      </c>
      <c r="I5865" s="2">
        <v>9</v>
      </c>
      <c r="J5865" s="2">
        <v>4730000000</v>
      </c>
      <c r="K5865" s="3">
        <v>1.006</v>
      </c>
      <c r="L5865" s="2">
        <v>2</v>
      </c>
      <c r="M5865" s="2">
        <v>4</v>
      </c>
      <c r="N5865" s="2">
        <v>0</v>
      </c>
      <c r="O5865" s="2">
        <v>0</v>
      </c>
      <c r="P5865" s="2">
        <v>0</v>
      </c>
      <c r="Q5865" s="1" t="str">
        <f>A5865&amp;", '"&amp;B5865&amp;"', "&amp;C5865&amp;", "&amp;D5865&amp;", "&amp;E5865&amp;", "&amp;F5865&amp;", "&amp;G5865&amp;", "&amp;H5865&amp;", "&amp;I5865&amp;", "&amp;J5865&amp;", "&amp;K5865&amp;", "&amp;L5865&amp;", "&amp;M5865&amp;", "&amp;N5865&amp;", "&amp;O5865&amp;", "&amp;P5865</f>
        <v>7819, '20200727', 0, 351, 353, 351, 353, 6200, 9, 4730000000, 1.006, 2, 4, 0, 0, 0</v>
      </c>
      <c r="R5865" s="1" t="str">
        <f t="shared" si="91"/>
        <v>insert into t_kabuka values(7819, '20200727', 0, 351, 353, 351, 353, 6200, 9, 4730000000, 1.006, 2, 4, 0, 0, 0);</v>
      </c>
    </row>
    <row r="5866" spans="1:18" x14ac:dyDescent="0.7">
      <c r="A5866" s="2">
        <v>7819</v>
      </c>
      <c r="B5866" s="3" t="s">
        <v>1</v>
      </c>
      <c r="C5866" s="2">
        <v>0</v>
      </c>
      <c r="D5866" s="2">
        <v>353</v>
      </c>
      <c r="E5866" s="2">
        <v>353</v>
      </c>
      <c r="F5866" s="2">
        <v>352</v>
      </c>
      <c r="G5866" s="2">
        <v>353</v>
      </c>
      <c r="H5866" s="2">
        <v>4900</v>
      </c>
      <c r="I5866" s="2">
        <v>8</v>
      </c>
      <c r="J5866" s="2">
        <v>4730000000</v>
      </c>
      <c r="K5866" s="2">
        <v>1</v>
      </c>
      <c r="L5866" s="2">
        <v>0</v>
      </c>
      <c r="M5866" s="2">
        <v>3</v>
      </c>
      <c r="N5866" s="2">
        <v>0</v>
      </c>
      <c r="O5866" s="2">
        <v>0</v>
      </c>
      <c r="P5866" s="2">
        <v>0</v>
      </c>
      <c r="Q5866" s="1" t="str">
        <f>A5866&amp;", '"&amp;B5866&amp;"', "&amp;C5866&amp;", "&amp;D5866&amp;", "&amp;E5866&amp;", "&amp;F5866&amp;", "&amp;G5866&amp;", "&amp;H5866&amp;", "&amp;I5866&amp;", "&amp;J5866&amp;", "&amp;K5866&amp;", "&amp;L5866&amp;", "&amp;M5866&amp;", "&amp;N5866&amp;", "&amp;O5866&amp;", "&amp;P5866</f>
        <v>7819, '20200728', 0, 353, 353, 352, 353, 4900, 8, 4730000000, 1, 0, 3, 0, 0, 0</v>
      </c>
      <c r="R5866" s="1" t="str">
        <f t="shared" si="91"/>
        <v>insert into t_kabuka values(7819, '20200728', 0, 353, 353, 352, 353, 4900, 8, 4730000000, 1, 0, 3, 0, 0, 0);</v>
      </c>
    </row>
    <row r="5867" spans="1:18" x14ac:dyDescent="0.7">
      <c r="A5867" s="2">
        <v>7820</v>
      </c>
      <c r="B5867" s="3" t="s">
        <v>0</v>
      </c>
      <c r="C5867" s="2">
        <v>0</v>
      </c>
      <c r="D5867" s="2">
        <v>1480</v>
      </c>
      <c r="E5867" s="2">
        <v>1515</v>
      </c>
      <c r="F5867" s="2">
        <v>1476</v>
      </c>
      <c r="G5867" s="2">
        <v>1515</v>
      </c>
      <c r="H5867" s="2">
        <v>39900</v>
      </c>
      <c r="I5867" s="2">
        <v>190</v>
      </c>
      <c r="J5867" s="2">
        <v>38000000000</v>
      </c>
      <c r="K5867" s="3">
        <v>1.01</v>
      </c>
      <c r="L5867" s="2">
        <v>15</v>
      </c>
      <c r="M5867" s="2">
        <v>4</v>
      </c>
      <c r="N5867" s="2">
        <v>0</v>
      </c>
      <c r="O5867" s="2">
        <v>0</v>
      </c>
      <c r="P5867" s="2">
        <v>0</v>
      </c>
      <c r="Q5867" s="1" t="str">
        <f>A5867&amp;", '"&amp;B5867&amp;"', "&amp;C5867&amp;", "&amp;D5867&amp;", "&amp;E5867&amp;", "&amp;F5867&amp;", "&amp;G5867&amp;", "&amp;H5867&amp;", "&amp;I5867&amp;", "&amp;J5867&amp;", "&amp;K5867&amp;", "&amp;L5867&amp;", "&amp;M5867&amp;", "&amp;N5867&amp;", "&amp;O5867&amp;", "&amp;P5867</f>
        <v>7820, '20200727', 0, 1480, 1515, 1476, 1515, 39900, 190, 38000000000, 1.01, 15, 4, 0, 0, 0</v>
      </c>
      <c r="R5867" s="1" t="str">
        <f t="shared" si="91"/>
        <v>insert into t_kabuka values(7820, '20200727', 0, 1480, 1515, 1476, 1515, 39900, 190, 38000000000, 1.01, 15, 4, 0, 0, 0);</v>
      </c>
    </row>
    <row r="5868" spans="1:18" x14ac:dyDescent="0.7">
      <c r="A5868" s="2">
        <v>7820</v>
      </c>
      <c r="B5868" s="3" t="s">
        <v>1</v>
      </c>
      <c r="C5868" s="2">
        <v>0</v>
      </c>
      <c r="D5868" s="2">
        <v>1512</v>
      </c>
      <c r="E5868" s="2">
        <v>1515</v>
      </c>
      <c r="F5868" s="2">
        <v>1486</v>
      </c>
      <c r="G5868" s="2">
        <v>1515</v>
      </c>
      <c r="H5868" s="2">
        <v>46600</v>
      </c>
      <c r="I5868" s="2">
        <v>292</v>
      </c>
      <c r="J5868" s="2">
        <v>38000000000</v>
      </c>
      <c r="K5868" s="2">
        <v>1</v>
      </c>
      <c r="L5868" s="2">
        <v>0</v>
      </c>
      <c r="M5868" s="2">
        <v>3</v>
      </c>
      <c r="N5868" s="2">
        <v>0</v>
      </c>
      <c r="O5868" s="2">
        <v>0</v>
      </c>
      <c r="P5868" s="2">
        <v>0</v>
      </c>
      <c r="Q5868" s="1" t="str">
        <f>A5868&amp;", '"&amp;B5868&amp;"', "&amp;C5868&amp;", "&amp;D5868&amp;", "&amp;E5868&amp;", "&amp;F5868&amp;", "&amp;G5868&amp;", "&amp;H5868&amp;", "&amp;I5868&amp;", "&amp;J5868&amp;", "&amp;K5868&amp;", "&amp;L5868&amp;", "&amp;M5868&amp;", "&amp;N5868&amp;", "&amp;O5868&amp;", "&amp;P5868</f>
        <v>7820, '20200728', 0, 1512, 1515, 1486, 1515, 46600, 292, 38000000000, 1, 0, 3, 0, 0, 0</v>
      </c>
      <c r="R5868" s="1" t="str">
        <f t="shared" si="91"/>
        <v>insert into t_kabuka values(7820, '20200728', 0, 1512, 1515, 1486, 1515, 46600, 292, 38000000000, 1, 0, 3, 0, 0, 0);</v>
      </c>
    </row>
    <row r="5869" spans="1:18" x14ac:dyDescent="0.7">
      <c r="A5869" s="2">
        <v>7821</v>
      </c>
      <c r="B5869" s="3" t="s">
        <v>0</v>
      </c>
      <c r="C5869" s="2">
        <v>0</v>
      </c>
      <c r="D5869" s="2">
        <v>2500</v>
      </c>
      <c r="E5869" s="2">
        <v>2572</v>
      </c>
      <c r="F5869" s="2">
        <v>2465</v>
      </c>
      <c r="G5869" s="2">
        <v>2549</v>
      </c>
      <c r="H5869" s="2">
        <v>73700</v>
      </c>
      <c r="I5869" s="2">
        <v>455</v>
      </c>
      <c r="J5869" s="2">
        <v>82200000000</v>
      </c>
      <c r="K5869" s="3">
        <v>1.018</v>
      </c>
      <c r="L5869" s="2">
        <v>46</v>
      </c>
      <c r="M5869" s="2">
        <v>4</v>
      </c>
      <c r="N5869" s="2">
        <v>0</v>
      </c>
      <c r="O5869" s="2">
        <v>0</v>
      </c>
      <c r="P5869" s="2">
        <v>0</v>
      </c>
      <c r="Q5869" s="1" t="str">
        <f>A5869&amp;", '"&amp;B5869&amp;"', "&amp;C5869&amp;", "&amp;D5869&amp;", "&amp;E5869&amp;", "&amp;F5869&amp;", "&amp;G5869&amp;", "&amp;H5869&amp;", "&amp;I5869&amp;", "&amp;J5869&amp;", "&amp;K5869&amp;", "&amp;L5869&amp;", "&amp;M5869&amp;", "&amp;N5869&amp;", "&amp;O5869&amp;", "&amp;P5869</f>
        <v>7821, '20200727', 0, 2500, 2572, 2465, 2549, 73700, 455, 82200000000, 1.018, 46, 4, 0, 0, 0</v>
      </c>
      <c r="R5869" s="1" t="str">
        <f t="shared" si="91"/>
        <v>insert into t_kabuka values(7821, '20200727', 0, 2500, 2572, 2465, 2549, 73700, 455, 82200000000, 1.018, 46, 4, 0, 0, 0);</v>
      </c>
    </row>
    <row r="5870" spans="1:18" x14ac:dyDescent="0.7">
      <c r="A5870" s="2">
        <v>7821</v>
      </c>
      <c r="B5870" s="3" t="s">
        <v>1</v>
      </c>
      <c r="C5870" s="2">
        <v>0</v>
      </c>
      <c r="D5870" s="2">
        <v>2560</v>
      </c>
      <c r="E5870" s="2">
        <v>2577</v>
      </c>
      <c r="F5870" s="2">
        <v>2534</v>
      </c>
      <c r="G5870" s="2">
        <v>2572</v>
      </c>
      <c r="H5870" s="2">
        <v>80700</v>
      </c>
      <c r="I5870" s="2">
        <v>501</v>
      </c>
      <c r="J5870" s="2">
        <v>83000000000</v>
      </c>
      <c r="K5870" s="2">
        <v>1</v>
      </c>
      <c r="L5870" s="2">
        <v>0</v>
      </c>
      <c r="M5870" s="2">
        <v>3</v>
      </c>
      <c r="N5870" s="2">
        <v>0</v>
      </c>
      <c r="O5870" s="2">
        <v>0</v>
      </c>
      <c r="P5870" s="2">
        <v>0</v>
      </c>
      <c r="Q5870" s="1" t="str">
        <f>A5870&amp;", '"&amp;B5870&amp;"', "&amp;C5870&amp;", "&amp;D5870&amp;", "&amp;E5870&amp;", "&amp;F5870&amp;", "&amp;G5870&amp;", "&amp;H5870&amp;", "&amp;I5870&amp;", "&amp;J5870&amp;", "&amp;K5870&amp;", "&amp;L5870&amp;", "&amp;M5870&amp;", "&amp;N5870&amp;", "&amp;O5870&amp;", "&amp;P5870</f>
        <v>7821, '20200728', 0, 2560, 2577, 2534, 2572, 80700, 501, 83000000000, 1, 0, 3, 0, 0, 0</v>
      </c>
      <c r="R5870" s="1" t="str">
        <f t="shared" si="91"/>
        <v>insert into t_kabuka values(7821, '20200728', 0, 2560, 2577, 2534, 2572, 80700, 501, 83000000000, 1, 0, 3, 0, 0, 0);</v>
      </c>
    </row>
    <row r="5871" spans="1:18" x14ac:dyDescent="0.7">
      <c r="A5871" s="2">
        <v>7822</v>
      </c>
      <c r="B5871" s="3" t="s">
        <v>0</v>
      </c>
      <c r="C5871" s="2">
        <v>0</v>
      </c>
      <c r="D5871" s="2">
        <v>286</v>
      </c>
      <c r="E5871" s="2">
        <v>290</v>
      </c>
      <c r="F5871" s="2">
        <v>284</v>
      </c>
      <c r="G5871" s="2">
        <v>290</v>
      </c>
      <c r="H5871" s="2">
        <v>40700</v>
      </c>
      <c r="I5871" s="2">
        <v>60</v>
      </c>
      <c r="J5871" s="2">
        <v>13600000000</v>
      </c>
      <c r="K5871" s="3">
        <v>1.014</v>
      </c>
      <c r="L5871" s="2">
        <v>4</v>
      </c>
      <c r="M5871" s="2">
        <v>4</v>
      </c>
      <c r="N5871" s="2">
        <v>0</v>
      </c>
      <c r="O5871" s="2">
        <v>0</v>
      </c>
      <c r="P5871" s="2">
        <v>0</v>
      </c>
      <c r="Q5871" s="1" t="str">
        <f>A5871&amp;", '"&amp;B5871&amp;"', "&amp;C5871&amp;", "&amp;D5871&amp;", "&amp;E5871&amp;", "&amp;F5871&amp;", "&amp;G5871&amp;", "&amp;H5871&amp;", "&amp;I5871&amp;", "&amp;J5871&amp;", "&amp;K5871&amp;", "&amp;L5871&amp;", "&amp;M5871&amp;", "&amp;N5871&amp;", "&amp;O5871&amp;", "&amp;P5871</f>
        <v>7822, '20200727', 0, 286, 290, 284, 290, 40700, 60, 13600000000, 1.014, 4, 4, 0, 0, 0</v>
      </c>
      <c r="R5871" s="1" t="str">
        <f t="shared" si="91"/>
        <v>insert into t_kabuka values(7822, '20200727', 0, 286, 290, 284, 290, 40700, 60, 13600000000, 1.014, 4, 4, 0, 0, 0);</v>
      </c>
    </row>
    <row r="5872" spans="1:18" x14ac:dyDescent="0.7">
      <c r="A5872" s="2">
        <v>7822</v>
      </c>
      <c r="B5872" s="3" t="s">
        <v>1</v>
      </c>
      <c r="C5872" s="2">
        <v>0</v>
      </c>
      <c r="D5872" s="2">
        <v>290</v>
      </c>
      <c r="E5872" s="2">
        <v>293</v>
      </c>
      <c r="F5872" s="2">
        <v>288</v>
      </c>
      <c r="G5872" s="2">
        <v>292</v>
      </c>
      <c r="H5872" s="2">
        <v>25700</v>
      </c>
      <c r="I5872" s="2">
        <v>22</v>
      </c>
      <c r="J5872" s="2">
        <v>13700000000</v>
      </c>
      <c r="K5872" s="2">
        <v>1</v>
      </c>
      <c r="L5872" s="2">
        <v>0</v>
      </c>
      <c r="M5872" s="2">
        <v>3</v>
      </c>
      <c r="N5872" s="2">
        <v>0</v>
      </c>
      <c r="O5872" s="2">
        <v>0</v>
      </c>
      <c r="P5872" s="2">
        <v>0</v>
      </c>
      <c r="Q5872" s="1" t="str">
        <f>A5872&amp;", '"&amp;B5872&amp;"', "&amp;C5872&amp;", "&amp;D5872&amp;", "&amp;E5872&amp;", "&amp;F5872&amp;", "&amp;G5872&amp;", "&amp;H5872&amp;", "&amp;I5872&amp;", "&amp;J5872&amp;", "&amp;K5872&amp;", "&amp;L5872&amp;", "&amp;M5872&amp;", "&amp;N5872&amp;", "&amp;O5872&amp;", "&amp;P5872</f>
        <v>7822, '20200728', 0, 290, 293, 288, 292, 25700, 22, 13700000000, 1, 0, 3, 0, 0, 0</v>
      </c>
      <c r="R5872" s="1" t="str">
        <f t="shared" si="91"/>
        <v>insert into t_kabuka values(7822, '20200728', 0, 290, 293, 288, 292, 25700, 22, 13700000000, 1, 0, 3, 0, 0, 0);</v>
      </c>
    </row>
    <row r="5873" spans="1:18" x14ac:dyDescent="0.7">
      <c r="A5873" s="2">
        <v>7823</v>
      </c>
      <c r="B5873" s="3" t="s">
        <v>0</v>
      </c>
      <c r="C5873" s="2">
        <v>0</v>
      </c>
      <c r="D5873" s="2">
        <v>619</v>
      </c>
      <c r="E5873" s="2">
        <v>630</v>
      </c>
      <c r="F5873" s="2">
        <v>609</v>
      </c>
      <c r="G5873" s="2">
        <v>630</v>
      </c>
      <c r="H5873" s="2">
        <v>29000</v>
      </c>
      <c r="I5873" s="2">
        <v>135</v>
      </c>
      <c r="J5873" s="2">
        <v>21700000000</v>
      </c>
      <c r="K5873" s="3">
        <v>1.0289999999999999</v>
      </c>
      <c r="L5873" s="2">
        <v>18</v>
      </c>
      <c r="M5873" s="2">
        <v>4</v>
      </c>
      <c r="N5873" s="2">
        <v>0</v>
      </c>
      <c r="O5873" s="2">
        <v>0</v>
      </c>
      <c r="P5873" s="2">
        <v>0</v>
      </c>
      <c r="Q5873" s="1" t="str">
        <f>A5873&amp;", '"&amp;B5873&amp;"', "&amp;C5873&amp;", "&amp;D5873&amp;", "&amp;E5873&amp;", "&amp;F5873&amp;", "&amp;G5873&amp;", "&amp;H5873&amp;", "&amp;I5873&amp;", "&amp;J5873&amp;", "&amp;K5873&amp;", "&amp;L5873&amp;", "&amp;M5873&amp;", "&amp;N5873&amp;", "&amp;O5873&amp;", "&amp;P5873</f>
        <v>7823, '20200727', 0, 619, 630, 609, 630, 29000, 135, 21700000000, 1.029, 18, 4, 0, 0, 0</v>
      </c>
      <c r="R5873" s="1" t="str">
        <f t="shared" si="91"/>
        <v>insert into t_kabuka values(7823, '20200727', 0, 619, 630, 609, 630, 29000, 135, 21700000000, 1.029, 18, 4, 0, 0, 0);</v>
      </c>
    </row>
    <row r="5874" spans="1:18" x14ac:dyDescent="0.7">
      <c r="A5874" s="2">
        <v>7823</v>
      </c>
      <c r="B5874" s="3" t="s">
        <v>1</v>
      </c>
      <c r="C5874" s="2">
        <v>0</v>
      </c>
      <c r="D5874" s="2">
        <v>628</v>
      </c>
      <c r="E5874" s="2">
        <v>628</v>
      </c>
      <c r="F5874" s="2">
        <v>613</v>
      </c>
      <c r="G5874" s="2">
        <v>618</v>
      </c>
      <c r="H5874" s="2">
        <v>19200</v>
      </c>
      <c r="I5874" s="2">
        <v>111</v>
      </c>
      <c r="J5874" s="2">
        <v>21300000000</v>
      </c>
      <c r="K5874" s="2">
        <v>1</v>
      </c>
      <c r="L5874" s="2">
        <v>0</v>
      </c>
      <c r="M5874" s="2">
        <v>3</v>
      </c>
      <c r="N5874" s="2">
        <v>0</v>
      </c>
      <c r="O5874" s="2">
        <v>0</v>
      </c>
      <c r="P5874" s="2">
        <v>0</v>
      </c>
      <c r="Q5874" s="1" t="str">
        <f>A5874&amp;", '"&amp;B5874&amp;"', "&amp;C5874&amp;", "&amp;D5874&amp;", "&amp;E5874&amp;", "&amp;F5874&amp;", "&amp;G5874&amp;", "&amp;H5874&amp;", "&amp;I5874&amp;", "&amp;J5874&amp;", "&amp;K5874&amp;", "&amp;L5874&amp;", "&amp;M5874&amp;", "&amp;N5874&amp;", "&amp;O5874&amp;", "&amp;P5874</f>
        <v>7823, '20200728', 0, 628, 628, 613, 618, 19200, 111, 21300000000, 1, 0, 3, 0, 0, 0</v>
      </c>
      <c r="R5874" s="1" t="str">
        <f t="shared" si="91"/>
        <v>insert into t_kabuka values(7823, '20200728', 0, 628, 628, 613, 618, 19200, 111, 21300000000, 1, 0, 3, 0, 0, 0);</v>
      </c>
    </row>
    <row r="5875" spans="1:18" x14ac:dyDescent="0.7">
      <c r="A5875" s="2">
        <v>7826</v>
      </c>
      <c r="B5875" s="3" t="s">
        <v>0</v>
      </c>
      <c r="C5875" s="2">
        <v>0</v>
      </c>
      <c r="D5875" s="2">
        <v>6910</v>
      </c>
      <c r="E5875" s="2">
        <v>7140</v>
      </c>
      <c r="F5875" s="2">
        <v>6910</v>
      </c>
      <c r="G5875" s="2">
        <v>7050</v>
      </c>
      <c r="H5875" s="2">
        <v>8900</v>
      </c>
      <c r="I5875" s="2">
        <v>69</v>
      </c>
      <c r="J5875" s="2">
        <v>51200000000</v>
      </c>
      <c r="K5875" s="3">
        <v>1.0009999999999999</v>
      </c>
      <c r="L5875" s="2">
        <v>10</v>
      </c>
      <c r="M5875" s="2">
        <v>4</v>
      </c>
      <c r="N5875" s="2">
        <v>0</v>
      </c>
      <c r="O5875" s="2">
        <v>0</v>
      </c>
      <c r="P5875" s="2">
        <v>0</v>
      </c>
      <c r="Q5875" s="1" t="str">
        <f>A5875&amp;", '"&amp;B5875&amp;"', "&amp;C5875&amp;", "&amp;D5875&amp;", "&amp;E5875&amp;", "&amp;F5875&amp;", "&amp;G5875&amp;", "&amp;H5875&amp;", "&amp;I5875&amp;", "&amp;J5875&amp;", "&amp;K5875&amp;", "&amp;L5875&amp;", "&amp;M5875&amp;", "&amp;N5875&amp;", "&amp;O5875&amp;", "&amp;P5875</f>
        <v>7826, '20200727', 0, 6910, 7140, 6910, 7050, 8900, 69, 51200000000, 1.001, 10, 4, 0, 0, 0</v>
      </c>
      <c r="R5875" s="1" t="str">
        <f t="shared" si="91"/>
        <v>insert into t_kabuka values(7826, '20200727', 0, 6910, 7140, 6910, 7050, 8900, 69, 51200000000, 1.001, 10, 4, 0, 0, 0);</v>
      </c>
    </row>
    <row r="5876" spans="1:18" x14ac:dyDescent="0.7">
      <c r="A5876" s="2">
        <v>7826</v>
      </c>
      <c r="B5876" s="3" t="s">
        <v>1</v>
      </c>
      <c r="C5876" s="2">
        <v>0</v>
      </c>
      <c r="D5876" s="2">
        <v>7000</v>
      </c>
      <c r="E5876" s="2">
        <v>7010</v>
      </c>
      <c r="F5876" s="2">
        <v>6970</v>
      </c>
      <c r="G5876" s="2">
        <v>7010</v>
      </c>
      <c r="H5876" s="2">
        <v>3700</v>
      </c>
      <c r="I5876" s="2">
        <v>33</v>
      </c>
      <c r="J5876" s="2">
        <v>50900000000</v>
      </c>
      <c r="K5876" s="2">
        <v>1</v>
      </c>
      <c r="L5876" s="2">
        <v>0</v>
      </c>
      <c r="M5876" s="2">
        <v>3</v>
      </c>
      <c r="N5876" s="2">
        <v>0</v>
      </c>
      <c r="O5876" s="2">
        <v>0</v>
      </c>
      <c r="P5876" s="2">
        <v>0</v>
      </c>
      <c r="Q5876" s="1" t="str">
        <f>A5876&amp;", '"&amp;B5876&amp;"', "&amp;C5876&amp;", "&amp;D5876&amp;", "&amp;E5876&amp;", "&amp;F5876&amp;", "&amp;G5876&amp;", "&amp;H5876&amp;", "&amp;I5876&amp;", "&amp;J5876&amp;", "&amp;K5876&amp;", "&amp;L5876&amp;", "&amp;M5876&amp;", "&amp;N5876&amp;", "&amp;O5876&amp;", "&amp;P5876</f>
        <v>7826, '20200728', 0, 7000, 7010, 6970, 7010, 3700, 33, 50900000000, 1, 0, 3, 0, 0, 0</v>
      </c>
      <c r="R5876" s="1" t="str">
        <f t="shared" si="91"/>
        <v>insert into t_kabuka values(7826, '20200728', 0, 7000, 7010, 6970, 7010, 3700, 33, 50900000000, 1, 0, 3, 0, 0, 0);</v>
      </c>
    </row>
    <row r="5877" spans="1:18" x14ac:dyDescent="0.7">
      <c r="A5877" s="2">
        <v>7827</v>
      </c>
      <c r="B5877" s="3" t="s">
        <v>0</v>
      </c>
      <c r="C5877" s="2">
        <v>0</v>
      </c>
      <c r="D5877" s="2">
        <v>778</v>
      </c>
      <c r="E5877" s="2">
        <v>800</v>
      </c>
      <c r="F5877" s="2">
        <v>778</v>
      </c>
      <c r="G5877" s="2">
        <v>800</v>
      </c>
      <c r="H5877" s="2">
        <v>1300</v>
      </c>
      <c r="I5877" s="2">
        <v>5</v>
      </c>
      <c r="J5877" s="2">
        <v>1390000000</v>
      </c>
      <c r="K5877" s="3">
        <v>1.0109999999999999</v>
      </c>
      <c r="L5877" s="2">
        <v>9</v>
      </c>
      <c r="M5877" s="2">
        <v>4</v>
      </c>
      <c r="N5877" s="2">
        <v>0</v>
      </c>
      <c r="O5877" s="2">
        <v>0</v>
      </c>
      <c r="P5877" s="2">
        <v>0</v>
      </c>
      <c r="Q5877" s="1" t="str">
        <f>A5877&amp;", '"&amp;B5877&amp;"', "&amp;C5877&amp;", "&amp;D5877&amp;", "&amp;E5877&amp;", "&amp;F5877&amp;", "&amp;G5877&amp;", "&amp;H5877&amp;", "&amp;I5877&amp;", "&amp;J5877&amp;", "&amp;K5877&amp;", "&amp;L5877&amp;", "&amp;M5877&amp;", "&amp;N5877&amp;", "&amp;O5877&amp;", "&amp;P5877</f>
        <v>7827, '20200727', 0, 778, 800, 778, 800, 1300, 5, 1390000000, 1.011, 9, 4, 0, 0, 0</v>
      </c>
      <c r="R5877" s="1" t="str">
        <f t="shared" si="91"/>
        <v>insert into t_kabuka values(7827, '20200727', 0, 778, 800, 778, 800, 1300, 5, 1390000000, 1.011, 9, 4, 0, 0, 0);</v>
      </c>
    </row>
    <row r="5878" spans="1:18" x14ac:dyDescent="0.7">
      <c r="A5878" s="2">
        <v>7827</v>
      </c>
      <c r="B5878" s="3" t="s">
        <v>1</v>
      </c>
      <c r="C5878" s="2">
        <v>0</v>
      </c>
      <c r="D5878" s="2">
        <v>805</v>
      </c>
      <c r="E5878" s="2">
        <v>829</v>
      </c>
      <c r="F5878" s="2">
        <v>805</v>
      </c>
      <c r="G5878" s="2">
        <v>824</v>
      </c>
      <c r="H5878" s="2">
        <v>4800</v>
      </c>
      <c r="I5878" s="2">
        <v>25</v>
      </c>
      <c r="J5878" s="2">
        <v>1430000000</v>
      </c>
      <c r="K5878" s="2">
        <v>1</v>
      </c>
      <c r="L5878" s="2">
        <v>0</v>
      </c>
      <c r="M5878" s="2">
        <v>3</v>
      </c>
      <c r="N5878" s="2">
        <v>0</v>
      </c>
      <c r="O5878" s="2">
        <v>0</v>
      </c>
      <c r="P5878" s="2">
        <v>0</v>
      </c>
      <c r="Q5878" s="1" t="str">
        <f>A5878&amp;", '"&amp;B5878&amp;"', "&amp;C5878&amp;", "&amp;D5878&amp;", "&amp;E5878&amp;", "&amp;F5878&amp;", "&amp;G5878&amp;", "&amp;H5878&amp;", "&amp;I5878&amp;", "&amp;J5878&amp;", "&amp;K5878&amp;", "&amp;L5878&amp;", "&amp;M5878&amp;", "&amp;N5878&amp;", "&amp;O5878&amp;", "&amp;P5878</f>
        <v>7827, '20200728', 0, 805, 829, 805, 824, 4800, 25, 1430000000, 1, 0, 3, 0, 0, 0</v>
      </c>
      <c r="R5878" s="1" t="str">
        <f t="shared" si="91"/>
        <v>insert into t_kabuka values(7827, '20200728', 0, 805, 829, 805, 824, 4800, 25, 1430000000, 1, 0, 3, 0, 0, 0);</v>
      </c>
    </row>
    <row r="5879" spans="1:18" x14ac:dyDescent="0.7">
      <c r="A5879" s="2">
        <v>7829</v>
      </c>
      <c r="B5879" s="3" t="s">
        <v>0</v>
      </c>
      <c r="C5879" s="2">
        <v>0</v>
      </c>
      <c r="D5879" s="2">
        <v>146</v>
      </c>
      <c r="E5879" s="2">
        <v>146</v>
      </c>
      <c r="F5879" s="2">
        <v>138</v>
      </c>
      <c r="G5879" s="2">
        <v>139</v>
      </c>
      <c r="H5879" s="2">
        <v>282700</v>
      </c>
      <c r="I5879" s="2">
        <v>227</v>
      </c>
      <c r="J5879" s="2">
        <v>9150000000</v>
      </c>
      <c r="K5879" s="3">
        <v>0.95899999999999996</v>
      </c>
      <c r="L5879" s="2">
        <v>-6</v>
      </c>
      <c r="M5879" s="2">
        <v>2</v>
      </c>
      <c r="N5879" s="2">
        <v>0</v>
      </c>
      <c r="O5879" s="2">
        <v>0</v>
      </c>
      <c r="P5879" s="2">
        <v>0</v>
      </c>
      <c r="Q5879" s="1" t="str">
        <f>A5879&amp;", '"&amp;B5879&amp;"', "&amp;C5879&amp;", "&amp;D5879&amp;", "&amp;E5879&amp;", "&amp;F5879&amp;", "&amp;G5879&amp;", "&amp;H5879&amp;", "&amp;I5879&amp;", "&amp;J5879&amp;", "&amp;K5879&amp;", "&amp;L5879&amp;", "&amp;M5879&amp;", "&amp;N5879&amp;", "&amp;O5879&amp;", "&amp;P5879</f>
        <v>7829, '20200727', 0, 146, 146, 138, 139, 282700, 227, 9150000000, 0.959, -6, 2, 0, 0, 0</v>
      </c>
      <c r="R5879" s="1" t="str">
        <f t="shared" si="91"/>
        <v>insert into t_kabuka values(7829, '20200727', 0, 146, 146, 138, 139, 282700, 227, 9150000000, 0.959, -6, 2, 0, 0, 0);</v>
      </c>
    </row>
    <row r="5880" spans="1:18" x14ac:dyDescent="0.7">
      <c r="A5880" s="2">
        <v>7829</v>
      </c>
      <c r="B5880" s="3" t="s">
        <v>1</v>
      </c>
      <c r="C5880" s="2">
        <v>0</v>
      </c>
      <c r="D5880" s="2">
        <v>130</v>
      </c>
      <c r="E5880" s="2">
        <v>137</v>
      </c>
      <c r="F5880" s="2">
        <v>130</v>
      </c>
      <c r="G5880" s="2">
        <v>130</v>
      </c>
      <c r="H5880" s="2">
        <v>187500</v>
      </c>
      <c r="I5880" s="2">
        <v>172</v>
      </c>
      <c r="J5880" s="2">
        <v>8560000000</v>
      </c>
      <c r="K5880" s="2">
        <v>1</v>
      </c>
      <c r="L5880" s="2">
        <v>0</v>
      </c>
      <c r="M5880" s="2">
        <v>3</v>
      </c>
      <c r="N5880" s="2">
        <v>0</v>
      </c>
      <c r="O5880" s="2">
        <v>0</v>
      </c>
      <c r="P5880" s="2">
        <v>0</v>
      </c>
      <c r="Q5880" s="1" t="str">
        <f>A5880&amp;", '"&amp;B5880&amp;"', "&amp;C5880&amp;", "&amp;D5880&amp;", "&amp;E5880&amp;", "&amp;F5880&amp;", "&amp;G5880&amp;", "&amp;H5880&amp;", "&amp;I5880&amp;", "&amp;J5880&amp;", "&amp;K5880&amp;", "&amp;L5880&amp;", "&amp;M5880&amp;", "&amp;N5880&amp;", "&amp;O5880&amp;", "&amp;P5880</f>
        <v>7829, '20200728', 0, 130, 137, 130, 130, 187500, 172, 8560000000, 1, 0, 3, 0, 0, 0</v>
      </c>
      <c r="R5880" s="1" t="str">
        <f t="shared" si="91"/>
        <v>insert into t_kabuka values(7829, '20200728', 0, 130, 137, 130, 130, 187500, 172, 8560000000, 1, 0, 3, 0, 0, 0);</v>
      </c>
    </row>
    <row r="5881" spans="1:18" x14ac:dyDescent="0.7">
      <c r="A5881" s="2">
        <v>7831</v>
      </c>
      <c r="B5881" s="3" t="s">
        <v>0</v>
      </c>
      <c r="C5881" s="2">
        <v>0</v>
      </c>
      <c r="D5881" s="2">
        <v>150</v>
      </c>
      <c r="E5881" s="2">
        <v>151</v>
      </c>
      <c r="F5881" s="2">
        <v>147</v>
      </c>
      <c r="G5881" s="2">
        <v>147</v>
      </c>
      <c r="H5881" s="2">
        <v>101500</v>
      </c>
      <c r="I5881" s="2">
        <v>107</v>
      </c>
      <c r="J5881" s="2">
        <v>3620000000</v>
      </c>
      <c r="K5881" s="3">
        <v>0.97399999999999998</v>
      </c>
      <c r="L5881" s="2">
        <v>-4</v>
      </c>
      <c r="M5881" s="2">
        <v>2</v>
      </c>
      <c r="N5881" s="2">
        <v>0</v>
      </c>
      <c r="O5881" s="2">
        <v>0</v>
      </c>
      <c r="P5881" s="2">
        <v>0</v>
      </c>
      <c r="Q5881" s="1" t="str">
        <f>A5881&amp;", '"&amp;B5881&amp;"', "&amp;C5881&amp;", "&amp;D5881&amp;", "&amp;E5881&amp;", "&amp;F5881&amp;", "&amp;G5881&amp;", "&amp;H5881&amp;", "&amp;I5881&amp;", "&amp;J5881&amp;", "&amp;K5881&amp;", "&amp;L5881&amp;", "&amp;M5881&amp;", "&amp;N5881&amp;", "&amp;O5881&amp;", "&amp;P5881</f>
        <v>7831, '20200727', 0, 150, 151, 147, 147, 101500, 107, 3620000000, 0.974, -4, 2, 0, 0, 0</v>
      </c>
      <c r="R5881" s="1" t="str">
        <f t="shared" si="91"/>
        <v>insert into t_kabuka values(7831, '20200727', 0, 150, 151, 147, 147, 101500, 107, 3620000000, 0.974, -4, 2, 0, 0, 0);</v>
      </c>
    </row>
    <row r="5882" spans="1:18" x14ac:dyDescent="0.7">
      <c r="A5882" s="2">
        <v>7831</v>
      </c>
      <c r="B5882" s="3" t="s">
        <v>1</v>
      </c>
      <c r="C5882" s="2">
        <v>0</v>
      </c>
      <c r="D5882" s="2">
        <v>148</v>
      </c>
      <c r="E5882" s="2">
        <v>158</v>
      </c>
      <c r="F5882" s="2">
        <v>148</v>
      </c>
      <c r="G5882" s="2">
        <v>149</v>
      </c>
      <c r="H5882" s="2">
        <v>132600</v>
      </c>
      <c r="I5882" s="2">
        <v>174</v>
      </c>
      <c r="J5882" s="2">
        <v>3670000000</v>
      </c>
      <c r="K5882" s="2">
        <v>1</v>
      </c>
      <c r="L5882" s="2">
        <v>0</v>
      </c>
      <c r="M5882" s="2">
        <v>3</v>
      </c>
      <c r="N5882" s="2">
        <v>0</v>
      </c>
      <c r="O5882" s="2">
        <v>0</v>
      </c>
      <c r="P5882" s="2">
        <v>0</v>
      </c>
      <c r="Q5882" s="1" t="str">
        <f>A5882&amp;", '"&amp;B5882&amp;"', "&amp;C5882&amp;", "&amp;D5882&amp;", "&amp;E5882&amp;", "&amp;F5882&amp;", "&amp;G5882&amp;", "&amp;H5882&amp;", "&amp;I5882&amp;", "&amp;J5882&amp;", "&amp;K5882&amp;", "&amp;L5882&amp;", "&amp;M5882&amp;", "&amp;N5882&amp;", "&amp;O5882&amp;", "&amp;P5882</f>
        <v>7831, '20200728', 0, 148, 158, 148, 149, 132600, 174, 3670000000, 1, 0, 3, 0, 0, 0</v>
      </c>
      <c r="R5882" s="1" t="str">
        <f t="shared" si="91"/>
        <v>insert into t_kabuka values(7831, '20200728', 0, 148, 158, 148, 149, 132600, 174, 3670000000, 1, 0, 3, 0, 0, 0);</v>
      </c>
    </row>
    <row r="5883" spans="1:18" x14ac:dyDescent="0.7">
      <c r="A5883" s="2">
        <v>7832</v>
      </c>
      <c r="B5883" s="3" t="s">
        <v>0</v>
      </c>
      <c r="C5883" s="2">
        <v>0</v>
      </c>
      <c r="D5883" s="2">
        <v>6070</v>
      </c>
      <c r="E5883" s="2">
        <v>6111</v>
      </c>
      <c r="F5883" s="2">
        <v>6039</v>
      </c>
      <c r="G5883" s="2">
        <v>6100</v>
      </c>
      <c r="H5883" s="2">
        <v>586300</v>
      </c>
      <c r="I5883" s="2">
        <v>1884</v>
      </c>
      <c r="J5883" s="2">
        <v>1354200000000</v>
      </c>
      <c r="K5883" s="3">
        <v>1.0049999999999999</v>
      </c>
      <c r="L5883" s="2">
        <v>29</v>
      </c>
      <c r="M5883" s="2">
        <v>4</v>
      </c>
      <c r="N5883" s="2">
        <v>0</v>
      </c>
      <c r="O5883" s="2">
        <v>0</v>
      </c>
      <c r="P5883" s="2">
        <v>0</v>
      </c>
      <c r="Q5883" s="1" t="str">
        <f>A5883&amp;", '"&amp;B5883&amp;"', "&amp;C5883&amp;", "&amp;D5883&amp;", "&amp;E5883&amp;", "&amp;F5883&amp;", "&amp;G5883&amp;", "&amp;H5883&amp;", "&amp;I5883&amp;", "&amp;J5883&amp;", "&amp;K5883&amp;", "&amp;L5883&amp;", "&amp;M5883&amp;", "&amp;N5883&amp;", "&amp;O5883&amp;", "&amp;P5883</f>
        <v>7832, '20200727', 0, 6070, 6111, 6039, 6100, 586300, 1884, 1354200000000, 1.005, 29, 4, 0, 0, 0</v>
      </c>
      <c r="R5883" s="1" t="str">
        <f t="shared" si="91"/>
        <v>insert into t_kabuka values(7832, '20200727', 0, 6070, 6111, 6039, 6100, 586300, 1884, 1354200000000, 1.005, 29, 4, 0, 0, 0);</v>
      </c>
    </row>
    <row r="5884" spans="1:18" x14ac:dyDescent="0.7">
      <c r="A5884" s="2">
        <v>7832</v>
      </c>
      <c r="B5884" s="3" t="s">
        <v>1</v>
      </c>
      <c r="C5884" s="2">
        <v>0</v>
      </c>
      <c r="D5884" s="2">
        <v>6120</v>
      </c>
      <c r="E5884" s="2">
        <v>6149</v>
      </c>
      <c r="F5884" s="2">
        <v>6050</v>
      </c>
      <c r="G5884" s="2">
        <v>6053</v>
      </c>
      <c r="H5884" s="2">
        <v>653400</v>
      </c>
      <c r="I5884" s="2">
        <v>2704</v>
      </c>
      <c r="J5884" s="2">
        <v>1343800000000</v>
      </c>
      <c r="K5884" s="2">
        <v>1</v>
      </c>
      <c r="L5884" s="2">
        <v>0</v>
      </c>
      <c r="M5884" s="2">
        <v>3</v>
      </c>
      <c r="N5884" s="2">
        <v>0</v>
      </c>
      <c r="O5884" s="2">
        <v>0</v>
      </c>
      <c r="P5884" s="2">
        <v>0</v>
      </c>
      <c r="Q5884" s="1" t="str">
        <f>A5884&amp;", '"&amp;B5884&amp;"', "&amp;C5884&amp;", "&amp;D5884&amp;", "&amp;E5884&amp;", "&amp;F5884&amp;", "&amp;G5884&amp;", "&amp;H5884&amp;", "&amp;I5884&amp;", "&amp;J5884&amp;", "&amp;K5884&amp;", "&amp;L5884&amp;", "&amp;M5884&amp;", "&amp;N5884&amp;", "&amp;O5884&amp;", "&amp;P5884</f>
        <v>7832, '20200728', 0, 6120, 6149, 6050, 6053, 653400, 2704, 1343800000000, 1, 0, 3, 0, 0, 0</v>
      </c>
      <c r="R5884" s="1" t="str">
        <f t="shared" si="91"/>
        <v>insert into t_kabuka values(7832, '20200728', 0, 6120, 6149, 6050, 6053, 653400, 2704, 1343800000000, 1, 0, 3, 0, 0, 0);</v>
      </c>
    </row>
    <row r="5885" spans="1:18" x14ac:dyDescent="0.7">
      <c r="A5885" s="2">
        <v>7833</v>
      </c>
      <c r="B5885" s="3" t="s">
        <v>0</v>
      </c>
      <c r="C5885" s="2">
        <v>0</v>
      </c>
      <c r="D5885" s="2">
        <v>731</v>
      </c>
      <c r="E5885" s="2">
        <v>732</v>
      </c>
      <c r="F5885" s="2">
        <v>720</v>
      </c>
      <c r="G5885" s="2">
        <v>731</v>
      </c>
      <c r="H5885" s="2">
        <v>8900</v>
      </c>
      <c r="I5885" s="2">
        <v>34</v>
      </c>
      <c r="J5885" s="2">
        <v>7490000000</v>
      </c>
      <c r="K5885" s="3">
        <v>1.008</v>
      </c>
      <c r="L5885" s="2">
        <v>6</v>
      </c>
      <c r="M5885" s="2">
        <v>4</v>
      </c>
      <c r="N5885" s="2">
        <v>0</v>
      </c>
      <c r="O5885" s="2">
        <v>0</v>
      </c>
      <c r="P5885" s="2">
        <v>0</v>
      </c>
      <c r="Q5885" s="1" t="str">
        <f>A5885&amp;", '"&amp;B5885&amp;"', "&amp;C5885&amp;", "&amp;D5885&amp;", "&amp;E5885&amp;", "&amp;F5885&amp;", "&amp;G5885&amp;", "&amp;H5885&amp;", "&amp;I5885&amp;", "&amp;J5885&amp;", "&amp;K5885&amp;", "&amp;L5885&amp;", "&amp;M5885&amp;", "&amp;N5885&amp;", "&amp;O5885&amp;", "&amp;P5885</f>
        <v>7833, '20200727', 0, 731, 732, 720, 731, 8900, 34, 7490000000, 1.008, 6, 4, 0, 0, 0</v>
      </c>
      <c r="R5885" s="1" t="str">
        <f t="shared" si="91"/>
        <v>insert into t_kabuka values(7833, '20200727', 0, 731, 732, 720, 731, 8900, 34, 7490000000, 1.008, 6, 4, 0, 0, 0);</v>
      </c>
    </row>
    <row r="5886" spans="1:18" x14ac:dyDescent="0.7">
      <c r="A5886" s="2">
        <v>7833</v>
      </c>
      <c r="B5886" s="3" t="s">
        <v>1</v>
      </c>
      <c r="C5886" s="2">
        <v>0</v>
      </c>
      <c r="D5886" s="2">
        <v>731</v>
      </c>
      <c r="E5886" s="2">
        <v>737</v>
      </c>
      <c r="F5886" s="2">
        <v>731</v>
      </c>
      <c r="G5886" s="2">
        <v>734</v>
      </c>
      <c r="H5886" s="2">
        <v>40000</v>
      </c>
      <c r="I5886" s="2">
        <v>16</v>
      </c>
      <c r="J5886" s="2">
        <v>7520000000</v>
      </c>
      <c r="K5886" s="2">
        <v>1</v>
      </c>
      <c r="L5886" s="2">
        <v>0</v>
      </c>
      <c r="M5886" s="2">
        <v>3</v>
      </c>
      <c r="N5886" s="2">
        <v>0</v>
      </c>
      <c r="O5886" s="2">
        <v>0</v>
      </c>
      <c r="P5886" s="2">
        <v>0</v>
      </c>
      <c r="Q5886" s="1" t="str">
        <f>A5886&amp;", '"&amp;B5886&amp;"', "&amp;C5886&amp;", "&amp;D5886&amp;", "&amp;E5886&amp;", "&amp;F5886&amp;", "&amp;G5886&amp;", "&amp;H5886&amp;", "&amp;I5886&amp;", "&amp;J5886&amp;", "&amp;K5886&amp;", "&amp;L5886&amp;", "&amp;M5886&amp;", "&amp;N5886&amp;", "&amp;O5886&amp;", "&amp;P5886</f>
        <v>7833, '20200728', 0, 731, 737, 731, 734, 40000, 16, 7520000000, 1, 0, 3, 0, 0, 0</v>
      </c>
      <c r="R5886" s="1" t="str">
        <f t="shared" si="91"/>
        <v>insert into t_kabuka values(7833, '20200728', 0, 731, 737, 731, 734, 40000, 16, 7520000000, 1, 0, 3, 0, 0, 0);</v>
      </c>
    </row>
    <row r="5887" spans="1:18" x14ac:dyDescent="0.7">
      <c r="A5887" s="2">
        <v>7836</v>
      </c>
      <c r="B5887" s="3" t="s">
        <v>0</v>
      </c>
      <c r="C5887" s="2">
        <v>0</v>
      </c>
      <c r="D5887" s="2">
        <v>137</v>
      </c>
      <c r="E5887" s="2">
        <v>138</v>
      </c>
      <c r="F5887" s="2">
        <v>134</v>
      </c>
      <c r="G5887" s="2">
        <v>134</v>
      </c>
      <c r="H5887" s="2">
        <v>119600</v>
      </c>
      <c r="I5887" s="2">
        <v>85</v>
      </c>
      <c r="J5887" s="2">
        <v>3310000000</v>
      </c>
      <c r="K5887" s="3">
        <v>0.97099999999999997</v>
      </c>
      <c r="L5887" s="2">
        <v>-4</v>
      </c>
      <c r="M5887" s="2">
        <v>2</v>
      </c>
      <c r="N5887" s="2">
        <v>0</v>
      </c>
      <c r="O5887" s="2">
        <v>0</v>
      </c>
      <c r="P5887" s="2">
        <v>0</v>
      </c>
      <c r="Q5887" s="1" t="str">
        <f>A5887&amp;", '"&amp;B5887&amp;"', "&amp;C5887&amp;", "&amp;D5887&amp;", "&amp;E5887&amp;", "&amp;F5887&amp;", "&amp;G5887&amp;", "&amp;H5887&amp;", "&amp;I5887&amp;", "&amp;J5887&amp;", "&amp;K5887&amp;", "&amp;L5887&amp;", "&amp;M5887&amp;", "&amp;N5887&amp;", "&amp;O5887&amp;", "&amp;P5887</f>
        <v>7836, '20200727', 0, 137, 138, 134, 134, 119600, 85, 3310000000, 0.971, -4, 2, 0, 0, 0</v>
      </c>
      <c r="R5887" s="1" t="str">
        <f t="shared" si="91"/>
        <v>insert into t_kabuka values(7836, '20200727', 0, 137, 138, 134, 134, 119600, 85, 3310000000, 0.971, -4, 2, 0, 0, 0);</v>
      </c>
    </row>
    <row r="5888" spans="1:18" x14ac:dyDescent="0.7">
      <c r="A5888" s="2">
        <v>7836</v>
      </c>
      <c r="B5888" s="3" t="s">
        <v>1</v>
      </c>
      <c r="C5888" s="2">
        <v>0</v>
      </c>
      <c r="D5888" s="2">
        <v>135</v>
      </c>
      <c r="E5888" s="2">
        <v>138</v>
      </c>
      <c r="F5888" s="2">
        <v>134</v>
      </c>
      <c r="G5888" s="2">
        <v>134</v>
      </c>
      <c r="H5888" s="2">
        <v>49800</v>
      </c>
      <c r="I5888" s="2">
        <v>69</v>
      </c>
      <c r="J5888" s="2">
        <v>3310000000</v>
      </c>
      <c r="K5888" s="2">
        <v>1</v>
      </c>
      <c r="L5888" s="2">
        <v>0</v>
      </c>
      <c r="M5888" s="2">
        <v>3</v>
      </c>
      <c r="N5888" s="2">
        <v>0</v>
      </c>
      <c r="O5888" s="2">
        <v>0</v>
      </c>
      <c r="P5888" s="2">
        <v>0</v>
      </c>
      <c r="Q5888" s="1" t="str">
        <f>A5888&amp;", '"&amp;B5888&amp;"', "&amp;C5888&amp;", "&amp;D5888&amp;", "&amp;E5888&amp;", "&amp;F5888&amp;", "&amp;G5888&amp;", "&amp;H5888&amp;", "&amp;I5888&amp;", "&amp;J5888&amp;", "&amp;K5888&amp;", "&amp;L5888&amp;", "&amp;M5888&amp;", "&amp;N5888&amp;", "&amp;O5888&amp;", "&amp;P5888</f>
        <v>7836, '20200728', 0, 135, 138, 134, 134, 49800, 69, 3310000000, 1, 0, 3, 0, 0, 0</v>
      </c>
      <c r="R5888" s="1" t="str">
        <f t="shared" si="91"/>
        <v>insert into t_kabuka values(7836, '20200728', 0, 135, 138, 134, 134, 49800, 69, 3310000000, 1, 0, 3, 0, 0, 0);</v>
      </c>
    </row>
    <row r="5889" spans="1:18" x14ac:dyDescent="0.7">
      <c r="A5889" s="2">
        <v>7837</v>
      </c>
      <c r="B5889" s="3" t="s">
        <v>0</v>
      </c>
      <c r="C5889" s="2">
        <v>0</v>
      </c>
      <c r="D5889" s="2">
        <v>885</v>
      </c>
      <c r="E5889" s="2">
        <v>890</v>
      </c>
      <c r="F5889" s="2">
        <v>880</v>
      </c>
      <c r="G5889" s="2">
        <v>886</v>
      </c>
      <c r="H5889" s="2">
        <v>1300</v>
      </c>
      <c r="I5889" s="2">
        <v>8</v>
      </c>
      <c r="J5889" s="2">
        <v>4000000000</v>
      </c>
      <c r="K5889" s="3">
        <v>1.0009999999999999</v>
      </c>
      <c r="L5889" s="2">
        <v>1</v>
      </c>
      <c r="M5889" s="2">
        <v>4</v>
      </c>
      <c r="N5889" s="2">
        <v>0</v>
      </c>
      <c r="O5889" s="2">
        <v>0</v>
      </c>
      <c r="P5889" s="2">
        <v>0</v>
      </c>
      <c r="Q5889" s="1" t="str">
        <f>A5889&amp;", '"&amp;B5889&amp;"', "&amp;C5889&amp;", "&amp;D5889&amp;", "&amp;E5889&amp;", "&amp;F5889&amp;", "&amp;G5889&amp;", "&amp;H5889&amp;", "&amp;I5889&amp;", "&amp;J5889&amp;", "&amp;K5889&amp;", "&amp;L5889&amp;", "&amp;M5889&amp;", "&amp;N5889&amp;", "&amp;O5889&amp;", "&amp;P5889</f>
        <v>7837, '20200727', 0, 885, 890, 880, 886, 1300, 8, 4000000000, 1.001, 1, 4, 0, 0, 0</v>
      </c>
      <c r="R5889" s="1" t="str">
        <f t="shared" si="91"/>
        <v>insert into t_kabuka values(7837, '20200727', 0, 885, 890, 880, 886, 1300, 8, 4000000000, 1.001, 1, 4, 0, 0, 0);</v>
      </c>
    </row>
    <row r="5890" spans="1:18" x14ac:dyDescent="0.7">
      <c r="A5890" s="2">
        <v>7837</v>
      </c>
      <c r="B5890" s="3" t="s">
        <v>1</v>
      </c>
      <c r="C5890" s="2">
        <v>0</v>
      </c>
      <c r="D5890" s="2">
        <v>888</v>
      </c>
      <c r="E5890" s="2">
        <v>890</v>
      </c>
      <c r="F5890" s="2">
        <v>881</v>
      </c>
      <c r="G5890" s="2">
        <v>882</v>
      </c>
      <c r="H5890" s="2">
        <v>2500</v>
      </c>
      <c r="I5890" s="2">
        <v>11</v>
      </c>
      <c r="J5890" s="2">
        <v>3980000000</v>
      </c>
      <c r="K5890" s="2">
        <v>1</v>
      </c>
      <c r="L5890" s="2">
        <v>0</v>
      </c>
      <c r="M5890" s="2">
        <v>3</v>
      </c>
      <c r="N5890" s="2">
        <v>0</v>
      </c>
      <c r="O5890" s="2">
        <v>0</v>
      </c>
      <c r="P5890" s="2">
        <v>0</v>
      </c>
      <c r="Q5890" s="1" t="str">
        <f>A5890&amp;", '"&amp;B5890&amp;"', "&amp;C5890&amp;", "&amp;D5890&amp;", "&amp;E5890&amp;", "&amp;F5890&amp;", "&amp;G5890&amp;", "&amp;H5890&amp;", "&amp;I5890&amp;", "&amp;J5890&amp;", "&amp;K5890&amp;", "&amp;L5890&amp;", "&amp;M5890&amp;", "&amp;N5890&amp;", "&amp;O5890&amp;", "&amp;P5890</f>
        <v>7837, '20200728', 0, 888, 890, 881, 882, 2500, 11, 3980000000, 1, 0, 3, 0, 0, 0</v>
      </c>
      <c r="R5890" s="1" t="str">
        <f t="shared" si="91"/>
        <v>insert into t_kabuka values(7837, '20200728', 0, 888, 890, 881, 882, 2500, 11, 3980000000, 1, 0, 3, 0, 0, 0);</v>
      </c>
    </row>
    <row r="5891" spans="1:18" x14ac:dyDescent="0.7">
      <c r="A5891" s="2">
        <v>7838</v>
      </c>
      <c r="B5891" s="3" t="s">
        <v>0</v>
      </c>
      <c r="C5891" s="2">
        <v>0</v>
      </c>
      <c r="D5891" s="2">
        <v>138</v>
      </c>
      <c r="E5891" s="2">
        <v>138</v>
      </c>
      <c r="F5891" s="2">
        <v>136</v>
      </c>
      <c r="G5891" s="2">
        <v>137</v>
      </c>
      <c r="H5891" s="2">
        <v>48600</v>
      </c>
      <c r="I5891" s="2">
        <v>32</v>
      </c>
      <c r="J5891" s="2">
        <v>6700000000</v>
      </c>
      <c r="K5891" s="3">
        <v>1.0069999999999999</v>
      </c>
      <c r="L5891" s="2">
        <v>1</v>
      </c>
      <c r="M5891" s="2">
        <v>4</v>
      </c>
      <c r="N5891" s="2">
        <v>0</v>
      </c>
      <c r="O5891" s="2">
        <v>0</v>
      </c>
      <c r="P5891" s="2">
        <v>0</v>
      </c>
      <c r="Q5891" s="1" t="str">
        <f>A5891&amp;", '"&amp;B5891&amp;"', "&amp;C5891&amp;", "&amp;D5891&amp;", "&amp;E5891&amp;", "&amp;F5891&amp;", "&amp;G5891&amp;", "&amp;H5891&amp;", "&amp;I5891&amp;", "&amp;J5891&amp;", "&amp;K5891&amp;", "&amp;L5891&amp;", "&amp;M5891&amp;", "&amp;N5891&amp;", "&amp;O5891&amp;", "&amp;P5891</f>
        <v>7838, '20200727', 0, 138, 138, 136, 137, 48600, 32, 6700000000, 1.007, 1, 4, 0, 0, 0</v>
      </c>
      <c r="R5891" s="1" t="str">
        <f t="shared" si="91"/>
        <v>insert into t_kabuka values(7838, '20200727', 0, 138, 138, 136, 137, 48600, 32, 6700000000, 1.007, 1, 4, 0, 0, 0);</v>
      </c>
    </row>
    <row r="5892" spans="1:18" x14ac:dyDescent="0.7">
      <c r="A5892" s="2">
        <v>7838</v>
      </c>
      <c r="B5892" s="3" t="s">
        <v>1</v>
      </c>
      <c r="C5892" s="2">
        <v>0</v>
      </c>
      <c r="D5892" s="2">
        <v>135</v>
      </c>
      <c r="E5892" s="2">
        <v>137</v>
      </c>
      <c r="F5892" s="2">
        <v>135</v>
      </c>
      <c r="G5892" s="2">
        <v>137</v>
      </c>
      <c r="H5892" s="2">
        <v>20700</v>
      </c>
      <c r="I5892" s="2">
        <v>33</v>
      </c>
      <c r="J5892" s="2">
        <v>6700000000</v>
      </c>
      <c r="K5892" s="2">
        <v>1</v>
      </c>
      <c r="L5892" s="2">
        <v>0</v>
      </c>
      <c r="M5892" s="2">
        <v>3</v>
      </c>
      <c r="N5892" s="2">
        <v>0</v>
      </c>
      <c r="O5892" s="2">
        <v>0</v>
      </c>
      <c r="P5892" s="2">
        <v>0</v>
      </c>
      <c r="Q5892" s="1" t="str">
        <f>A5892&amp;", '"&amp;B5892&amp;"', "&amp;C5892&amp;", "&amp;D5892&amp;", "&amp;E5892&amp;", "&amp;F5892&amp;", "&amp;G5892&amp;", "&amp;H5892&amp;", "&amp;I5892&amp;", "&amp;J5892&amp;", "&amp;K5892&amp;", "&amp;L5892&amp;", "&amp;M5892&amp;", "&amp;N5892&amp;", "&amp;O5892&amp;", "&amp;P5892</f>
        <v>7838, '20200728', 0, 135, 137, 135, 137, 20700, 33, 6700000000, 1, 0, 3, 0, 0, 0</v>
      </c>
      <c r="R5892" s="1" t="str">
        <f t="shared" ref="R5892:R5955" si="92">"insert into t_kabuka values("&amp;Q5892&amp;");"</f>
        <v>insert into t_kabuka values(7838, '20200728', 0, 135, 137, 135, 137, 20700, 33, 6700000000, 1, 0, 3, 0, 0, 0);</v>
      </c>
    </row>
    <row r="5893" spans="1:18" x14ac:dyDescent="0.7">
      <c r="A5893" s="2">
        <v>7839</v>
      </c>
      <c r="B5893" s="3" t="s">
        <v>0</v>
      </c>
      <c r="C5893" s="2">
        <v>0</v>
      </c>
      <c r="D5893" s="2">
        <v>2714</v>
      </c>
      <c r="E5893" s="2">
        <v>2826</v>
      </c>
      <c r="F5893" s="2">
        <v>2699</v>
      </c>
      <c r="G5893" s="2">
        <v>2820</v>
      </c>
      <c r="H5893" s="2">
        <v>77600</v>
      </c>
      <c r="I5893" s="2">
        <v>546</v>
      </c>
      <c r="J5893" s="2">
        <v>75700000000</v>
      </c>
      <c r="K5893" s="3">
        <v>1.0349999999999999</v>
      </c>
      <c r="L5893" s="2">
        <v>95</v>
      </c>
      <c r="M5893" s="2">
        <v>4</v>
      </c>
      <c r="N5893" s="2">
        <v>0</v>
      </c>
      <c r="O5893" s="2">
        <v>0</v>
      </c>
      <c r="P5893" s="2">
        <v>0</v>
      </c>
      <c r="Q5893" s="1" t="str">
        <f>A5893&amp;", '"&amp;B5893&amp;"', "&amp;C5893&amp;", "&amp;D5893&amp;", "&amp;E5893&amp;", "&amp;F5893&amp;", "&amp;G5893&amp;", "&amp;H5893&amp;", "&amp;I5893&amp;", "&amp;J5893&amp;", "&amp;K5893&amp;", "&amp;L5893&amp;", "&amp;M5893&amp;", "&amp;N5893&amp;", "&amp;O5893&amp;", "&amp;P5893</f>
        <v>7839, '20200727', 0, 2714, 2826, 2699, 2820, 77600, 546, 75700000000, 1.035, 95, 4, 0, 0, 0</v>
      </c>
      <c r="R5893" s="1" t="str">
        <f t="shared" si="92"/>
        <v>insert into t_kabuka values(7839, '20200727', 0, 2714, 2826, 2699, 2820, 77600, 546, 75700000000, 1.035, 95, 4, 0, 0, 0);</v>
      </c>
    </row>
    <row r="5894" spans="1:18" x14ac:dyDescent="0.7">
      <c r="A5894" s="2">
        <v>7839</v>
      </c>
      <c r="B5894" s="3" t="s">
        <v>1</v>
      </c>
      <c r="C5894" s="2">
        <v>0</v>
      </c>
      <c r="D5894" s="2">
        <v>2800</v>
      </c>
      <c r="E5894" s="2">
        <v>2815</v>
      </c>
      <c r="F5894" s="2">
        <v>2756</v>
      </c>
      <c r="G5894" s="2">
        <v>2798</v>
      </c>
      <c r="H5894" s="2">
        <v>51500</v>
      </c>
      <c r="I5894" s="2">
        <v>385</v>
      </c>
      <c r="J5894" s="2">
        <v>75100000000</v>
      </c>
      <c r="K5894" s="2">
        <v>1</v>
      </c>
      <c r="L5894" s="2">
        <v>0</v>
      </c>
      <c r="M5894" s="2">
        <v>3</v>
      </c>
      <c r="N5894" s="2">
        <v>0</v>
      </c>
      <c r="O5894" s="2">
        <v>0</v>
      </c>
      <c r="P5894" s="2">
        <v>0</v>
      </c>
      <c r="Q5894" s="1" t="str">
        <f>A5894&amp;", '"&amp;B5894&amp;"', "&amp;C5894&amp;", "&amp;D5894&amp;", "&amp;E5894&amp;", "&amp;F5894&amp;", "&amp;G5894&amp;", "&amp;H5894&amp;", "&amp;I5894&amp;", "&amp;J5894&amp;", "&amp;K5894&amp;", "&amp;L5894&amp;", "&amp;M5894&amp;", "&amp;N5894&amp;", "&amp;O5894&amp;", "&amp;P5894</f>
        <v>7839, '20200728', 0, 2800, 2815, 2756, 2798, 51500, 385, 75100000000, 1, 0, 3, 0, 0, 0</v>
      </c>
      <c r="R5894" s="1" t="str">
        <f t="shared" si="92"/>
        <v>insert into t_kabuka values(7839, '20200728', 0, 2800, 2815, 2756, 2798, 51500, 385, 75100000000, 1, 0, 3, 0, 0, 0);</v>
      </c>
    </row>
    <row r="5895" spans="1:18" x14ac:dyDescent="0.7">
      <c r="A5895" s="2">
        <v>7840</v>
      </c>
      <c r="B5895" s="3" t="s">
        <v>0</v>
      </c>
      <c r="C5895" s="2">
        <v>0</v>
      </c>
      <c r="D5895" s="2">
        <v>825</v>
      </c>
      <c r="E5895" s="2">
        <v>846</v>
      </c>
      <c r="F5895" s="2">
        <v>822</v>
      </c>
      <c r="G5895" s="2">
        <v>846</v>
      </c>
      <c r="H5895" s="2">
        <v>29700</v>
      </c>
      <c r="I5895" s="2">
        <v>107</v>
      </c>
      <c r="J5895" s="2">
        <v>35000000000</v>
      </c>
      <c r="K5895" s="3">
        <v>1.03</v>
      </c>
      <c r="L5895" s="2">
        <v>25</v>
      </c>
      <c r="M5895" s="2">
        <v>4</v>
      </c>
      <c r="N5895" s="2">
        <v>0</v>
      </c>
      <c r="O5895" s="2">
        <v>0</v>
      </c>
      <c r="P5895" s="2">
        <v>0</v>
      </c>
      <c r="Q5895" s="1" t="str">
        <f>A5895&amp;", '"&amp;B5895&amp;"', "&amp;C5895&amp;", "&amp;D5895&amp;", "&amp;E5895&amp;", "&amp;F5895&amp;", "&amp;G5895&amp;", "&amp;H5895&amp;", "&amp;I5895&amp;", "&amp;J5895&amp;", "&amp;K5895&amp;", "&amp;L5895&amp;", "&amp;M5895&amp;", "&amp;N5895&amp;", "&amp;O5895&amp;", "&amp;P5895</f>
        <v>7840, '20200727', 0, 825, 846, 822, 846, 29700, 107, 35000000000, 1.03, 25, 4, 0, 0, 0</v>
      </c>
      <c r="R5895" s="1" t="str">
        <f t="shared" si="92"/>
        <v>insert into t_kabuka values(7840, '20200727', 0, 825, 846, 822, 846, 29700, 107, 35000000000, 1.03, 25, 4, 0, 0, 0);</v>
      </c>
    </row>
    <row r="5896" spans="1:18" x14ac:dyDescent="0.7">
      <c r="A5896" s="2">
        <v>7840</v>
      </c>
      <c r="B5896" s="3" t="s">
        <v>1</v>
      </c>
      <c r="C5896" s="2">
        <v>0</v>
      </c>
      <c r="D5896" s="2">
        <v>846</v>
      </c>
      <c r="E5896" s="2">
        <v>846</v>
      </c>
      <c r="F5896" s="2">
        <v>820</v>
      </c>
      <c r="G5896" s="2">
        <v>825</v>
      </c>
      <c r="H5896" s="2">
        <v>22500</v>
      </c>
      <c r="I5896" s="2">
        <v>92</v>
      </c>
      <c r="J5896" s="2">
        <v>34200000000</v>
      </c>
      <c r="K5896" s="2">
        <v>1</v>
      </c>
      <c r="L5896" s="2">
        <v>0</v>
      </c>
      <c r="M5896" s="2">
        <v>3</v>
      </c>
      <c r="N5896" s="2">
        <v>0</v>
      </c>
      <c r="O5896" s="2">
        <v>0</v>
      </c>
      <c r="P5896" s="2">
        <v>0</v>
      </c>
      <c r="Q5896" s="1" t="str">
        <f>A5896&amp;", '"&amp;B5896&amp;"', "&amp;C5896&amp;", "&amp;D5896&amp;", "&amp;E5896&amp;", "&amp;F5896&amp;", "&amp;G5896&amp;", "&amp;H5896&amp;", "&amp;I5896&amp;", "&amp;J5896&amp;", "&amp;K5896&amp;", "&amp;L5896&amp;", "&amp;M5896&amp;", "&amp;N5896&amp;", "&amp;O5896&amp;", "&amp;P5896</f>
        <v>7840, '20200728', 0, 846, 846, 820, 825, 22500, 92, 34200000000, 1, 0, 3, 0, 0, 0</v>
      </c>
      <c r="R5896" s="1" t="str">
        <f t="shared" si="92"/>
        <v>insert into t_kabuka values(7840, '20200728', 0, 846, 846, 820, 825, 22500, 92, 34200000000, 1, 0, 3, 0, 0, 0);</v>
      </c>
    </row>
    <row r="5897" spans="1:18" x14ac:dyDescent="0.7">
      <c r="A5897" s="2">
        <v>7841</v>
      </c>
      <c r="B5897" s="3" t="s">
        <v>0</v>
      </c>
      <c r="C5897" s="2">
        <v>0</v>
      </c>
      <c r="D5897" s="2">
        <v>425</v>
      </c>
      <c r="E5897" s="2">
        <v>430</v>
      </c>
      <c r="F5897" s="2">
        <v>417</v>
      </c>
      <c r="G5897" s="2">
        <v>417</v>
      </c>
      <c r="H5897" s="2">
        <v>2700</v>
      </c>
      <c r="I5897" s="2">
        <v>5</v>
      </c>
      <c r="J5897" s="2">
        <v>3940000000</v>
      </c>
      <c r="K5897" s="3">
        <v>0.97</v>
      </c>
      <c r="L5897" s="2">
        <v>-13</v>
      </c>
      <c r="M5897" s="2">
        <v>2</v>
      </c>
      <c r="N5897" s="2">
        <v>0</v>
      </c>
      <c r="O5897" s="2">
        <v>0</v>
      </c>
      <c r="P5897" s="2">
        <v>0</v>
      </c>
      <c r="Q5897" s="1" t="str">
        <f>A5897&amp;", '"&amp;B5897&amp;"', "&amp;C5897&amp;", "&amp;D5897&amp;", "&amp;E5897&amp;", "&amp;F5897&amp;", "&amp;G5897&amp;", "&amp;H5897&amp;", "&amp;I5897&amp;", "&amp;J5897&amp;", "&amp;K5897&amp;", "&amp;L5897&amp;", "&amp;M5897&amp;", "&amp;N5897&amp;", "&amp;O5897&amp;", "&amp;P5897</f>
        <v>7841, '20200727', 0, 425, 430, 417, 417, 2700, 5, 3940000000, 0.97, -13, 2, 0, 0, 0</v>
      </c>
      <c r="R5897" s="1" t="str">
        <f t="shared" si="92"/>
        <v>insert into t_kabuka values(7841, '20200727', 0, 425, 430, 417, 417, 2700, 5, 3940000000, 0.97, -13, 2, 0, 0, 0);</v>
      </c>
    </row>
    <row r="5898" spans="1:18" x14ac:dyDescent="0.7">
      <c r="A5898" s="2">
        <v>7841</v>
      </c>
      <c r="B5898" s="3" t="s">
        <v>1</v>
      </c>
      <c r="C5898" s="2">
        <v>0</v>
      </c>
      <c r="D5898" s="2">
        <v>417</v>
      </c>
      <c r="E5898" s="2">
        <v>433</v>
      </c>
      <c r="F5898" s="2">
        <v>417</v>
      </c>
      <c r="G5898" s="2">
        <v>417</v>
      </c>
      <c r="H5898" s="2">
        <v>1400</v>
      </c>
      <c r="I5898" s="2">
        <v>10</v>
      </c>
      <c r="J5898" s="2">
        <v>3940000000</v>
      </c>
      <c r="K5898" s="2">
        <v>1</v>
      </c>
      <c r="L5898" s="2">
        <v>0</v>
      </c>
      <c r="M5898" s="2">
        <v>3</v>
      </c>
      <c r="N5898" s="2">
        <v>0</v>
      </c>
      <c r="O5898" s="2">
        <v>0</v>
      </c>
      <c r="P5898" s="2">
        <v>0</v>
      </c>
      <c r="Q5898" s="1" t="str">
        <f>A5898&amp;", '"&amp;B5898&amp;"', "&amp;C5898&amp;", "&amp;D5898&amp;", "&amp;E5898&amp;", "&amp;F5898&amp;", "&amp;G5898&amp;", "&amp;H5898&amp;", "&amp;I5898&amp;", "&amp;J5898&amp;", "&amp;K5898&amp;", "&amp;L5898&amp;", "&amp;M5898&amp;", "&amp;N5898&amp;", "&amp;O5898&amp;", "&amp;P5898</f>
        <v>7841, '20200728', 0, 417, 433, 417, 417, 1400, 10, 3940000000, 1, 0, 3, 0, 0, 0</v>
      </c>
      <c r="R5898" s="1" t="str">
        <f t="shared" si="92"/>
        <v>insert into t_kabuka values(7841, '20200728', 0, 417, 433, 417, 417, 1400, 10, 3940000000, 1, 0, 3, 0, 0, 0);</v>
      </c>
    </row>
    <row r="5899" spans="1:18" x14ac:dyDescent="0.7">
      <c r="A5899" s="2">
        <v>7844</v>
      </c>
      <c r="B5899" s="3" t="s">
        <v>0</v>
      </c>
      <c r="C5899" s="2">
        <v>0</v>
      </c>
      <c r="D5899" s="2">
        <v>678</v>
      </c>
      <c r="E5899" s="2">
        <v>682</v>
      </c>
      <c r="F5899" s="2">
        <v>669</v>
      </c>
      <c r="G5899" s="2">
        <v>680</v>
      </c>
      <c r="H5899" s="2">
        <v>180100</v>
      </c>
      <c r="I5899" s="2">
        <v>446</v>
      </c>
      <c r="J5899" s="2">
        <v>42300000000</v>
      </c>
      <c r="K5899" s="3">
        <v>0.997</v>
      </c>
      <c r="L5899" s="2">
        <v>-2</v>
      </c>
      <c r="M5899" s="2">
        <v>2</v>
      </c>
      <c r="N5899" s="2">
        <v>0</v>
      </c>
      <c r="O5899" s="2">
        <v>0</v>
      </c>
      <c r="P5899" s="2">
        <v>0</v>
      </c>
      <c r="Q5899" s="1" t="str">
        <f>A5899&amp;", '"&amp;B5899&amp;"', "&amp;C5899&amp;", "&amp;D5899&amp;", "&amp;E5899&amp;", "&amp;F5899&amp;", "&amp;G5899&amp;", "&amp;H5899&amp;", "&amp;I5899&amp;", "&amp;J5899&amp;", "&amp;K5899&amp;", "&amp;L5899&amp;", "&amp;M5899&amp;", "&amp;N5899&amp;", "&amp;O5899&amp;", "&amp;P5899</f>
        <v>7844, '20200727', 0, 678, 682, 669, 680, 180100, 446, 42300000000, 0.997, -2, 2, 0, 0, 0</v>
      </c>
      <c r="R5899" s="1" t="str">
        <f t="shared" si="92"/>
        <v>insert into t_kabuka values(7844, '20200727', 0, 678, 682, 669, 680, 180100, 446, 42300000000, 0.997, -2, 2, 0, 0, 0);</v>
      </c>
    </row>
    <row r="5900" spans="1:18" x14ac:dyDescent="0.7">
      <c r="A5900" s="2">
        <v>7844</v>
      </c>
      <c r="B5900" s="3" t="s">
        <v>1</v>
      </c>
      <c r="C5900" s="2">
        <v>0</v>
      </c>
      <c r="D5900" s="2">
        <v>679</v>
      </c>
      <c r="E5900" s="2">
        <v>681</v>
      </c>
      <c r="F5900" s="2">
        <v>668</v>
      </c>
      <c r="G5900" s="2">
        <v>670</v>
      </c>
      <c r="H5900" s="2">
        <v>145100</v>
      </c>
      <c r="I5900" s="2">
        <v>373</v>
      </c>
      <c r="J5900" s="2">
        <v>41700000000</v>
      </c>
      <c r="K5900" s="2">
        <v>1</v>
      </c>
      <c r="L5900" s="2">
        <v>0</v>
      </c>
      <c r="M5900" s="2">
        <v>3</v>
      </c>
      <c r="N5900" s="2">
        <v>0</v>
      </c>
      <c r="O5900" s="2">
        <v>0</v>
      </c>
      <c r="P5900" s="2">
        <v>0</v>
      </c>
      <c r="Q5900" s="1" t="str">
        <f>A5900&amp;", '"&amp;B5900&amp;"', "&amp;C5900&amp;", "&amp;D5900&amp;", "&amp;E5900&amp;", "&amp;F5900&amp;", "&amp;G5900&amp;", "&amp;H5900&amp;", "&amp;I5900&amp;", "&amp;J5900&amp;", "&amp;K5900&amp;", "&amp;L5900&amp;", "&amp;M5900&amp;", "&amp;N5900&amp;", "&amp;O5900&amp;", "&amp;P5900</f>
        <v>7844, '20200728', 0, 679, 681, 668, 670, 145100, 373, 41700000000, 1, 0, 3, 0, 0, 0</v>
      </c>
      <c r="R5900" s="1" t="str">
        <f t="shared" si="92"/>
        <v>insert into t_kabuka values(7844, '20200728', 0, 679, 681, 668, 670, 145100, 373, 41700000000, 1, 0, 3, 0, 0, 0);</v>
      </c>
    </row>
    <row r="5901" spans="1:18" x14ac:dyDescent="0.7">
      <c r="A5901" s="2">
        <v>7846</v>
      </c>
      <c r="B5901" s="3" t="s">
        <v>0</v>
      </c>
      <c r="C5901" s="2">
        <v>0</v>
      </c>
      <c r="D5901" s="2">
        <v>3190</v>
      </c>
      <c r="E5901" s="2">
        <v>3265</v>
      </c>
      <c r="F5901" s="2">
        <v>3155</v>
      </c>
      <c r="G5901" s="2">
        <v>3260</v>
      </c>
      <c r="H5901" s="2">
        <v>80400</v>
      </c>
      <c r="I5901" s="2">
        <v>359</v>
      </c>
      <c r="J5901" s="2">
        <v>142800000000</v>
      </c>
      <c r="K5901" s="3">
        <v>1.016</v>
      </c>
      <c r="L5901" s="2">
        <v>50</v>
      </c>
      <c r="M5901" s="2">
        <v>4</v>
      </c>
      <c r="N5901" s="2">
        <v>0</v>
      </c>
      <c r="O5901" s="2">
        <v>0</v>
      </c>
      <c r="P5901" s="2">
        <v>0</v>
      </c>
      <c r="Q5901" s="1" t="str">
        <f>A5901&amp;", '"&amp;B5901&amp;"', "&amp;C5901&amp;", "&amp;D5901&amp;", "&amp;E5901&amp;", "&amp;F5901&amp;", "&amp;G5901&amp;", "&amp;H5901&amp;", "&amp;I5901&amp;", "&amp;J5901&amp;", "&amp;K5901&amp;", "&amp;L5901&amp;", "&amp;M5901&amp;", "&amp;N5901&amp;", "&amp;O5901&amp;", "&amp;P5901</f>
        <v>7846, '20200727', 0, 3190, 3265, 3155, 3260, 80400, 359, 142800000000, 1.016, 50, 4, 0, 0, 0</v>
      </c>
      <c r="R5901" s="1" t="str">
        <f t="shared" si="92"/>
        <v>insert into t_kabuka values(7846, '20200727', 0, 3190, 3265, 3155, 3260, 80400, 359, 142800000000, 1.016, 50, 4, 0, 0, 0);</v>
      </c>
    </row>
    <row r="5902" spans="1:18" x14ac:dyDescent="0.7">
      <c r="A5902" s="2">
        <v>7846</v>
      </c>
      <c r="B5902" s="3" t="s">
        <v>1</v>
      </c>
      <c r="C5902" s="2">
        <v>0</v>
      </c>
      <c r="D5902" s="2">
        <v>3260</v>
      </c>
      <c r="E5902" s="2">
        <v>3295</v>
      </c>
      <c r="F5902" s="2">
        <v>3180</v>
      </c>
      <c r="G5902" s="2">
        <v>3185</v>
      </c>
      <c r="H5902" s="2">
        <v>65900</v>
      </c>
      <c r="I5902" s="2">
        <v>301</v>
      </c>
      <c r="J5902" s="2">
        <v>139500000000</v>
      </c>
      <c r="K5902" s="2">
        <v>1</v>
      </c>
      <c r="L5902" s="2">
        <v>0</v>
      </c>
      <c r="M5902" s="2">
        <v>3</v>
      </c>
      <c r="N5902" s="2">
        <v>0</v>
      </c>
      <c r="O5902" s="2">
        <v>0</v>
      </c>
      <c r="P5902" s="2">
        <v>0</v>
      </c>
      <c r="Q5902" s="1" t="str">
        <f>A5902&amp;", '"&amp;B5902&amp;"', "&amp;C5902&amp;", "&amp;D5902&amp;", "&amp;E5902&amp;", "&amp;F5902&amp;", "&amp;G5902&amp;", "&amp;H5902&amp;", "&amp;I5902&amp;", "&amp;J5902&amp;", "&amp;K5902&amp;", "&amp;L5902&amp;", "&amp;M5902&amp;", "&amp;N5902&amp;", "&amp;O5902&amp;", "&amp;P5902</f>
        <v>7846, '20200728', 0, 3260, 3295, 3180, 3185, 65900, 301, 139500000000, 1, 0, 3, 0, 0, 0</v>
      </c>
      <c r="R5902" s="1" t="str">
        <f t="shared" si="92"/>
        <v>insert into t_kabuka values(7846, '20200728', 0, 3260, 3295, 3180, 3185, 65900, 301, 139500000000, 1, 0, 3, 0, 0, 0);</v>
      </c>
    </row>
    <row r="5903" spans="1:18" x14ac:dyDescent="0.7">
      <c r="A5903" s="2">
        <v>7847</v>
      </c>
      <c r="B5903" s="3" t="s">
        <v>0</v>
      </c>
      <c r="C5903" s="2">
        <v>0</v>
      </c>
      <c r="D5903" s="2">
        <v>367</v>
      </c>
      <c r="E5903" s="2">
        <v>367</v>
      </c>
      <c r="F5903" s="2">
        <v>363</v>
      </c>
      <c r="G5903" s="2">
        <v>363</v>
      </c>
      <c r="H5903" s="2">
        <v>1000</v>
      </c>
      <c r="I5903" s="2">
        <v>4</v>
      </c>
      <c r="J5903" s="2">
        <v>2520000000</v>
      </c>
      <c r="K5903" s="3">
        <v>1.006</v>
      </c>
      <c r="L5903" s="2">
        <v>2</v>
      </c>
      <c r="M5903" s="2">
        <v>4</v>
      </c>
      <c r="N5903" s="2">
        <v>0</v>
      </c>
      <c r="O5903" s="2">
        <v>0</v>
      </c>
      <c r="P5903" s="2">
        <v>0</v>
      </c>
      <c r="Q5903" s="1" t="str">
        <f>A5903&amp;", '"&amp;B5903&amp;"', "&amp;C5903&amp;", "&amp;D5903&amp;", "&amp;E5903&amp;", "&amp;F5903&amp;", "&amp;G5903&amp;", "&amp;H5903&amp;", "&amp;I5903&amp;", "&amp;J5903&amp;", "&amp;K5903&amp;", "&amp;L5903&amp;", "&amp;M5903&amp;", "&amp;N5903&amp;", "&amp;O5903&amp;", "&amp;P5903</f>
        <v>7847, '20200727', 0, 367, 367, 363, 363, 1000, 4, 2520000000, 1.006, 2, 4, 0, 0, 0</v>
      </c>
      <c r="R5903" s="1" t="str">
        <f t="shared" si="92"/>
        <v>insert into t_kabuka values(7847, '20200727', 0, 367, 367, 363, 363, 1000, 4, 2520000000, 1.006, 2, 4, 0, 0, 0);</v>
      </c>
    </row>
    <row r="5904" spans="1:18" x14ac:dyDescent="0.7">
      <c r="A5904" s="2">
        <v>7847</v>
      </c>
      <c r="B5904" s="3" t="s">
        <v>1</v>
      </c>
      <c r="C5904" s="2">
        <v>0</v>
      </c>
      <c r="D5904" s="2">
        <v>369</v>
      </c>
      <c r="E5904" s="2">
        <v>369</v>
      </c>
      <c r="F5904" s="2">
        <v>362</v>
      </c>
      <c r="G5904" s="2">
        <v>363</v>
      </c>
      <c r="H5904" s="2">
        <v>1100</v>
      </c>
      <c r="I5904" s="2">
        <v>7</v>
      </c>
      <c r="J5904" s="2">
        <v>2520000000</v>
      </c>
      <c r="K5904" s="2">
        <v>1</v>
      </c>
      <c r="L5904" s="2">
        <v>0</v>
      </c>
      <c r="M5904" s="2">
        <v>3</v>
      </c>
      <c r="N5904" s="2">
        <v>0</v>
      </c>
      <c r="O5904" s="2">
        <v>0</v>
      </c>
      <c r="P5904" s="2">
        <v>0</v>
      </c>
      <c r="Q5904" s="1" t="str">
        <f>A5904&amp;", '"&amp;B5904&amp;"', "&amp;C5904&amp;", "&amp;D5904&amp;", "&amp;E5904&amp;", "&amp;F5904&amp;", "&amp;G5904&amp;", "&amp;H5904&amp;", "&amp;I5904&amp;", "&amp;J5904&amp;", "&amp;K5904&amp;", "&amp;L5904&amp;", "&amp;M5904&amp;", "&amp;N5904&amp;", "&amp;O5904&amp;", "&amp;P5904</f>
        <v>7847, '20200728', 0, 369, 369, 362, 363, 1100, 7, 2520000000, 1, 0, 3, 0, 0, 0</v>
      </c>
      <c r="R5904" s="1" t="str">
        <f t="shared" si="92"/>
        <v>insert into t_kabuka values(7847, '20200728', 0, 369, 369, 362, 363, 1100, 7, 2520000000, 1, 0, 3, 0, 0, 0);</v>
      </c>
    </row>
    <row r="5905" spans="1:18" x14ac:dyDescent="0.7">
      <c r="A5905" s="2">
        <v>7849</v>
      </c>
      <c r="B5905" s="3" t="s">
        <v>0</v>
      </c>
      <c r="C5905" s="2">
        <v>0</v>
      </c>
      <c r="D5905" s="2">
        <v>2150</v>
      </c>
      <c r="E5905" s="2">
        <v>2150</v>
      </c>
      <c r="F5905" s="2">
        <v>2150</v>
      </c>
      <c r="G5905" s="2">
        <v>2150</v>
      </c>
      <c r="H5905" s="2">
        <v>300</v>
      </c>
      <c r="I5905" s="2">
        <v>1</v>
      </c>
      <c r="J5905" s="2">
        <v>4130000000</v>
      </c>
      <c r="K5905" s="3">
        <v>1.024</v>
      </c>
      <c r="L5905" s="2">
        <v>50</v>
      </c>
      <c r="M5905" s="2">
        <v>4</v>
      </c>
      <c r="N5905" s="2">
        <v>0</v>
      </c>
      <c r="O5905" s="2">
        <v>0</v>
      </c>
      <c r="P5905" s="2">
        <v>0</v>
      </c>
      <c r="Q5905" s="1" t="str">
        <f>A5905&amp;", '"&amp;B5905&amp;"', "&amp;C5905&amp;", "&amp;D5905&amp;", "&amp;E5905&amp;", "&amp;F5905&amp;", "&amp;G5905&amp;", "&amp;H5905&amp;", "&amp;I5905&amp;", "&amp;J5905&amp;", "&amp;K5905&amp;", "&amp;L5905&amp;", "&amp;M5905&amp;", "&amp;N5905&amp;", "&amp;O5905&amp;", "&amp;P5905</f>
        <v>7849, '20200727', 0, 2150, 2150, 2150, 2150, 300, 1, 4130000000, 1.024, 50, 4, 0, 0, 0</v>
      </c>
      <c r="R5905" s="1" t="str">
        <f t="shared" si="92"/>
        <v>insert into t_kabuka values(7849, '20200727', 0, 2150, 2150, 2150, 2150, 300, 1, 4130000000, 1.024, 50, 4, 0, 0, 0);</v>
      </c>
    </row>
    <row r="5906" spans="1:18" x14ac:dyDescent="0.7">
      <c r="A5906" s="2">
        <v>7849</v>
      </c>
      <c r="B5906" s="3" t="s">
        <v>1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4130000000</v>
      </c>
      <c r="K5906" s="2">
        <v>0</v>
      </c>
      <c r="L5906" s="2">
        <v>0</v>
      </c>
      <c r="M5906" s="2">
        <v>1</v>
      </c>
      <c r="N5906" s="2">
        <v>0</v>
      </c>
      <c r="O5906" s="2">
        <v>0</v>
      </c>
      <c r="P5906" s="2">
        <v>0</v>
      </c>
      <c r="Q5906" s="1" t="str">
        <f>A5906&amp;", '"&amp;B5906&amp;"', "&amp;C5906&amp;", "&amp;D5906&amp;", "&amp;E5906&amp;", "&amp;F5906&amp;", "&amp;G5906&amp;", "&amp;H5906&amp;", "&amp;I5906&amp;", "&amp;J5906&amp;", "&amp;K5906&amp;", "&amp;L5906&amp;", "&amp;M5906&amp;", "&amp;N5906&amp;", "&amp;O5906&amp;", "&amp;P5906</f>
        <v>7849, '20200728', 0, 0, 0, 0, 0, 0, 0, 4130000000, 0, 0, 1, 0, 0, 0</v>
      </c>
      <c r="R5906" s="1" t="str">
        <f t="shared" si="92"/>
        <v>insert into t_kabuka values(7849, '20200728', 0, 0, 0, 0, 0, 0, 0, 4130000000, 0, 0, 1, 0, 0, 0);</v>
      </c>
    </row>
    <row r="5907" spans="1:18" x14ac:dyDescent="0.7">
      <c r="A5907" s="2">
        <v>7850</v>
      </c>
      <c r="B5907" s="3" t="s">
        <v>0</v>
      </c>
      <c r="C5907" s="2">
        <v>0</v>
      </c>
      <c r="D5907" s="2">
        <v>726</v>
      </c>
      <c r="E5907" s="2">
        <v>730</v>
      </c>
      <c r="F5907" s="2">
        <v>726</v>
      </c>
      <c r="G5907" s="2">
        <v>730</v>
      </c>
      <c r="H5907" s="2">
        <v>8700</v>
      </c>
      <c r="I5907" s="2">
        <v>13</v>
      </c>
      <c r="J5907" s="2">
        <v>2230000000</v>
      </c>
      <c r="K5907" s="3">
        <v>1.006</v>
      </c>
      <c r="L5907" s="2">
        <v>4</v>
      </c>
      <c r="M5907" s="2">
        <v>4</v>
      </c>
      <c r="N5907" s="2">
        <v>0</v>
      </c>
      <c r="O5907" s="2">
        <v>0</v>
      </c>
      <c r="P5907" s="2">
        <v>0</v>
      </c>
      <c r="Q5907" s="1" t="str">
        <f>A5907&amp;", '"&amp;B5907&amp;"', "&amp;C5907&amp;", "&amp;D5907&amp;", "&amp;E5907&amp;", "&amp;F5907&amp;", "&amp;G5907&amp;", "&amp;H5907&amp;", "&amp;I5907&amp;", "&amp;J5907&amp;", "&amp;K5907&amp;", "&amp;L5907&amp;", "&amp;M5907&amp;", "&amp;N5907&amp;", "&amp;O5907&amp;", "&amp;P5907</f>
        <v>7850, '20200727', 0, 726, 730, 726, 730, 8700, 13, 2230000000, 1.006, 4, 4, 0, 0, 0</v>
      </c>
      <c r="R5907" s="1" t="str">
        <f t="shared" si="92"/>
        <v>insert into t_kabuka values(7850, '20200727', 0, 726, 730, 726, 730, 8700, 13, 2230000000, 1.006, 4, 4, 0, 0, 0);</v>
      </c>
    </row>
    <row r="5908" spans="1:18" x14ac:dyDescent="0.7">
      <c r="A5908" s="2">
        <v>7850</v>
      </c>
      <c r="B5908" s="3" t="s">
        <v>1</v>
      </c>
      <c r="C5908" s="2">
        <v>0</v>
      </c>
      <c r="D5908" s="2">
        <v>730</v>
      </c>
      <c r="E5908" s="2">
        <v>740</v>
      </c>
      <c r="F5908" s="2">
        <v>725</v>
      </c>
      <c r="G5908" s="2">
        <v>725</v>
      </c>
      <c r="H5908" s="2">
        <v>10700</v>
      </c>
      <c r="I5908" s="2">
        <v>34</v>
      </c>
      <c r="J5908" s="2">
        <v>2220000000</v>
      </c>
      <c r="K5908" s="2">
        <v>1</v>
      </c>
      <c r="L5908" s="2">
        <v>0</v>
      </c>
      <c r="M5908" s="2">
        <v>3</v>
      </c>
      <c r="N5908" s="2">
        <v>0</v>
      </c>
      <c r="O5908" s="2">
        <v>0</v>
      </c>
      <c r="P5908" s="2">
        <v>0</v>
      </c>
      <c r="Q5908" s="1" t="str">
        <f>A5908&amp;", '"&amp;B5908&amp;"', "&amp;C5908&amp;", "&amp;D5908&amp;", "&amp;E5908&amp;", "&amp;F5908&amp;", "&amp;G5908&amp;", "&amp;H5908&amp;", "&amp;I5908&amp;", "&amp;J5908&amp;", "&amp;K5908&amp;", "&amp;L5908&amp;", "&amp;M5908&amp;", "&amp;N5908&amp;", "&amp;O5908&amp;", "&amp;P5908</f>
        <v>7850, '20200728', 0, 730, 740, 725, 725, 10700, 34, 2220000000, 1, 0, 3, 0, 0, 0</v>
      </c>
      <c r="R5908" s="1" t="str">
        <f t="shared" si="92"/>
        <v>insert into t_kabuka values(7850, '20200728', 0, 730, 740, 725, 725, 10700, 34, 2220000000, 1, 0, 3, 0, 0, 0);</v>
      </c>
    </row>
    <row r="5909" spans="1:18" x14ac:dyDescent="0.7">
      <c r="A5909" s="2">
        <v>7851</v>
      </c>
      <c r="B5909" s="3" t="s">
        <v>0</v>
      </c>
      <c r="C5909" s="2">
        <v>0</v>
      </c>
      <c r="D5909" s="2">
        <v>207</v>
      </c>
      <c r="E5909" s="2">
        <v>209</v>
      </c>
      <c r="F5909" s="2">
        <v>201</v>
      </c>
      <c r="G5909" s="2">
        <v>203</v>
      </c>
      <c r="H5909" s="2">
        <v>3600</v>
      </c>
      <c r="I5909" s="2">
        <v>22</v>
      </c>
      <c r="J5909" s="2">
        <v>1050000000</v>
      </c>
      <c r="K5909" s="3">
        <v>0.96699999999999997</v>
      </c>
      <c r="L5909" s="2">
        <v>-7</v>
      </c>
      <c r="M5909" s="2">
        <v>2</v>
      </c>
      <c r="N5909" s="2">
        <v>0</v>
      </c>
      <c r="O5909" s="2">
        <v>0</v>
      </c>
      <c r="P5909" s="2">
        <v>0</v>
      </c>
      <c r="Q5909" s="1" t="str">
        <f>A5909&amp;", '"&amp;B5909&amp;"', "&amp;C5909&amp;", "&amp;D5909&amp;", "&amp;E5909&amp;", "&amp;F5909&amp;", "&amp;G5909&amp;", "&amp;H5909&amp;", "&amp;I5909&amp;", "&amp;J5909&amp;", "&amp;K5909&amp;", "&amp;L5909&amp;", "&amp;M5909&amp;", "&amp;N5909&amp;", "&amp;O5909&amp;", "&amp;P5909</f>
        <v>7851, '20200727', 0, 207, 209, 201, 203, 3600, 22, 1050000000, 0.967, -7, 2, 0, 0, 0</v>
      </c>
      <c r="R5909" s="1" t="str">
        <f t="shared" si="92"/>
        <v>insert into t_kabuka values(7851, '20200727', 0, 207, 209, 201, 203, 3600, 22, 1050000000, 0.967, -7, 2, 0, 0, 0);</v>
      </c>
    </row>
    <row r="5910" spans="1:18" x14ac:dyDescent="0.7">
      <c r="A5910" s="2">
        <v>7851</v>
      </c>
      <c r="B5910" s="3" t="s">
        <v>1</v>
      </c>
      <c r="C5910" s="2">
        <v>0</v>
      </c>
      <c r="D5910" s="2">
        <v>206</v>
      </c>
      <c r="E5910" s="2">
        <v>211</v>
      </c>
      <c r="F5910" s="2">
        <v>206</v>
      </c>
      <c r="G5910" s="2">
        <v>211</v>
      </c>
      <c r="H5910" s="2">
        <v>5200</v>
      </c>
      <c r="I5910" s="2">
        <v>36</v>
      </c>
      <c r="J5910" s="2">
        <v>1090000000</v>
      </c>
      <c r="K5910" s="2">
        <v>1</v>
      </c>
      <c r="L5910" s="2">
        <v>0</v>
      </c>
      <c r="M5910" s="2">
        <v>3</v>
      </c>
      <c r="N5910" s="2">
        <v>0</v>
      </c>
      <c r="O5910" s="2">
        <v>0</v>
      </c>
      <c r="P5910" s="2">
        <v>0</v>
      </c>
      <c r="Q5910" s="1" t="str">
        <f>A5910&amp;", '"&amp;B5910&amp;"', "&amp;C5910&amp;", "&amp;D5910&amp;", "&amp;E5910&amp;", "&amp;F5910&amp;", "&amp;G5910&amp;", "&amp;H5910&amp;", "&amp;I5910&amp;", "&amp;J5910&amp;", "&amp;K5910&amp;", "&amp;L5910&amp;", "&amp;M5910&amp;", "&amp;N5910&amp;", "&amp;O5910&amp;", "&amp;P5910</f>
        <v>7851, '20200728', 0, 206, 211, 206, 211, 5200, 36, 1090000000, 1, 0, 3, 0, 0, 0</v>
      </c>
      <c r="R5910" s="1" t="str">
        <f t="shared" si="92"/>
        <v>insert into t_kabuka values(7851, '20200728', 0, 206, 211, 206, 211, 5200, 36, 1090000000, 1, 0, 3, 0, 0, 0);</v>
      </c>
    </row>
    <row r="5911" spans="1:18" x14ac:dyDescent="0.7">
      <c r="A5911" s="2">
        <v>7855</v>
      </c>
      <c r="B5911" s="3" t="s">
        <v>0</v>
      </c>
      <c r="C5911" s="2">
        <v>0</v>
      </c>
      <c r="D5911" s="2">
        <v>542</v>
      </c>
      <c r="E5911" s="2">
        <v>553</v>
      </c>
      <c r="F5911" s="2">
        <v>540</v>
      </c>
      <c r="G5911" s="2">
        <v>552</v>
      </c>
      <c r="H5911" s="2">
        <v>3100</v>
      </c>
      <c r="I5911" s="2">
        <v>17</v>
      </c>
      <c r="J5911" s="2">
        <v>1180000000</v>
      </c>
      <c r="K5911" s="2">
        <v>1</v>
      </c>
      <c r="L5911" s="2">
        <v>0</v>
      </c>
      <c r="M5911" s="2">
        <v>3</v>
      </c>
      <c r="N5911" s="2">
        <v>0</v>
      </c>
      <c r="O5911" s="2">
        <v>0</v>
      </c>
      <c r="P5911" s="2">
        <v>0</v>
      </c>
      <c r="Q5911" s="1" t="str">
        <f>A5911&amp;", '"&amp;B5911&amp;"', "&amp;C5911&amp;", "&amp;D5911&amp;", "&amp;E5911&amp;", "&amp;F5911&amp;", "&amp;G5911&amp;", "&amp;H5911&amp;", "&amp;I5911&amp;", "&amp;J5911&amp;", "&amp;K5911&amp;", "&amp;L5911&amp;", "&amp;M5911&amp;", "&amp;N5911&amp;", "&amp;O5911&amp;", "&amp;P5911</f>
        <v>7855, '20200727', 0, 542, 553, 540, 552, 3100, 17, 1180000000, 1, 0, 3, 0, 0, 0</v>
      </c>
      <c r="R5911" s="1" t="str">
        <f t="shared" si="92"/>
        <v>insert into t_kabuka values(7855, '20200727', 0, 542, 553, 540, 552, 3100, 17, 1180000000, 1, 0, 3, 0, 0, 0);</v>
      </c>
    </row>
    <row r="5912" spans="1:18" x14ac:dyDescent="0.7">
      <c r="A5912" s="2">
        <v>7855</v>
      </c>
      <c r="B5912" s="3" t="s">
        <v>1</v>
      </c>
      <c r="C5912" s="2">
        <v>0</v>
      </c>
      <c r="D5912" s="2">
        <v>546</v>
      </c>
      <c r="E5912" s="2">
        <v>546</v>
      </c>
      <c r="F5912" s="2">
        <v>543</v>
      </c>
      <c r="G5912" s="2">
        <v>543</v>
      </c>
      <c r="H5912" s="2">
        <v>700</v>
      </c>
      <c r="I5912" s="2">
        <v>3</v>
      </c>
      <c r="J5912" s="2">
        <v>1160000000</v>
      </c>
      <c r="K5912" s="2">
        <v>1</v>
      </c>
      <c r="L5912" s="2">
        <v>0</v>
      </c>
      <c r="M5912" s="2">
        <v>3</v>
      </c>
      <c r="N5912" s="2">
        <v>0</v>
      </c>
      <c r="O5912" s="2">
        <v>0</v>
      </c>
      <c r="P5912" s="2">
        <v>0</v>
      </c>
      <c r="Q5912" s="1" t="str">
        <f>A5912&amp;", '"&amp;B5912&amp;"', "&amp;C5912&amp;", "&amp;D5912&amp;", "&amp;E5912&amp;", "&amp;F5912&amp;", "&amp;G5912&amp;", "&amp;H5912&amp;", "&amp;I5912&amp;", "&amp;J5912&amp;", "&amp;K5912&amp;", "&amp;L5912&amp;", "&amp;M5912&amp;", "&amp;N5912&amp;", "&amp;O5912&amp;", "&amp;P5912</f>
        <v>7855, '20200728', 0, 546, 546, 543, 543, 700, 3, 1160000000, 1, 0, 3, 0, 0, 0</v>
      </c>
      <c r="R5912" s="1" t="str">
        <f t="shared" si="92"/>
        <v>insert into t_kabuka values(7855, '20200728', 0, 546, 546, 543, 543, 700, 3, 1160000000, 1, 0, 3, 0, 0, 0);</v>
      </c>
    </row>
    <row r="5913" spans="1:18" x14ac:dyDescent="0.7">
      <c r="A5913" s="2">
        <v>7856</v>
      </c>
      <c r="B5913" s="3" t="s">
        <v>0</v>
      </c>
      <c r="C5913" s="2">
        <v>0</v>
      </c>
      <c r="D5913" s="2">
        <v>1398</v>
      </c>
      <c r="E5913" s="2">
        <v>1423</v>
      </c>
      <c r="F5913" s="2">
        <v>1398</v>
      </c>
      <c r="G5913" s="2">
        <v>1423</v>
      </c>
      <c r="H5913" s="2">
        <v>17000</v>
      </c>
      <c r="I5913" s="2">
        <v>89</v>
      </c>
      <c r="J5913" s="2">
        <v>21200000000</v>
      </c>
      <c r="K5913" s="3">
        <v>1.0189999999999999</v>
      </c>
      <c r="L5913" s="2">
        <v>27</v>
      </c>
      <c r="M5913" s="2">
        <v>4</v>
      </c>
      <c r="N5913" s="2">
        <v>0</v>
      </c>
      <c r="O5913" s="2">
        <v>0</v>
      </c>
      <c r="P5913" s="2">
        <v>0</v>
      </c>
      <c r="Q5913" s="1" t="str">
        <f>A5913&amp;", '"&amp;B5913&amp;"', "&amp;C5913&amp;", "&amp;D5913&amp;", "&amp;E5913&amp;", "&amp;F5913&amp;", "&amp;G5913&amp;", "&amp;H5913&amp;", "&amp;I5913&amp;", "&amp;J5913&amp;", "&amp;K5913&amp;", "&amp;L5913&amp;", "&amp;M5913&amp;", "&amp;N5913&amp;", "&amp;O5913&amp;", "&amp;P5913</f>
        <v>7856, '20200727', 0, 1398, 1423, 1398, 1423, 17000, 89, 21200000000, 1.019, 27, 4, 0, 0, 0</v>
      </c>
      <c r="R5913" s="1" t="str">
        <f t="shared" si="92"/>
        <v>insert into t_kabuka values(7856, '20200727', 0, 1398, 1423, 1398, 1423, 17000, 89, 21200000000, 1.019, 27, 4, 0, 0, 0);</v>
      </c>
    </row>
    <row r="5914" spans="1:18" x14ac:dyDescent="0.7">
      <c r="A5914" s="2">
        <v>7856</v>
      </c>
      <c r="B5914" s="3" t="s">
        <v>1</v>
      </c>
      <c r="C5914" s="2">
        <v>0</v>
      </c>
      <c r="D5914" s="2">
        <v>1423</v>
      </c>
      <c r="E5914" s="2">
        <v>1424</v>
      </c>
      <c r="F5914" s="2">
        <v>1402</v>
      </c>
      <c r="G5914" s="2">
        <v>1411</v>
      </c>
      <c r="H5914" s="2">
        <v>21400</v>
      </c>
      <c r="I5914" s="2">
        <v>115</v>
      </c>
      <c r="J5914" s="2">
        <v>21000000000</v>
      </c>
      <c r="K5914" s="2">
        <v>1</v>
      </c>
      <c r="L5914" s="2">
        <v>0</v>
      </c>
      <c r="M5914" s="2">
        <v>3</v>
      </c>
      <c r="N5914" s="2">
        <v>0</v>
      </c>
      <c r="O5914" s="2">
        <v>0</v>
      </c>
      <c r="P5914" s="2">
        <v>0</v>
      </c>
      <c r="Q5914" s="1" t="str">
        <f>A5914&amp;", '"&amp;B5914&amp;"', "&amp;C5914&amp;", "&amp;D5914&amp;", "&amp;E5914&amp;", "&amp;F5914&amp;", "&amp;G5914&amp;", "&amp;H5914&amp;", "&amp;I5914&amp;", "&amp;J5914&amp;", "&amp;K5914&amp;", "&amp;L5914&amp;", "&amp;M5914&amp;", "&amp;N5914&amp;", "&amp;O5914&amp;", "&amp;P5914</f>
        <v>7856, '20200728', 0, 1423, 1424, 1402, 1411, 21400, 115, 21000000000, 1, 0, 3, 0, 0, 0</v>
      </c>
      <c r="R5914" s="1" t="str">
        <f t="shared" si="92"/>
        <v>insert into t_kabuka values(7856, '20200728', 0, 1423, 1424, 1402, 1411, 21400, 115, 21000000000, 1, 0, 3, 0, 0, 0);</v>
      </c>
    </row>
    <row r="5915" spans="1:18" x14ac:dyDescent="0.7">
      <c r="A5915" s="2">
        <v>7857</v>
      </c>
      <c r="B5915" s="3" t="s">
        <v>0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7530000000</v>
      </c>
      <c r="K5915" s="2">
        <v>0</v>
      </c>
      <c r="L5915" s="2">
        <v>0</v>
      </c>
      <c r="M5915" s="2">
        <v>1</v>
      </c>
      <c r="N5915" s="2">
        <v>0</v>
      </c>
      <c r="O5915" s="2">
        <v>0</v>
      </c>
      <c r="P5915" s="2">
        <v>0</v>
      </c>
      <c r="Q5915" s="1" t="str">
        <f>A5915&amp;", '"&amp;B5915&amp;"', "&amp;C5915&amp;", "&amp;D5915&amp;", "&amp;E5915&amp;", "&amp;F5915&amp;", "&amp;G5915&amp;", "&amp;H5915&amp;", "&amp;I5915&amp;", "&amp;J5915&amp;", "&amp;K5915&amp;", "&amp;L5915&amp;", "&amp;M5915&amp;", "&amp;N5915&amp;", "&amp;O5915&amp;", "&amp;P5915</f>
        <v>7857, '20200727', 0, 0, 0, 0, 0, 0, 0, 7530000000, 0, 0, 1, 0, 0, 0</v>
      </c>
      <c r="R5915" s="1" t="str">
        <f t="shared" si="92"/>
        <v>insert into t_kabuka values(7857, '20200727', 0, 0, 0, 0, 0, 0, 0, 7530000000, 0, 0, 1, 0, 0, 0);</v>
      </c>
    </row>
    <row r="5916" spans="1:18" x14ac:dyDescent="0.7">
      <c r="A5916" s="2">
        <v>7857</v>
      </c>
      <c r="B5916" s="3" t="s">
        <v>1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7530000000</v>
      </c>
      <c r="K5916" s="2">
        <v>0</v>
      </c>
      <c r="L5916" s="2">
        <v>0</v>
      </c>
      <c r="M5916" s="2">
        <v>1</v>
      </c>
      <c r="N5916" s="2">
        <v>0</v>
      </c>
      <c r="O5916" s="2">
        <v>0</v>
      </c>
      <c r="P5916" s="2">
        <v>0</v>
      </c>
      <c r="Q5916" s="1" t="str">
        <f>A5916&amp;", '"&amp;B5916&amp;"', "&amp;C5916&amp;", "&amp;D5916&amp;", "&amp;E5916&amp;", "&amp;F5916&amp;", "&amp;G5916&amp;", "&amp;H5916&amp;", "&amp;I5916&amp;", "&amp;J5916&amp;", "&amp;K5916&amp;", "&amp;L5916&amp;", "&amp;M5916&amp;", "&amp;N5916&amp;", "&amp;O5916&amp;", "&amp;P5916</f>
        <v>7857, '20200728', 0, 0, 0, 0, 0, 0, 0, 7530000000, 0, 0, 1, 0, 0, 0</v>
      </c>
      <c r="R5916" s="1" t="str">
        <f t="shared" si="92"/>
        <v>insert into t_kabuka values(7857, '20200728', 0, 0, 0, 0, 0, 0, 0, 7530000000, 0, 0, 1, 0, 0, 0);</v>
      </c>
    </row>
    <row r="5917" spans="1:18" x14ac:dyDescent="0.7">
      <c r="A5917" s="2">
        <v>7859</v>
      </c>
      <c r="B5917" s="3" t="s">
        <v>0</v>
      </c>
      <c r="C5917" s="2">
        <v>0</v>
      </c>
      <c r="D5917" s="2">
        <v>212</v>
      </c>
      <c r="E5917" s="2">
        <v>212</v>
      </c>
      <c r="F5917" s="2">
        <v>206</v>
      </c>
      <c r="G5917" s="2">
        <v>209</v>
      </c>
      <c r="H5917" s="2">
        <v>378700</v>
      </c>
      <c r="I5917" s="2">
        <v>308</v>
      </c>
      <c r="J5917" s="2">
        <v>3090000000</v>
      </c>
      <c r="K5917" s="3">
        <v>0.97199999999999998</v>
      </c>
      <c r="L5917" s="2">
        <v>-6</v>
      </c>
      <c r="M5917" s="2">
        <v>2</v>
      </c>
      <c r="N5917" s="2">
        <v>0</v>
      </c>
      <c r="O5917" s="2">
        <v>0</v>
      </c>
      <c r="P5917" s="2">
        <v>0</v>
      </c>
      <c r="Q5917" s="1" t="str">
        <f>A5917&amp;", '"&amp;B5917&amp;"', "&amp;C5917&amp;", "&amp;D5917&amp;", "&amp;E5917&amp;", "&amp;F5917&amp;", "&amp;G5917&amp;", "&amp;H5917&amp;", "&amp;I5917&amp;", "&amp;J5917&amp;", "&amp;K5917&amp;", "&amp;L5917&amp;", "&amp;M5917&amp;", "&amp;N5917&amp;", "&amp;O5917&amp;", "&amp;P5917</f>
        <v>7859, '20200727', 0, 212, 212, 206, 209, 378700, 308, 3090000000, 0.972, -6, 2, 0, 0, 0</v>
      </c>
      <c r="R5917" s="1" t="str">
        <f t="shared" si="92"/>
        <v>insert into t_kabuka values(7859, '20200727', 0, 212, 212, 206, 209, 378700, 308, 3090000000, 0.972, -6, 2, 0, 0, 0);</v>
      </c>
    </row>
    <row r="5918" spans="1:18" x14ac:dyDescent="0.7">
      <c r="A5918" s="2">
        <v>7859</v>
      </c>
      <c r="B5918" s="3" t="s">
        <v>1</v>
      </c>
      <c r="C5918" s="2">
        <v>0</v>
      </c>
      <c r="D5918" s="2">
        <v>212</v>
      </c>
      <c r="E5918" s="2">
        <v>213</v>
      </c>
      <c r="F5918" s="2">
        <v>208</v>
      </c>
      <c r="G5918" s="2">
        <v>209</v>
      </c>
      <c r="H5918" s="2">
        <v>260600</v>
      </c>
      <c r="I5918" s="2">
        <v>297</v>
      </c>
      <c r="J5918" s="2">
        <v>3090000000</v>
      </c>
      <c r="K5918" s="2">
        <v>1</v>
      </c>
      <c r="L5918" s="2">
        <v>0</v>
      </c>
      <c r="M5918" s="2">
        <v>3</v>
      </c>
      <c r="N5918" s="2">
        <v>0</v>
      </c>
      <c r="O5918" s="2">
        <v>0</v>
      </c>
      <c r="P5918" s="2">
        <v>0</v>
      </c>
      <c r="Q5918" s="1" t="str">
        <f>A5918&amp;", '"&amp;B5918&amp;"', "&amp;C5918&amp;", "&amp;D5918&amp;", "&amp;E5918&amp;", "&amp;F5918&amp;", "&amp;G5918&amp;", "&amp;H5918&amp;", "&amp;I5918&amp;", "&amp;J5918&amp;", "&amp;K5918&amp;", "&amp;L5918&amp;", "&amp;M5918&amp;", "&amp;N5918&amp;", "&amp;O5918&amp;", "&amp;P5918</f>
        <v>7859, '20200728', 0, 212, 213, 208, 209, 260600, 297, 3090000000, 1, 0, 3, 0, 0, 0</v>
      </c>
      <c r="R5918" s="1" t="str">
        <f t="shared" si="92"/>
        <v>insert into t_kabuka values(7859, '20200728', 0, 212, 213, 208, 209, 260600, 297, 3090000000, 1, 0, 3, 0, 0, 0);</v>
      </c>
    </row>
    <row r="5919" spans="1:18" x14ac:dyDescent="0.7">
      <c r="A5919" s="2">
        <v>7860</v>
      </c>
      <c r="B5919" s="3" t="s">
        <v>0</v>
      </c>
      <c r="C5919" s="2">
        <v>0</v>
      </c>
      <c r="D5919" s="2">
        <v>893</v>
      </c>
      <c r="E5919" s="2">
        <v>908</v>
      </c>
      <c r="F5919" s="2">
        <v>887</v>
      </c>
      <c r="G5919" s="2">
        <v>906</v>
      </c>
      <c r="H5919" s="2">
        <v>140400</v>
      </c>
      <c r="I5919" s="2">
        <v>537</v>
      </c>
      <c r="J5919" s="2">
        <v>41000000000</v>
      </c>
      <c r="K5919" s="3">
        <v>1.006</v>
      </c>
      <c r="L5919" s="2">
        <v>5</v>
      </c>
      <c r="M5919" s="2">
        <v>4</v>
      </c>
      <c r="N5919" s="2">
        <v>0</v>
      </c>
      <c r="O5919" s="2">
        <v>0</v>
      </c>
      <c r="P5919" s="2">
        <v>0</v>
      </c>
      <c r="Q5919" s="1" t="str">
        <f>A5919&amp;", '"&amp;B5919&amp;"', "&amp;C5919&amp;", "&amp;D5919&amp;", "&amp;E5919&amp;", "&amp;F5919&amp;", "&amp;G5919&amp;", "&amp;H5919&amp;", "&amp;I5919&amp;", "&amp;J5919&amp;", "&amp;K5919&amp;", "&amp;L5919&amp;", "&amp;M5919&amp;", "&amp;N5919&amp;", "&amp;O5919&amp;", "&amp;P5919</f>
        <v>7860, '20200727', 0, 893, 908, 887, 906, 140400, 537, 41000000000, 1.006, 5, 4, 0, 0, 0</v>
      </c>
      <c r="R5919" s="1" t="str">
        <f t="shared" si="92"/>
        <v>insert into t_kabuka values(7860, '20200727', 0, 893, 908, 887, 906, 140400, 537, 41000000000, 1.006, 5, 4, 0, 0, 0);</v>
      </c>
    </row>
    <row r="5920" spans="1:18" x14ac:dyDescent="0.7">
      <c r="A5920" s="2">
        <v>7860</v>
      </c>
      <c r="B5920" s="3" t="s">
        <v>1</v>
      </c>
      <c r="C5920" s="2">
        <v>0</v>
      </c>
      <c r="D5920" s="2">
        <v>908</v>
      </c>
      <c r="E5920" s="2">
        <v>908</v>
      </c>
      <c r="F5920" s="2">
        <v>897</v>
      </c>
      <c r="G5920" s="2">
        <v>899</v>
      </c>
      <c r="H5920" s="2">
        <v>112500</v>
      </c>
      <c r="I5920" s="2">
        <v>415</v>
      </c>
      <c r="J5920" s="2">
        <v>40800000000</v>
      </c>
      <c r="K5920" s="2">
        <v>1</v>
      </c>
      <c r="L5920" s="2">
        <v>0</v>
      </c>
      <c r="M5920" s="2">
        <v>3</v>
      </c>
      <c r="N5920" s="2">
        <v>0</v>
      </c>
      <c r="O5920" s="2">
        <v>0</v>
      </c>
      <c r="P5920" s="2">
        <v>0</v>
      </c>
      <c r="Q5920" s="1" t="str">
        <f>A5920&amp;", '"&amp;B5920&amp;"', "&amp;C5920&amp;", "&amp;D5920&amp;", "&amp;E5920&amp;", "&amp;F5920&amp;", "&amp;G5920&amp;", "&amp;H5920&amp;", "&amp;I5920&amp;", "&amp;J5920&amp;", "&amp;K5920&amp;", "&amp;L5920&amp;", "&amp;M5920&amp;", "&amp;N5920&amp;", "&amp;O5920&amp;", "&amp;P5920</f>
        <v>7860, '20200728', 0, 908, 908, 897, 899, 112500, 415, 40800000000, 1, 0, 3, 0, 0, 0</v>
      </c>
      <c r="R5920" s="1" t="str">
        <f t="shared" si="92"/>
        <v>insert into t_kabuka values(7860, '20200728', 0, 908, 908, 897, 899, 112500, 415, 40800000000, 1, 0, 3, 0, 0, 0);</v>
      </c>
    </row>
    <row r="5921" spans="1:18" x14ac:dyDescent="0.7">
      <c r="A5921" s="2">
        <v>7862</v>
      </c>
      <c r="B5921" s="3" t="s">
        <v>0</v>
      </c>
      <c r="C5921" s="2">
        <v>0</v>
      </c>
      <c r="D5921" s="2">
        <v>1092</v>
      </c>
      <c r="E5921" s="2">
        <v>1093</v>
      </c>
      <c r="F5921" s="2">
        <v>1065</v>
      </c>
      <c r="G5921" s="2">
        <v>1079</v>
      </c>
      <c r="H5921" s="2">
        <v>101500</v>
      </c>
      <c r="I5921" s="2">
        <v>391</v>
      </c>
      <c r="J5921" s="2">
        <v>124100000000</v>
      </c>
      <c r="K5921" s="3">
        <v>0.98199999999999998</v>
      </c>
      <c r="L5921" s="2">
        <v>-20</v>
      </c>
      <c r="M5921" s="2">
        <v>2</v>
      </c>
      <c r="N5921" s="2">
        <v>0</v>
      </c>
      <c r="O5921" s="2">
        <v>0</v>
      </c>
      <c r="P5921" s="2">
        <v>0</v>
      </c>
      <c r="Q5921" s="1" t="str">
        <f>A5921&amp;", '"&amp;B5921&amp;"', "&amp;C5921&amp;", "&amp;D5921&amp;", "&amp;E5921&amp;", "&amp;F5921&amp;", "&amp;G5921&amp;", "&amp;H5921&amp;", "&amp;I5921&amp;", "&amp;J5921&amp;", "&amp;K5921&amp;", "&amp;L5921&amp;", "&amp;M5921&amp;", "&amp;N5921&amp;", "&amp;O5921&amp;", "&amp;P5921</f>
        <v>7862, '20200727', 0, 1092, 1093, 1065, 1079, 101500, 391, 124100000000, 0.982, -20, 2, 0, 0, 0</v>
      </c>
      <c r="R5921" s="1" t="str">
        <f t="shared" si="92"/>
        <v>insert into t_kabuka values(7862, '20200727', 0, 1092, 1093, 1065, 1079, 101500, 391, 124100000000, 0.982, -20, 2, 0, 0, 0);</v>
      </c>
    </row>
    <row r="5922" spans="1:18" x14ac:dyDescent="0.7">
      <c r="A5922" s="2">
        <v>7862</v>
      </c>
      <c r="B5922" s="3" t="s">
        <v>1</v>
      </c>
      <c r="C5922" s="2">
        <v>0</v>
      </c>
      <c r="D5922" s="2">
        <v>1069</v>
      </c>
      <c r="E5922" s="2">
        <v>1072</v>
      </c>
      <c r="F5922" s="2">
        <v>1059</v>
      </c>
      <c r="G5922" s="2">
        <v>1061</v>
      </c>
      <c r="H5922" s="2">
        <v>115600</v>
      </c>
      <c r="I5922" s="2">
        <v>647</v>
      </c>
      <c r="J5922" s="2">
        <v>122000000000</v>
      </c>
      <c r="K5922" s="2">
        <v>1</v>
      </c>
      <c r="L5922" s="2">
        <v>0</v>
      </c>
      <c r="M5922" s="2">
        <v>3</v>
      </c>
      <c r="N5922" s="2">
        <v>0</v>
      </c>
      <c r="O5922" s="2">
        <v>0</v>
      </c>
      <c r="P5922" s="2">
        <v>0</v>
      </c>
      <c r="Q5922" s="1" t="str">
        <f>A5922&amp;", '"&amp;B5922&amp;"', "&amp;C5922&amp;", "&amp;D5922&amp;", "&amp;E5922&amp;", "&amp;F5922&amp;", "&amp;G5922&amp;", "&amp;H5922&amp;", "&amp;I5922&amp;", "&amp;J5922&amp;", "&amp;K5922&amp;", "&amp;L5922&amp;", "&amp;M5922&amp;", "&amp;N5922&amp;", "&amp;O5922&amp;", "&amp;P5922</f>
        <v>7862, '20200728', 0, 1069, 1072, 1059, 1061, 115600, 647, 122000000000, 1, 0, 3, 0, 0, 0</v>
      </c>
      <c r="R5922" s="1" t="str">
        <f t="shared" si="92"/>
        <v>insert into t_kabuka values(7862, '20200728', 0, 1069, 1072, 1059, 1061, 115600, 647, 122000000000, 1, 0, 3, 0, 0, 0);</v>
      </c>
    </row>
    <row r="5923" spans="1:18" x14ac:dyDescent="0.7">
      <c r="A5923" s="2">
        <v>7863</v>
      </c>
      <c r="B5923" s="3" t="s">
        <v>0</v>
      </c>
      <c r="C5923" s="2">
        <v>0</v>
      </c>
      <c r="D5923" s="2">
        <v>403</v>
      </c>
      <c r="E5923" s="2">
        <v>412</v>
      </c>
      <c r="F5923" s="2">
        <v>399</v>
      </c>
      <c r="G5923" s="2">
        <v>412</v>
      </c>
      <c r="H5923" s="2">
        <v>3200</v>
      </c>
      <c r="I5923" s="2">
        <v>23</v>
      </c>
      <c r="J5923" s="2">
        <v>1650000000</v>
      </c>
      <c r="K5923" s="3">
        <v>1.002</v>
      </c>
      <c r="L5923" s="2">
        <v>1</v>
      </c>
      <c r="M5923" s="2">
        <v>4</v>
      </c>
      <c r="N5923" s="2">
        <v>0</v>
      </c>
      <c r="O5923" s="2">
        <v>0</v>
      </c>
      <c r="P5923" s="2">
        <v>0</v>
      </c>
      <c r="Q5923" s="1" t="str">
        <f>A5923&amp;", '"&amp;B5923&amp;"', "&amp;C5923&amp;", "&amp;D5923&amp;", "&amp;E5923&amp;", "&amp;F5923&amp;", "&amp;G5923&amp;", "&amp;H5923&amp;", "&amp;I5923&amp;", "&amp;J5923&amp;", "&amp;K5923&amp;", "&amp;L5923&amp;", "&amp;M5923&amp;", "&amp;N5923&amp;", "&amp;O5923&amp;", "&amp;P5923</f>
        <v>7863, '20200727', 0, 403, 412, 399, 412, 3200, 23, 1650000000, 1.002, 1, 4, 0, 0, 0</v>
      </c>
      <c r="R5923" s="1" t="str">
        <f t="shared" si="92"/>
        <v>insert into t_kabuka values(7863, '20200727', 0, 403, 412, 399, 412, 3200, 23, 1650000000, 1.002, 1, 4, 0, 0, 0);</v>
      </c>
    </row>
    <row r="5924" spans="1:18" x14ac:dyDescent="0.7">
      <c r="A5924" s="2">
        <v>7863</v>
      </c>
      <c r="B5924" s="3" t="s">
        <v>1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1650000000</v>
      </c>
      <c r="K5924" s="2">
        <v>0</v>
      </c>
      <c r="L5924" s="2">
        <v>0</v>
      </c>
      <c r="M5924" s="2">
        <v>1</v>
      </c>
      <c r="N5924" s="2">
        <v>0</v>
      </c>
      <c r="O5924" s="2">
        <v>0</v>
      </c>
      <c r="P5924" s="2">
        <v>0</v>
      </c>
      <c r="Q5924" s="1" t="str">
        <f>A5924&amp;", '"&amp;B5924&amp;"', "&amp;C5924&amp;", "&amp;D5924&amp;", "&amp;E5924&amp;", "&amp;F5924&amp;", "&amp;G5924&amp;", "&amp;H5924&amp;", "&amp;I5924&amp;", "&amp;J5924&amp;", "&amp;K5924&amp;", "&amp;L5924&amp;", "&amp;M5924&amp;", "&amp;N5924&amp;", "&amp;O5924&amp;", "&amp;P5924</f>
        <v>7863, '20200728', 0, 0, 0, 0, 0, 0, 0, 1650000000, 0, 0, 1, 0, 0, 0</v>
      </c>
      <c r="R5924" s="1" t="str">
        <f t="shared" si="92"/>
        <v>insert into t_kabuka values(7863, '20200728', 0, 0, 0, 0, 0, 0, 0, 1650000000, 0, 0, 1, 0, 0, 0);</v>
      </c>
    </row>
    <row r="5925" spans="1:18" x14ac:dyDescent="0.7">
      <c r="A5925" s="2">
        <v>7864</v>
      </c>
      <c r="B5925" s="3" t="s">
        <v>0</v>
      </c>
      <c r="C5925" s="2">
        <v>0</v>
      </c>
      <c r="D5925" s="2">
        <v>1985</v>
      </c>
      <c r="E5925" s="2">
        <v>1985</v>
      </c>
      <c r="F5925" s="2">
        <v>1925</v>
      </c>
      <c r="G5925" s="2">
        <v>1977</v>
      </c>
      <c r="H5925" s="2">
        <v>66200</v>
      </c>
      <c r="I5925" s="2">
        <v>385</v>
      </c>
      <c r="J5925" s="2">
        <v>118900000000</v>
      </c>
      <c r="K5925" s="3">
        <v>1.012</v>
      </c>
      <c r="L5925" s="2">
        <v>23</v>
      </c>
      <c r="M5925" s="2">
        <v>4</v>
      </c>
      <c r="N5925" s="2">
        <v>0</v>
      </c>
      <c r="O5925" s="2">
        <v>0</v>
      </c>
      <c r="P5925" s="2">
        <v>0</v>
      </c>
      <c r="Q5925" s="1" t="str">
        <f>A5925&amp;", '"&amp;B5925&amp;"', "&amp;C5925&amp;", "&amp;D5925&amp;", "&amp;E5925&amp;", "&amp;F5925&amp;", "&amp;G5925&amp;", "&amp;H5925&amp;", "&amp;I5925&amp;", "&amp;J5925&amp;", "&amp;K5925&amp;", "&amp;L5925&amp;", "&amp;M5925&amp;", "&amp;N5925&amp;", "&amp;O5925&amp;", "&amp;P5925</f>
        <v>7864, '20200727', 0, 1985, 1985, 1925, 1977, 66200, 385, 118900000000, 1.012, 23, 4, 0, 0, 0</v>
      </c>
      <c r="R5925" s="1" t="str">
        <f t="shared" si="92"/>
        <v>insert into t_kabuka values(7864, '20200727', 0, 1985, 1985, 1925, 1977, 66200, 385, 118900000000, 1.012, 23, 4, 0, 0, 0);</v>
      </c>
    </row>
    <row r="5926" spans="1:18" x14ac:dyDescent="0.7">
      <c r="A5926" s="2">
        <v>7864</v>
      </c>
      <c r="B5926" s="3" t="s">
        <v>1</v>
      </c>
      <c r="C5926" s="2">
        <v>0</v>
      </c>
      <c r="D5926" s="2">
        <v>1985</v>
      </c>
      <c r="E5926" s="2">
        <v>1995</v>
      </c>
      <c r="F5926" s="2">
        <v>1949</v>
      </c>
      <c r="G5926" s="2">
        <v>1973</v>
      </c>
      <c r="H5926" s="2">
        <v>53600</v>
      </c>
      <c r="I5926" s="2">
        <v>285</v>
      </c>
      <c r="J5926" s="2">
        <v>118700000000</v>
      </c>
      <c r="K5926" s="2">
        <v>1</v>
      </c>
      <c r="L5926" s="2">
        <v>0</v>
      </c>
      <c r="M5926" s="2">
        <v>3</v>
      </c>
      <c r="N5926" s="2">
        <v>0</v>
      </c>
      <c r="O5926" s="2">
        <v>0</v>
      </c>
      <c r="P5926" s="2">
        <v>0</v>
      </c>
      <c r="Q5926" s="1" t="str">
        <f>A5926&amp;", '"&amp;B5926&amp;"', "&amp;C5926&amp;", "&amp;D5926&amp;", "&amp;E5926&amp;", "&amp;F5926&amp;", "&amp;G5926&amp;", "&amp;H5926&amp;", "&amp;I5926&amp;", "&amp;J5926&amp;", "&amp;K5926&amp;", "&amp;L5926&amp;", "&amp;M5926&amp;", "&amp;N5926&amp;", "&amp;O5926&amp;", "&amp;P5926</f>
        <v>7864, '20200728', 0, 1985, 1995, 1949, 1973, 53600, 285, 118700000000, 1, 0, 3, 0, 0, 0</v>
      </c>
      <c r="R5926" s="1" t="str">
        <f t="shared" si="92"/>
        <v>insert into t_kabuka values(7864, '20200728', 0, 1985, 1995, 1949, 1973, 53600, 285, 118700000000, 1, 0, 3, 0, 0, 0);</v>
      </c>
    </row>
    <row r="5927" spans="1:18" x14ac:dyDescent="0.7">
      <c r="A5927" s="2">
        <v>7865</v>
      </c>
      <c r="B5927" s="3" t="s">
        <v>0</v>
      </c>
      <c r="C5927" s="2">
        <v>0</v>
      </c>
      <c r="D5927" s="2">
        <v>813</v>
      </c>
      <c r="E5927" s="2">
        <v>813</v>
      </c>
      <c r="F5927" s="2">
        <v>794</v>
      </c>
      <c r="G5927" s="2">
        <v>797</v>
      </c>
      <c r="H5927" s="2">
        <v>3500</v>
      </c>
      <c r="I5927" s="2">
        <v>16</v>
      </c>
      <c r="J5927" s="2">
        <v>3540000000</v>
      </c>
      <c r="K5927" s="3">
        <v>0.99399999999999999</v>
      </c>
      <c r="L5927" s="2">
        <v>-5</v>
      </c>
      <c r="M5927" s="2">
        <v>2</v>
      </c>
      <c r="N5927" s="2">
        <v>0</v>
      </c>
      <c r="O5927" s="2">
        <v>0</v>
      </c>
      <c r="P5927" s="2">
        <v>0</v>
      </c>
      <c r="Q5927" s="1" t="str">
        <f>A5927&amp;", '"&amp;B5927&amp;"', "&amp;C5927&amp;", "&amp;D5927&amp;", "&amp;E5927&amp;", "&amp;F5927&amp;", "&amp;G5927&amp;", "&amp;H5927&amp;", "&amp;I5927&amp;", "&amp;J5927&amp;", "&amp;K5927&amp;", "&amp;L5927&amp;", "&amp;M5927&amp;", "&amp;N5927&amp;", "&amp;O5927&amp;", "&amp;P5927</f>
        <v>7865, '20200727', 0, 813, 813, 794, 797, 3500, 16, 3540000000, 0.994, -5, 2, 0, 0, 0</v>
      </c>
      <c r="R5927" s="1" t="str">
        <f t="shared" si="92"/>
        <v>insert into t_kabuka values(7865, '20200727', 0, 813, 813, 794, 797, 3500, 16, 3540000000, 0.994, -5, 2, 0, 0, 0);</v>
      </c>
    </row>
    <row r="5928" spans="1:18" x14ac:dyDescent="0.7">
      <c r="A5928" s="2">
        <v>7865</v>
      </c>
      <c r="B5928" s="3" t="s">
        <v>1</v>
      </c>
      <c r="C5928" s="2">
        <v>0</v>
      </c>
      <c r="D5928" s="2">
        <v>802</v>
      </c>
      <c r="E5928" s="2">
        <v>810</v>
      </c>
      <c r="F5928" s="2">
        <v>802</v>
      </c>
      <c r="G5928" s="2">
        <v>809</v>
      </c>
      <c r="H5928" s="2">
        <v>2000</v>
      </c>
      <c r="I5928" s="2">
        <v>6</v>
      </c>
      <c r="J5928" s="2">
        <v>3590000000</v>
      </c>
      <c r="K5928" s="2">
        <v>1</v>
      </c>
      <c r="L5928" s="2">
        <v>0</v>
      </c>
      <c r="M5928" s="2">
        <v>3</v>
      </c>
      <c r="N5928" s="2">
        <v>0</v>
      </c>
      <c r="O5928" s="2">
        <v>0</v>
      </c>
      <c r="P5928" s="2">
        <v>0</v>
      </c>
      <c r="Q5928" s="1" t="str">
        <f>A5928&amp;", '"&amp;B5928&amp;"', "&amp;C5928&amp;", "&amp;D5928&amp;", "&amp;E5928&amp;", "&amp;F5928&amp;", "&amp;G5928&amp;", "&amp;H5928&amp;", "&amp;I5928&amp;", "&amp;J5928&amp;", "&amp;K5928&amp;", "&amp;L5928&amp;", "&amp;M5928&amp;", "&amp;N5928&amp;", "&amp;O5928&amp;", "&amp;P5928</f>
        <v>7865, '20200728', 0, 802, 810, 802, 809, 2000, 6, 3590000000, 1, 0, 3, 0, 0, 0</v>
      </c>
      <c r="R5928" s="1" t="str">
        <f t="shared" si="92"/>
        <v>insert into t_kabuka values(7865, '20200728', 0, 802, 810, 802, 809, 2000, 6, 3590000000, 1, 0, 3, 0, 0, 0);</v>
      </c>
    </row>
    <row r="5929" spans="1:18" x14ac:dyDescent="0.7">
      <c r="A5929" s="2">
        <v>7867</v>
      </c>
      <c r="B5929" s="3" t="s">
        <v>0</v>
      </c>
      <c r="C5929" s="2">
        <v>0</v>
      </c>
      <c r="D5929" s="2">
        <v>855</v>
      </c>
      <c r="E5929" s="2">
        <v>866</v>
      </c>
      <c r="F5929" s="2">
        <v>840</v>
      </c>
      <c r="G5929" s="2">
        <v>866</v>
      </c>
      <c r="H5929" s="2">
        <v>288200</v>
      </c>
      <c r="I5929" s="2">
        <v>765</v>
      </c>
      <c r="J5929" s="2">
        <v>83400000000</v>
      </c>
      <c r="K5929" s="3">
        <v>1.016</v>
      </c>
      <c r="L5929" s="2">
        <v>14</v>
      </c>
      <c r="M5929" s="2">
        <v>4</v>
      </c>
      <c r="N5929" s="2">
        <v>0</v>
      </c>
      <c r="O5929" s="2">
        <v>0</v>
      </c>
      <c r="P5929" s="2">
        <v>0</v>
      </c>
      <c r="Q5929" s="1" t="str">
        <f>A5929&amp;", '"&amp;B5929&amp;"', "&amp;C5929&amp;", "&amp;D5929&amp;", "&amp;E5929&amp;", "&amp;F5929&amp;", "&amp;G5929&amp;", "&amp;H5929&amp;", "&amp;I5929&amp;", "&amp;J5929&amp;", "&amp;K5929&amp;", "&amp;L5929&amp;", "&amp;M5929&amp;", "&amp;N5929&amp;", "&amp;O5929&amp;", "&amp;P5929</f>
        <v>7867, '20200727', 0, 855, 866, 840, 866, 288200, 765, 83400000000, 1.016, 14, 4, 0, 0, 0</v>
      </c>
      <c r="R5929" s="1" t="str">
        <f t="shared" si="92"/>
        <v>insert into t_kabuka values(7867, '20200727', 0, 855, 866, 840, 866, 288200, 765, 83400000000, 1.016, 14, 4, 0, 0, 0);</v>
      </c>
    </row>
    <row r="5930" spans="1:18" x14ac:dyDescent="0.7">
      <c r="A5930" s="2">
        <v>7867</v>
      </c>
      <c r="B5930" s="3" t="s">
        <v>1</v>
      </c>
      <c r="C5930" s="2">
        <v>0</v>
      </c>
      <c r="D5930" s="2">
        <v>863</v>
      </c>
      <c r="E5930" s="2">
        <v>863</v>
      </c>
      <c r="F5930" s="2">
        <v>842</v>
      </c>
      <c r="G5930" s="2">
        <v>843</v>
      </c>
      <c r="H5930" s="2">
        <v>346500</v>
      </c>
      <c r="I5930" s="2">
        <v>944</v>
      </c>
      <c r="J5930" s="2">
        <v>81200000000</v>
      </c>
      <c r="K5930" s="2">
        <v>1</v>
      </c>
      <c r="L5930" s="2">
        <v>0</v>
      </c>
      <c r="M5930" s="2">
        <v>3</v>
      </c>
      <c r="N5930" s="2">
        <v>0</v>
      </c>
      <c r="O5930" s="2">
        <v>0</v>
      </c>
      <c r="P5930" s="2">
        <v>0</v>
      </c>
      <c r="Q5930" s="1" t="str">
        <f>A5930&amp;", '"&amp;B5930&amp;"', "&amp;C5930&amp;", "&amp;D5930&amp;", "&amp;E5930&amp;", "&amp;F5930&amp;", "&amp;G5930&amp;", "&amp;H5930&amp;", "&amp;I5930&amp;", "&amp;J5930&amp;", "&amp;K5930&amp;", "&amp;L5930&amp;", "&amp;M5930&amp;", "&amp;N5930&amp;", "&amp;O5930&amp;", "&amp;P5930</f>
        <v>7867, '20200728', 0, 863, 863, 842, 843, 346500, 944, 81200000000, 1, 0, 3, 0, 0, 0</v>
      </c>
      <c r="R5930" s="1" t="str">
        <f t="shared" si="92"/>
        <v>insert into t_kabuka values(7867, '20200728', 0, 863, 863, 842, 843, 346500, 944, 81200000000, 1, 0, 3, 0, 0, 0);</v>
      </c>
    </row>
    <row r="5931" spans="1:18" x14ac:dyDescent="0.7">
      <c r="A5931" s="2">
        <v>7868</v>
      </c>
      <c r="B5931" s="3" t="s">
        <v>0</v>
      </c>
      <c r="C5931" s="2">
        <v>0</v>
      </c>
      <c r="D5931" s="2">
        <v>788</v>
      </c>
      <c r="E5931" s="2">
        <v>809</v>
      </c>
      <c r="F5931" s="2">
        <v>783</v>
      </c>
      <c r="G5931" s="2">
        <v>804</v>
      </c>
      <c r="H5931" s="2">
        <v>71200</v>
      </c>
      <c r="I5931" s="2">
        <v>207</v>
      </c>
      <c r="J5931" s="2">
        <v>20000000000</v>
      </c>
      <c r="K5931" s="3">
        <v>1.0089999999999999</v>
      </c>
      <c r="L5931" s="2">
        <v>7</v>
      </c>
      <c r="M5931" s="2">
        <v>4</v>
      </c>
      <c r="N5931" s="2">
        <v>0</v>
      </c>
      <c r="O5931" s="2">
        <v>0</v>
      </c>
      <c r="P5931" s="2">
        <v>0</v>
      </c>
      <c r="Q5931" s="1" t="str">
        <f>A5931&amp;", '"&amp;B5931&amp;"', "&amp;C5931&amp;", "&amp;D5931&amp;", "&amp;E5931&amp;", "&amp;F5931&amp;", "&amp;G5931&amp;", "&amp;H5931&amp;", "&amp;I5931&amp;", "&amp;J5931&amp;", "&amp;K5931&amp;", "&amp;L5931&amp;", "&amp;M5931&amp;", "&amp;N5931&amp;", "&amp;O5931&amp;", "&amp;P5931</f>
        <v>7868, '20200727', 0, 788, 809, 783, 804, 71200, 207, 20000000000, 1.009, 7, 4, 0, 0, 0</v>
      </c>
      <c r="R5931" s="1" t="str">
        <f t="shared" si="92"/>
        <v>insert into t_kabuka values(7868, '20200727', 0, 788, 809, 783, 804, 71200, 207, 20000000000, 1.009, 7, 4, 0, 0, 0);</v>
      </c>
    </row>
    <row r="5932" spans="1:18" x14ac:dyDescent="0.7">
      <c r="A5932" s="2">
        <v>7868</v>
      </c>
      <c r="B5932" s="3" t="s">
        <v>1</v>
      </c>
      <c r="C5932" s="2">
        <v>0</v>
      </c>
      <c r="D5932" s="2">
        <v>800</v>
      </c>
      <c r="E5932" s="2">
        <v>837</v>
      </c>
      <c r="F5932" s="2">
        <v>788</v>
      </c>
      <c r="G5932" s="2">
        <v>792</v>
      </c>
      <c r="H5932" s="2">
        <v>266000</v>
      </c>
      <c r="I5932" s="2">
        <v>717</v>
      </c>
      <c r="J5932" s="2">
        <v>19700000000</v>
      </c>
      <c r="K5932" s="2">
        <v>1</v>
      </c>
      <c r="L5932" s="2">
        <v>0</v>
      </c>
      <c r="M5932" s="2">
        <v>3</v>
      </c>
      <c r="N5932" s="2">
        <v>0</v>
      </c>
      <c r="O5932" s="2">
        <v>0</v>
      </c>
      <c r="P5932" s="2">
        <v>0</v>
      </c>
      <c r="Q5932" s="1" t="str">
        <f>A5932&amp;", '"&amp;B5932&amp;"', "&amp;C5932&amp;", "&amp;D5932&amp;", "&amp;E5932&amp;", "&amp;F5932&amp;", "&amp;G5932&amp;", "&amp;H5932&amp;", "&amp;I5932&amp;", "&amp;J5932&amp;", "&amp;K5932&amp;", "&amp;L5932&amp;", "&amp;M5932&amp;", "&amp;N5932&amp;", "&amp;O5932&amp;", "&amp;P5932</f>
        <v>7868, '20200728', 0, 800, 837, 788, 792, 266000, 717, 19700000000, 1, 0, 3, 0, 0, 0</v>
      </c>
      <c r="R5932" s="1" t="str">
        <f t="shared" si="92"/>
        <v>insert into t_kabuka values(7868, '20200728', 0, 800, 837, 788, 792, 266000, 717, 19700000000, 1, 0, 3, 0, 0, 0);</v>
      </c>
    </row>
    <row r="5933" spans="1:18" x14ac:dyDescent="0.7">
      <c r="A5933" s="2">
        <v>7869</v>
      </c>
      <c r="B5933" s="3" t="s">
        <v>0</v>
      </c>
      <c r="C5933" s="2">
        <v>0</v>
      </c>
      <c r="D5933" s="2">
        <v>2580</v>
      </c>
      <c r="E5933" s="2">
        <v>2580</v>
      </c>
      <c r="F5933" s="2">
        <v>2580</v>
      </c>
      <c r="G5933" s="2">
        <v>2580</v>
      </c>
      <c r="H5933" s="2">
        <v>100</v>
      </c>
      <c r="I5933" s="2">
        <v>1</v>
      </c>
      <c r="J5933" s="2">
        <v>1040000000</v>
      </c>
      <c r="K5933" s="2">
        <v>1</v>
      </c>
      <c r="L5933" s="2">
        <v>0</v>
      </c>
      <c r="M5933" s="2">
        <v>3</v>
      </c>
      <c r="N5933" s="2">
        <v>0</v>
      </c>
      <c r="O5933" s="2">
        <v>0</v>
      </c>
      <c r="P5933" s="2">
        <v>0</v>
      </c>
      <c r="Q5933" s="1" t="str">
        <f>A5933&amp;", '"&amp;B5933&amp;"', "&amp;C5933&amp;", "&amp;D5933&amp;", "&amp;E5933&amp;", "&amp;F5933&amp;", "&amp;G5933&amp;", "&amp;H5933&amp;", "&amp;I5933&amp;", "&amp;J5933&amp;", "&amp;K5933&amp;", "&amp;L5933&amp;", "&amp;M5933&amp;", "&amp;N5933&amp;", "&amp;O5933&amp;", "&amp;P5933</f>
        <v>7869, '20200727', 0, 2580, 2580, 2580, 2580, 100, 1, 1040000000, 1, 0, 3, 0, 0, 0</v>
      </c>
      <c r="R5933" s="1" t="str">
        <f t="shared" si="92"/>
        <v>insert into t_kabuka values(7869, '20200727', 0, 2580, 2580, 2580, 2580, 100, 1, 1040000000, 1, 0, 3, 0, 0, 0);</v>
      </c>
    </row>
    <row r="5934" spans="1:18" x14ac:dyDescent="0.7">
      <c r="A5934" s="2">
        <v>7869</v>
      </c>
      <c r="B5934" s="3" t="s">
        <v>1</v>
      </c>
      <c r="C5934" s="2">
        <v>0</v>
      </c>
      <c r="D5934" s="2">
        <v>2650</v>
      </c>
      <c r="E5934" s="2">
        <v>2700</v>
      </c>
      <c r="F5934" s="2">
        <v>2650</v>
      </c>
      <c r="G5934" s="2">
        <v>2700</v>
      </c>
      <c r="H5934" s="2">
        <v>200</v>
      </c>
      <c r="I5934" s="2">
        <v>2</v>
      </c>
      <c r="J5934" s="2">
        <v>1090000000</v>
      </c>
      <c r="K5934" s="2">
        <v>1</v>
      </c>
      <c r="L5934" s="2">
        <v>0</v>
      </c>
      <c r="M5934" s="2">
        <v>3</v>
      </c>
      <c r="N5934" s="2">
        <v>0</v>
      </c>
      <c r="O5934" s="2">
        <v>0</v>
      </c>
      <c r="P5934" s="2">
        <v>0</v>
      </c>
      <c r="Q5934" s="1" t="str">
        <f>A5934&amp;", '"&amp;B5934&amp;"', "&amp;C5934&amp;", "&amp;D5934&amp;", "&amp;E5934&amp;", "&amp;F5934&amp;", "&amp;G5934&amp;", "&amp;H5934&amp;", "&amp;I5934&amp;", "&amp;J5934&amp;", "&amp;K5934&amp;", "&amp;L5934&amp;", "&amp;M5934&amp;", "&amp;N5934&amp;", "&amp;O5934&amp;", "&amp;P5934</f>
        <v>7869, '20200728', 0, 2650, 2700, 2650, 2700, 200, 2, 1090000000, 1, 0, 3, 0, 0, 0</v>
      </c>
      <c r="R5934" s="1" t="str">
        <f t="shared" si="92"/>
        <v>insert into t_kabuka values(7869, '20200728', 0, 2650, 2700, 2650, 2700, 200, 2, 1090000000, 1, 0, 3, 0, 0, 0);</v>
      </c>
    </row>
    <row r="5935" spans="1:18" x14ac:dyDescent="0.7">
      <c r="A5935" s="2">
        <v>7870</v>
      </c>
      <c r="B5935" s="3" t="s">
        <v>0</v>
      </c>
      <c r="C5935" s="2">
        <v>0</v>
      </c>
      <c r="D5935" s="2">
        <v>407</v>
      </c>
      <c r="E5935" s="2">
        <v>407</v>
      </c>
      <c r="F5935" s="2">
        <v>401</v>
      </c>
      <c r="G5935" s="2">
        <v>402</v>
      </c>
      <c r="H5935" s="2">
        <v>3500</v>
      </c>
      <c r="I5935" s="2">
        <v>7</v>
      </c>
      <c r="J5935" s="2">
        <v>2410000000</v>
      </c>
      <c r="K5935" s="3">
        <v>0.98499999999999999</v>
      </c>
      <c r="L5935" s="2">
        <v>-6</v>
      </c>
      <c r="M5935" s="2">
        <v>2</v>
      </c>
      <c r="N5935" s="2">
        <v>0</v>
      </c>
      <c r="O5935" s="2">
        <v>0</v>
      </c>
      <c r="P5935" s="2">
        <v>0</v>
      </c>
      <c r="Q5935" s="1" t="str">
        <f>A5935&amp;", '"&amp;B5935&amp;"', "&amp;C5935&amp;", "&amp;D5935&amp;", "&amp;E5935&amp;", "&amp;F5935&amp;", "&amp;G5935&amp;", "&amp;H5935&amp;", "&amp;I5935&amp;", "&amp;J5935&amp;", "&amp;K5935&amp;", "&amp;L5935&amp;", "&amp;M5935&amp;", "&amp;N5935&amp;", "&amp;O5935&amp;", "&amp;P5935</f>
        <v>7870, '20200727', 0, 407, 407, 401, 402, 3500, 7, 2410000000, 0.985, -6, 2, 0, 0, 0</v>
      </c>
      <c r="R5935" s="1" t="str">
        <f t="shared" si="92"/>
        <v>insert into t_kabuka values(7870, '20200727', 0, 407, 407, 401, 402, 3500, 7, 2410000000, 0.985, -6, 2, 0, 0, 0);</v>
      </c>
    </row>
    <row r="5936" spans="1:18" x14ac:dyDescent="0.7">
      <c r="A5936" s="2">
        <v>7870</v>
      </c>
      <c r="B5936" s="3" t="s">
        <v>1</v>
      </c>
      <c r="C5936" s="2">
        <v>0</v>
      </c>
      <c r="D5936" s="2">
        <v>406</v>
      </c>
      <c r="E5936" s="2">
        <v>410</v>
      </c>
      <c r="F5936" s="2">
        <v>405</v>
      </c>
      <c r="G5936" s="2">
        <v>410</v>
      </c>
      <c r="H5936" s="2">
        <v>3100</v>
      </c>
      <c r="I5936" s="2">
        <v>8</v>
      </c>
      <c r="J5936" s="2">
        <v>2460000000</v>
      </c>
      <c r="K5936" s="2">
        <v>1</v>
      </c>
      <c r="L5936" s="2">
        <v>0</v>
      </c>
      <c r="M5936" s="2">
        <v>3</v>
      </c>
      <c r="N5936" s="2">
        <v>0</v>
      </c>
      <c r="O5936" s="2">
        <v>0</v>
      </c>
      <c r="P5936" s="2">
        <v>0</v>
      </c>
      <c r="Q5936" s="1" t="str">
        <f>A5936&amp;", '"&amp;B5936&amp;"', "&amp;C5936&amp;", "&amp;D5936&amp;", "&amp;E5936&amp;", "&amp;F5936&amp;", "&amp;G5936&amp;", "&amp;H5936&amp;", "&amp;I5936&amp;", "&amp;J5936&amp;", "&amp;K5936&amp;", "&amp;L5936&amp;", "&amp;M5936&amp;", "&amp;N5936&amp;", "&amp;O5936&amp;", "&amp;P5936</f>
        <v>7870, '20200728', 0, 406, 410, 405, 410, 3100, 8, 2460000000, 1, 0, 3, 0, 0, 0</v>
      </c>
      <c r="R5936" s="1" t="str">
        <f t="shared" si="92"/>
        <v>insert into t_kabuka values(7870, '20200728', 0, 406, 410, 405, 410, 3100, 8, 2460000000, 1, 0, 3, 0, 0, 0);</v>
      </c>
    </row>
    <row r="5937" spans="1:18" x14ac:dyDescent="0.7">
      <c r="A5937" s="2">
        <v>7871</v>
      </c>
      <c r="B5937" s="3" t="s">
        <v>0</v>
      </c>
      <c r="C5937" s="2">
        <v>0</v>
      </c>
      <c r="D5937" s="2">
        <v>462</v>
      </c>
      <c r="E5937" s="2">
        <v>464</v>
      </c>
      <c r="F5937" s="2">
        <v>456</v>
      </c>
      <c r="G5937" s="2">
        <v>456</v>
      </c>
      <c r="H5937" s="2">
        <v>25900</v>
      </c>
      <c r="I5937" s="2">
        <v>23</v>
      </c>
      <c r="J5937" s="2">
        <v>9430000000</v>
      </c>
      <c r="K5937" s="3">
        <v>0.98699999999999999</v>
      </c>
      <c r="L5937" s="2">
        <v>-6</v>
      </c>
      <c r="M5937" s="2">
        <v>2</v>
      </c>
      <c r="N5937" s="2">
        <v>0</v>
      </c>
      <c r="O5937" s="2">
        <v>0</v>
      </c>
      <c r="P5937" s="2">
        <v>0</v>
      </c>
      <c r="Q5937" s="1" t="str">
        <f>A5937&amp;", '"&amp;B5937&amp;"', "&amp;C5937&amp;", "&amp;D5937&amp;", "&amp;E5937&amp;", "&amp;F5937&amp;", "&amp;G5937&amp;", "&amp;H5937&amp;", "&amp;I5937&amp;", "&amp;J5937&amp;", "&amp;K5937&amp;", "&amp;L5937&amp;", "&amp;M5937&amp;", "&amp;N5937&amp;", "&amp;O5937&amp;", "&amp;P5937</f>
        <v>7871, '20200727', 0, 462, 464, 456, 456, 25900, 23, 9430000000, 0.987, -6, 2, 0, 0, 0</v>
      </c>
      <c r="R5937" s="1" t="str">
        <f t="shared" si="92"/>
        <v>insert into t_kabuka values(7871, '20200727', 0, 462, 464, 456, 456, 25900, 23, 9430000000, 0.987, -6, 2, 0, 0, 0);</v>
      </c>
    </row>
    <row r="5938" spans="1:18" x14ac:dyDescent="0.7">
      <c r="A5938" s="2">
        <v>7871</v>
      </c>
      <c r="B5938" s="3" t="s">
        <v>1</v>
      </c>
      <c r="C5938" s="2">
        <v>0</v>
      </c>
      <c r="D5938" s="2">
        <v>457</v>
      </c>
      <c r="E5938" s="2">
        <v>457</v>
      </c>
      <c r="F5938" s="2">
        <v>456</v>
      </c>
      <c r="G5938" s="2">
        <v>456</v>
      </c>
      <c r="H5938" s="2">
        <v>800</v>
      </c>
      <c r="I5938" s="2">
        <v>7</v>
      </c>
      <c r="J5938" s="2">
        <v>9430000000</v>
      </c>
      <c r="K5938" s="2">
        <v>1</v>
      </c>
      <c r="L5938" s="2">
        <v>0</v>
      </c>
      <c r="M5938" s="2">
        <v>3</v>
      </c>
      <c r="N5938" s="2">
        <v>0</v>
      </c>
      <c r="O5938" s="2">
        <v>0</v>
      </c>
      <c r="P5938" s="2">
        <v>0</v>
      </c>
      <c r="Q5938" s="1" t="str">
        <f>A5938&amp;", '"&amp;B5938&amp;"', "&amp;C5938&amp;", "&amp;D5938&amp;", "&amp;E5938&amp;", "&amp;F5938&amp;", "&amp;G5938&amp;", "&amp;H5938&amp;", "&amp;I5938&amp;", "&amp;J5938&amp;", "&amp;K5938&amp;", "&amp;L5938&amp;", "&amp;M5938&amp;", "&amp;N5938&amp;", "&amp;O5938&amp;", "&amp;P5938</f>
        <v>7871, '20200728', 0, 457, 457, 456, 456, 800, 7, 9430000000, 1, 0, 3, 0, 0, 0</v>
      </c>
      <c r="R5938" s="1" t="str">
        <f t="shared" si="92"/>
        <v>insert into t_kabuka values(7871, '20200728', 0, 457, 457, 456, 456, 800, 7, 9430000000, 1, 0, 3, 0, 0, 0);</v>
      </c>
    </row>
    <row r="5939" spans="1:18" x14ac:dyDescent="0.7">
      <c r="A5939" s="2">
        <v>7872</v>
      </c>
      <c r="B5939" s="3" t="s">
        <v>0</v>
      </c>
      <c r="C5939" s="2">
        <v>0</v>
      </c>
      <c r="D5939" s="2">
        <v>631</v>
      </c>
      <c r="E5939" s="2">
        <v>649</v>
      </c>
      <c r="F5939" s="2">
        <v>631</v>
      </c>
      <c r="G5939" s="2">
        <v>646</v>
      </c>
      <c r="H5939" s="2">
        <v>7400</v>
      </c>
      <c r="I5939" s="2">
        <v>19</v>
      </c>
      <c r="J5939" s="2">
        <v>7400000000</v>
      </c>
      <c r="K5939" s="3">
        <v>1.024</v>
      </c>
      <c r="L5939" s="2">
        <v>15</v>
      </c>
      <c r="M5939" s="2">
        <v>4</v>
      </c>
      <c r="N5939" s="2">
        <v>0</v>
      </c>
      <c r="O5939" s="2">
        <v>0</v>
      </c>
      <c r="P5939" s="2">
        <v>0</v>
      </c>
      <c r="Q5939" s="1" t="str">
        <f>A5939&amp;", '"&amp;B5939&amp;"', "&amp;C5939&amp;", "&amp;D5939&amp;", "&amp;E5939&amp;", "&amp;F5939&amp;", "&amp;G5939&amp;", "&amp;H5939&amp;", "&amp;I5939&amp;", "&amp;J5939&amp;", "&amp;K5939&amp;", "&amp;L5939&amp;", "&amp;M5939&amp;", "&amp;N5939&amp;", "&amp;O5939&amp;", "&amp;P5939</f>
        <v>7872, '20200727', 0, 631, 649, 631, 646, 7400, 19, 7400000000, 1.024, 15, 4, 0, 0, 0</v>
      </c>
      <c r="R5939" s="1" t="str">
        <f t="shared" si="92"/>
        <v>insert into t_kabuka values(7872, '20200727', 0, 631, 649, 631, 646, 7400, 19, 7400000000, 1.024, 15, 4, 0, 0, 0);</v>
      </c>
    </row>
    <row r="5940" spans="1:18" x14ac:dyDescent="0.7">
      <c r="A5940" s="2">
        <v>7872</v>
      </c>
      <c r="B5940" s="3" t="s">
        <v>1</v>
      </c>
      <c r="C5940" s="2">
        <v>0</v>
      </c>
      <c r="D5940" s="2">
        <v>647</v>
      </c>
      <c r="E5940" s="2">
        <v>659</v>
      </c>
      <c r="F5940" s="2">
        <v>647</v>
      </c>
      <c r="G5940" s="2">
        <v>655</v>
      </c>
      <c r="H5940" s="2">
        <v>5300</v>
      </c>
      <c r="I5940" s="2">
        <v>19</v>
      </c>
      <c r="J5940" s="2">
        <v>7510000000</v>
      </c>
      <c r="K5940" s="2">
        <v>1</v>
      </c>
      <c r="L5940" s="2">
        <v>0</v>
      </c>
      <c r="M5940" s="2">
        <v>3</v>
      </c>
      <c r="N5940" s="2">
        <v>0</v>
      </c>
      <c r="O5940" s="2">
        <v>0</v>
      </c>
      <c r="P5940" s="2">
        <v>0</v>
      </c>
      <c r="Q5940" s="1" t="str">
        <f>A5940&amp;", '"&amp;B5940&amp;"', "&amp;C5940&amp;", "&amp;D5940&amp;", "&amp;E5940&amp;", "&amp;F5940&amp;", "&amp;G5940&amp;", "&amp;H5940&amp;", "&amp;I5940&amp;", "&amp;J5940&amp;", "&amp;K5940&amp;", "&amp;L5940&amp;", "&amp;M5940&amp;", "&amp;N5940&amp;", "&amp;O5940&amp;", "&amp;P5940</f>
        <v>7872, '20200728', 0, 647, 659, 647, 655, 5300, 19, 7510000000, 1, 0, 3, 0, 0, 0</v>
      </c>
      <c r="R5940" s="1" t="str">
        <f t="shared" si="92"/>
        <v>insert into t_kabuka values(7872, '20200728', 0, 647, 659, 647, 655, 5300, 19, 7510000000, 1, 0, 3, 0, 0, 0);</v>
      </c>
    </row>
    <row r="5941" spans="1:18" x14ac:dyDescent="0.7">
      <c r="A5941" s="2">
        <v>7873</v>
      </c>
      <c r="B5941" s="3" t="s">
        <v>0</v>
      </c>
      <c r="C5941" s="2">
        <v>0</v>
      </c>
      <c r="D5941" s="2">
        <v>111</v>
      </c>
      <c r="E5941" s="2">
        <v>113</v>
      </c>
      <c r="F5941" s="2">
        <v>110</v>
      </c>
      <c r="G5941" s="2">
        <v>112</v>
      </c>
      <c r="H5941" s="2">
        <v>569000</v>
      </c>
      <c r="I5941" s="2">
        <v>304</v>
      </c>
      <c r="J5941" s="2">
        <v>45900000000</v>
      </c>
      <c r="K5941" s="3">
        <v>0.99099999999999999</v>
      </c>
      <c r="L5941" s="2">
        <v>-1</v>
      </c>
      <c r="M5941" s="2">
        <v>2</v>
      </c>
      <c r="N5941" s="2">
        <v>0</v>
      </c>
      <c r="O5941" s="2">
        <v>0</v>
      </c>
      <c r="P5941" s="2">
        <v>0</v>
      </c>
      <c r="Q5941" s="1" t="str">
        <f>A5941&amp;", '"&amp;B5941&amp;"', "&amp;C5941&amp;", "&amp;D5941&amp;", "&amp;E5941&amp;", "&amp;F5941&amp;", "&amp;G5941&amp;", "&amp;H5941&amp;", "&amp;I5941&amp;", "&amp;J5941&amp;", "&amp;K5941&amp;", "&amp;L5941&amp;", "&amp;M5941&amp;", "&amp;N5941&amp;", "&amp;O5941&amp;", "&amp;P5941</f>
        <v>7873, '20200727', 0, 111, 113, 110, 112, 569000, 304, 45900000000, 0.991, -1, 2, 0, 0, 0</v>
      </c>
      <c r="R5941" s="1" t="str">
        <f t="shared" si="92"/>
        <v>insert into t_kabuka values(7873, '20200727', 0, 111, 113, 110, 112, 569000, 304, 45900000000, 0.991, -1, 2, 0, 0, 0);</v>
      </c>
    </row>
    <row r="5942" spans="1:18" x14ac:dyDescent="0.7">
      <c r="A5942" s="2">
        <v>7873</v>
      </c>
      <c r="B5942" s="3" t="s">
        <v>1</v>
      </c>
      <c r="C5942" s="2">
        <v>0</v>
      </c>
      <c r="D5942" s="2">
        <v>112</v>
      </c>
      <c r="E5942" s="2">
        <v>113</v>
      </c>
      <c r="F5942" s="2">
        <v>110</v>
      </c>
      <c r="G5942" s="2">
        <v>112</v>
      </c>
      <c r="H5942" s="2">
        <v>778500</v>
      </c>
      <c r="I5942" s="2">
        <v>349</v>
      </c>
      <c r="J5942" s="2">
        <v>45900000000</v>
      </c>
      <c r="K5942" s="2">
        <v>1</v>
      </c>
      <c r="L5942" s="2">
        <v>0</v>
      </c>
      <c r="M5942" s="2">
        <v>3</v>
      </c>
      <c r="N5942" s="2">
        <v>0</v>
      </c>
      <c r="O5942" s="2">
        <v>0</v>
      </c>
      <c r="P5942" s="2">
        <v>0</v>
      </c>
      <c r="Q5942" s="1" t="str">
        <f>A5942&amp;", '"&amp;B5942&amp;"', "&amp;C5942&amp;", "&amp;D5942&amp;", "&amp;E5942&amp;", "&amp;F5942&amp;", "&amp;G5942&amp;", "&amp;H5942&amp;", "&amp;I5942&amp;", "&amp;J5942&amp;", "&amp;K5942&amp;", "&amp;L5942&amp;", "&amp;M5942&amp;", "&amp;N5942&amp;", "&amp;O5942&amp;", "&amp;P5942</f>
        <v>7873, '20200728', 0, 112, 113, 110, 112, 778500, 349, 45900000000, 1, 0, 3, 0, 0, 0</v>
      </c>
      <c r="R5942" s="1" t="str">
        <f t="shared" si="92"/>
        <v>insert into t_kabuka values(7873, '20200728', 0, 112, 113, 110, 112, 778500, 349, 45900000000, 1, 0, 3, 0, 0, 0);</v>
      </c>
    </row>
    <row r="5943" spans="1:18" x14ac:dyDescent="0.7">
      <c r="A5943" s="2">
        <v>7874</v>
      </c>
      <c r="B5943" s="3" t="s">
        <v>0</v>
      </c>
      <c r="C5943" s="2">
        <v>0</v>
      </c>
      <c r="D5943" s="2">
        <v>1569</v>
      </c>
      <c r="E5943" s="2">
        <v>1621</v>
      </c>
      <c r="F5943" s="2">
        <v>1541</v>
      </c>
      <c r="G5943" s="2">
        <v>1621</v>
      </c>
      <c r="H5943" s="2">
        <v>65700</v>
      </c>
      <c r="I5943" s="2">
        <v>346</v>
      </c>
      <c r="J5943" s="2">
        <v>61900000000</v>
      </c>
      <c r="K5943" s="3">
        <v>1.0389999999999999</v>
      </c>
      <c r="L5943" s="2">
        <v>61</v>
      </c>
      <c r="M5943" s="2">
        <v>4</v>
      </c>
      <c r="N5943" s="2">
        <v>0</v>
      </c>
      <c r="O5943" s="2">
        <v>0</v>
      </c>
      <c r="P5943" s="2">
        <v>0</v>
      </c>
      <c r="Q5943" s="1" t="str">
        <f>A5943&amp;", '"&amp;B5943&amp;"', "&amp;C5943&amp;", "&amp;D5943&amp;", "&amp;E5943&amp;", "&amp;F5943&amp;", "&amp;G5943&amp;", "&amp;H5943&amp;", "&amp;I5943&amp;", "&amp;J5943&amp;", "&amp;K5943&amp;", "&amp;L5943&amp;", "&amp;M5943&amp;", "&amp;N5943&amp;", "&amp;O5943&amp;", "&amp;P5943</f>
        <v>7874, '20200727', 0, 1569, 1621, 1541, 1621, 65700, 346, 61900000000, 1.039, 61, 4, 0, 0, 0</v>
      </c>
      <c r="R5943" s="1" t="str">
        <f t="shared" si="92"/>
        <v>insert into t_kabuka values(7874, '20200727', 0, 1569, 1621, 1541, 1621, 65700, 346, 61900000000, 1.039, 61, 4, 0, 0, 0);</v>
      </c>
    </row>
    <row r="5944" spans="1:18" x14ac:dyDescent="0.7">
      <c r="A5944" s="2">
        <v>7874</v>
      </c>
      <c r="B5944" s="3" t="s">
        <v>1</v>
      </c>
      <c r="C5944" s="2">
        <v>0</v>
      </c>
      <c r="D5944" s="2">
        <v>1640</v>
      </c>
      <c r="E5944" s="2">
        <v>1643</v>
      </c>
      <c r="F5944" s="2">
        <v>1593</v>
      </c>
      <c r="G5944" s="2">
        <v>1597</v>
      </c>
      <c r="H5944" s="2">
        <v>60200</v>
      </c>
      <c r="I5944" s="2">
        <v>334</v>
      </c>
      <c r="J5944" s="2">
        <v>61000000000</v>
      </c>
      <c r="K5944" s="2">
        <v>1</v>
      </c>
      <c r="L5944" s="2">
        <v>0</v>
      </c>
      <c r="M5944" s="2">
        <v>3</v>
      </c>
      <c r="N5944" s="2">
        <v>0</v>
      </c>
      <c r="O5944" s="2">
        <v>0</v>
      </c>
      <c r="P5944" s="2">
        <v>0</v>
      </c>
      <c r="Q5944" s="1" t="str">
        <f>A5944&amp;", '"&amp;B5944&amp;"', "&amp;C5944&amp;", "&amp;D5944&amp;", "&amp;E5944&amp;", "&amp;F5944&amp;", "&amp;G5944&amp;", "&amp;H5944&amp;", "&amp;I5944&amp;", "&amp;J5944&amp;", "&amp;K5944&amp;", "&amp;L5944&amp;", "&amp;M5944&amp;", "&amp;N5944&amp;", "&amp;O5944&amp;", "&amp;P5944</f>
        <v>7874, '20200728', 0, 1640, 1643, 1593, 1597, 60200, 334, 61000000000, 1, 0, 3, 0, 0, 0</v>
      </c>
      <c r="R5944" s="1" t="str">
        <f t="shared" si="92"/>
        <v>insert into t_kabuka values(7874, '20200728', 0, 1640, 1643, 1593, 1597, 60200, 334, 61000000000, 1, 0, 3, 0, 0, 0);</v>
      </c>
    </row>
    <row r="5945" spans="1:18" x14ac:dyDescent="0.7">
      <c r="A5945" s="2">
        <v>7875</v>
      </c>
      <c r="B5945" s="3" t="s">
        <v>0</v>
      </c>
      <c r="C5945" s="2">
        <v>0</v>
      </c>
      <c r="D5945" s="2">
        <v>601</v>
      </c>
      <c r="E5945" s="2">
        <v>616</v>
      </c>
      <c r="F5945" s="2">
        <v>581</v>
      </c>
      <c r="G5945" s="2">
        <v>583</v>
      </c>
      <c r="H5945" s="2">
        <v>14800</v>
      </c>
      <c r="I5945" s="2">
        <v>45</v>
      </c>
      <c r="J5945" s="2">
        <v>5120000000</v>
      </c>
      <c r="K5945" s="3">
        <v>0.93899999999999995</v>
      </c>
      <c r="L5945" s="2">
        <v>-38</v>
      </c>
      <c r="M5945" s="2">
        <v>2</v>
      </c>
      <c r="N5945" s="2">
        <v>0</v>
      </c>
      <c r="O5945" s="2">
        <v>0</v>
      </c>
      <c r="P5945" s="2">
        <v>0</v>
      </c>
      <c r="Q5945" s="1" t="str">
        <f>A5945&amp;", '"&amp;B5945&amp;"', "&amp;C5945&amp;", "&amp;D5945&amp;", "&amp;E5945&amp;", "&amp;F5945&amp;", "&amp;G5945&amp;", "&amp;H5945&amp;", "&amp;I5945&amp;", "&amp;J5945&amp;", "&amp;K5945&amp;", "&amp;L5945&amp;", "&amp;M5945&amp;", "&amp;N5945&amp;", "&amp;O5945&amp;", "&amp;P5945</f>
        <v>7875, '20200727', 0, 601, 616, 581, 583, 14800, 45, 5120000000, 0.939, -38, 2, 0, 0, 0</v>
      </c>
      <c r="R5945" s="1" t="str">
        <f t="shared" si="92"/>
        <v>insert into t_kabuka values(7875, '20200727', 0, 601, 616, 581, 583, 14800, 45, 5120000000, 0.939, -38, 2, 0, 0, 0);</v>
      </c>
    </row>
    <row r="5946" spans="1:18" x14ac:dyDescent="0.7">
      <c r="A5946" s="2">
        <v>7875</v>
      </c>
      <c r="B5946" s="3" t="s">
        <v>1</v>
      </c>
      <c r="C5946" s="2">
        <v>0</v>
      </c>
      <c r="D5946" s="2">
        <v>590</v>
      </c>
      <c r="E5946" s="2">
        <v>592</v>
      </c>
      <c r="F5946" s="2">
        <v>589</v>
      </c>
      <c r="G5946" s="2">
        <v>590</v>
      </c>
      <c r="H5946" s="2">
        <v>1600</v>
      </c>
      <c r="I5946" s="2">
        <v>8</v>
      </c>
      <c r="J5946" s="2">
        <v>5180000000</v>
      </c>
      <c r="K5946" s="2">
        <v>1</v>
      </c>
      <c r="L5946" s="2">
        <v>0</v>
      </c>
      <c r="M5946" s="2">
        <v>3</v>
      </c>
      <c r="N5946" s="2">
        <v>0</v>
      </c>
      <c r="O5946" s="2">
        <v>0</v>
      </c>
      <c r="P5946" s="2">
        <v>0</v>
      </c>
      <c r="Q5946" s="1" t="str">
        <f>A5946&amp;", '"&amp;B5946&amp;"', "&amp;C5946&amp;", "&amp;D5946&amp;", "&amp;E5946&amp;", "&amp;F5946&amp;", "&amp;G5946&amp;", "&amp;H5946&amp;", "&amp;I5946&amp;", "&amp;J5946&amp;", "&amp;K5946&amp;", "&amp;L5946&amp;", "&amp;M5946&amp;", "&amp;N5946&amp;", "&amp;O5946&amp;", "&amp;P5946</f>
        <v>7875, '20200728', 0, 590, 592, 589, 590, 1600, 8, 5180000000, 1, 0, 3, 0, 0, 0</v>
      </c>
      <c r="R5946" s="1" t="str">
        <f t="shared" si="92"/>
        <v>insert into t_kabuka values(7875, '20200728', 0, 590, 592, 589, 590, 1600, 8, 5180000000, 1, 0, 3, 0, 0, 0);</v>
      </c>
    </row>
    <row r="5947" spans="1:18" x14ac:dyDescent="0.7">
      <c r="A5947" s="2">
        <v>7877</v>
      </c>
      <c r="B5947" s="3" t="s">
        <v>0</v>
      </c>
      <c r="C5947" s="2">
        <v>0</v>
      </c>
      <c r="D5947" s="2">
        <v>1447</v>
      </c>
      <c r="E5947" s="2">
        <v>1447</v>
      </c>
      <c r="F5947" s="2">
        <v>1442</v>
      </c>
      <c r="G5947" s="2">
        <v>1442</v>
      </c>
      <c r="H5947" s="2">
        <v>1400</v>
      </c>
      <c r="I5947" s="2">
        <v>7</v>
      </c>
      <c r="J5947" s="2">
        <v>2110000000</v>
      </c>
      <c r="K5947" s="3">
        <v>0.997</v>
      </c>
      <c r="L5947" s="2">
        <v>-5</v>
      </c>
      <c r="M5947" s="2">
        <v>2</v>
      </c>
      <c r="N5947" s="2">
        <v>0</v>
      </c>
      <c r="O5947" s="2">
        <v>0</v>
      </c>
      <c r="P5947" s="2">
        <v>0</v>
      </c>
      <c r="Q5947" s="1" t="str">
        <f>A5947&amp;", '"&amp;B5947&amp;"', "&amp;C5947&amp;", "&amp;D5947&amp;", "&amp;E5947&amp;", "&amp;F5947&amp;", "&amp;G5947&amp;", "&amp;H5947&amp;", "&amp;I5947&amp;", "&amp;J5947&amp;", "&amp;K5947&amp;", "&amp;L5947&amp;", "&amp;M5947&amp;", "&amp;N5947&amp;", "&amp;O5947&amp;", "&amp;P5947</f>
        <v>7877, '20200727', 0, 1447, 1447, 1442, 1442, 1400, 7, 2110000000, 0.997, -5, 2, 0, 0, 0</v>
      </c>
      <c r="R5947" s="1" t="str">
        <f t="shared" si="92"/>
        <v>insert into t_kabuka values(7877, '20200727', 0, 1447, 1447, 1442, 1442, 1400, 7, 2110000000, 0.997, -5, 2, 0, 0, 0);</v>
      </c>
    </row>
    <row r="5948" spans="1:18" x14ac:dyDescent="0.7">
      <c r="A5948" s="2">
        <v>7877</v>
      </c>
      <c r="B5948" s="3" t="s">
        <v>1</v>
      </c>
      <c r="C5948" s="2">
        <v>0</v>
      </c>
      <c r="D5948" s="2">
        <v>1410</v>
      </c>
      <c r="E5948" s="2">
        <v>1413</v>
      </c>
      <c r="F5948" s="2">
        <v>1401</v>
      </c>
      <c r="G5948" s="2">
        <v>1401</v>
      </c>
      <c r="H5948" s="2">
        <v>2200</v>
      </c>
      <c r="I5948" s="2">
        <v>13</v>
      </c>
      <c r="J5948" s="2">
        <v>2050000000</v>
      </c>
      <c r="K5948" s="2">
        <v>1</v>
      </c>
      <c r="L5948" s="2">
        <v>0</v>
      </c>
      <c r="M5948" s="2">
        <v>3</v>
      </c>
      <c r="N5948" s="2">
        <v>0</v>
      </c>
      <c r="O5948" s="2">
        <v>0</v>
      </c>
      <c r="P5948" s="2">
        <v>0</v>
      </c>
      <c r="Q5948" s="1" t="str">
        <f>A5948&amp;", '"&amp;B5948&amp;"', "&amp;C5948&amp;", "&amp;D5948&amp;", "&amp;E5948&amp;", "&amp;F5948&amp;", "&amp;G5948&amp;", "&amp;H5948&amp;", "&amp;I5948&amp;", "&amp;J5948&amp;", "&amp;K5948&amp;", "&amp;L5948&amp;", "&amp;M5948&amp;", "&amp;N5948&amp;", "&amp;O5948&amp;", "&amp;P5948</f>
        <v>7877, '20200728', 0, 1410, 1413, 1401, 1401, 2200, 13, 2050000000, 1, 0, 3, 0, 0, 0</v>
      </c>
      <c r="R5948" s="1" t="str">
        <f t="shared" si="92"/>
        <v>insert into t_kabuka values(7877, '20200728', 0, 1410, 1413, 1401, 1401, 2200, 13, 2050000000, 1, 0, 3, 0, 0, 0);</v>
      </c>
    </row>
    <row r="5949" spans="1:18" x14ac:dyDescent="0.7">
      <c r="A5949" s="2">
        <v>7878</v>
      </c>
      <c r="B5949" s="3" t="s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810000000</v>
      </c>
      <c r="K5949" s="2">
        <v>0</v>
      </c>
      <c r="L5949" s="2">
        <v>0</v>
      </c>
      <c r="M5949" s="2">
        <v>1</v>
      </c>
      <c r="N5949" s="2">
        <v>0</v>
      </c>
      <c r="O5949" s="2">
        <v>0</v>
      </c>
      <c r="P5949" s="2">
        <v>0</v>
      </c>
      <c r="Q5949" s="1" t="str">
        <f>A5949&amp;", '"&amp;B5949&amp;"', "&amp;C5949&amp;", "&amp;D5949&amp;", "&amp;E5949&amp;", "&amp;F5949&amp;", "&amp;G5949&amp;", "&amp;H5949&amp;", "&amp;I5949&amp;", "&amp;J5949&amp;", "&amp;K5949&amp;", "&amp;L5949&amp;", "&amp;M5949&amp;", "&amp;N5949&amp;", "&amp;O5949&amp;", "&amp;P5949</f>
        <v>7878, '20200727', 0, 0, 0, 0, 0, 0, 0, 810000000, 0, 0, 1, 0, 0, 0</v>
      </c>
      <c r="R5949" s="1" t="str">
        <f t="shared" si="92"/>
        <v>insert into t_kabuka values(7878, '20200727', 0, 0, 0, 0, 0, 0, 0, 810000000, 0, 0, 1, 0, 0, 0);</v>
      </c>
    </row>
    <row r="5950" spans="1:18" x14ac:dyDescent="0.7">
      <c r="A5950" s="2">
        <v>7878</v>
      </c>
      <c r="B5950" s="3" t="s">
        <v>1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810000000</v>
      </c>
      <c r="K5950" s="2">
        <v>0</v>
      </c>
      <c r="L5950" s="2">
        <v>0</v>
      </c>
      <c r="M5950" s="2">
        <v>1</v>
      </c>
      <c r="N5950" s="2">
        <v>0</v>
      </c>
      <c r="O5950" s="2">
        <v>0</v>
      </c>
      <c r="P5950" s="2">
        <v>0</v>
      </c>
      <c r="Q5950" s="1" t="str">
        <f>A5950&amp;", '"&amp;B5950&amp;"', "&amp;C5950&amp;", "&amp;D5950&amp;", "&amp;E5950&amp;", "&amp;F5950&amp;", "&amp;G5950&amp;", "&amp;H5950&amp;", "&amp;I5950&amp;", "&amp;J5950&amp;", "&amp;K5950&amp;", "&amp;L5950&amp;", "&amp;M5950&amp;", "&amp;N5950&amp;", "&amp;O5950&amp;", "&amp;P5950</f>
        <v>7878, '20200728', 0, 0, 0, 0, 0, 0, 0, 810000000, 0, 0, 1, 0, 0, 0</v>
      </c>
      <c r="R5950" s="1" t="str">
        <f t="shared" si="92"/>
        <v>insert into t_kabuka values(7878, '20200728', 0, 0, 0, 0, 0, 0, 0, 810000000, 0, 0, 1, 0, 0, 0);</v>
      </c>
    </row>
    <row r="5951" spans="1:18" x14ac:dyDescent="0.7">
      <c r="A5951" s="2">
        <v>7879</v>
      </c>
      <c r="B5951" s="3" t="s">
        <v>0</v>
      </c>
      <c r="C5951" s="2">
        <v>0</v>
      </c>
      <c r="D5951" s="2">
        <v>608</v>
      </c>
      <c r="E5951" s="2">
        <v>608</v>
      </c>
      <c r="F5951" s="2">
        <v>608</v>
      </c>
      <c r="G5951" s="2">
        <v>608</v>
      </c>
      <c r="H5951" s="2">
        <v>1300</v>
      </c>
      <c r="I5951" s="2">
        <v>6</v>
      </c>
      <c r="J5951" s="2">
        <v>10500000000</v>
      </c>
      <c r="K5951" s="3">
        <v>0.995</v>
      </c>
      <c r="L5951" s="2">
        <v>-3</v>
      </c>
      <c r="M5951" s="2">
        <v>2</v>
      </c>
      <c r="N5951" s="2">
        <v>0</v>
      </c>
      <c r="O5951" s="2">
        <v>0</v>
      </c>
      <c r="P5951" s="2">
        <v>0</v>
      </c>
      <c r="Q5951" s="1" t="str">
        <f>A5951&amp;", '"&amp;B5951&amp;"', "&amp;C5951&amp;", "&amp;D5951&amp;", "&amp;E5951&amp;", "&amp;F5951&amp;", "&amp;G5951&amp;", "&amp;H5951&amp;", "&amp;I5951&amp;", "&amp;J5951&amp;", "&amp;K5951&amp;", "&amp;L5951&amp;", "&amp;M5951&amp;", "&amp;N5951&amp;", "&amp;O5951&amp;", "&amp;P5951</f>
        <v>7879, '20200727', 0, 608, 608, 608, 608, 1300, 6, 10500000000, 0.995, -3, 2, 0, 0, 0</v>
      </c>
      <c r="R5951" s="1" t="str">
        <f t="shared" si="92"/>
        <v>insert into t_kabuka values(7879, '20200727', 0, 608, 608, 608, 608, 1300, 6, 10500000000, 0.995, -3, 2, 0, 0, 0);</v>
      </c>
    </row>
    <row r="5952" spans="1:18" x14ac:dyDescent="0.7">
      <c r="A5952" s="2">
        <v>7879</v>
      </c>
      <c r="B5952" s="3" t="s">
        <v>1</v>
      </c>
      <c r="C5952" s="2">
        <v>0</v>
      </c>
      <c r="D5952" s="2">
        <v>608</v>
      </c>
      <c r="E5952" s="2">
        <v>614</v>
      </c>
      <c r="F5952" s="2">
        <v>607</v>
      </c>
      <c r="G5952" s="2">
        <v>614</v>
      </c>
      <c r="H5952" s="2">
        <v>700</v>
      </c>
      <c r="I5952" s="2">
        <v>5</v>
      </c>
      <c r="J5952" s="2">
        <v>10600000000</v>
      </c>
      <c r="K5952" s="2">
        <v>1</v>
      </c>
      <c r="L5952" s="2">
        <v>0</v>
      </c>
      <c r="M5952" s="2">
        <v>3</v>
      </c>
      <c r="N5952" s="2">
        <v>0</v>
      </c>
      <c r="O5952" s="2">
        <v>0</v>
      </c>
      <c r="P5952" s="2">
        <v>0</v>
      </c>
      <c r="Q5952" s="1" t="str">
        <f>A5952&amp;", '"&amp;B5952&amp;"', "&amp;C5952&amp;", "&amp;D5952&amp;", "&amp;E5952&amp;", "&amp;F5952&amp;", "&amp;G5952&amp;", "&amp;H5952&amp;", "&amp;I5952&amp;", "&amp;J5952&amp;", "&amp;K5952&amp;", "&amp;L5952&amp;", "&amp;M5952&amp;", "&amp;N5952&amp;", "&amp;O5952&amp;", "&amp;P5952</f>
        <v>7879, '20200728', 0, 608, 614, 607, 614, 700, 5, 10600000000, 1, 0, 3, 0, 0, 0</v>
      </c>
      <c r="R5952" s="1" t="str">
        <f t="shared" si="92"/>
        <v>insert into t_kabuka values(7879, '20200728', 0, 608, 614, 607, 614, 700, 5, 10600000000, 1, 0, 3, 0, 0, 0);</v>
      </c>
    </row>
    <row r="5953" spans="1:18" x14ac:dyDescent="0.7">
      <c r="A5953" s="2">
        <v>7883</v>
      </c>
      <c r="B5953" s="3" t="s">
        <v>0</v>
      </c>
      <c r="C5953" s="2">
        <v>0</v>
      </c>
      <c r="D5953" s="2">
        <v>388</v>
      </c>
      <c r="E5953" s="2">
        <v>388</v>
      </c>
      <c r="F5953" s="2">
        <v>384</v>
      </c>
      <c r="G5953" s="2">
        <v>384</v>
      </c>
      <c r="H5953" s="2">
        <v>1100</v>
      </c>
      <c r="I5953" s="2">
        <v>9</v>
      </c>
      <c r="J5953" s="2">
        <v>6850000000</v>
      </c>
      <c r="K5953" s="3">
        <v>0.99</v>
      </c>
      <c r="L5953" s="2">
        <v>-4</v>
      </c>
      <c r="M5953" s="2">
        <v>2</v>
      </c>
      <c r="N5953" s="2">
        <v>0</v>
      </c>
      <c r="O5953" s="2">
        <v>0</v>
      </c>
      <c r="P5953" s="2">
        <v>0</v>
      </c>
      <c r="Q5953" s="1" t="str">
        <f>A5953&amp;", '"&amp;B5953&amp;"', "&amp;C5953&amp;", "&amp;D5953&amp;", "&amp;E5953&amp;", "&amp;F5953&amp;", "&amp;G5953&amp;", "&amp;H5953&amp;", "&amp;I5953&amp;", "&amp;J5953&amp;", "&amp;K5953&amp;", "&amp;L5953&amp;", "&amp;M5953&amp;", "&amp;N5953&amp;", "&amp;O5953&amp;", "&amp;P5953</f>
        <v>7883, '20200727', 0, 388, 388, 384, 384, 1100, 9, 6850000000, 0.99, -4, 2, 0, 0, 0</v>
      </c>
      <c r="R5953" s="1" t="str">
        <f t="shared" si="92"/>
        <v>insert into t_kabuka values(7883, '20200727', 0, 388, 388, 384, 384, 1100, 9, 6850000000, 0.99, -4, 2, 0, 0, 0);</v>
      </c>
    </row>
    <row r="5954" spans="1:18" x14ac:dyDescent="0.7">
      <c r="A5954" s="2">
        <v>7883</v>
      </c>
      <c r="B5954" s="3" t="s">
        <v>1</v>
      </c>
      <c r="C5954" s="2">
        <v>0</v>
      </c>
      <c r="D5954" s="2">
        <v>387</v>
      </c>
      <c r="E5954" s="2">
        <v>388</v>
      </c>
      <c r="F5954" s="2">
        <v>386</v>
      </c>
      <c r="G5954" s="2">
        <v>387</v>
      </c>
      <c r="H5954" s="2">
        <v>1000</v>
      </c>
      <c r="I5954" s="2">
        <v>9</v>
      </c>
      <c r="J5954" s="2">
        <v>6900000000</v>
      </c>
      <c r="K5954" s="2">
        <v>1</v>
      </c>
      <c r="L5954" s="2">
        <v>0</v>
      </c>
      <c r="M5954" s="2">
        <v>3</v>
      </c>
      <c r="N5954" s="2">
        <v>0</v>
      </c>
      <c r="O5954" s="2">
        <v>0</v>
      </c>
      <c r="P5954" s="2">
        <v>0</v>
      </c>
      <c r="Q5954" s="1" t="str">
        <f>A5954&amp;", '"&amp;B5954&amp;"', "&amp;C5954&amp;", "&amp;D5954&amp;", "&amp;E5954&amp;", "&amp;F5954&amp;", "&amp;G5954&amp;", "&amp;H5954&amp;", "&amp;I5954&amp;", "&amp;J5954&amp;", "&amp;K5954&amp;", "&amp;L5954&amp;", "&amp;M5954&amp;", "&amp;N5954&amp;", "&amp;O5954&amp;", "&amp;P5954</f>
        <v>7883, '20200728', 0, 387, 388, 386, 387, 1000, 9, 6900000000, 1, 0, 3, 0, 0, 0</v>
      </c>
      <c r="R5954" s="1" t="str">
        <f t="shared" si="92"/>
        <v>insert into t_kabuka values(7883, '20200728', 0, 387, 388, 386, 387, 1000, 9, 6900000000, 1, 0, 3, 0, 0, 0);</v>
      </c>
    </row>
    <row r="5955" spans="1:18" x14ac:dyDescent="0.7">
      <c r="A5955" s="2">
        <v>7885</v>
      </c>
      <c r="B5955" s="3" t="s">
        <v>0</v>
      </c>
      <c r="C5955" s="2">
        <v>0</v>
      </c>
      <c r="D5955" s="2">
        <v>718</v>
      </c>
      <c r="E5955" s="2">
        <v>718</v>
      </c>
      <c r="F5955" s="2">
        <v>704</v>
      </c>
      <c r="G5955" s="2">
        <v>714</v>
      </c>
      <c r="H5955" s="2">
        <v>18800</v>
      </c>
      <c r="I5955" s="2">
        <v>52</v>
      </c>
      <c r="J5955" s="2">
        <v>11200000000</v>
      </c>
      <c r="K5955" s="3">
        <v>1.03</v>
      </c>
      <c r="L5955" s="2">
        <v>21</v>
      </c>
      <c r="M5955" s="2">
        <v>4</v>
      </c>
      <c r="N5955" s="2">
        <v>0</v>
      </c>
      <c r="O5955" s="2">
        <v>0</v>
      </c>
      <c r="P5955" s="2">
        <v>0</v>
      </c>
      <c r="Q5955" s="1" t="str">
        <f>A5955&amp;", '"&amp;B5955&amp;"', "&amp;C5955&amp;", "&amp;D5955&amp;", "&amp;E5955&amp;", "&amp;F5955&amp;", "&amp;G5955&amp;", "&amp;H5955&amp;", "&amp;I5955&amp;", "&amp;J5955&amp;", "&amp;K5955&amp;", "&amp;L5955&amp;", "&amp;M5955&amp;", "&amp;N5955&amp;", "&amp;O5955&amp;", "&amp;P5955</f>
        <v>7885, '20200727', 0, 718, 718, 704, 714, 18800, 52, 11200000000, 1.03, 21, 4, 0, 0, 0</v>
      </c>
      <c r="R5955" s="1" t="str">
        <f t="shared" si="92"/>
        <v>insert into t_kabuka values(7885, '20200727', 0, 718, 718, 704, 714, 18800, 52, 11200000000, 1.03, 21, 4, 0, 0, 0);</v>
      </c>
    </row>
    <row r="5956" spans="1:18" x14ac:dyDescent="0.7">
      <c r="A5956" s="2">
        <v>7885</v>
      </c>
      <c r="B5956" s="3" t="s">
        <v>1</v>
      </c>
      <c r="C5956" s="2">
        <v>0</v>
      </c>
      <c r="D5956" s="2">
        <v>703</v>
      </c>
      <c r="E5956" s="2">
        <v>713</v>
      </c>
      <c r="F5956" s="2">
        <v>698</v>
      </c>
      <c r="G5956" s="2">
        <v>701</v>
      </c>
      <c r="H5956" s="2">
        <v>5800</v>
      </c>
      <c r="I5956" s="2">
        <v>18</v>
      </c>
      <c r="J5956" s="2">
        <v>11000000000</v>
      </c>
      <c r="K5956" s="2">
        <v>1</v>
      </c>
      <c r="L5956" s="2">
        <v>0</v>
      </c>
      <c r="M5956" s="2">
        <v>3</v>
      </c>
      <c r="N5956" s="2">
        <v>0</v>
      </c>
      <c r="O5956" s="2">
        <v>0</v>
      </c>
      <c r="P5956" s="2">
        <v>0</v>
      </c>
      <c r="Q5956" s="1" t="str">
        <f>A5956&amp;", '"&amp;B5956&amp;"', "&amp;C5956&amp;", "&amp;D5956&amp;", "&amp;E5956&amp;", "&amp;F5956&amp;", "&amp;G5956&amp;", "&amp;H5956&amp;", "&amp;I5956&amp;", "&amp;J5956&amp;", "&amp;K5956&amp;", "&amp;L5956&amp;", "&amp;M5956&amp;", "&amp;N5956&amp;", "&amp;O5956&amp;", "&amp;P5956</f>
        <v>7885, '20200728', 0, 703, 713, 698, 701, 5800, 18, 11000000000, 1, 0, 3, 0, 0, 0</v>
      </c>
      <c r="R5956" s="1" t="str">
        <f t="shared" ref="R5956:R6019" si="93">"insert into t_kabuka values("&amp;Q5956&amp;");"</f>
        <v>insert into t_kabuka values(7885, '20200728', 0, 703, 713, 698, 701, 5800, 18, 11000000000, 1, 0, 3, 0, 0, 0);</v>
      </c>
    </row>
    <row r="5957" spans="1:18" x14ac:dyDescent="0.7">
      <c r="A5957" s="2">
        <v>7886</v>
      </c>
      <c r="B5957" s="3" t="s">
        <v>0</v>
      </c>
      <c r="C5957" s="2">
        <v>0</v>
      </c>
      <c r="D5957" s="2">
        <v>750</v>
      </c>
      <c r="E5957" s="2">
        <v>763</v>
      </c>
      <c r="F5957" s="2">
        <v>749</v>
      </c>
      <c r="G5957" s="2">
        <v>763</v>
      </c>
      <c r="H5957" s="2">
        <v>2900</v>
      </c>
      <c r="I5957" s="2">
        <v>4</v>
      </c>
      <c r="J5957" s="2">
        <v>780000000</v>
      </c>
      <c r="K5957" s="3">
        <v>0.98599999999999999</v>
      </c>
      <c r="L5957" s="2">
        <v>-11</v>
      </c>
      <c r="M5957" s="2">
        <v>2</v>
      </c>
      <c r="N5957" s="2">
        <v>0</v>
      </c>
      <c r="O5957" s="2">
        <v>0</v>
      </c>
      <c r="P5957" s="2">
        <v>0</v>
      </c>
      <c r="Q5957" s="1" t="str">
        <f>A5957&amp;", '"&amp;B5957&amp;"', "&amp;C5957&amp;", "&amp;D5957&amp;", "&amp;E5957&amp;", "&amp;F5957&amp;", "&amp;G5957&amp;", "&amp;H5957&amp;", "&amp;I5957&amp;", "&amp;J5957&amp;", "&amp;K5957&amp;", "&amp;L5957&amp;", "&amp;M5957&amp;", "&amp;N5957&amp;", "&amp;O5957&amp;", "&amp;P5957</f>
        <v>7886, '20200727', 0, 750, 763, 749, 763, 2900, 4, 780000000, 0.986, -11, 2, 0, 0, 0</v>
      </c>
      <c r="R5957" s="1" t="str">
        <f t="shared" si="93"/>
        <v>insert into t_kabuka values(7886, '20200727', 0, 750, 763, 749, 763, 2900, 4, 780000000, 0.986, -11, 2, 0, 0, 0);</v>
      </c>
    </row>
    <row r="5958" spans="1:18" x14ac:dyDescent="0.7">
      <c r="A5958" s="2">
        <v>7886</v>
      </c>
      <c r="B5958" s="3" t="s">
        <v>1</v>
      </c>
      <c r="C5958" s="2">
        <v>0</v>
      </c>
      <c r="D5958" s="2">
        <v>755</v>
      </c>
      <c r="E5958" s="2">
        <v>755</v>
      </c>
      <c r="F5958" s="2">
        <v>755</v>
      </c>
      <c r="G5958" s="2">
        <v>755</v>
      </c>
      <c r="H5958" s="2">
        <v>100</v>
      </c>
      <c r="I5958" s="2">
        <v>1</v>
      </c>
      <c r="J5958" s="2">
        <v>770000000</v>
      </c>
      <c r="K5958" s="2">
        <v>1</v>
      </c>
      <c r="L5958" s="2">
        <v>0</v>
      </c>
      <c r="M5958" s="2">
        <v>3</v>
      </c>
      <c r="N5958" s="2">
        <v>0</v>
      </c>
      <c r="O5958" s="2">
        <v>0</v>
      </c>
      <c r="P5958" s="2">
        <v>0</v>
      </c>
      <c r="Q5958" s="1" t="str">
        <f>A5958&amp;", '"&amp;B5958&amp;"', "&amp;C5958&amp;", "&amp;D5958&amp;", "&amp;E5958&amp;", "&amp;F5958&amp;", "&amp;G5958&amp;", "&amp;H5958&amp;", "&amp;I5958&amp;", "&amp;J5958&amp;", "&amp;K5958&amp;", "&amp;L5958&amp;", "&amp;M5958&amp;", "&amp;N5958&amp;", "&amp;O5958&amp;", "&amp;P5958</f>
        <v>7886, '20200728', 0, 755, 755, 755, 755, 100, 1, 770000000, 1, 0, 3, 0, 0, 0</v>
      </c>
      <c r="R5958" s="1" t="str">
        <f t="shared" si="93"/>
        <v>insert into t_kabuka values(7886, '20200728', 0, 755, 755, 755, 755, 100, 1, 770000000, 1, 0, 3, 0, 0, 0);</v>
      </c>
    </row>
    <row r="5959" spans="1:18" x14ac:dyDescent="0.7">
      <c r="A5959" s="2">
        <v>7887</v>
      </c>
      <c r="B5959" s="3" t="s">
        <v>0</v>
      </c>
      <c r="C5959" s="2">
        <v>0</v>
      </c>
      <c r="D5959" s="2">
        <v>5110</v>
      </c>
      <c r="E5959" s="2">
        <v>5110</v>
      </c>
      <c r="F5959" s="2">
        <v>5030</v>
      </c>
      <c r="G5959" s="2">
        <v>5030</v>
      </c>
      <c r="H5959" s="2">
        <v>1200</v>
      </c>
      <c r="I5959" s="2">
        <v>4</v>
      </c>
      <c r="J5959" s="2">
        <v>5080000000</v>
      </c>
      <c r="K5959" s="3">
        <v>0.98399999999999999</v>
      </c>
      <c r="L5959" s="2">
        <v>-80</v>
      </c>
      <c r="M5959" s="2">
        <v>2</v>
      </c>
      <c r="N5959" s="2">
        <v>0</v>
      </c>
      <c r="O5959" s="2">
        <v>0</v>
      </c>
      <c r="P5959" s="2">
        <v>0</v>
      </c>
      <c r="Q5959" s="1" t="str">
        <f>A5959&amp;", '"&amp;B5959&amp;"', "&amp;C5959&amp;", "&amp;D5959&amp;", "&amp;E5959&amp;", "&amp;F5959&amp;", "&amp;G5959&amp;", "&amp;H5959&amp;", "&amp;I5959&amp;", "&amp;J5959&amp;", "&amp;K5959&amp;", "&amp;L5959&amp;", "&amp;M5959&amp;", "&amp;N5959&amp;", "&amp;O5959&amp;", "&amp;P5959</f>
        <v>7887, '20200727', 0, 5110, 5110, 5030, 5030, 1200, 4, 5080000000, 0.984, -80, 2, 0, 0, 0</v>
      </c>
      <c r="R5959" s="1" t="str">
        <f t="shared" si="93"/>
        <v>insert into t_kabuka values(7887, '20200727', 0, 5110, 5110, 5030, 5030, 1200, 4, 5080000000, 0.984, -80, 2, 0, 0, 0);</v>
      </c>
    </row>
    <row r="5960" spans="1:18" x14ac:dyDescent="0.7">
      <c r="A5960" s="2">
        <v>7887</v>
      </c>
      <c r="B5960" s="3" t="s">
        <v>1</v>
      </c>
      <c r="C5960" s="2">
        <v>0</v>
      </c>
      <c r="D5960" s="2">
        <v>4990</v>
      </c>
      <c r="E5960" s="2">
        <v>4990</v>
      </c>
      <c r="F5960" s="2">
        <v>4990</v>
      </c>
      <c r="G5960" s="2">
        <v>4990</v>
      </c>
      <c r="H5960" s="2">
        <v>300</v>
      </c>
      <c r="I5960" s="2">
        <v>1</v>
      </c>
      <c r="J5960" s="2">
        <v>5040000000</v>
      </c>
      <c r="K5960" s="2">
        <v>1</v>
      </c>
      <c r="L5960" s="2">
        <v>0</v>
      </c>
      <c r="M5960" s="2">
        <v>3</v>
      </c>
      <c r="N5960" s="2">
        <v>0</v>
      </c>
      <c r="O5960" s="2">
        <v>0</v>
      </c>
      <c r="P5960" s="2">
        <v>0</v>
      </c>
      <c r="Q5960" s="1" t="str">
        <f>A5960&amp;", '"&amp;B5960&amp;"', "&amp;C5960&amp;", "&amp;D5960&amp;", "&amp;E5960&amp;", "&amp;F5960&amp;", "&amp;G5960&amp;", "&amp;H5960&amp;", "&amp;I5960&amp;", "&amp;J5960&amp;", "&amp;K5960&amp;", "&amp;L5960&amp;", "&amp;M5960&amp;", "&amp;N5960&amp;", "&amp;O5960&amp;", "&amp;P5960</f>
        <v>7887, '20200728', 0, 4990, 4990, 4990, 4990, 300, 1, 5040000000, 1, 0, 3, 0, 0, 0</v>
      </c>
      <c r="R5960" s="1" t="str">
        <f t="shared" si="93"/>
        <v>insert into t_kabuka values(7887, '20200728', 0, 4990, 4990, 4990, 4990, 300, 1, 5040000000, 1, 0, 3, 0, 0, 0);</v>
      </c>
    </row>
    <row r="5961" spans="1:18" x14ac:dyDescent="0.7">
      <c r="A5961" s="2">
        <v>7888</v>
      </c>
      <c r="B5961" s="3" t="s">
        <v>0</v>
      </c>
      <c r="C5961" s="2">
        <v>0</v>
      </c>
      <c r="D5961" s="2">
        <v>274</v>
      </c>
      <c r="E5961" s="2">
        <v>278</v>
      </c>
      <c r="F5961" s="2">
        <v>272</v>
      </c>
      <c r="G5961" s="2">
        <v>277</v>
      </c>
      <c r="H5961" s="2">
        <v>29400</v>
      </c>
      <c r="I5961" s="2">
        <v>69</v>
      </c>
      <c r="J5961" s="2">
        <v>8500000000</v>
      </c>
      <c r="K5961" s="3">
        <v>1.0109999999999999</v>
      </c>
      <c r="L5961" s="2">
        <v>3</v>
      </c>
      <c r="M5961" s="2">
        <v>4</v>
      </c>
      <c r="N5961" s="2">
        <v>0</v>
      </c>
      <c r="O5961" s="2">
        <v>0</v>
      </c>
      <c r="P5961" s="2">
        <v>0</v>
      </c>
      <c r="Q5961" s="1" t="str">
        <f>A5961&amp;", '"&amp;B5961&amp;"', "&amp;C5961&amp;", "&amp;D5961&amp;", "&amp;E5961&amp;", "&amp;F5961&amp;", "&amp;G5961&amp;", "&amp;H5961&amp;", "&amp;I5961&amp;", "&amp;J5961&amp;", "&amp;K5961&amp;", "&amp;L5961&amp;", "&amp;M5961&amp;", "&amp;N5961&amp;", "&amp;O5961&amp;", "&amp;P5961</f>
        <v>7888, '20200727', 0, 274, 278, 272, 277, 29400, 69, 8500000000, 1.011, 3, 4, 0, 0, 0</v>
      </c>
      <c r="R5961" s="1" t="str">
        <f t="shared" si="93"/>
        <v>insert into t_kabuka values(7888, '20200727', 0, 274, 278, 272, 277, 29400, 69, 8500000000, 1.011, 3, 4, 0, 0, 0);</v>
      </c>
    </row>
    <row r="5962" spans="1:18" x14ac:dyDescent="0.7">
      <c r="A5962" s="2">
        <v>7888</v>
      </c>
      <c r="B5962" s="3" t="s">
        <v>1</v>
      </c>
      <c r="C5962" s="2">
        <v>0</v>
      </c>
      <c r="D5962" s="2">
        <v>277</v>
      </c>
      <c r="E5962" s="2">
        <v>277</v>
      </c>
      <c r="F5962" s="2">
        <v>268</v>
      </c>
      <c r="G5962" s="2">
        <v>269</v>
      </c>
      <c r="H5962" s="2">
        <v>34000</v>
      </c>
      <c r="I5962" s="2">
        <v>55</v>
      </c>
      <c r="J5962" s="2">
        <v>8260000000</v>
      </c>
      <c r="K5962" s="2">
        <v>1</v>
      </c>
      <c r="L5962" s="2">
        <v>0</v>
      </c>
      <c r="M5962" s="2">
        <v>3</v>
      </c>
      <c r="N5962" s="2">
        <v>0</v>
      </c>
      <c r="O5962" s="2">
        <v>0</v>
      </c>
      <c r="P5962" s="2">
        <v>0</v>
      </c>
      <c r="Q5962" s="1" t="str">
        <f>A5962&amp;", '"&amp;B5962&amp;"', "&amp;C5962&amp;", "&amp;D5962&amp;", "&amp;E5962&amp;", "&amp;F5962&amp;", "&amp;G5962&amp;", "&amp;H5962&amp;", "&amp;I5962&amp;", "&amp;J5962&amp;", "&amp;K5962&amp;", "&amp;L5962&amp;", "&amp;M5962&amp;", "&amp;N5962&amp;", "&amp;O5962&amp;", "&amp;P5962</f>
        <v>7888, '20200728', 0, 277, 277, 268, 269, 34000, 55, 8260000000, 1, 0, 3, 0, 0, 0</v>
      </c>
      <c r="R5962" s="1" t="str">
        <f t="shared" si="93"/>
        <v>insert into t_kabuka values(7888, '20200728', 0, 277, 277, 268, 269, 34000, 55, 8260000000, 1, 0, 3, 0, 0, 0);</v>
      </c>
    </row>
    <row r="5963" spans="1:18" x14ac:dyDescent="0.7">
      <c r="A5963" s="2">
        <v>7893</v>
      </c>
      <c r="B5963" s="3" t="s">
        <v>0</v>
      </c>
      <c r="C5963" s="2">
        <v>0</v>
      </c>
      <c r="D5963" s="2">
        <v>1199</v>
      </c>
      <c r="E5963" s="2">
        <v>1199</v>
      </c>
      <c r="F5963" s="2">
        <v>1179</v>
      </c>
      <c r="G5963" s="2">
        <v>1196</v>
      </c>
      <c r="H5963" s="2">
        <v>11000</v>
      </c>
      <c r="I5963" s="2">
        <v>33</v>
      </c>
      <c r="J5963" s="2">
        <v>36700000000</v>
      </c>
      <c r="K5963" s="3">
        <v>1.0229999999999999</v>
      </c>
      <c r="L5963" s="2">
        <v>27</v>
      </c>
      <c r="M5963" s="2">
        <v>4</v>
      </c>
      <c r="N5963" s="2">
        <v>0</v>
      </c>
      <c r="O5963" s="2">
        <v>0</v>
      </c>
      <c r="P5963" s="2">
        <v>0</v>
      </c>
      <c r="Q5963" s="1" t="str">
        <f>A5963&amp;", '"&amp;B5963&amp;"', "&amp;C5963&amp;", "&amp;D5963&amp;", "&amp;E5963&amp;", "&amp;F5963&amp;", "&amp;G5963&amp;", "&amp;H5963&amp;", "&amp;I5963&amp;", "&amp;J5963&amp;", "&amp;K5963&amp;", "&amp;L5963&amp;", "&amp;M5963&amp;", "&amp;N5963&amp;", "&amp;O5963&amp;", "&amp;P5963</f>
        <v>7893, '20200727', 0, 1199, 1199, 1179, 1196, 11000, 33, 36700000000, 1.023, 27, 4, 0, 0, 0</v>
      </c>
      <c r="R5963" s="1" t="str">
        <f t="shared" si="93"/>
        <v>insert into t_kabuka values(7893, '20200727', 0, 1199, 1199, 1179, 1196, 11000, 33, 36700000000, 1.023, 27, 4, 0, 0, 0);</v>
      </c>
    </row>
    <row r="5964" spans="1:18" x14ac:dyDescent="0.7">
      <c r="A5964" s="2">
        <v>7893</v>
      </c>
      <c r="B5964" s="3" t="s">
        <v>1</v>
      </c>
      <c r="C5964" s="2">
        <v>0</v>
      </c>
      <c r="D5964" s="2">
        <v>1200</v>
      </c>
      <c r="E5964" s="2">
        <v>1200</v>
      </c>
      <c r="F5964" s="2">
        <v>1189</v>
      </c>
      <c r="G5964" s="2">
        <v>1196</v>
      </c>
      <c r="H5964" s="2">
        <v>5800</v>
      </c>
      <c r="I5964" s="2">
        <v>17</v>
      </c>
      <c r="J5964" s="2">
        <v>36700000000</v>
      </c>
      <c r="K5964" s="2">
        <v>1</v>
      </c>
      <c r="L5964" s="2">
        <v>0</v>
      </c>
      <c r="M5964" s="2">
        <v>3</v>
      </c>
      <c r="N5964" s="2">
        <v>0</v>
      </c>
      <c r="O5964" s="2">
        <v>0</v>
      </c>
      <c r="P5964" s="2">
        <v>0</v>
      </c>
      <c r="Q5964" s="1" t="str">
        <f>A5964&amp;", '"&amp;B5964&amp;"', "&amp;C5964&amp;", "&amp;D5964&amp;", "&amp;E5964&amp;", "&amp;F5964&amp;", "&amp;G5964&amp;", "&amp;H5964&amp;", "&amp;I5964&amp;", "&amp;J5964&amp;", "&amp;K5964&amp;", "&amp;L5964&amp;", "&amp;M5964&amp;", "&amp;N5964&amp;", "&amp;O5964&amp;", "&amp;P5964</f>
        <v>7893, '20200728', 0, 1200, 1200, 1189, 1196, 5800, 17, 36700000000, 1, 0, 3, 0, 0, 0</v>
      </c>
      <c r="R5964" s="1" t="str">
        <f t="shared" si="93"/>
        <v>insert into t_kabuka values(7893, '20200728', 0, 1200, 1200, 1189, 1196, 5800, 17, 36700000000, 1, 0, 3, 0, 0, 0);</v>
      </c>
    </row>
    <row r="5965" spans="1:18" x14ac:dyDescent="0.7">
      <c r="A5965" s="2">
        <v>7894</v>
      </c>
      <c r="B5965" s="3" t="s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1</v>
      </c>
      <c r="N5965" s="2">
        <v>0</v>
      </c>
      <c r="O5965" s="2">
        <v>0</v>
      </c>
      <c r="P5965" s="2">
        <v>0</v>
      </c>
      <c r="Q5965" s="1" t="str">
        <f>A5965&amp;", '"&amp;B5965&amp;"', "&amp;C5965&amp;", "&amp;D5965&amp;", "&amp;E5965&amp;", "&amp;F5965&amp;", "&amp;G5965&amp;", "&amp;H5965&amp;", "&amp;I5965&amp;", "&amp;J5965&amp;", "&amp;K5965&amp;", "&amp;L5965&amp;", "&amp;M5965&amp;", "&amp;N5965&amp;", "&amp;O5965&amp;", "&amp;P5965</f>
        <v>7894, '20200727', 0, 0, 0, 0, 0, 0, 0, 0, 0, 0, 1, 0, 0, 0</v>
      </c>
      <c r="R5965" s="1" t="str">
        <f t="shared" si="93"/>
        <v>insert into t_kabuka values(7894, '20200727', 0, 0, 0, 0, 0, 0, 0, 0, 0, 0, 1, 0, 0, 0);</v>
      </c>
    </row>
    <row r="5966" spans="1:18" x14ac:dyDescent="0.7">
      <c r="A5966" s="2">
        <v>7894</v>
      </c>
      <c r="B5966" s="3" t="s">
        <v>1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1</v>
      </c>
      <c r="N5966" s="2">
        <v>0</v>
      </c>
      <c r="O5966" s="2">
        <v>0</v>
      </c>
      <c r="P5966" s="2">
        <v>0</v>
      </c>
      <c r="Q5966" s="1" t="str">
        <f>A5966&amp;", '"&amp;B5966&amp;"', "&amp;C5966&amp;", "&amp;D5966&amp;", "&amp;E5966&amp;", "&amp;F5966&amp;", "&amp;G5966&amp;", "&amp;H5966&amp;", "&amp;I5966&amp;", "&amp;J5966&amp;", "&amp;K5966&amp;", "&amp;L5966&amp;", "&amp;M5966&amp;", "&amp;N5966&amp;", "&amp;O5966&amp;", "&amp;P5966</f>
        <v>7894, '20200728', 0, 0, 0, 0, 0, 0, 0, 0, 0, 0, 1, 0, 0, 0</v>
      </c>
      <c r="R5966" s="1" t="str">
        <f t="shared" si="93"/>
        <v>insert into t_kabuka values(7894, '20200728', 0, 0, 0, 0, 0, 0, 0, 0, 0, 0, 1, 0, 0, 0);</v>
      </c>
    </row>
    <row r="5967" spans="1:18" x14ac:dyDescent="0.7">
      <c r="A5967" s="2">
        <v>7895</v>
      </c>
      <c r="B5967" s="3" t="s">
        <v>0</v>
      </c>
      <c r="C5967" s="2">
        <v>0</v>
      </c>
      <c r="D5967" s="2">
        <v>577</v>
      </c>
      <c r="E5967" s="2">
        <v>597</v>
      </c>
      <c r="F5967" s="2">
        <v>577</v>
      </c>
      <c r="G5967" s="2">
        <v>589</v>
      </c>
      <c r="H5967" s="2">
        <v>15800</v>
      </c>
      <c r="I5967" s="2">
        <v>48</v>
      </c>
      <c r="J5967" s="2">
        <v>12400000000</v>
      </c>
      <c r="K5967" s="3">
        <v>0.99199999999999999</v>
      </c>
      <c r="L5967" s="2">
        <v>-5</v>
      </c>
      <c r="M5967" s="2">
        <v>2</v>
      </c>
      <c r="N5967" s="2">
        <v>0</v>
      </c>
      <c r="O5967" s="2">
        <v>0</v>
      </c>
      <c r="P5967" s="2">
        <v>0</v>
      </c>
      <c r="Q5967" s="1" t="str">
        <f>A5967&amp;", '"&amp;B5967&amp;"', "&amp;C5967&amp;", "&amp;D5967&amp;", "&amp;E5967&amp;", "&amp;F5967&amp;", "&amp;G5967&amp;", "&amp;H5967&amp;", "&amp;I5967&amp;", "&amp;J5967&amp;", "&amp;K5967&amp;", "&amp;L5967&amp;", "&amp;M5967&amp;", "&amp;N5967&amp;", "&amp;O5967&amp;", "&amp;P5967</f>
        <v>7895, '20200727', 0, 577, 597, 577, 589, 15800, 48, 12400000000, 0.992, -5, 2, 0, 0, 0</v>
      </c>
      <c r="R5967" s="1" t="str">
        <f t="shared" si="93"/>
        <v>insert into t_kabuka values(7895, '20200727', 0, 577, 597, 577, 589, 15800, 48, 12400000000, 0.992, -5, 2, 0, 0, 0);</v>
      </c>
    </row>
    <row r="5968" spans="1:18" x14ac:dyDescent="0.7">
      <c r="A5968" s="2">
        <v>7895</v>
      </c>
      <c r="B5968" s="3" t="s">
        <v>1</v>
      </c>
      <c r="C5968" s="2">
        <v>0</v>
      </c>
      <c r="D5968" s="2">
        <v>589</v>
      </c>
      <c r="E5968" s="2">
        <v>597</v>
      </c>
      <c r="F5968" s="2">
        <v>584</v>
      </c>
      <c r="G5968" s="2">
        <v>593</v>
      </c>
      <c r="H5968" s="2">
        <v>12800</v>
      </c>
      <c r="I5968" s="2">
        <v>65</v>
      </c>
      <c r="J5968" s="2">
        <v>12500000000</v>
      </c>
      <c r="K5968" s="2">
        <v>1</v>
      </c>
      <c r="L5968" s="2">
        <v>0</v>
      </c>
      <c r="M5968" s="2">
        <v>3</v>
      </c>
      <c r="N5968" s="2">
        <v>0</v>
      </c>
      <c r="O5968" s="2">
        <v>0</v>
      </c>
      <c r="P5968" s="2">
        <v>0</v>
      </c>
      <c r="Q5968" s="1" t="str">
        <f>A5968&amp;", '"&amp;B5968&amp;"', "&amp;C5968&amp;", "&amp;D5968&amp;", "&amp;E5968&amp;", "&amp;F5968&amp;", "&amp;G5968&amp;", "&amp;H5968&amp;", "&amp;I5968&amp;", "&amp;J5968&amp;", "&amp;K5968&amp;", "&amp;L5968&amp;", "&amp;M5968&amp;", "&amp;N5968&amp;", "&amp;O5968&amp;", "&amp;P5968</f>
        <v>7895, '20200728', 0, 589, 597, 584, 593, 12800, 65, 12500000000, 1, 0, 3, 0, 0, 0</v>
      </c>
      <c r="R5968" s="1" t="str">
        <f t="shared" si="93"/>
        <v>insert into t_kabuka values(7895, '20200728', 0, 589, 597, 584, 593, 12800, 65, 12500000000, 1, 0, 3, 0, 0, 0);</v>
      </c>
    </row>
    <row r="5969" spans="1:18" x14ac:dyDescent="0.7">
      <c r="A5969" s="2">
        <v>7896</v>
      </c>
      <c r="B5969" s="3" t="s">
        <v>0</v>
      </c>
      <c r="C5969" s="2">
        <v>0</v>
      </c>
      <c r="D5969" s="2">
        <v>1341</v>
      </c>
      <c r="E5969" s="2">
        <v>1362</v>
      </c>
      <c r="F5969" s="2">
        <v>1292</v>
      </c>
      <c r="G5969" s="2">
        <v>1326</v>
      </c>
      <c r="H5969" s="2">
        <v>3300</v>
      </c>
      <c r="I5969" s="2">
        <v>22</v>
      </c>
      <c r="J5969" s="2">
        <v>2070000000</v>
      </c>
      <c r="K5969" s="3">
        <v>0.98799999999999999</v>
      </c>
      <c r="L5969" s="2">
        <v>-16</v>
      </c>
      <c r="M5969" s="2">
        <v>2</v>
      </c>
      <c r="N5969" s="2">
        <v>0</v>
      </c>
      <c r="O5969" s="2">
        <v>0</v>
      </c>
      <c r="P5969" s="2">
        <v>0</v>
      </c>
      <c r="Q5969" s="1" t="str">
        <f>A5969&amp;", '"&amp;B5969&amp;"', "&amp;C5969&amp;", "&amp;D5969&amp;", "&amp;E5969&amp;", "&amp;F5969&amp;", "&amp;G5969&amp;", "&amp;H5969&amp;", "&amp;I5969&amp;", "&amp;J5969&amp;", "&amp;K5969&amp;", "&amp;L5969&amp;", "&amp;M5969&amp;", "&amp;N5969&amp;", "&amp;O5969&amp;", "&amp;P5969</f>
        <v>7896, '20200727', 0, 1341, 1362, 1292, 1326, 3300, 22, 2070000000, 0.988, -16, 2, 0, 0, 0</v>
      </c>
      <c r="R5969" s="1" t="str">
        <f t="shared" si="93"/>
        <v>insert into t_kabuka values(7896, '20200727', 0, 1341, 1362, 1292, 1326, 3300, 22, 2070000000, 0.988, -16, 2, 0, 0, 0);</v>
      </c>
    </row>
    <row r="5970" spans="1:18" x14ac:dyDescent="0.7">
      <c r="A5970" s="2">
        <v>7896</v>
      </c>
      <c r="B5970" s="3" t="s">
        <v>1</v>
      </c>
      <c r="C5970" s="2">
        <v>0</v>
      </c>
      <c r="D5970" s="2">
        <v>1266</v>
      </c>
      <c r="E5970" s="2">
        <v>1297</v>
      </c>
      <c r="F5970" s="2">
        <v>1266</v>
      </c>
      <c r="G5970" s="2">
        <v>1277</v>
      </c>
      <c r="H5970" s="2">
        <v>1700</v>
      </c>
      <c r="I5970" s="2">
        <v>7</v>
      </c>
      <c r="J5970" s="2">
        <v>1990000000</v>
      </c>
      <c r="K5970" s="2">
        <v>1</v>
      </c>
      <c r="L5970" s="2">
        <v>0</v>
      </c>
      <c r="M5970" s="2">
        <v>3</v>
      </c>
      <c r="N5970" s="2">
        <v>0</v>
      </c>
      <c r="O5970" s="2">
        <v>0</v>
      </c>
      <c r="P5970" s="2">
        <v>0</v>
      </c>
      <c r="Q5970" s="1" t="str">
        <f>A5970&amp;", '"&amp;B5970&amp;"', "&amp;C5970&amp;", "&amp;D5970&amp;", "&amp;E5970&amp;", "&amp;F5970&amp;", "&amp;G5970&amp;", "&amp;H5970&amp;", "&amp;I5970&amp;", "&amp;J5970&amp;", "&amp;K5970&amp;", "&amp;L5970&amp;", "&amp;M5970&amp;", "&amp;N5970&amp;", "&amp;O5970&amp;", "&amp;P5970</f>
        <v>7896, '20200728', 0, 1266, 1297, 1266, 1277, 1700, 7, 1990000000, 1, 0, 3, 0, 0, 0</v>
      </c>
      <c r="R5970" s="1" t="str">
        <f t="shared" si="93"/>
        <v>insert into t_kabuka values(7896, '20200728', 0, 1266, 1297, 1266, 1277, 1700, 7, 1990000000, 1, 0, 3, 0, 0, 0);</v>
      </c>
    </row>
    <row r="5971" spans="1:18" x14ac:dyDescent="0.7">
      <c r="A5971" s="2">
        <v>7897</v>
      </c>
      <c r="B5971" s="3" t="s">
        <v>0</v>
      </c>
      <c r="C5971" s="2">
        <v>0</v>
      </c>
      <c r="D5971" s="2">
        <v>118</v>
      </c>
      <c r="E5971" s="2">
        <v>118</v>
      </c>
      <c r="F5971" s="2">
        <v>117</v>
      </c>
      <c r="G5971" s="2">
        <v>118</v>
      </c>
      <c r="H5971" s="2">
        <v>31900</v>
      </c>
      <c r="I5971" s="2">
        <v>28</v>
      </c>
      <c r="J5971" s="2">
        <v>3350000000</v>
      </c>
      <c r="K5971" s="2">
        <v>1</v>
      </c>
      <c r="L5971" s="2">
        <v>0</v>
      </c>
      <c r="M5971" s="2">
        <v>3</v>
      </c>
      <c r="N5971" s="2">
        <v>0</v>
      </c>
      <c r="O5971" s="2">
        <v>0</v>
      </c>
      <c r="P5971" s="2">
        <v>0</v>
      </c>
      <c r="Q5971" s="1" t="str">
        <f>A5971&amp;", '"&amp;B5971&amp;"', "&amp;C5971&amp;", "&amp;D5971&amp;", "&amp;E5971&amp;", "&amp;F5971&amp;", "&amp;G5971&amp;", "&amp;H5971&amp;", "&amp;I5971&amp;", "&amp;J5971&amp;", "&amp;K5971&amp;", "&amp;L5971&amp;", "&amp;M5971&amp;", "&amp;N5971&amp;", "&amp;O5971&amp;", "&amp;P5971</f>
        <v>7897, '20200727', 0, 118, 118, 117, 118, 31900, 28, 3350000000, 1, 0, 3, 0, 0, 0</v>
      </c>
      <c r="R5971" s="1" t="str">
        <f t="shared" si="93"/>
        <v>insert into t_kabuka values(7897, '20200727', 0, 118, 118, 117, 118, 31900, 28, 3350000000, 1, 0, 3, 0, 0, 0);</v>
      </c>
    </row>
    <row r="5972" spans="1:18" x14ac:dyDescent="0.7">
      <c r="A5972" s="2">
        <v>7897</v>
      </c>
      <c r="B5972" s="3" t="s">
        <v>1</v>
      </c>
      <c r="C5972" s="2">
        <v>0</v>
      </c>
      <c r="D5972" s="2">
        <v>118</v>
      </c>
      <c r="E5972" s="2">
        <v>119</v>
      </c>
      <c r="F5972" s="2">
        <v>116</v>
      </c>
      <c r="G5972" s="2">
        <v>116</v>
      </c>
      <c r="H5972" s="2">
        <v>26700</v>
      </c>
      <c r="I5972" s="2">
        <v>22</v>
      </c>
      <c r="J5972" s="2">
        <v>3290000000</v>
      </c>
      <c r="K5972" s="2">
        <v>1</v>
      </c>
      <c r="L5972" s="2">
        <v>0</v>
      </c>
      <c r="M5972" s="2">
        <v>3</v>
      </c>
      <c r="N5972" s="2">
        <v>0</v>
      </c>
      <c r="O5972" s="2">
        <v>0</v>
      </c>
      <c r="P5972" s="2">
        <v>0</v>
      </c>
      <c r="Q5972" s="1" t="str">
        <f>A5972&amp;", '"&amp;B5972&amp;"', "&amp;C5972&amp;", "&amp;D5972&amp;", "&amp;E5972&amp;", "&amp;F5972&amp;", "&amp;G5972&amp;", "&amp;H5972&amp;", "&amp;I5972&amp;", "&amp;J5972&amp;", "&amp;K5972&amp;", "&amp;L5972&amp;", "&amp;M5972&amp;", "&amp;N5972&amp;", "&amp;O5972&amp;", "&amp;P5972</f>
        <v>7897, '20200728', 0, 118, 119, 116, 116, 26700, 22, 3290000000, 1, 0, 3, 0, 0, 0</v>
      </c>
      <c r="R5972" s="1" t="str">
        <f t="shared" si="93"/>
        <v>insert into t_kabuka values(7897, '20200728', 0, 118, 119, 116, 116, 26700, 22, 3290000000, 1, 0, 3, 0, 0, 0);</v>
      </c>
    </row>
    <row r="5973" spans="1:18" x14ac:dyDescent="0.7">
      <c r="A5973" s="2">
        <v>7898</v>
      </c>
      <c r="B5973" s="3" t="s">
        <v>0</v>
      </c>
      <c r="C5973" s="2">
        <v>0</v>
      </c>
      <c r="D5973" s="2">
        <v>1121</v>
      </c>
      <c r="E5973" s="2">
        <v>1178</v>
      </c>
      <c r="F5973" s="2">
        <v>1116</v>
      </c>
      <c r="G5973" s="2">
        <v>1178</v>
      </c>
      <c r="H5973" s="2">
        <v>4800</v>
      </c>
      <c r="I5973" s="2">
        <v>22</v>
      </c>
      <c r="J5973" s="2">
        <v>11600000000</v>
      </c>
      <c r="K5973" s="3">
        <v>1.038</v>
      </c>
      <c r="L5973" s="2">
        <v>43</v>
      </c>
      <c r="M5973" s="2">
        <v>4</v>
      </c>
      <c r="N5973" s="2">
        <v>0</v>
      </c>
      <c r="O5973" s="2">
        <v>0</v>
      </c>
      <c r="P5973" s="2">
        <v>0</v>
      </c>
      <c r="Q5973" s="1" t="str">
        <f>A5973&amp;", '"&amp;B5973&amp;"', "&amp;C5973&amp;", "&amp;D5973&amp;", "&amp;E5973&amp;", "&amp;F5973&amp;", "&amp;G5973&amp;", "&amp;H5973&amp;", "&amp;I5973&amp;", "&amp;J5973&amp;", "&amp;K5973&amp;", "&amp;L5973&amp;", "&amp;M5973&amp;", "&amp;N5973&amp;", "&amp;O5973&amp;", "&amp;P5973</f>
        <v>7898, '20200727', 0, 1121, 1178, 1116, 1178, 4800, 22, 11600000000, 1.038, 43, 4, 0, 0, 0</v>
      </c>
      <c r="R5973" s="1" t="str">
        <f t="shared" si="93"/>
        <v>insert into t_kabuka values(7898, '20200727', 0, 1121, 1178, 1116, 1178, 4800, 22, 11600000000, 1.038, 43, 4, 0, 0, 0);</v>
      </c>
    </row>
    <row r="5974" spans="1:18" x14ac:dyDescent="0.7">
      <c r="A5974" s="2">
        <v>7898</v>
      </c>
      <c r="B5974" s="3" t="s">
        <v>1</v>
      </c>
      <c r="C5974" s="2">
        <v>0</v>
      </c>
      <c r="D5974" s="2">
        <v>1148</v>
      </c>
      <c r="E5974" s="2">
        <v>1185</v>
      </c>
      <c r="F5974" s="2">
        <v>1133</v>
      </c>
      <c r="G5974" s="2">
        <v>1158</v>
      </c>
      <c r="H5974" s="2">
        <v>2300</v>
      </c>
      <c r="I5974" s="2">
        <v>13</v>
      </c>
      <c r="J5974" s="2">
        <v>11400000000</v>
      </c>
      <c r="K5974" s="2">
        <v>1</v>
      </c>
      <c r="L5974" s="2">
        <v>0</v>
      </c>
      <c r="M5974" s="2">
        <v>3</v>
      </c>
      <c r="N5974" s="2">
        <v>0</v>
      </c>
      <c r="O5974" s="2">
        <v>0</v>
      </c>
      <c r="P5974" s="2">
        <v>0</v>
      </c>
      <c r="Q5974" s="1" t="str">
        <f>A5974&amp;", '"&amp;B5974&amp;"', "&amp;C5974&amp;", "&amp;D5974&amp;", "&amp;E5974&amp;", "&amp;F5974&amp;", "&amp;G5974&amp;", "&amp;H5974&amp;", "&amp;I5974&amp;", "&amp;J5974&amp;", "&amp;K5974&amp;", "&amp;L5974&amp;", "&amp;M5974&amp;", "&amp;N5974&amp;", "&amp;O5974&amp;", "&amp;P5974</f>
        <v>7898, '20200728', 0, 1148, 1185, 1133, 1158, 2300, 13, 11400000000, 1, 0, 3, 0, 0, 0</v>
      </c>
      <c r="R5974" s="1" t="str">
        <f t="shared" si="93"/>
        <v>insert into t_kabuka values(7898, '20200728', 0, 1148, 1185, 1133, 1158, 2300, 13, 11400000000, 1, 0, 3, 0, 0, 0);</v>
      </c>
    </row>
    <row r="5975" spans="1:18" x14ac:dyDescent="0.7">
      <c r="A5975" s="2">
        <v>7899</v>
      </c>
      <c r="B5975" s="3" t="s">
        <v>0</v>
      </c>
      <c r="C5975" s="2">
        <v>0</v>
      </c>
      <c r="D5975" s="2">
        <v>336</v>
      </c>
      <c r="E5975" s="2">
        <v>341</v>
      </c>
      <c r="F5975" s="2">
        <v>332</v>
      </c>
      <c r="G5975" s="2">
        <v>336</v>
      </c>
      <c r="H5975" s="2">
        <v>12800</v>
      </c>
      <c r="I5975" s="2">
        <v>58</v>
      </c>
      <c r="J5975" s="2">
        <v>1970000000</v>
      </c>
      <c r="K5975" s="3">
        <v>0.98799999999999999</v>
      </c>
      <c r="L5975" s="2">
        <v>-4</v>
      </c>
      <c r="M5975" s="2">
        <v>2</v>
      </c>
      <c r="N5975" s="2">
        <v>0</v>
      </c>
      <c r="O5975" s="2">
        <v>0</v>
      </c>
      <c r="P5975" s="2">
        <v>0</v>
      </c>
      <c r="Q5975" s="1" t="str">
        <f>A5975&amp;", '"&amp;B5975&amp;"', "&amp;C5975&amp;", "&amp;D5975&amp;", "&amp;E5975&amp;", "&amp;F5975&amp;", "&amp;G5975&amp;", "&amp;H5975&amp;", "&amp;I5975&amp;", "&amp;J5975&amp;", "&amp;K5975&amp;", "&amp;L5975&amp;", "&amp;M5975&amp;", "&amp;N5975&amp;", "&amp;O5975&amp;", "&amp;P5975</f>
        <v>7899, '20200727', 0, 336, 341, 332, 336, 12800, 58, 1970000000, 0.988, -4, 2, 0, 0, 0</v>
      </c>
      <c r="R5975" s="1" t="str">
        <f t="shared" si="93"/>
        <v>insert into t_kabuka values(7899, '20200727', 0, 336, 341, 332, 336, 12800, 58, 1970000000, 0.988, -4, 2, 0, 0, 0);</v>
      </c>
    </row>
    <row r="5976" spans="1:18" x14ac:dyDescent="0.7">
      <c r="A5976" s="2">
        <v>7899</v>
      </c>
      <c r="B5976" s="3" t="s">
        <v>1</v>
      </c>
      <c r="C5976" s="2">
        <v>0</v>
      </c>
      <c r="D5976" s="2">
        <v>336</v>
      </c>
      <c r="E5976" s="2">
        <v>337</v>
      </c>
      <c r="F5976" s="2">
        <v>327</v>
      </c>
      <c r="G5976" s="2">
        <v>328</v>
      </c>
      <c r="H5976" s="2">
        <v>9500</v>
      </c>
      <c r="I5976" s="2">
        <v>42</v>
      </c>
      <c r="J5976" s="2">
        <v>1920000000</v>
      </c>
      <c r="K5976" s="2">
        <v>1</v>
      </c>
      <c r="L5976" s="2">
        <v>0</v>
      </c>
      <c r="M5976" s="2">
        <v>3</v>
      </c>
      <c r="N5976" s="2">
        <v>0</v>
      </c>
      <c r="O5976" s="2">
        <v>0</v>
      </c>
      <c r="P5976" s="2">
        <v>0</v>
      </c>
      <c r="Q5976" s="1" t="str">
        <f>A5976&amp;", '"&amp;B5976&amp;"', "&amp;C5976&amp;", "&amp;D5976&amp;", "&amp;E5976&amp;", "&amp;F5976&amp;", "&amp;G5976&amp;", "&amp;H5976&amp;", "&amp;I5976&amp;", "&amp;J5976&amp;", "&amp;K5976&amp;", "&amp;L5976&amp;", "&amp;M5976&amp;", "&amp;N5976&amp;", "&amp;O5976&amp;", "&amp;P5976</f>
        <v>7899, '20200728', 0, 336, 337, 327, 328, 9500, 42, 1920000000, 1, 0, 3, 0, 0, 0</v>
      </c>
      <c r="R5976" s="1" t="str">
        <f t="shared" si="93"/>
        <v>insert into t_kabuka values(7899, '20200728', 0, 336, 337, 327, 328, 9500, 42, 1920000000, 1, 0, 3, 0, 0, 0);</v>
      </c>
    </row>
    <row r="5977" spans="1:18" x14ac:dyDescent="0.7">
      <c r="A5977" s="2">
        <v>7901</v>
      </c>
      <c r="B5977" s="3" t="s">
        <v>0</v>
      </c>
      <c r="C5977" s="2">
        <v>0</v>
      </c>
      <c r="D5977" s="2">
        <v>2106</v>
      </c>
      <c r="E5977" s="2">
        <v>2120</v>
      </c>
      <c r="F5977" s="2">
        <v>2106</v>
      </c>
      <c r="G5977" s="2">
        <v>2120</v>
      </c>
      <c r="H5977" s="2">
        <v>500</v>
      </c>
      <c r="I5977" s="2">
        <v>4</v>
      </c>
      <c r="J5977" s="2">
        <v>810000000</v>
      </c>
      <c r="K5977" s="3">
        <v>1.0069999999999999</v>
      </c>
      <c r="L5977" s="2">
        <v>14</v>
      </c>
      <c r="M5977" s="2">
        <v>4</v>
      </c>
      <c r="N5977" s="2">
        <v>0</v>
      </c>
      <c r="O5977" s="2">
        <v>0</v>
      </c>
      <c r="P5977" s="2">
        <v>0</v>
      </c>
      <c r="Q5977" s="1" t="str">
        <f>A5977&amp;", '"&amp;B5977&amp;"', "&amp;C5977&amp;", "&amp;D5977&amp;", "&amp;E5977&amp;", "&amp;F5977&amp;", "&amp;G5977&amp;", "&amp;H5977&amp;", "&amp;I5977&amp;", "&amp;J5977&amp;", "&amp;K5977&amp;", "&amp;L5977&amp;", "&amp;M5977&amp;", "&amp;N5977&amp;", "&amp;O5977&amp;", "&amp;P5977</f>
        <v>7901, '20200727', 0, 2106, 2120, 2106, 2120, 500, 4, 810000000, 1.007, 14, 4, 0, 0, 0</v>
      </c>
      <c r="R5977" s="1" t="str">
        <f t="shared" si="93"/>
        <v>insert into t_kabuka values(7901, '20200727', 0, 2106, 2120, 2106, 2120, 500, 4, 810000000, 1.007, 14, 4, 0, 0, 0);</v>
      </c>
    </row>
    <row r="5978" spans="1:18" x14ac:dyDescent="0.7">
      <c r="A5978" s="2">
        <v>7901</v>
      </c>
      <c r="B5978" s="3" t="s">
        <v>1</v>
      </c>
      <c r="C5978" s="2">
        <v>0</v>
      </c>
      <c r="D5978" s="2">
        <v>2120</v>
      </c>
      <c r="E5978" s="2">
        <v>2120</v>
      </c>
      <c r="F5978" s="2">
        <v>2120</v>
      </c>
      <c r="G5978" s="2">
        <v>2120</v>
      </c>
      <c r="H5978" s="2">
        <v>100</v>
      </c>
      <c r="I5978" s="2">
        <v>1</v>
      </c>
      <c r="J5978" s="2">
        <v>810000000</v>
      </c>
      <c r="K5978" s="2">
        <v>1</v>
      </c>
      <c r="L5978" s="2">
        <v>0</v>
      </c>
      <c r="M5978" s="2">
        <v>3</v>
      </c>
      <c r="N5978" s="2">
        <v>0</v>
      </c>
      <c r="O5978" s="2">
        <v>0</v>
      </c>
      <c r="P5978" s="2">
        <v>0</v>
      </c>
      <c r="Q5978" s="1" t="str">
        <f>A5978&amp;", '"&amp;B5978&amp;"', "&amp;C5978&amp;", "&amp;D5978&amp;", "&amp;E5978&amp;", "&amp;F5978&amp;", "&amp;G5978&amp;", "&amp;H5978&amp;", "&amp;I5978&amp;", "&amp;J5978&amp;", "&amp;K5978&amp;", "&amp;L5978&amp;", "&amp;M5978&amp;", "&amp;N5978&amp;", "&amp;O5978&amp;", "&amp;P5978</f>
        <v>7901, '20200728', 0, 2120, 2120, 2120, 2120, 100, 1, 810000000, 1, 0, 3, 0, 0, 0</v>
      </c>
      <c r="R5978" s="1" t="str">
        <f t="shared" si="93"/>
        <v>insert into t_kabuka values(7901, '20200728', 0, 2120, 2120, 2120, 2120, 100, 1, 810000000, 1, 0, 3, 0, 0, 0);</v>
      </c>
    </row>
    <row r="5979" spans="1:18" x14ac:dyDescent="0.7">
      <c r="A5979" s="2">
        <v>7902</v>
      </c>
      <c r="B5979" s="3" t="s">
        <v>0</v>
      </c>
      <c r="C5979" s="2">
        <v>0</v>
      </c>
      <c r="D5979" s="2">
        <v>773</v>
      </c>
      <c r="E5979" s="2">
        <v>774</v>
      </c>
      <c r="F5979" s="2">
        <v>767</v>
      </c>
      <c r="G5979" s="2">
        <v>774</v>
      </c>
      <c r="H5979" s="2">
        <v>300</v>
      </c>
      <c r="I5979" s="2">
        <v>3</v>
      </c>
      <c r="J5979" s="2">
        <v>3870000000</v>
      </c>
      <c r="K5979" s="3">
        <v>1.0029999999999999</v>
      </c>
      <c r="L5979" s="2">
        <v>2</v>
      </c>
      <c r="M5979" s="2">
        <v>4</v>
      </c>
      <c r="N5979" s="2">
        <v>0</v>
      </c>
      <c r="O5979" s="2">
        <v>0</v>
      </c>
      <c r="P5979" s="2">
        <v>0</v>
      </c>
      <c r="Q5979" s="1" t="str">
        <f>A5979&amp;", '"&amp;B5979&amp;"', "&amp;C5979&amp;", "&amp;D5979&amp;", "&amp;E5979&amp;", "&amp;F5979&amp;", "&amp;G5979&amp;", "&amp;H5979&amp;", "&amp;I5979&amp;", "&amp;J5979&amp;", "&amp;K5979&amp;", "&amp;L5979&amp;", "&amp;M5979&amp;", "&amp;N5979&amp;", "&amp;O5979&amp;", "&amp;P5979</f>
        <v>7902, '20200727', 0, 773, 774, 767, 774, 300, 3, 3870000000, 1.003, 2, 4, 0, 0, 0</v>
      </c>
      <c r="R5979" s="1" t="str">
        <f t="shared" si="93"/>
        <v>insert into t_kabuka values(7902, '20200727', 0, 773, 774, 767, 774, 300, 3, 3870000000, 1.003, 2, 4, 0, 0, 0);</v>
      </c>
    </row>
    <row r="5980" spans="1:18" x14ac:dyDescent="0.7">
      <c r="A5980" s="2">
        <v>7902</v>
      </c>
      <c r="B5980" s="3" t="s">
        <v>1</v>
      </c>
      <c r="C5980" s="2">
        <v>0</v>
      </c>
      <c r="D5980" s="2">
        <v>774</v>
      </c>
      <c r="E5980" s="2">
        <v>774</v>
      </c>
      <c r="F5980" s="2">
        <v>774</v>
      </c>
      <c r="G5980" s="2">
        <v>774</v>
      </c>
      <c r="H5980" s="2">
        <v>200</v>
      </c>
      <c r="I5980" s="2">
        <v>2</v>
      </c>
      <c r="J5980" s="2">
        <v>3870000000</v>
      </c>
      <c r="K5980" s="2">
        <v>1</v>
      </c>
      <c r="L5980" s="2">
        <v>0</v>
      </c>
      <c r="M5980" s="2">
        <v>3</v>
      </c>
      <c r="N5980" s="2">
        <v>0</v>
      </c>
      <c r="O5980" s="2">
        <v>0</v>
      </c>
      <c r="P5980" s="2">
        <v>0</v>
      </c>
      <c r="Q5980" s="1" t="str">
        <f>A5980&amp;", '"&amp;B5980&amp;"', "&amp;C5980&amp;", "&amp;D5980&amp;", "&amp;E5980&amp;", "&amp;F5980&amp;", "&amp;G5980&amp;", "&amp;H5980&amp;", "&amp;I5980&amp;", "&amp;J5980&amp;", "&amp;K5980&amp;", "&amp;L5980&amp;", "&amp;M5980&amp;", "&amp;N5980&amp;", "&amp;O5980&amp;", "&amp;P5980</f>
        <v>7902, '20200728', 0, 774, 774, 774, 774, 200, 2, 3870000000, 1, 0, 3, 0, 0, 0</v>
      </c>
      <c r="R5980" s="1" t="str">
        <f t="shared" si="93"/>
        <v>insert into t_kabuka values(7902, '20200728', 0, 774, 774, 774, 774, 200, 2, 3870000000, 1, 0, 3, 0, 0, 0);</v>
      </c>
    </row>
    <row r="5981" spans="1:18" x14ac:dyDescent="0.7">
      <c r="A5981" s="2">
        <v>7903</v>
      </c>
      <c r="B5981" s="3" t="s">
        <v>0</v>
      </c>
      <c r="C5981" s="2">
        <v>0</v>
      </c>
      <c r="D5981" s="2">
        <v>2350</v>
      </c>
      <c r="E5981" s="2">
        <v>2350</v>
      </c>
      <c r="F5981" s="2">
        <v>2350</v>
      </c>
      <c r="G5981" s="2">
        <v>2350</v>
      </c>
      <c r="H5981" s="2">
        <v>100</v>
      </c>
      <c r="I5981" s="2">
        <v>1</v>
      </c>
      <c r="J5981" s="2">
        <v>940000000</v>
      </c>
      <c r="K5981" s="2">
        <v>1</v>
      </c>
      <c r="L5981" s="2">
        <v>0</v>
      </c>
      <c r="M5981" s="2">
        <v>3</v>
      </c>
      <c r="N5981" s="2">
        <v>0</v>
      </c>
      <c r="O5981" s="2">
        <v>0</v>
      </c>
      <c r="P5981" s="2">
        <v>0</v>
      </c>
      <c r="Q5981" s="1" t="str">
        <f>A5981&amp;", '"&amp;B5981&amp;"', "&amp;C5981&amp;", "&amp;D5981&amp;", "&amp;E5981&amp;", "&amp;F5981&amp;", "&amp;G5981&amp;", "&amp;H5981&amp;", "&amp;I5981&amp;", "&amp;J5981&amp;", "&amp;K5981&amp;", "&amp;L5981&amp;", "&amp;M5981&amp;", "&amp;N5981&amp;", "&amp;O5981&amp;", "&amp;P5981</f>
        <v>7903, '20200727', 0, 2350, 2350, 2350, 2350, 100, 1, 940000000, 1, 0, 3, 0, 0, 0</v>
      </c>
      <c r="R5981" s="1" t="str">
        <f t="shared" si="93"/>
        <v>insert into t_kabuka values(7903, '20200727', 0, 2350, 2350, 2350, 2350, 100, 1, 940000000, 1, 0, 3, 0, 0, 0);</v>
      </c>
    </row>
    <row r="5982" spans="1:18" x14ac:dyDescent="0.7">
      <c r="A5982" s="2">
        <v>7903</v>
      </c>
      <c r="B5982" s="3" t="s">
        <v>1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940000000</v>
      </c>
      <c r="K5982" s="2">
        <v>0</v>
      </c>
      <c r="L5982" s="2">
        <v>0</v>
      </c>
      <c r="M5982" s="2">
        <v>1</v>
      </c>
      <c r="N5982" s="2">
        <v>0</v>
      </c>
      <c r="O5982" s="2">
        <v>0</v>
      </c>
      <c r="P5982" s="2">
        <v>0</v>
      </c>
      <c r="Q5982" s="1" t="str">
        <f>A5982&amp;", '"&amp;B5982&amp;"', "&amp;C5982&amp;", "&amp;D5982&amp;", "&amp;E5982&amp;", "&amp;F5982&amp;", "&amp;G5982&amp;", "&amp;H5982&amp;", "&amp;I5982&amp;", "&amp;J5982&amp;", "&amp;K5982&amp;", "&amp;L5982&amp;", "&amp;M5982&amp;", "&amp;N5982&amp;", "&amp;O5982&amp;", "&amp;P5982</f>
        <v>7903, '20200728', 0, 0, 0, 0, 0, 0, 0, 940000000, 0, 0, 1, 0, 0, 0</v>
      </c>
      <c r="R5982" s="1" t="str">
        <f t="shared" si="93"/>
        <v>insert into t_kabuka values(7903, '20200728', 0, 0, 0, 0, 0, 0, 0, 940000000, 0, 0, 1, 0, 0, 0);</v>
      </c>
    </row>
    <row r="5983" spans="1:18" x14ac:dyDescent="0.7">
      <c r="A5983" s="2">
        <v>7905</v>
      </c>
      <c r="B5983" s="3" t="s">
        <v>0</v>
      </c>
      <c r="C5983" s="2">
        <v>0</v>
      </c>
      <c r="D5983" s="2">
        <v>1848</v>
      </c>
      <c r="E5983" s="2">
        <v>1896</v>
      </c>
      <c r="F5983" s="2">
        <v>1823</v>
      </c>
      <c r="G5983" s="2">
        <v>1896</v>
      </c>
      <c r="H5983" s="2">
        <v>28100</v>
      </c>
      <c r="I5983" s="2">
        <v>118</v>
      </c>
      <c r="J5983" s="2">
        <v>51300000000</v>
      </c>
      <c r="K5983" s="3">
        <v>1.0249999999999999</v>
      </c>
      <c r="L5983" s="2">
        <v>46</v>
      </c>
      <c r="M5983" s="2">
        <v>4</v>
      </c>
      <c r="N5983" s="2">
        <v>0</v>
      </c>
      <c r="O5983" s="2">
        <v>0</v>
      </c>
      <c r="P5983" s="2">
        <v>0</v>
      </c>
      <c r="Q5983" s="1" t="str">
        <f>A5983&amp;", '"&amp;B5983&amp;"', "&amp;C5983&amp;", "&amp;D5983&amp;", "&amp;E5983&amp;", "&amp;F5983&amp;", "&amp;G5983&amp;", "&amp;H5983&amp;", "&amp;I5983&amp;", "&amp;J5983&amp;", "&amp;K5983&amp;", "&amp;L5983&amp;", "&amp;M5983&amp;", "&amp;N5983&amp;", "&amp;O5983&amp;", "&amp;P5983</f>
        <v>7905, '20200727', 0, 1848, 1896, 1823, 1896, 28100, 118, 51300000000, 1.025, 46, 4, 0, 0, 0</v>
      </c>
      <c r="R5983" s="1" t="str">
        <f t="shared" si="93"/>
        <v>insert into t_kabuka values(7905, '20200727', 0, 1848, 1896, 1823, 1896, 28100, 118, 51300000000, 1.025, 46, 4, 0, 0, 0);</v>
      </c>
    </row>
    <row r="5984" spans="1:18" x14ac:dyDescent="0.7">
      <c r="A5984" s="2">
        <v>7905</v>
      </c>
      <c r="B5984" s="3" t="s">
        <v>1</v>
      </c>
      <c r="C5984" s="2">
        <v>0</v>
      </c>
      <c r="D5984" s="2">
        <v>1890</v>
      </c>
      <c r="E5984" s="2">
        <v>1890</v>
      </c>
      <c r="F5984" s="2">
        <v>1845</v>
      </c>
      <c r="G5984" s="2">
        <v>1859</v>
      </c>
      <c r="H5984" s="2">
        <v>26000</v>
      </c>
      <c r="I5984" s="2">
        <v>117</v>
      </c>
      <c r="J5984" s="2">
        <v>50300000000</v>
      </c>
      <c r="K5984" s="2">
        <v>1</v>
      </c>
      <c r="L5984" s="2">
        <v>0</v>
      </c>
      <c r="M5984" s="2">
        <v>3</v>
      </c>
      <c r="N5984" s="2">
        <v>0</v>
      </c>
      <c r="O5984" s="2">
        <v>0</v>
      </c>
      <c r="P5984" s="2">
        <v>0</v>
      </c>
      <c r="Q5984" s="1" t="str">
        <f>A5984&amp;", '"&amp;B5984&amp;"', "&amp;C5984&amp;", "&amp;D5984&amp;", "&amp;E5984&amp;", "&amp;F5984&amp;", "&amp;G5984&amp;", "&amp;H5984&amp;", "&amp;I5984&amp;", "&amp;J5984&amp;", "&amp;K5984&amp;", "&amp;L5984&amp;", "&amp;M5984&amp;", "&amp;N5984&amp;", "&amp;O5984&amp;", "&amp;P5984</f>
        <v>7905, '20200728', 0, 1890, 1890, 1845, 1859, 26000, 117, 50300000000, 1, 0, 3, 0, 0, 0</v>
      </c>
      <c r="R5984" s="1" t="str">
        <f t="shared" si="93"/>
        <v>insert into t_kabuka values(7905, '20200728', 0, 1890, 1890, 1845, 1859, 26000, 117, 50300000000, 1, 0, 3, 0, 0, 0);</v>
      </c>
    </row>
    <row r="5985" spans="1:18" x14ac:dyDescent="0.7">
      <c r="A5985" s="2">
        <v>7906</v>
      </c>
      <c r="B5985" s="3" t="s">
        <v>0</v>
      </c>
      <c r="C5985" s="2">
        <v>0</v>
      </c>
      <c r="D5985" s="2">
        <v>590</v>
      </c>
      <c r="E5985" s="2">
        <v>596</v>
      </c>
      <c r="F5985" s="2">
        <v>585</v>
      </c>
      <c r="G5985" s="2">
        <v>592</v>
      </c>
      <c r="H5985" s="2">
        <v>32200</v>
      </c>
      <c r="I5985" s="2">
        <v>175</v>
      </c>
      <c r="J5985" s="2">
        <v>55400000000</v>
      </c>
      <c r="K5985" s="3">
        <v>0.995</v>
      </c>
      <c r="L5985" s="2">
        <v>-3</v>
      </c>
      <c r="M5985" s="2">
        <v>2</v>
      </c>
      <c r="N5985" s="2">
        <v>0</v>
      </c>
      <c r="O5985" s="2">
        <v>0</v>
      </c>
      <c r="P5985" s="2">
        <v>0</v>
      </c>
      <c r="Q5985" s="1" t="str">
        <f>A5985&amp;", '"&amp;B5985&amp;"', "&amp;C5985&amp;", "&amp;D5985&amp;", "&amp;E5985&amp;", "&amp;F5985&amp;", "&amp;G5985&amp;", "&amp;H5985&amp;", "&amp;I5985&amp;", "&amp;J5985&amp;", "&amp;K5985&amp;", "&amp;L5985&amp;", "&amp;M5985&amp;", "&amp;N5985&amp;", "&amp;O5985&amp;", "&amp;P5985</f>
        <v>7906, '20200727', 0, 590, 596, 585, 592, 32200, 175, 55400000000, 0.995, -3, 2, 0, 0, 0</v>
      </c>
      <c r="R5985" s="1" t="str">
        <f t="shared" si="93"/>
        <v>insert into t_kabuka values(7906, '20200727', 0, 590, 596, 585, 592, 32200, 175, 55400000000, 0.995, -3, 2, 0, 0, 0);</v>
      </c>
    </row>
    <row r="5986" spans="1:18" x14ac:dyDescent="0.7">
      <c r="A5986" s="2">
        <v>7906</v>
      </c>
      <c r="B5986" s="3" t="s">
        <v>1</v>
      </c>
      <c r="C5986" s="2">
        <v>0</v>
      </c>
      <c r="D5986" s="2">
        <v>592</v>
      </c>
      <c r="E5986" s="2">
        <v>598</v>
      </c>
      <c r="F5986" s="2">
        <v>584</v>
      </c>
      <c r="G5986" s="2">
        <v>587</v>
      </c>
      <c r="H5986" s="2">
        <v>42100</v>
      </c>
      <c r="I5986" s="2">
        <v>277</v>
      </c>
      <c r="J5986" s="2">
        <v>55000000000</v>
      </c>
      <c r="K5986" s="2">
        <v>1</v>
      </c>
      <c r="L5986" s="2">
        <v>0</v>
      </c>
      <c r="M5986" s="2">
        <v>3</v>
      </c>
      <c r="N5986" s="2">
        <v>0</v>
      </c>
      <c r="O5986" s="2">
        <v>0</v>
      </c>
      <c r="P5986" s="2">
        <v>0</v>
      </c>
      <c r="Q5986" s="1" t="str">
        <f>A5986&amp;", '"&amp;B5986&amp;"', "&amp;C5986&amp;", "&amp;D5986&amp;", "&amp;E5986&amp;", "&amp;F5986&amp;", "&amp;G5986&amp;", "&amp;H5986&amp;", "&amp;I5986&amp;", "&amp;J5986&amp;", "&amp;K5986&amp;", "&amp;L5986&amp;", "&amp;M5986&amp;", "&amp;N5986&amp;", "&amp;O5986&amp;", "&amp;P5986</f>
        <v>7906, '20200728', 0, 592, 598, 584, 587, 42100, 277, 55000000000, 1, 0, 3, 0, 0, 0</v>
      </c>
      <c r="R5986" s="1" t="str">
        <f t="shared" si="93"/>
        <v>insert into t_kabuka values(7906, '20200728', 0, 592, 598, 584, 587, 42100, 277, 55000000000, 1, 0, 3, 0, 0, 0);</v>
      </c>
    </row>
    <row r="5987" spans="1:18" x14ac:dyDescent="0.7">
      <c r="A5987" s="2">
        <v>7908</v>
      </c>
      <c r="B5987" s="3" t="s">
        <v>0</v>
      </c>
      <c r="C5987" s="2">
        <v>0</v>
      </c>
      <c r="D5987" s="2">
        <v>180</v>
      </c>
      <c r="E5987" s="2">
        <v>180</v>
      </c>
      <c r="F5987" s="2">
        <v>174</v>
      </c>
      <c r="G5987" s="2">
        <v>180</v>
      </c>
      <c r="H5987" s="2">
        <v>138400</v>
      </c>
      <c r="I5987" s="2">
        <v>100</v>
      </c>
      <c r="J5987" s="2">
        <v>9860000000</v>
      </c>
      <c r="K5987" s="2">
        <v>1</v>
      </c>
      <c r="L5987" s="2">
        <v>0</v>
      </c>
      <c r="M5987" s="2">
        <v>3</v>
      </c>
      <c r="N5987" s="2">
        <v>0</v>
      </c>
      <c r="O5987" s="2">
        <v>0</v>
      </c>
      <c r="P5987" s="2">
        <v>0</v>
      </c>
      <c r="Q5987" s="1" t="str">
        <f>A5987&amp;", '"&amp;B5987&amp;"', "&amp;C5987&amp;", "&amp;D5987&amp;", "&amp;E5987&amp;", "&amp;F5987&amp;", "&amp;G5987&amp;", "&amp;H5987&amp;", "&amp;I5987&amp;", "&amp;J5987&amp;", "&amp;K5987&amp;", "&amp;L5987&amp;", "&amp;M5987&amp;", "&amp;N5987&amp;", "&amp;O5987&amp;", "&amp;P5987</f>
        <v>7908, '20200727', 0, 180, 180, 174, 180, 138400, 100, 9860000000, 1, 0, 3, 0, 0, 0</v>
      </c>
      <c r="R5987" s="1" t="str">
        <f t="shared" si="93"/>
        <v>insert into t_kabuka values(7908, '20200727', 0, 180, 180, 174, 180, 138400, 100, 9860000000, 1, 0, 3, 0, 0, 0);</v>
      </c>
    </row>
    <row r="5988" spans="1:18" x14ac:dyDescent="0.7">
      <c r="A5988" s="2">
        <v>7908</v>
      </c>
      <c r="B5988" s="3" t="s">
        <v>1</v>
      </c>
      <c r="C5988" s="2">
        <v>0</v>
      </c>
      <c r="D5988" s="2">
        <v>182</v>
      </c>
      <c r="E5988" s="2">
        <v>182</v>
      </c>
      <c r="F5988" s="2">
        <v>174</v>
      </c>
      <c r="G5988" s="2">
        <v>178</v>
      </c>
      <c r="H5988" s="2">
        <v>85600</v>
      </c>
      <c r="I5988" s="2">
        <v>98</v>
      </c>
      <c r="J5988" s="2">
        <v>9750000000</v>
      </c>
      <c r="K5988" s="2">
        <v>1</v>
      </c>
      <c r="L5988" s="2">
        <v>0</v>
      </c>
      <c r="M5988" s="2">
        <v>3</v>
      </c>
      <c r="N5988" s="2">
        <v>0</v>
      </c>
      <c r="O5988" s="2">
        <v>0</v>
      </c>
      <c r="P5988" s="2">
        <v>0</v>
      </c>
      <c r="Q5988" s="1" t="str">
        <f>A5988&amp;", '"&amp;B5988&amp;"', "&amp;C5988&amp;", "&amp;D5988&amp;", "&amp;E5988&amp;", "&amp;F5988&amp;", "&amp;G5988&amp;", "&amp;H5988&amp;", "&amp;I5988&amp;", "&amp;J5988&amp;", "&amp;K5988&amp;", "&amp;L5988&amp;", "&amp;M5988&amp;", "&amp;N5988&amp;", "&amp;O5988&amp;", "&amp;P5988</f>
        <v>7908, '20200728', 0, 182, 182, 174, 178, 85600, 98, 9750000000, 1, 0, 3, 0, 0, 0</v>
      </c>
      <c r="R5988" s="1" t="str">
        <f t="shared" si="93"/>
        <v>insert into t_kabuka values(7908, '20200728', 0, 182, 182, 174, 178, 85600, 98, 9750000000, 1, 0, 3, 0, 0, 0);</v>
      </c>
    </row>
    <row r="5989" spans="1:18" x14ac:dyDescent="0.7">
      <c r="A5989" s="2">
        <v>7911</v>
      </c>
      <c r="B5989" s="3" t="s">
        <v>0</v>
      </c>
      <c r="C5989" s="2">
        <v>0</v>
      </c>
      <c r="D5989" s="2">
        <v>1698</v>
      </c>
      <c r="E5989" s="2">
        <v>1699</v>
      </c>
      <c r="F5989" s="2">
        <v>1658</v>
      </c>
      <c r="G5989" s="2">
        <v>1695</v>
      </c>
      <c r="H5989" s="2">
        <v>716500</v>
      </c>
      <c r="I5989" s="2">
        <v>1624</v>
      </c>
      <c r="J5989" s="2">
        <v>592800000000</v>
      </c>
      <c r="K5989" s="3">
        <v>0.99</v>
      </c>
      <c r="L5989" s="2">
        <v>-17</v>
      </c>
      <c r="M5989" s="2">
        <v>2</v>
      </c>
      <c r="N5989" s="2">
        <v>0</v>
      </c>
      <c r="O5989" s="2">
        <v>0</v>
      </c>
      <c r="P5989" s="2">
        <v>0</v>
      </c>
      <c r="Q5989" s="1" t="str">
        <f>A5989&amp;", '"&amp;B5989&amp;"', "&amp;C5989&amp;", "&amp;D5989&amp;", "&amp;E5989&amp;", "&amp;F5989&amp;", "&amp;G5989&amp;", "&amp;H5989&amp;", "&amp;I5989&amp;", "&amp;J5989&amp;", "&amp;K5989&amp;", "&amp;L5989&amp;", "&amp;M5989&amp;", "&amp;N5989&amp;", "&amp;O5989&amp;", "&amp;P5989</f>
        <v>7911, '20200727', 0, 1698, 1699, 1658, 1695, 716500, 1624, 592800000000, 0.99, -17, 2, 0, 0, 0</v>
      </c>
      <c r="R5989" s="1" t="str">
        <f t="shared" si="93"/>
        <v>insert into t_kabuka values(7911, '20200727', 0, 1698, 1699, 1658, 1695, 716500, 1624, 592800000000, 0.99, -17, 2, 0, 0, 0);</v>
      </c>
    </row>
    <row r="5990" spans="1:18" x14ac:dyDescent="0.7">
      <c r="A5990" s="2">
        <v>7911</v>
      </c>
      <c r="B5990" s="3" t="s">
        <v>1</v>
      </c>
      <c r="C5990" s="2">
        <v>0</v>
      </c>
      <c r="D5990" s="2">
        <v>1690</v>
      </c>
      <c r="E5990" s="2">
        <v>1696</v>
      </c>
      <c r="F5990" s="2">
        <v>1659</v>
      </c>
      <c r="G5990" s="2">
        <v>1665</v>
      </c>
      <c r="H5990" s="2">
        <v>806100</v>
      </c>
      <c r="I5990" s="2">
        <v>2088</v>
      </c>
      <c r="J5990" s="2">
        <v>582300000000</v>
      </c>
      <c r="K5990" s="2">
        <v>1</v>
      </c>
      <c r="L5990" s="2">
        <v>0</v>
      </c>
      <c r="M5990" s="2">
        <v>3</v>
      </c>
      <c r="N5990" s="2">
        <v>0</v>
      </c>
      <c r="O5990" s="2">
        <v>0</v>
      </c>
      <c r="P5990" s="2">
        <v>0</v>
      </c>
      <c r="Q5990" s="1" t="str">
        <f>A5990&amp;", '"&amp;B5990&amp;"', "&amp;C5990&amp;", "&amp;D5990&amp;", "&amp;E5990&amp;", "&amp;F5990&amp;", "&amp;G5990&amp;", "&amp;H5990&amp;", "&amp;I5990&amp;", "&amp;J5990&amp;", "&amp;K5990&amp;", "&amp;L5990&amp;", "&amp;M5990&amp;", "&amp;N5990&amp;", "&amp;O5990&amp;", "&amp;P5990</f>
        <v>7911, '20200728', 0, 1690, 1696, 1659, 1665, 806100, 2088, 582300000000, 1, 0, 3, 0, 0, 0</v>
      </c>
      <c r="R5990" s="1" t="str">
        <f t="shared" si="93"/>
        <v>insert into t_kabuka values(7911, '20200728', 0, 1690, 1696, 1659, 1665, 806100, 2088, 582300000000, 1, 0, 3, 0, 0, 0);</v>
      </c>
    </row>
    <row r="5991" spans="1:18" x14ac:dyDescent="0.7">
      <c r="A5991" s="2">
        <v>7912</v>
      </c>
      <c r="B5991" s="3" t="s">
        <v>0</v>
      </c>
      <c r="C5991" s="2">
        <v>0</v>
      </c>
      <c r="D5991" s="2">
        <v>2419</v>
      </c>
      <c r="E5991" s="2">
        <v>2426</v>
      </c>
      <c r="F5991" s="2">
        <v>2371</v>
      </c>
      <c r="G5991" s="2">
        <v>2422</v>
      </c>
      <c r="H5991" s="2">
        <v>486300</v>
      </c>
      <c r="I5991" s="2">
        <v>1390</v>
      </c>
      <c r="J5991" s="2">
        <v>785300000000</v>
      </c>
      <c r="K5991" s="3">
        <v>0.99099999999999999</v>
      </c>
      <c r="L5991" s="2">
        <v>-21</v>
      </c>
      <c r="M5991" s="2">
        <v>2</v>
      </c>
      <c r="N5991" s="2">
        <v>0</v>
      </c>
      <c r="O5991" s="2">
        <v>0</v>
      </c>
      <c r="P5991" s="2">
        <v>0</v>
      </c>
      <c r="Q5991" s="1" t="str">
        <f>A5991&amp;", '"&amp;B5991&amp;"', "&amp;C5991&amp;", "&amp;D5991&amp;", "&amp;E5991&amp;", "&amp;F5991&amp;", "&amp;G5991&amp;", "&amp;H5991&amp;", "&amp;I5991&amp;", "&amp;J5991&amp;", "&amp;K5991&amp;", "&amp;L5991&amp;", "&amp;M5991&amp;", "&amp;N5991&amp;", "&amp;O5991&amp;", "&amp;P5991</f>
        <v>7912, '20200727', 0, 2419, 2426, 2371, 2422, 486300, 1390, 785300000000, 0.991, -21, 2, 0, 0, 0</v>
      </c>
      <c r="R5991" s="1" t="str">
        <f t="shared" si="93"/>
        <v>insert into t_kabuka values(7912, '20200727', 0, 2419, 2426, 2371, 2422, 486300, 1390, 785300000000, 0.991, -21, 2, 0, 0, 0);</v>
      </c>
    </row>
    <row r="5992" spans="1:18" x14ac:dyDescent="0.7">
      <c r="A5992" s="2">
        <v>7912</v>
      </c>
      <c r="B5992" s="3" t="s">
        <v>1</v>
      </c>
      <c r="C5992" s="2">
        <v>0</v>
      </c>
      <c r="D5992" s="2">
        <v>2418</v>
      </c>
      <c r="E5992" s="2">
        <v>2439</v>
      </c>
      <c r="F5992" s="2">
        <v>2398</v>
      </c>
      <c r="G5992" s="2">
        <v>2404</v>
      </c>
      <c r="H5992" s="2">
        <v>445800</v>
      </c>
      <c r="I5992" s="2">
        <v>1203</v>
      </c>
      <c r="J5992" s="2">
        <v>779500000000</v>
      </c>
      <c r="K5992" s="2">
        <v>1</v>
      </c>
      <c r="L5992" s="2">
        <v>0</v>
      </c>
      <c r="M5992" s="2">
        <v>3</v>
      </c>
      <c r="N5992" s="2">
        <v>0</v>
      </c>
      <c r="O5992" s="2">
        <v>0</v>
      </c>
      <c r="P5992" s="2">
        <v>0</v>
      </c>
      <c r="Q5992" s="1" t="str">
        <f>A5992&amp;", '"&amp;B5992&amp;"', "&amp;C5992&amp;", "&amp;D5992&amp;", "&amp;E5992&amp;", "&amp;F5992&amp;", "&amp;G5992&amp;", "&amp;H5992&amp;", "&amp;I5992&amp;", "&amp;J5992&amp;", "&amp;K5992&amp;", "&amp;L5992&amp;", "&amp;M5992&amp;", "&amp;N5992&amp;", "&amp;O5992&amp;", "&amp;P5992</f>
        <v>7912, '20200728', 0, 2418, 2439, 2398, 2404, 445800, 1203, 779500000000, 1, 0, 3, 0, 0, 0</v>
      </c>
      <c r="R5992" s="1" t="str">
        <f t="shared" si="93"/>
        <v>insert into t_kabuka values(7912, '20200728', 0, 2418, 2439, 2398, 2404, 445800, 1203, 779500000000, 1, 0, 3, 0, 0, 0);</v>
      </c>
    </row>
    <row r="5993" spans="1:18" x14ac:dyDescent="0.7">
      <c r="A5993" s="2">
        <v>7914</v>
      </c>
      <c r="B5993" s="3" t="s">
        <v>0</v>
      </c>
      <c r="C5993" s="2">
        <v>0</v>
      </c>
      <c r="D5993" s="2">
        <v>2729</v>
      </c>
      <c r="E5993" s="2">
        <v>2734</v>
      </c>
      <c r="F5993" s="2">
        <v>2686</v>
      </c>
      <c r="G5993" s="2">
        <v>2734</v>
      </c>
      <c r="H5993" s="2">
        <v>4300</v>
      </c>
      <c r="I5993" s="2">
        <v>18</v>
      </c>
      <c r="J5993" s="2">
        <v>24700000000</v>
      </c>
      <c r="K5993" s="3">
        <v>1.0189999999999999</v>
      </c>
      <c r="L5993" s="2">
        <v>51</v>
      </c>
      <c r="M5993" s="2">
        <v>4</v>
      </c>
      <c r="N5993" s="2">
        <v>0</v>
      </c>
      <c r="O5993" s="2">
        <v>0</v>
      </c>
      <c r="P5993" s="2">
        <v>0</v>
      </c>
      <c r="Q5993" s="1" t="str">
        <f>A5993&amp;", '"&amp;B5993&amp;"', "&amp;C5993&amp;", "&amp;D5993&amp;", "&amp;E5993&amp;", "&amp;F5993&amp;", "&amp;G5993&amp;", "&amp;H5993&amp;", "&amp;I5993&amp;", "&amp;J5993&amp;", "&amp;K5993&amp;", "&amp;L5993&amp;", "&amp;M5993&amp;", "&amp;N5993&amp;", "&amp;O5993&amp;", "&amp;P5993</f>
        <v>7914, '20200727', 0, 2729, 2734, 2686, 2734, 4300, 18, 24700000000, 1.019, 51, 4, 0, 0, 0</v>
      </c>
      <c r="R5993" s="1" t="str">
        <f t="shared" si="93"/>
        <v>insert into t_kabuka values(7914, '20200727', 0, 2729, 2734, 2686, 2734, 4300, 18, 24700000000, 1.019, 51, 4, 0, 0, 0);</v>
      </c>
    </row>
    <row r="5994" spans="1:18" x14ac:dyDescent="0.7">
      <c r="A5994" s="2">
        <v>7914</v>
      </c>
      <c r="B5994" s="3" t="s">
        <v>1</v>
      </c>
      <c r="C5994" s="2">
        <v>0</v>
      </c>
      <c r="D5994" s="2">
        <v>2720</v>
      </c>
      <c r="E5994" s="2">
        <v>2720</v>
      </c>
      <c r="F5994" s="2">
        <v>2688</v>
      </c>
      <c r="G5994" s="2">
        <v>2710</v>
      </c>
      <c r="H5994" s="2">
        <v>4000</v>
      </c>
      <c r="I5994" s="2">
        <v>24</v>
      </c>
      <c r="J5994" s="2">
        <v>24400000000</v>
      </c>
      <c r="K5994" s="2">
        <v>1</v>
      </c>
      <c r="L5994" s="2">
        <v>0</v>
      </c>
      <c r="M5994" s="2">
        <v>3</v>
      </c>
      <c r="N5994" s="2">
        <v>0</v>
      </c>
      <c r="O5994" s="2">
        <v>0</v>
      </c>
      <c r="P5994" s="2">
        <v>0</v>
      </c>
      <c r="Q5994" s="1" t="str">
        <f>A5994&amp;", '"&amp;B5994&amp;"', "&amp;C5994&amp;", "&amp;D5994&amp;", "&amp;E5994&amp;", "&amp;F5994&amp;", "&amp;G5994&amp;", "&amp;H5994&amp;", "&amp;I5994&amp;", "&amp;J5994&amp;", "&amp;K5994&amp;", "&amp;L5994&amp;", "&amp;M5994&amp;", "&amp;N5994&amp;", "&amp;O5994&amp;", "&amp;P5994</f>
        <v>7914, '20200728', 0, 2720, 2720, 2688, 2710, 4000, 24, 24400000000, 1, 0, 3, 0, 0, 0</v>
      </c>
      <c r="R5994" s="1" t="str">
        <f t="shared" si="93"/>
        <v>insert into t_kabuka values(7914, '20200728', 0, 2720, 2720, 2688, 2710, 4000, 24, 24400000000, 1, 0, 3, 0, 0, 0);</v>
      </c>
    </row>
    <row r="5995" spans="1:18" x14ac:dyDescent="0.7">
      <c r="A5995" s="2">
        <v>7915</v>
      </c>
      <c r="B5995" s="3" t="s">
        <v>0</v>
      </c>
      <c r="C5995" s="2">
        <v>0</v>
      </c>
      <c r="D5995" s="2">
        <v>1143</v>
      </c>
      <c r="E5995" s="2">
        <v>1144</v>
      </c>
      <c r="F5995" s="2">
        <v>1075</v>
      </c>
      <c r="G5995" s="2">
        <v>1094</v>
      </c>
      <c r="H5995" s="2">
        <v>507900</v>
      </c>
      <c r="I5995" s="2">
        <v>1696</v>
      </c>
      <c r="J5995" s="2">
        <v>55600000000</v>
      </c>
      <c r="K5995" s="3">
        <v>0.95799999999999996</v>
      </c>
      <c r="L5995" s="2">
        <v>-48</v>
      </c>
      <c r="M5995" s="2">
        <v>2</v>
      </c>
      <c r="N5995" s="2">
        <v>0</v>
      </c>
      <c r="O5995" s="2">
        <v>0</v>
      </c>
      <c r="P5995" s="2">
        <v>0</v>
      </c>
      <c r="Q5995" s="1" t="str">
        <f>A5995&amp;", '"&amp;B5995&amp;"', "&amp;C5995&amp;", "&amp;D5995&amp;", "&amp;E5995&amp;", "&amp;F5995&amp;", "&amp;G5995&amp;", "&amp;H5995&amp;", "&amp;I5995&amp;", "&amp;J5995&amp;", "&amp;K5995&amp;", "&amp;L5995&amp;", "&amp;M5995&amp;", "&amp;N5995&amp;", "&amp;O5995&amp;", "&amp;P5995</f>
        <v>7915, '20200727', 0, 1143, 1144, 1075, 1094, 507900, 1696, 55600000000, 0.958, -48, 2, 0, 0, 0</v>
      </c>
      <c r="R5995" s="1" t="str">
        <f t="shared" si="93"/>
        <v>insert into t_kabuka values(7915, '20200727', 0, 1143, 1144, 1075, 1094, 507900, 1696, 55600000000, 0.958, -48, 2, 0, 0, 0);</v>
      </c>
    </row>
    <row r="5996" spans="1:18" x14ac:dyDescent="0.7">
      <c r="A5996" s="2">
        <v>7915</v>
      </c>
      <c r="B5996" s="3" t="s">
        <v>1</v>
      </c>
      <c r="C5996" s="2">
        <v>0</v>
      </c>
      <c r="D5996" s="2">
        <v>1072</v>
      </c>
      <c r="E5996" s="2">
        <v>1096</v>
      </c>
      <c r="F5996" s="2">
        <v>1049</v>
      </c>
      <c r="G5996" s="2">
        <v>1090</v>
      </c>
      <c r="H5996" s="2">
        <v>300000</v>
      </c>
      <c r="I5996" s="2">
        <v>1044</v>
      </c>
      <c r="J5996" s="2">
        <v>55400000000</v>
      </c>
      <c r="K5996" s="2">
        <v>1</v>
      </c>
      <c r="L5996" s="2">
        <v>0</v>
      </c>
      <c r="M5996" s="2">
        <v>3</v>
      </c>
      <c r="N5996" s="2">
        <v>0</v>
      </c>
      <c r="O5996" s="2">
        <v>0</v>
      </c>
      <c r="P5996" s="2">
        <v>0</v>
      </c>
      <c r="Q5996" s="1" t="str">
        <f>A5996&amp;", '"&amp;B5996&amp;"', "&amp;C5996&amp;", "&amp;D5996&amp;", "&amp;E5996&amp;", "&amp;F5996&amp;", "&amp;G5996&amp;", "&amp;H5996&amp;", "&amp;I5996&amp;", "&amp;J5996&amp;", "&amp;K5996&amp;", "&amp;L5996&amp;", "&amp;M5996&amp;", "&amp;N5996&amp;", "&amp;O5996&amp;", "&amp;P5996</f>
        <v>7915, '20200728', 0, 1072, 1096, 1049, 1090, 300000, 1044, 55400000000, 1, 0, 3, 0, 0, 0</v>
      </c>
      <c r="R5996" s="1" t="str">
        <f t="shared" si="93"/>
        <v>insert into t_kabuka values(7915, '20200728', 0, 1072, 1096, 1049, 1090, 300000, 1044, 55400000000, 1, 0, 3, 0, 0, 0);</v>
      </c>
    </row>
    <row r="5997" spans="1:18" x14ac:dyDescent="0.7">
      <c r="A5997" s="2">
        <v>7916</v>
      </c>
      <c r="B5997" s="3" t="s">
        <v>0</v>
      </c>
      <c r="C5997" s="2">
        <v>0</v>
      </c>
      <c r="D5997" s="2">
        <v>1536</v>
      </c>
      <c r="E5997" s="2">
        <v>1536</v>
      </c>
      <c r="F5997" s="2">
        <v>1496</v>
      </c>
      <c r="G5997" s="2">
        <v>1524</v>
      </c>
      <c r="H5997" s="2">
        <v>600</v>
      </c>
      <c r="I5997" s="2">
        <v>3</v>
      </c>
      <c r="J5997" s="2">
        <v>4730000000</v>
      </c>
      <c r="K5997" s="3">
        <v>0.99199999999999999</v>
      </c>
      <c r="L5997" s="2">
        <v>-12</v>
      </c>
      <c r="M5997" s="2">
        <v>2</v>
      </c>
      <c r="N5997" s="2">
        <v>0</v>
      </c>
      <c r="O5997" s="2">
        <v>0</v>
      </c>
      <c r="P5997" s="2">
        <v>0</v>
      </c>
      <c r="Q5997" s="1" t="str">
        <f>A5997&amp;", '"&amp;B5997&amp;"', "&amp;C5997&amp;", "&amp;D5997&amp;", "&amp;E5997&amp;", "&amp;F5997&amp;", "&amp;G5997&amp;", "&amp;H5997&amp;", "&amp;I5997&amp;", "&amp;J5997&amp;", "&amp;K5997&amp;", "&amp;L5997&amp;", "&amp;M5997&amp;", "&amp;N5997&amp;", "&amp;O5997&amp;", "&amp;P5997</f>
        <v>7916, '20200727', 0, 1536, 1536, 1496, 1524, 600, 3, 4730000000, 0.992, -12, 2, 0, 0, 0</v>
      </c>
      <c r="R5997" s="1" t="str">
        <f t="shared" si="93"/>
        <v>insert into t_kabuka values(7916, '20200727', 0, 1536, 1536, 1496, 1524, 600, 3, 4730000000, 0.992, -12, 2, 0, 0, 0);</v>
      </c>
    </row>
    <row r="5998" spans="1:18" x14ac:dyDescent="0.7">
      <c r="A5998" s="2">
        <v>7916</v>
      </c>
      <c r="B5998" s="3" t="s">
        <v>1</v>
      </c>
      <c r="C5998" s="2">
        <v>0</v>
      </c>
      <c r="D5998" s="2">
        <v>1501</v>
      </c>
      <c r="E5998" s="2">
        <v>1549</v>
      </c>
      <c r="F5998" s="2">
        <v>1501</v>
      </c>
      <c r="G5998" s="2">
        <v>1549</v>
      </c>
      <c r="H5998" s="2">
        <v>400</v>
      </c>
      <c r="I5998" s="2">
        <v>3</v>
      </c>
      <c r="J5998" s="2">
        <v>4810000000</v>
      </c>
      <c r="K5998" s="2">
        <v>1</v>
      </c>
      <c r="L5998" s="2">
        <v>0</v>
      </c>
      <c r="M5998" s="2">
        <v>3</v>
      </c>
      <c r="N5998" s="2">
        <v>0</v>
      </c>
      <c r="O5998" s="2">
        <v>0</v>
      </c>
      <c r="P5998" s="2">
        <v>0</v>
      </c>
      <c r="Q5998" s="1" t="str">
        <f>A5998&amp;", '"&amp;B5998&amp;"', "&amp;C5998&amp;", "&amp;D5998&amp;", "&amp;E5998&amp;", "&amp;F5998&amp;", "&amp;G5998&amp;", "&amp;H5998&amp;", "&amp;I5998&amp;", "&amp;J5998&amp;", "&amp;K5998&amp;", "&amp;L5998&amp;", "&amp;M5998&amp;", "&amp;N5998&amp;", "&amp;O5998&amp;", "&amp;P5998</f>
        <v>7916, '20200728', 0, 1501, 1549, 1501, 1549, 400, 3, 4810000000, 1, 0, 3, 0, 0, 0</v>
      </c>
      <c r="R5998" s="1" t="str">
        <f t="shared" si="93"/>
        <v>insert into t_kabuka values(7916, '20200728', 0, 1501, 1549, 1501, 1549, 400, 3, 4810000000, 1, 0, 3, 0, 0, 0);</v>
      </c>
    </row>
    <row r="5999" spans="1:18" x14ac:dyDescent="0.7">
      <c r="A5999" s="2">
        <v>7917</v>
      </c>
      <c r="B5999" s="3" t="s">
        <v>0</v>
      </c>
      <c r="C5999" s="2">
        <v>0</v>
      </c>
      <c r="D5999" s="2">
        <v>3550</v>
      </c>
      <c r="E5999" s="2">
        <v>3585</v>
      </c>
      <c r="F5999" s="2">
        <v>3500</v>
      </c>
      <c r="G5999" s="2">
        <v>3585</v>
      </c>
      <c r="H5999" s="2">
        <v>26800</v>
      </c>
      <c r="I5999" s="2">
        <v>122</v>
      </c>
      <c r="J5999" s="2">
        <v>69100000000</v>
      </c>
      <c r="K5999" s="3">
        <v>0.999</v>
      </c>
      <c r="L5999" s="2">
        <v>-5</v>
      </c>
      <c r="M5999" s="2">
        <v>2</v>
      </c>
      <c r="N5999" s="2">
        <v>0</v>
      </c>
      <c r="O5999" s="2">
        <v>0</v>
      </c>
      <c r="P5999" s="2">
        <v>0</v>
      </c>
      <c r="Q5999" s="1" t="str">
        <f>A5999&amp;", '"&amp;B5999&amp;"', "&amp;C5999&amp;", "&amp;D5999&amp;", "&amp;E5999&amp;", "&amp;F5999&amp;", "&amp;G5999&amp;", "&amp;H5999&amp;", "&amp;I5999&amp;", "&amp;J5999&amp;", "&amp;K5999&amp;", "&amp;L5999&amp;", "&amp;M5999&amp;", "&amp;N5999&amp;", "&amp;O5999&amp;", "&amp;P5999</f>
        <v>7917, '20200727', 0, 3550, 3585, 3500, 3585, 26800, 122, 69100000000, 0.999, -5, 2, 0, 0, 0</v>
      </c>
      <c r="R5999" s="1" t="str">
        <f t="shared" si="93"/>
        <v>insert into t_kabuka values(7917, '20200727', 0, 3550, 3585, 3500, 3585, 26800, 122, 69100000000, 0.999, -5, 2, 0, 0, 0);</v>
      </c>
    </row>
    <row r="6000" spans="1:18" x14ac:dyDescent="0.7">
      <c r="A6000" s="2">
        <v>7917</v>
      </c>
      <c r="B6000" s="3" t="s">
        <v>1</v>
      </c>
      <c r="C6000" s="2">
        <v>0</v>
      </c>
      <c r="D6000" s="2">
        <v>3585</v>
      </c>
      <c r="E6000" s="2">
        <v>3600</v>
      </c>
      <c r="F6000" s="2">
        <v>3540</v>
      </c>
      <c r="G6000" s="2">
        <v>3565</v>
      </c>
      <c r="H6000" s="2">
        <v>21000</v>
      </c>
      <c r="I6000" s="2">
        <v>114</v>
      </c>
      <c r="J6000" s="2">
        <v>68700000000</v>
      </c>
      <c r="K6000" s="2">
        <v>1</v>
      </c>
      <c r="L6000" s="2">
        <v>0</v>
      </c>
      <c r="M6000" s="2">
        <v>3</v>
      </c>
      <c r="N6000" s="2">
        <v>0</v>
      </c>
      <c r="O6000" s="2">
        <v>0</v>
      </c>
      <c r="P6000" s="2">
        <v>0</v>
      </c>
      <c r="Q6000" s="1" t="str">
        <f>A6000&amp;", '"&amp;B6000&amp;"', "&amp;C6000&amp;", "&amp;D6000&amp;", "&amp;E6000&amp;", "&amp;F6000&amp;", "&amp;G6000&amp;", "&amp;H6000&amp;", "&amp;I6000&amp;", "&amp;J6000&amp;", "&amp;K6000&amp;", "&amp;L6000&amp;", "&amp;M6000&amp;", "&amp;N6000&amp;", "&amp;O6000&amp;", "&amp;P6000</f>
        <v>7917, '20200728', 0, 3585, 3600, 3540, 3565, 21000, 114, 68700000000, 1, 0, 3, 0, 0, 0</v>
      </c>
      <c r="R6000" s="1" t="str">
        <f t="shared" si="93"/>
        <v>insert into t_kabuka values(7917, '20200728', 0, 3585, 3600, 3540, 3565, 21000, 114, 68700000000, 1, 0, 3, 0, 0, 0);</v>
      </c>
    </row>
    <row r="6001" spans="1:18" x14ac:dyDescent="0.7">
      <c r="A6001" s="2">
        <v>7918</v>
      </c>
      <c r="B6001" s="3" t="s">
        <v>0</v>
      </c>
      <c r="C6001" s="2">
        <v>0</v>
      </c>
      <c r="D6001" s="2">
        <v>342</v>
      </c>
      <c r="E6001" s="2">
        <v>343</v>
      </c>
      <c r="F6001" s="2">
        <v>330</v>
      </c>
      <c r="G6001" s="2">
        <v>343</v>
      </c>
      <c r="H6001" s="2">
        <v>95200</v>
      </c>
      <c r="I6001" s="2">
        <v>316</v>
      </c>
      <c r="J6001" s="2">
        <v>11100000000</v>
      </c>
      <c r="K6001" s="3">
        <v>1.0029999999999999</v>
      </c>
      <c r="L6001" s="2">
        <v>1</v>
      </c>
      <c r="M6001" s="2">
        <v>4</v>
      </c>
      <c r="N6001" s="2">
        <v>0</v>
      </c>
      <c r="O6001" s="2">
        <v>0</v>
      </c>
      <c r="P6001" s="2">
        <v>0</v>
      </c>
      <c r="Q6001" s="1" t="str">
        <f>A6001&amp;", '"&amp;B6001&amp;"', "&amp;C6001&amp;", "&amp;D6001&amp;", "&amp;E6001&amp;", "&amp;F6001&amp;", "&amp;G6001&amp;", "&amp;H6001&amp;", "&amp;I6001&amp;", "&amp;J6001&amp;", "&amp;K6001&amp;", "&amp;L6001&amp;", "&amp;M6001&amp;", "&amp;N6001&amp;", "&amp;O6001&amp;", "&amp;P6001</f>
        <v>7918, '20200727', 0, 342, 343, 330, 343, 95200, 316, 11100000000, 1.003, 1, 4, 0, 0, 0</v>
      </c>
      <c r="R6001" s="1" t="str">
        <f t="shared" si="93"/>
        <v>insert into t_kabuka values(7918, '20200727', 0, 342, 343, 330, 343, 95200, 316, 11100000000, 1.003, 1, 4, 0, 0, 0);</v>
      </c>
    </row>
    <row r="6002" spans="1:18" x14ac:dyDescent="0.7">
      <c r="A6002" s="2">
        <v>7918</v>
      </c>
      <c r="B6002" s="3" t="s">
        <v>1</v>
      </c>
      <c r="C6002" s="2">
        <v>0</v>
      </c>
      <c r="D6002" s="2">
        <v>341</v>
      </c>
      <c r="E6002" s="2">
        <v>341</v>
      </c>
      <c r="F6002" s="2">
        <v>330</v>
      </c>
      <c r="G6002" s="2">
        <v>334</v>
      </c>
      <c r="H6002" s="2">
        <v>87900</v>
      </c>
      <c r="I6002" s="2">
        <v>314</v>
      </c>
      <c r="J6002" s="2">
        <v>10800000000</v>
      </c>
      <c r="K6002" s="2">
        <v>1</v>
      </c>
      <c r="L6002" s="2">
        <v>0</v>
      </c>
      <c r="M6002" s="2">
        <v>3</v>
      </c>
      <c r="N6002" s="2">
        <v>0</v>
      </c>
      <c r="O6002" s="2">
        <v>0</v>
      </c>
      <c r="P6002" s="2">
        <v>0</v>
      </c>
      <c r="Q6002" s="1" t="str">
        <f>A6002&amp;", '"&amp;B6002&amp;"', "&amp;C6002&amp;", "&amp;D6002&amp;", "&amp;E6002&amp;", "&amp;F6002&amp;", "&amp;G6002&amp;", "&amp;H6002&amp;", "&amp;I6002&amp;", "&amp;J6002&amp;", "&amp;K6002&amp;", "&amp;L6002&amp;", "&amp;M6002&amp;", "&amp;N6002&amp;", "&amp;O6002&amp;", "&amp;P6002</f>
        <v>7918, '20200728', 0, 341, 341, 330, 334, 87900, 314, 10800000000, 1, 0, 3, 0, 0, 0</v>
      </c>
      <c r="R6002" s="1" t="str">
        <f t="shared" si="93"/>
        <v>insert into t_kabuka values(7918, '20200728', 0, 341, 341, 330, 334, 87900, 314, 10800000000, 1, 0, 3, 0, 0, 0);</v>
      </c>
    </row>
    <row r="6003" spans="1:18" x14ac:dyDescent="0.7">
      <c r="A6003" s="2">
        <v>7919</v>
      </c>
      <c r="B6003" s="3" t="s">
        <v>0</v>
      </c>
      <c r="C6003" s="2">
        <v>0</v>
      </c>
      <c r="D6003" s="2">
        <v>141</v>
      </c>
      <c r="E6003" s="2">
        <v>141</v>
      </c>
      <c r="F6003" s="2">
        <v>139</v>
      </c>
      <c r="G6003" s="2">
        <v>140</v>
      </c>
      <c r="H6003" s="2">
        <v>15800</v>
      </c>
      <c r="I6003" s="2">
        <v>26</v>
      </c>
      <c r="J6003" s="2">
        <v>3000000000</v>
      </c>
      <c r="K6003" s="3">
        <v>0.98599999999999999</v>
      </c>
      <c r="L6003" s="2">
        <v>-2</v>
      </c>
      <c r="M6003" s="2">
        <v>2</v>
      </c>
      <c r="N6003" s="2">
        <v>0</v>
      </c>
      <c r="O6003" s="2">
        <v>0</v>
      </c>
      <c r="P6003" s="2">
        <v>0</v>
      </c>
      <c r="Q6003" s="1" t="str">
        <f>A6003&amp;", '"&amp;B6003&amp;"', "&amp;C6003&amp;", "&amp;D6003&amp;", "&amp;E6003&amp;", "&amp;F6003&amp;", "&amp;G6003&amp;", "&amp;H6003&amp;", "&amp;I6003&amp;", "&amp;J6003&amp;", "&amp;K6003&amp;", "&amp;L6003&amp;", "&amp;M6003&amp;", "&amp;N6003&amp;", "&amp;O6003&amp;", "&amp;P6003</f>
        <v>7919, '20200727', 0, 141, 141, 139, 140, 15800, 26, 3000000000, 0.986, -2, 2, 0, 0, 0</v>
      </c>
      <c r="R6003" s="1" t="str">
        <f t="shared" si="93"/>
        <v>insert into t_kabuka values(7919, '20200727', 0, 141, 141, 139, 140, 15800, 26, 3000000000, 0.986, -2, 2, 0, 0, 0);</v>
      </c>
    </row>
    <row r="6004" spans="1:18" x14ac:dyDescent="0.7">
      <c r="A6004" s="2">
        <v>7919</v>
      </c>
      <c r="B6004" s="3" t="s">
        <v>1</v>
      </c>
      <c r="C6004" s="2">
        <v>0</v>
      </c>
      <c r="D6004" s="2">
        <v>140</v>
      </c>
      <c r="E6004" s="2">
        <v>140</v>
      </c>
      <c r="F6004" s="2">
        <v>136</v>
      </c>
      <c r="G6004" s="2">
        <v>136</v>
      </c>
      <c r="H6004" s="2">
        <v>5200</v>
      </c>
      <c r="I6004" s="2">
        <v>16</v>
      </c>
      <c r="J6004" s="2">
        <v>2920000000</v>
      </c>
      <c r="K6004" s="2">
        <v>1</v>
      </c>
      <c r="L6004" s="2">
        <v>0</v>
      </c>
      <c r="M6004" s="2">
        <v>3</v>
      </c>
      <c r="N6004" s="2">
        <v>0</v>
      </c>
      <c r="O6004" s="2">
        <v>0</v>
      </c>
      <c r="P6004" s="2">
        <v>0</v>
      </c>
      <c r="Q6004" s="1" t="str">
        <f>A6004&amp;", '"&amp;B6004&amp;"', "&amp;C6004&amp;", "&amp;D6004&amp;", "&amp;E6004&amp;", "&amp;F6004&amp;", "&amp;G6004&amp;", "&amp;H6004&amp;", "&amp;I6004&amp;", "&amp;J6004&amp;", "&amp;K6004&amp;", "&amp;L6004&amp;", "&amp;M6004&amp;", "&amp;N6004&amp;", "&amp;O6004&amp;", "&amp;P6004</f>
        <v>7919, '20200728', 0, 140, 140, 136, 136, 5200, 16, 2920000000, 1, 0, 3, 0, 0, 0</v>
      </c>
      <c r="R6004" s="1" t="str">
        <f t="shared" si="93"/>
        <v>insert into t_kabuka values(7919, '20200728', 0, 140, 140, 136, 136, 5200, 16, 2920000000, 1, 0, 3, 0, 0, 0);</v>
      </c>
    </row>
    <row r="6005" spans="1:18" x14ac:dyDescent="0.7">
      <c r="A6005" s="2">
        <v>7921</v>
      </c>
      <c r="B6005" s="3" t="s">
        <v>0</v>
      </c>
      <c r="C6005" s="2">
        <v>0</v>
      </c>
      <c r="D6005" s="2">
        <v>2350</v>
      </c>
      <c r="E6005" s="2">
        <v>2350</v>
      </c>
      <c r="F6005" s="2">
        <v>2300</v>
      </c>
      <c r="G6005" s="2">
        <v>2328</v>
      </c>
      <c r="H6005" s="2">
        <v>42200</v>
      </c>
      <c r="I6005" s="2">
        <v>230</v>
      </c>
      <c r="J6005" s="2">
        <v>30100000000</v>
      </c>
      <c r="K6005" s="3">
        <v>0.995</v>
      </c>
      <c r="L6005" s="2">
        <v>-12</v>
      </c>
      <c r="M6005" s="2">
        <v>2</v>
      </c>
      <c r="N6005" s="2">
        <v>0</v>
      </c>
      <c r="O6005" s="2">
        <v>0</v>
      </c>
      <c r="P6005" s="2">
        <v>0</v>
      </c>
      <c r="Q6005" s="1" t="str">
        <f>A6005&amp;", '"&amp;B6005&amp;"', "&amp;C6005&amp;", "&amp;D6005&amp;", "&amp;E6005&amp;", "&amp;F6005&amp;", "&amp;G6005&amp;", "&amp;H6005&amp;", "&amp;I6005&amp;", "&amp;J6005&amp;", "&amp;K6005&amp;", "&amp;L6005&amp;", "&amp;M6005&amp;", "&amp;N6005&amp;", "&amp;O6005&amp;", "&amp;P6005</f>
        <v>7921, '20200727', 0, 2350, 2350, 2300, 2328, 42200, 230, 30100000000, 0.995, -12, 2, 0, 0, 0</v>
      </c>
      <c r="R6005" s="1" t="str">
        <f t="shared" si="93"/>
        <v>insert into t_kabuka values(7921, '20200727', 0, 2350, 2350, 2300, 2328, 42200, 230, 30100000000, 0.995, -12, 2, 0, 0, 0);</v>
      </c>
    </row>
    <row r="6006" spans="1:18" x14ac:dyDescent="0.7">
      <c r="A6006" s="2">
        <v>7921</v>
      </c>
      <c r="B6006" s="3" t="s">
        <v>1</v>
      </c>
      <c r="C6006" s="2">
        <v>0</v>
      </c>
      <c r="D6006" s="2">
        <v>2322</v>
      </c>
      <c r="E6006" s="2">
        <v>2326</v>
      </c>
      <c r="F6006" s="2">
        <v>2277</v>
      </c>
      <c r="G6006" s="2">
        <v>2281</v>
      </c>
      <c r="H6006" s="2">
        <v>33500</v>
      </c>
      <c r="I6006" s="2">
        <v>217</v>
      </c>
      <c r="J6006" s="2">
        <v>29500000000</v>
      </c>
      <c r="K6006" s="2">
        <v>1</v>
      </c>
      <c r="L6006" s="2">
        <v>0</v>
      </c>
      <c r="M6006" s="2">
        <v>3</v>
      </c>
      <c r="N6006" s="2">
        <v>0</v>
      </c>
      <c r="O6006" s="2">
        <v>0</v>
      </c>
      <c r="P6006" s="2">
        <v>0</v>
      </c>
      <c r="Q6006" s="1" t="str">
        <f>A6006&amp;", '"&amp;B6006&amp;"', "&amp;C6006&amp;", "&amp;D6006&amp;", "&amp;E6006&amp;", "&amp;F6006&amp;", "&amp;G6006&amp;", "&amp;H6006&amp;", "&amp;I6006&amp;", "&amp;J6006&amp;", "&amp;K6006&amp;", "&amp;L6006&amp;", "&amp;M6006&amp;", "&amp;N6006&amp;", "&amp;O6006&amp;", "&amp;P6006</f>
        <v>7921, '20200728', 0, 2322, 2326, 2277, 2281, 33500, 217, 29500000000, 1, 0, 3, 0, 0, 0</v>
      </c>
      <c r="R6006" s="1" t="str">
        <f t="shared" si="93"/>
        <v>insert into t_kabuka values(7921, '20200728', 0, 2322, 2326, 2277, 2281, 33500, 217, 29500000000, 1, 0, 3, 0, 0, 0);</v>
      </c>
    </row>
    <row r="6007" spans="1:18" x14ac:dyDescent="0.7">
      <c r="A6007" s="2">
        <v>7922</v>
      </c>
      <c r="B6007" s="3" t="s">
        <v>0</v>
      </c>
      <c r="C6007" s="2">
        <v>0</v>
      </c>
      <c r="D6007" s="2">
        <v>292</v>
      </c>
      <c r="E6007" s="2">
        <v>292</v>
      </c>
      <c r="F6007" s="2">
        <v>285</v>
      </c>
      <c r="G6007" s="2">
        <v>285</v>
      </c>
      <c r="H6007" s="2">
        <v>5300</v>
      </c>
      <c r="I6007" s="2">
        <v>11</v>
      </c>
      <c r="J6007" s="2">
        <v>2100000000</v>
      </c>
      <c r="K6007" s="3">
        <v>1.004</v>
      </c>
      <c r="L6007" s="2">
        <v>1</v>
      </c>
      <c r="M6007" s="2">
        <v>4</v>
      </c>
      <c r="N6007" s="2">
        <v>0</v>
      </c>
      <c r="O6007" s="2">
        <v>0</v>
      </c>
      <c r="P6007" s="2">
        <v>0</v>
      </c>
      <c r="Q6007" s="1" t="str">
        <f>A6007&amp;", '"&amp;B6007&amp;"', "&amp;C6007&amp;", "&amp;D6007&amp;", "&amp;E6007&amp;", "&amp;F6007&amp;", "&amp;G6007&amp;", "&amp;H6007&amp;", "&amp;I6007&amp;", "&amp;J6007&amp;", "&amp;K6007&amp;", "&amp;L6007&amp;", "&amp;M6007&amp;", "&amp;N6007&amp;", "&amp;O6007&amp;", "&amp;P6007</f>
        <v>7922, '20200727', 0, 292, 292, 285, 285, 5300, 11, 2100000000, 1.004, 1, 4, 0, 0, 0</v>
      </c>
      <c r="R6007" s="1" t="str">
        <f t="shared" si="93"/>
        <v>insert into t_kabuka values(7922, '20200727', 0, 292, 292, 285, 285, 5300, 11, 2100000000, 1.004, 1, 4, 0, 0, 0);</v>
      </c>
    </row>
    <row r="6008" spans="1:18" x14ac:dyDescent="0.7">
      <c r="A6008" s="2">
        <v>7922</v>
      </c>
      <c r="B6008" s="3" t="s">
        <v>1</v>
      </c>
      <c r="C6008" s="2">
        <v>0</v>
      </c>
      <c r="D6008" s="2">
        <v>285</v>
      </c>
      <c r="E6008" s="2">
        <v>288</v>
      </c>
      <c r="F6008" s="2">
        <v>285</v>
      </c>
      <c r="G6008" s="2">
        <v>285</v>
      </c>
      <c r="H6008" s="2">
        <v>800</v>
      </c>
      <c r="I6008" s="2">
        <v>5</v>
      </c>
      <c r="J6008" s="2">
        <v>2100000000</v>
      </c>
      <c r="K6008" s="2">
        <v>1</v>
      </c>
      <c r="L6008" s="2">
        <v>0</v>
      </c>
      <c r="M6008" s="2">
        <v>3</v>
      </c>
      <c r="N6008" s="2">
        <v>0</v>
      </c>
      <c r="O6008" s="2">
        <v>0</v>
      </c>
      <c r="P6008" s="2">
        <v>0</v>
      </c>
      <c r="Q6008" s="1" t="str">
        <f>A6008&amp;", '"&amp;B6008&amp;"', "&amp;C6008&amp;", "&amp;D6008&amp;", "&amp;E6008&amp;", "&amp;F6008&amp;", "&amp;G6008&amp;", "&amp;H6008&amp;", "&amp;I6008&amp;", "&amp;J6008&amp;", "&amp;K6008&amp;", "&amp;L6008&amp;", "&amp;M6008&amp;", "&amp;N6008&amp;", "&amp;O6008&amp;", "&amp;P6008</f>
        <v>7922, '20200728', 0, 285, 288, 285, 285, 800, 5, 2100000000, 1, 0, 3, 0, 0, 0</v>
      </c>
      <c r="R6008" s="1" t="str">
        <f t="shared" si="93"/>
        <v>insert into t_kabuka values(7922, '20200728', 0, 285, 288, 285, 285, 800, 5, 2100000000, 1, 0, 3, 0, 0, 0);</v>
      </c>
    </row>
    <row r="6009" spans="1:18" x14ac:dyDescent="0.7">
      <c r="A6009" s="2">
        <v>7923</v>
      </c>
      <c r="B6009" s="3" t="s">
        <v>0</v>
      </c>
      <c r="C6009" s="2">
        <v>0</v>
      </c>
      <c r="D6009" s="2">
        <v>498</v>
      </c>
      <c r="E6009" s="2">
        <v>500</v>
      </c>
      <c r="F6009" s="2">
        <v>483</v>
      </c>
      <c r="G6009" s="2">
        <v>492</v>
      </c>
      <c r="H6009" s="2">
        <v>19300</v>
      </c>
      <c r="I6009" s="2">
        <v>15</v>
      </c>
      <c r="J6009" s="2">
        <v>3140000000</v>
      </c>
      <c r="K6009" s="3">
        <v>0.94599999999999995</v>
      </c>
      <c r="L6009" s="2">
        <v>-28</v>
      </c>
      <c r="M6009" s="2">
        <v>2</v>
      </c>
      <c r="N6009" s="2">
        <v>0</v>
      </c>
      <c r="O6009" s="2">
        <v>0</v>
      </c>
      <c r="P6009" s="2">
        <v>0</v>
      </c>
      <c r="Q6009" s="1" t="str">
        <f>A6009&amp;", '"&amp;B6009&amp;"', "&amp;C6009&amp;", "&amp;D6009&amp;", "&amp;E6009&amp;", "&amp;F6009&amp;", "&amp;G6009&amp;", "&amp;H6009&amp;", "&amp;I6009&amp;", "&amp;J6009&amp;", "&amp;K6009&amp;", "&amp;L6009&amp;", "&amp;M6009&amp;", "&amp;N6009&amp;", "&amp;O6009&amp;", "&amp;P6009</f>
        <v>7923, '20200727', 0, 498, 500, 483, 492, 19300, 15, 3140000000, 0.946, -28, 2, 0, 0, 0</v>
      </c>
      <c r="R6009" s="1" t="str">
        <f t="shared" si="93"/>
        <v>insert into t_kabuka values(7923, '20200727', 0, 498, 500, 483, 492, 19300, 15, 3140000000, 0.946, -28, 2, 0, 0, 0);</v>
      </c>
    </row>
    <row r="6010" spans="1:18" x14ac:dyDescent="0.7">
      <c r="A6010" s="2">
        <v>7923</v>
      </c>
      <c r="B6010" s="3" t="s">
        <v>1</v>
      </c>
      <c r="C6010" s="2">
        <v>0</v>
      </c>
      <c r="D6010" s="2">
        <v>500</v>
      </c>
      <c r="E6010" s="2">
        <v>502</v>
      </c>
      <c r="F6010" s="2">
        <v>498</v>
      </c>
      <c r="G6010" s="2">
        <v>502</v>
      </c>
      <c r="H6010" s="2">
        <v>900</v>
      </c>
      <c r="I6010" s="2">
        <v>7</v>
      </c>
      <c r="J6010" s="2">
        <v>3200000000</v>
      </c>
      <c r="K6010" s="2">
        <v>1</v>
      </c>
      <c r="L6010" s="2">
        <v>0</v>
      </c>
      <c r="M6010" s="2">
        <v>3</v>
      </c>
      <c r="N6010" s="2">
        <v>0</v>
      </c>
      <c r="O6010" s="2">
        <v>0</v>
      </c>
      <c r="P6010" s="2">
        <v>0</v>
      </c>
      <c r="Q6010" s="1" t="str">
        <f>A6010&amp;", '"&amp;B6010&amp;"', "&amp;C6010&amp;", "&amp;D6010&amp;", "&amp;E6010&amp;", "&amp;F6010&amp;", "&amp;G6010&amp;", "&amp;H6010&amp;", "&amp;I6010&amp;", "&amp;J6010&amp;", "&amp;K6010&amp;", "&amp;L6010&amp;", "&amp;M6010&amp;", "&amp;N6010&amp;", "&amp;O6010&amp;", "&amp;P6010</f>
        <v>7923, '20200728', 0, 500, 502, 498, 502, 900, 7, 3200000000, 1, 0, 3, 0, 0, 0</v>
      </c>
      <c r="R6010" s="1" t="str">
        <f t="shared" si="93"/>
        <v>insert into t_kabuka values(7923, '20200728', 0, 500, 502, 498, 502, 900, 7, 3200000000, 1, 0, 3, 0, 0, 0);</v>
      </c>
    </row>
    <row r="6011" spans="1:18" x14ac:dyDescent="0.7">
      <c r="A6011" s="2">
        <v>7925</v>
      </c>
      <c r="B6011" s="3" t="s">
        <v>0</v>
      </c>
      <c r="C6011" s="2">
        <v>0</v>
      </c>
      <c r="D6011" s="2">
        <v>993</v>
      </c>
      <c r="E6011" s="2">
        <v>1002</v>
      </c>
      <c r="F6011" s="2">
        <v>993</v>
      </c>
      <c r="G6011" s="2">
        <v>1002</v>
      </c>
      <c r="H6011" s="2">
        <v>14800</v>
      </c>
      <c r="I6011" s="2">
        <v>56</v>
      </c>
      <c r="J6011" s="2">
        <v>15800000000</v>
      </c>
      <c r="K6011" s="3">
        <v>1.01</v>
      </c>
      <c r="L6011" s="2">
        <v>10</v>
      </c>
      <c r="M6011" s="2">
        <v>4</v>
      </c>
      <c r="N6011" s="2">
        <v>0</v>
      </c>
      <c r="O6011" s="2">
        <v>0</v>
      </c>
      <c r="P6011" s="2">
        <v>0</v>
      </c>
      <c r="Q6011" s="1" t="str">
        <f>A6011&amp;", '"&amp;B6011&amp;"', "&amp;C6011&amp;", "&amp;D6011&amp;", "&amp;E6011&amp;", "&amp;F6011&amp;", "&amp;G6011&amp;", "&amp;H6011&amp;", "&amp;I6011&amp;", "&amp;J6011&amp;", "&amp;K6011&amp;", "&amp;L6011&amp;", "&amp;M6011&amp;", "&amp;N6011&amp;", "&amp;O6011&amp;", "&amp;P6011</f>
        <v>7925, '20200727', 0, 993, 1002, 993, 1002, 14800, 56, 15800000000, 1.01, 10, 4, 0, 0, 0</v>
      </c>
      <c r="R6011" s="1" t="str">
        <f t="shared" si="93"/>
        <v>insert into t_kabuka values(7925, '20200727', 0, 993, 1002, 993, 1002, 14800, 56, 15800000000, 1.01, 10, 4, 0, 0, 0);</v>
      </c>
    </row>
    <row r="6012" spans="1:18" x14ac:dyDescent="0.7">
      <c r="A6012" s="2">
        <v>7925</v>
      </c>
      <c r="B6012" s="3" t="s">
        <v>1</v>
      </c>
      <c r="C6012" s="2">
        <v>0</v>
      </c>
      <c r="D6012" s="2">
        <v>1008</v>
      </c>
      <c r="E6012" s="2">
        <v>1009</v>
      </c>
      <c r="F6012" s="2">
        <v>998</v>
      </c>
      <c r="G6012" s="2">
        <v>1000</v>
      </c>
      <c r="H6012" s="2">
        <v>12100</v>
      </c>
      <c r="I6012" s="2">
        <v>39</v>
      </c>
      <c r="J6012" s="2">
        <v>15700000000</v>
      </c>
      <c r="K6012" s="2">
        <v>1</v>
      </c>
      <c r="L6012" s="2">
        <v>0</v>
      </c>
      <c r="M6012" s="2">
        <v>3</v>
      </c>
      <c r="N6012" s="2">
        <v>0</v>
      </c>
      <c r="O6012" s="2">
        <v>0</v>
      </c>
      <c r="P6012" s="2">
        <v>0</v>
      </c>
      <c r="Q6012" s="1" t="str">
        <f>A6012&amp;", '"&amp;B6012&amp;"', "&amp;C6012&amp;", "&amp;D6012&amp;", "&amp;E6012&amp;", "&amp;F6012&amp;", "&amp;G6012&amp;", "&amp;H6012&amp;", "&amp;I6012&amp;", "&amp;J6012&amp;", "&amp;K6012&amp;", "&amp;L6012&amp;", "&amp;M6012&amp;", "&amp;N6012&amp;", "&amp;O6012&amp;", "&amp;P6012</f>
        <v>7925, '20200728', 0, 1008, 1009, 998, 1000, 12100, 39, 15700000000, 1, 0, 3, 0, 0, 0</v>
      </c>
      <c r="R6012" s="1" t="str">
        <f t="shared" si="93"/>
        <v>insert into t_kabuka values(7925, '20200728', 0, 1008, 1009, 998, 1000, 12100, 39, 15700000000, 1, 0, 3, 0, 0, 0);</v>
      </c>
    </row>
    <row r="6013" spans="1:18" x14ac:dyDescent="0.7">
      <c r="A6013" s="2">
        <v>7927</v>
      </c>
      <c r="B6013" s="3" t="s">
        <v>0</v>
      </c>
      <c r="C6013" s="2">
        <v>0</v>
      </c>
      <c r="D6013" s="2">
        <v>478</v>
      </c>
      <c r="E6013" s="2">
        <v>478</v>
      </c>
      <c r="F6013" s="2">
        <v>471</v>
      </c>
      <c r="G6013" s="2">
        <v>476</v>
      </c>
      <c r="H6013" s="2">
        <v>4900</v>
      </c>
      <c r="I6013" s="2">
        <v>22</v>
      </c>
      <c r="J6013" s="2">
        <v>3680000000</v>
      </c>
      <c r="K6013" s="3">
        <v>1.002</v>
      </c>
      <c r="L6013" s="2">
        <v>1</v>
      </c>
      <c r="M6013" s="2">
        <v>4</v>
      </c>
      <c r="N6013" s="2">
        <v>0</v>
      </c>
      <c r="O6013" s="2">
        <v>0</v>
      </c>
      <c r="P6013" s="2">
        <v>0</v>
      </c>
      <c r="Q6013" s="1" t="str">
        <f>A6013&amp;", '"&amp;B6013&amp;"', "&amp;C6013&amp;", "&amp;D6013&amp;", "&amp;E6013&amp;", "&amp;F6013&amp;", "&amp;G6013&amp;", "&amp;H6013&amp;", "&amp;I6013&amp;", "&amp;J6013&amp;", "&amp;K6013&amp;", "&amp;L6013&amp;", "&amp;M6013&amp;", "&amp;N6013&amp;", "&amp;O6013&amp;", "&amp;P6013</f>
        <v>7927, '20200727', 0, 478, 478, 471, 476, 4900, 22, 3680000000, 1.002, 1, 4, 0, 0, 0</v>
      </c>
      <c r="R6013" s="1" t="str">
        <f t="shared" si="93"/>
        <v>insert into t_kabuka values(7927, '20200727', 0, 478, 478, 471, 476, 4900, 22, 3680000000, 1.002, 1, 4, 0, 0, 0);</v>
      </c>
    </row>
    <row r="6014" spans="1:18" x14ac:dyDescent="0.7">
      <c r="A6014" s="2">
        <v>7927</v>
      </c>
      <c r="B6014" s="3" t="s">
        <v>1</v>
      </c>
      <c r="C6014" s="2">
        <v>0</v>
      </c>
      <c r="D6014" s="2">
        <v>478</v>
      </c>
      <c r="E6014" s="2">
        <v>478</v>
      </c>
      <c r="F6014" s="2">
        <v>473</v>
      </c>
      <c r="G6014" s="2">
        <v>473</v>
      </c>
      <c r="H6014" s="2">
        <v>6400</v>
      </c>
      <c r="I6014" s="2">
        <v>29</v>
      </c>
      <c r="J6014" s="2">
        <v>3660000000</v>
      </c>
      <c r="K6014" s="2">
        <v>1</v>
      </c>
      <c r="L6014" s="2">
        <v>0</v>
      </c>
      <c r="M6014" s="2">
        <v>3</v>
      </c>
      <c r="N6014" s="2">
        <v>0</v>
      </c>
      <c r="O6014" s="2">
        <v>0</v>
      </c>
      <c r="P6014" s="2">
        <v>0</v>
      </c>
      <c r="Q6014" s="1" t="str">
        <f>A6014&amp;", '"&amp;B6014&amp;"', "&amp;C6014&amp;", "&amp;D6014&amp;", "&amp;E6014&amp;", "&amp;F6014&amp;", "&amp;G6014&amp;", "&amp;H6014&amp;", "&amp;I6014&amp;", "&amp;J6014&amp;", "&amp;K6014&amp;", "&amp;L6014&amp;", "&amp;M6014&amp;", "&amp;N6014&amp;", "&amp;O6014&amp;", "&amp;P6014</f>
        <v>7927, '20200728', 0, 478, 478, 473, 473, 6400, 29, 3660000000, 1, 0, 3, 0, 0, 0</v>
      </c>
      <c r="R6014" s="1" t="str">
        <f t="shared" si="93"/>
        <v>insert into t_kabuka values(7927, '20200728', 0, 478, 478, 473, 473, 6400, 29, 3660000000, 1, 0, 3, 0, 0, 0);</v>
      </c>
    </row>
    <row r="6015" spans="1:18" x14ac:dyDescent="0.7">
      <c r="A6015" s="2">
        <v>7928</v>
      </c>
      <c r="B6015" s="3" t="s">
        <v>0</v>
      </c>
      <c r="C6015" s="2">
        <v>0</v>
      </c>
      <c r="D6015" s="2">
        <v>343</v>
      </c>
      <c r="E6015" s="2">
        <v>347</v>
      </c>
      <c r="F6015" s="2">
        <v>342</v>
      </c>
      <c r="G6015" s="2">
        <v>347</v>
      </c>
      <c r="H6015" s="2">
        <v>3400</v>
      </c>
      <c r="I6015" s="2">
        <v>16</v>
      </c>
      <c r="J6015" s="2">
        <v>1350000000</v>
      </c>
      <c r="K6015" s="2">
        <v>1</v>
      </c>
      <c r="L6015" s="2">
        <v>0</v>
      </c>
      <c r="M6015" s="2">
        <v>3</v>
      </c>
      <c r="N6015" s="2">
        <v>0</v>
      </c>
      <c r="O6015" s="2">
        <v>0</v>
      </c>
      <c r="P6015" s="2">
        <v>0</v>
      </c>
      <c r="Q6015" s="1" t="str">
        <f>A6015&amp;", '"&amp;B6015&amp;"', "&amp;C6015&amp;", "&amp;D6015&amp;", "&amp;E6015&amp;", "&amp;F6015&amp;", "&amp;G6015&amp;", "&amp;H6015&amp;", "&amp;I6015&amp;", "&amp;J6015&amp;", "&amp;K6015&amp;", "&amp;L6015&amp;", "&amp;M6015&amp;", "&amp;N6015&amp;", "&amp;O6015&amp;", "&amp;P6015</f>
        <v>7928, '20200727', 0, 343, 347, 342, 347, 3400, 16, 1350000000, 1, 0, 3, 0, 0, 0</v>
      </c>
      <c r="R6015" s="1" t="str">
        <f t="shared" si="93"/>
        <v>insert into t_kabuka values(7928, '20200727', 0, 343, 347, 342, 347, 3400, 16, 1350000000, 1, 0, 3, 0, 0, 0);</v>
      </c>
    </row>
    <row r="6016" spans="1:18" x14ac:dyDescent="0.7">
      <c r="A6016" s="2">
        <v>7928</v>
      </c>
      <c r="B6016" s="3" t="s">
        <v>1</v>
      </c>
      <c r="C6016" s="2">
        <v>0</v>
      </c>
      <c r="D6016" s="2">
        <v>347</v>
      </c>
      <c r="E6016" s="2">
        <v>347</v>
      </c>
      <c r="F6016" s="2">
        <v>335</v>
      </c>
      <c r="G6016" s="2">
        <v>335</v>
      </c>
      <c r="H6016" s="2">
        <v>12300</v>
      </c>
      <c r="I6016" s="2">
        <v>32</v>
      </c>
      <c r="J6016" s="2">
        <v>1310000000</v>
      </c>
      <c r="K6016" s="2">
        <v>1</v>
      </c>
      <c r="L6016" s="2">
        <v>0</v>
      </c>
      <c r="M6016" s="2">
        <v>3</v>
      </c>
      <c r="N6016" s="2">
        <v>0</v>
      </c>
      <c r="O6016" s="2">
        <v>0</v>
      </c>
      <c r="P6016" s="2">
        <v>0</v>
      </c>
      <c r="Q6016" s="1" t="str">
        <f>A6016&amp;", '"&amp;B6016&amp;"', "&amp;C6016&amp;", "&amp;D6016&amp;", "&amp;E6016&amp;", "&amp;F6016&amp;", "&amp;G6016&amp;", "&amp;H6016&amp;", "&amp;I6016&amp;", "&amp;J6016&amp;", "&amp;K6016&amp;", "&amp;L6016&amp;", "&amp;M6016&amp;", "&amp;N6016&amp;", "&amp;O6016&amp;", "&amp;P6016</f>
        <v>7928, '20200728', 0, 347, 347, 335, 335, 12300, 32, 1310000000, 1, 0, 3, 0, 0, 0</v>
      </c>
      <c r="R6016" s="1" t="str">
        <f t="shared" si="93"/>
        <v>insert into t_kabuka values(7928, '20200728', 0, 347, 347, 335, 335, 12300, 32, 1310000000, 1, 0, 3, 0, 0, 0);</v>
      </c>
    </row>
    <row r="6017" spans="1:18" x14ac:dyDescent="0.7">
      <c r="A6017" s="2">
        <v>7931</v>
      </c>
      <c r="B6017" s="3" t="s">
        <v>0</v>
      </c>
      <c r="C6017" s="2">
        <v>0</v>
      </c>
      <c r="D6017" s="2">
        <v>1886</v>
      </c>
      <c r="E6017" s="2">
        <v>1926</v>
      </c>
      <c r="F6017" s="2">
        <v>1886</v>
      </c>
      <c r="G6017" s="2">
        <v>1926</v>
      </c>
      <c r="H6017" s="2">
        <v>4700</v>
      </c>
      <c r="I6017" s="2">
        <v>23</v>
      </c>
      <c r="J6017" s="2">
        <v>49300000000</v>
      </c>
      <c r="K6017" s="3">
        <v>1.0129999999999999</v>
      </c>
      <c r="L6017" s="2">
        <v>25</v>
      </c>
      <c r="M6017" s="2">
        <v>4</v>
      </c>
      <c r="N6017" s="2">
        <v>0</v>
      </c>
      <c r="O6017" s="2">
        <v>0</v>
      </c>
      <c r="P6017" s="2">
        <v>0</v>
      </c>
      <c r="Q6017" s="1" t="str">
        <f>A6017&amp;", '"&amp;B6017&amp;"', "&amp;C6017&amp;", "&amp;D6017&amp;", "&amp;E6017&amp;", "&amp;F6017&amp;", "&amp;G6017&amp;", "&amp;H6017&amp;", "&amp;I6017&amp;", "&amp;J6017&amp;", "&amp;K6017&amp;", "&amp;L6017&amp;", "&amp;M6017&amp;", "&amp;N6017&amp;", "&amp;O6017&amp;", "&amp;P6017</f>
        <v>7931, '20200727', 0, 1886, 1926, 1886, 1926, 4700, 23, 49300000000, 1.013, 25, 4, 0, 0, 0</v>
      </c>
      <c r="R6017" s="1" t="str">
        <f t="shared" si="93"/>
        <v>insert into t_kabuka values(7931, '20200727', 0, 1886, 1926, 1886, 1926, 4700, 23, 49300000000, 1.013, 25, 4, 0, 0, 0);</v>
      </c>
    </row>
    <row r="6018" spans="1:18" x14ac:dyDescent="0.7">
      <c r="A6018" s="2">
        <v>7931</v>
      </c>
      <c r="B6018" s="3" t="s">
        <v>1</v>
      </c>
      <c r="C6018" s="2">
        <v>0</v>
      </c>
      <c r="D6018" s="2">
        <v>1921</v>
      </c>
      <c r="E6018" s="2">
        <v>1969</v>
      </c>
      <c r="F6018" s="2">
        <v>1921</v>
      </c>
      <c r="G6018" s="2">
        <v>1943</v>
      </c>
      <c r="H6018" s="2">
        <v>4200</v>
      </c>
      <c r="I6018" s="2">
        <v>25</v>
      </c>
      <c r="J6018" s="2">
        <v>49800000000</v>
      </c>
      <c r="K6018" s="2">
        <v>1</v>
      </c>
      <c r="L6018" s="2">
        <v>0</v>
      </c>
      <c r="M6018" s="2">
        <v>3</v>
      </c>
      <c r="N6018" s="2">
        <v>0</v>
      </c>
      <c r="O6018" s="2">
        <v>0</v>
      </c>
      <c r="P6018" s="2">
        <v>0</v>
      </c>
      <c r="Q6018" s="1" t="str">
        <f>A6018&amp;", '"&amp;B6018&amp;"', "&amp;C6018&amp;", "&amp;D6018&amp;", "&amp;E6018&amp;", "&amp;F6018&amp;", "&amp;G6018&amp;", "&amp;H6018&amp;", "&amp;I6018&amp;", "&amp;J6018&amp;", "&amp;K6018&amp;", "&amp;L6018&amp;", "&amp;M6018&amp;", "&amp;N6018&amp;", "&amp;O6018&amp;", "&amp;P6018</f>
        <v>7931, '20200728', 0, 1921, 1969, 1921, 1943, 4200, 25, 49800000000, 1, 0, 3, 0, 0, 0</v>
      </c>
      <c r="R6018" s="1" t="str">
        <f t="shared" si="93"/>
        <v>insert into t_kabuka values(7931, '20200728', 0, 1921, 1969, 1921, 1943, 4200, 25, 49800000000, 1, 0, 3, 0, 0, 0);</v>
      </c>
    </row>
    <row r="6019" spans="1:18" x14ac:dyDescent="0.7">
      <c r="A6019" s="2">
        <v>7932</v>
      </c>
      <c r="B6019" s="3" t="s">
        <v>0</v>
      </c>
      <c r="C6019" s="2">
        <v>0</v>
      </c>
      <c r="D6019" s="2">
        <v>3460</v>
      </c>
      <c r="E6019" s="2">
        <v>3460</v>
      </c>
      <c r="F6019" s="2">
        <v>3425</v>
      </c>
      <c r="G6019" s="2">
        <v>3430</v>
      </c>
      <c r="H6019" s="2">
        <v>1600</v>
      </c>
      <c r="I6019" s="2">
        <v>11</v>
      </c>
      <c r="J6019" s="2">
        <v>9910000000</v>
      </c>
      <c r="K6019" s="3">
        <v>0.997</v>
      </c>
      <c r="L6019" s="2">
        <v>-10</v>
      </c>
      <c r="M6019" s="2">
        <v>2</v>
      </c>
      <c r="N6019" s="2">
        <v>0</v>
      </c>
      <c r="O6019" s="2">
        <v>0</v>
      </c>
      <c r="P6019" s="2">
        <v>0</v>
      </c>
      <c r="Q6019" s="1" t="str">
        <f>A6019&amp;", '"&amp;B6019&amp;"', "&amp;C6019&amp;", "&amp;D6019&amp;", "&amp;E6019&amp;", "&amp;F6019&amp;", "&amp;G6019&amp;", "&amp;H6019&amp;", "&amp;I6019&amp;", "&amp;J6019&amp;", "&amp;K6019&amp;", "&amp;L6019&amp;", "&amp;M6019&amp;", "&amp;N6019&amp;", "&amp;O6019&amp;", "&amp;P6019</f>
        <v>7932, '20200727', 0, 3460, 3460, 3425, 3430, 1600, 11, 9910000000, 0.997, -10, 2, 0, 0, 0</v>
      </c>
      <c r="R6019" s="1" t="str">
        <f t="shared" si="93"/>
        <v>insert into t_kabuka values(7932, '20200727', 0, 3460, 3460, 3425, 3430, 1600, 11, 9910000000, 0.997, -10, 2, 0, 0, 0);</v>
      </c>
    </row>
    <row r="6020" spans="1:18" x14ac:dyDescent="0.7">
      <c r="A6020" s="2">
        <v>7932</v>
      </c>
      <c r="B6020" s="3" t="s">
        <v>1</v>
      </c>
      <c r="C6020" s="2">
        <v>0</v>
      </c>
      <c r="D6020" s="2">
        <v>3430</v>
      </c>
      <c r="E6020" s="2">
        <v>3430</v>
      </c>
      <c r="F6020" s="2">
        <v>3420</v>
      </c>
      <c r="G6020" s="2">
        <v>3425</v>
      </c>
      <c r="H6020" s="2">
        <v>1800</v>
      </c>
      <c r="I6020" s="2">
        <v>12</v>
      </c>
      <c r="J6020" s="2">
        <v>9900000000</v>
      </c>
      <c r="K6020" s="2">
        <v>1</v>
      </c>
      <c r="L6020" s="2">
        <v>0</v>
      </c>
      <c r="M6020" s="2">
        <v>3</v>
      </c>
      <c r="N6020" s="2">
        <v>0</v>
      </c>
      <c r="O6020" s="2">
        <v>0</v>
      </c>
      <c r="P6020" s="2">
        <v>0</v>
      </c>
      <c r="Q6020" s="1" t="str">
        <f>A6020&amp;", '"&amp;B6020&amp;"', "&amp;C6020&amp;", "&amp;D6020&amp;", "&amp;E6020&amp;", "&amp;F6020&amp;", "&amp;G6020&amp;", "&amp;H6020&amp;", "&amp;I6020&amp;", "&amp;J6020&amp;", "&amp;K6020&amp;", "&amp;L6020&amp;", "&amp;M6020&amp;", "&amp;N6020&amp;", "&amp;O6020&amp;", "&amp;P6020</f>
        <v>7932, '20200728', 0, 3430, 3430, 3420, 3425, 1800, 12, 9900000000, 1, 0, 3, 0, 0, 0</v>
      </c>
      <c r="R6020" s="1" t="str">
        <f t="shared" ref="R6020:R6083" si="94">"insert into t_kabuka values("&amp;Q6020&amp;");"</f>
        <v>insert into t_kabuka values(7932, '20200728', 0, 3430, 3430, 3420, 3425, 1800, 12, 9900000000, 1, 0, 3, 0, 0, 0);</v>
      </c>
    </row>
    <row r="6021" spans="1:18" x14ac:dyDescent="0.7">
      <c r="A6021" s="2">
        <v>7936</v>
      </c>
      <c r="B6021" s="3" t="s">
        <v>0</v>
      </c>
      <c r="C6021" s="2">
        <v>0</v>
      </c>
      <c r="D6021" s="2">
        <v>1262</v>
      </c>
      <c r="E6021" s="2">
        <v>1283</v>
      </c>
      <c r="F6021" s="2">
        <v>1246</v>
      </c>
      <c r="G6021" s="2">
        <v>1266</v>
      </c>
      <c r="H6021" s="2">
        <v>870900</v>
      </c>
      <c r="I6021" s="2">
        <v>2175</v>
      </c>
      <c r="J6021" s="2">
        <v>240400000000</v>
      </c>
      <c r="K6021" s="3">
        <v>0.98099999999999998</v>
      </c>
      <c r="L6021" s="2">
        <v>-24</v>
      </c>
      <c r="M6021" s="2">
        <v>2</v>
      </c>
      <c r="N6021" s="2">
        <v>0</v>
      </c>
      <c r="O6021" s="2">
        <v>0</v>
      </c>
      <c r="P6021" s="2">
        <v>0</v>
      </c>
      <c r="Q6021" s="1" t="str">
        <f>A6021&amp;", '"&amp;B6021&amp;"', "&amp;C6021&amp;", "&amp;D6021&amp;", "&amp;E6021&amp;", "&amp;F6021&amp;", "&amp;G6021&amp;", "&amp;H6021&amp;", "&amp;I6021&amp;", "&amp;J6021&amp;", "&amp;K6021&amp;", "&amp;L6021&amp;", "&amp;M6021&amp;", "&amp;N6021&amp;", "&amp;O6021&amp;", "&amp;P6021</f>
        <v>7936, '20200727', 0, 1262, 1283, 1246, 1266, 870900, 2175, 240400000000, 0.981, -24, 2, 0, 0, 0</v>
      </c>
      <c r="R6021" s="1" t="str">
        <f t="shared" si="94"/>
        <v>insert into t_kabuka values(7936, '20200727', 0, 1262, 1283, 1246, 1266, 870900, 2175, 240400000000, 0.981, -24, 2, 0, 0, 0);</v>
      </c>
    </row>
    <row r="6022" spans="1:18" x14ac:dyDescent="0.7">
      <c r="A6022" s="2">
        <v>7936</v>
      </c>
      <c r="B6022" s="3" t="s">
        <v>1</v>
      </c>
      <c r="C6022" s="2">
        <v>0</v>
      </c>
      <c r="D6022" s="2">
        <v>1267</v>
      </c>
      <c r="E6022" s="2">
        <v>1272</v>
      </c>
      <c r="F6022" s="2">
        <v>1240</v>
      </c>
      <c r="G6022" s="2">
        <v>1248</v>
      </c>
      <c r="H6022" s="2">
        <v>744500</v>
      </c>
      <c r="I6022" s="2">
        <v>2192</v>
      </c>
      <c r="J6022" s="2">
        <v>237000000000</v>
      </c>
      <c r="K6022" s="2">
        <v>1</v>
      </c>
      <c r="L6022" s="2">
        <v>0</v>
      </c>
      <c r="M6022" s="2">
        <v>3</v>
      </c>
      <c r="N6022" s="2">
        <v>0</v>
      </c>
      <c r="O6022" s="2">
        <v>0</v>
      </c>
      <c r="P6022" s="2">
        <v>0</v>
      </c>
      <c r="Q6022" s="1" t="str">
        <f>A6022&amp;", '"&amp;B6022&amp;"', "&amp;C6022&amp;", "&amp;D6022&amp;", "&amp;E6022&amp;", "&amp;F6022&amp;", "&amp;G6022&amp;", "&amp;H6022&amp;", "&amp;I6022&amp;", "&amp;J6022&amp;", "&amp;K6022&amp;", "&amp;L6022&amp;", "&amp;M6022&amp;", "&amp;N6022&amp;", "&amp;O6022&amp;", "&amp;P6022</f>
        <v>7936, '20200728', 0, 1267, 1272, 1240, 1248, 744500, 2192, 237000000000, 1, 0, 3, 0, 0, 0</v>
      </c>
      <c r="R6022" s="1" t="str">
        <f t="shared" si="94"/>
        <v>insert into t_kabuka values(7936, '20200728', 0, 1267, 1272, 1240, 1248, 744500, 2192, 237000000000, 1, 0, 3, 0, 0, 0);</v>
      </c>
    </row>
    <row r="6023" spans="1:18" x14ac:dyDescent="0.7">
      <c r="A6023" s="2">
        <v>7937</v>
      </c>
      <c r="B6023" s="3" t="s">
        <v>0</v>
      </c>
      <c r="C6023" s="2">
        <v>0</v>
      </c>
      <c r="D6023" s="2">
        <v>1913</v>
      </c>
      <c r="E6023" s="2">
        <v>1927</v>
      </c>
      <c r="F6023" s="2">
        <v>1912</v>
      </c>
      <c r="G6023" s="2">
        <v>1920</v>
      </c>
      <c r="H6023" s="2">
        <v>10800</v>
      </c>
      <c r="I6023" s="2">
        <v>63</v>
      </c>
      <c r="J6023" s="2">
        <v>38600000000</v>
      </c>
      <c r="K6023" s="3">
        <v>1.004</v>
      </c>
      <c r="L6023" s="2">
        <v>8</v>
      </c>
      <c r="M6023" s="2">
        <v>4</v>
      </c>
      <c r="N6023" s="2">
        <v>0</v>
      </c>
      <c r="O6023" s="2">
        <v>0</v>
      </c>
      <c r="P6023" s="2">
        <v>0</v>
      </c>
      <c r="Q6023" s="1" t="str">
        <f>A6023&amp;", '"&amp;B6023&amp;"', "&amp;C6023&amp;", "&amp;D6023&amp;", "&amp;E6023&amp;", "&amp;F6023&amp;", "&amp;G6023&amp;", "&amp;H6023&amp;", "&amp;I6023&amp;", "&amp;J6023&amp;", "&amp;K6023&amp;", "&amp;L6023&amp;", "&amp;M6023&amp;", "&amp;N6023&amp;", "&amp;O6023&amp;", "&amp;P6023</f>
        <v>7937, '20200727', 0, 1913, 1927, 1912, 1920, 10800, 63, 38600000000, 1.004, 8, 4, 0, 0, 0</v>
      </c>
      <c r="R6023" s="1" t="str">
        <f t="shared" si="94"/>
        <v>insert into t_kabuka values(7937, '20200727', 0, 1913, 1927, 1912, 1920, 10800, 63, 38600000000, 1.004, 8, 4, 0, 0, 0);</v>
      </c>
    </row>
    <row r="6024" spans="1:18" x14ac:dyDescent="0.7">
      <c r="A6024" s="2">
        <v>7937</v>
      </c>
      <c r="B6024" s="3" t="s">
        <v>1</v>
      </c>
      <c r="C6024" s="2">
        <v>0</v>
      </c>
      <c r="D6024" s="2">
        <v>1920</v>
      </c>
      <c r="E6024" s="2">
        <v>1921</v>
      </c>
      <c r="F6024" s="2">
        <v>1894</v>
      </c>
      <c r="G6024" s="2">
        <v>1907</v>
      </c>
      <c r="H6024" s="2">
        <v>11600</v>
      </c>
      <c r="I6024" s="2">
        <v>90</v>
      </c>
      <c r="J6024" s="2">
        <v>38300000000</v>
      </c>
      <c r="K6024" s="2">
        <v>1</v>
      </c>
      <c r="L6024" s="2">
        <v>0</v>
      </c>
      <c r="M6024" s="2">
        <v>3</v>
      </c>
      <c r="N6024" s="2">
        <v>0</v>
      </c>
      <c r="O6024" s="2">
        <v>0</v>
      </c>
      <c r="P6024" s="2">
        <v>0</v>
      </c>
      <c r="Q6024" s="1" t="str">
        <f>A6024&amp;", '"&amp;B6024&amp;"', "&amp;C6024&amp;", "&amp;D6024&amp;", "&amp;E6024&amp;", "&amp;F6024&amp;", "&amp;G6024&amp;", "&amp;H6024&amp;", "&amp;I6024&amp;", "&amp;J6024&amp;", "&amp;K6024&amp;", "&amp;L6024&amp;", "&amp;M6024&amp;", "&amp;N6024&amp;", "&amp;O6024&amp;", "&amp;P6024</f>
        <v>7937, '20200728', 0, 1920, 1921, 1894, 1907, 11600, 90, 38300000000, 1, 0, 3, 0, 0, 0</v>
      </c>
      <c r="R6024" s="1" t="str">
        <f t="shared" si="94"/>
        <v>insert into t_kabuka values(7937, '20200728', 0, 1920, 1921, 1894, 1907, 11600, 90, 38300000000, 1, 0, 3, 0, 0, 0);</v>
      </c>
    </row>
    <row r="6025" spans="1:18" x14ac:dyDescent="0.7">
      <c r="A6025" s="2">
        <v>7938</v>
      </c>
      <c r="B6025" s="3" t="s">
        <v>0</v>
      </c>
      <c r="C6025" s="2">
        <v>0</v>
      </c>
      <c r="D6025" s="2">
        <v>2188</v>
      </c>
      <c r="E6025" s="2">
        <v>2208</v>
      </c>
      <c r="F6025" s="2">
        <v>2188</v>
      </c>
      <c r="G6025" s="2">
        <v>2198</v>
      </c>
      <c r="H6025" s="2">
        <v>800</v>
      </c>
      <c r="I6025" s="2">
        <v>6</v>
      </c>
      <c r="J6025" s="2">
        <v>7140000000</v>
      </c>
      <c r="K6025" s="3">
        <v>0.98299999999999998</v>
      </c>
      <c r="L6025" s="2">
        <v>-37</v>
      </c>
      <c r="M6025" s="2">
        <v>2</v>
      </c>
      <c r="N6025" s="2">
        <v>0</v>
      </c>
      <c r="O6025" s="2">
        <v>0</v>
      </c>
      <c r="P6025" s="2">
        <v>0</v>
      </c>
      <c r="Q6025" s="1" t="str">
        <f>A6025&amp;", '"&amp;B6025&amp;"', "&amp;C6025&amp;", "&amp;D6025&amp;", "&amp;E6025&amp;", "&amp;F6025&amp;", "&amp;G6025&amp;", "&amp;H6025&amp;", "&amp;I6025&amp;", "&amp;J6025&amp;", "&amp;K6025&amp;", "&amp;L6025&amp;", "&amp;M6025&amp;", "&amp;N6025&amp;", "&amp;O6025&amp;", "&amp;P6025</f>
        <v>7938, '20200727', 0, 2188, 2208, 2188, 2198, 800, 6, 7140000000, 0.983, -37, 2, 0, 0, 0</v>
      </c>
      <c r="R6025" s="1" t="str">
        <f t="shared" si="94"/>
        <v>insert into t_kabuka values(7938, '20200727', 0, 2188, 2208, 2188, 2198, 800, 6, 7140000000, 0.983, -37, 2, 0, 0, 0);</v>
      </c>
    </row>
    <row r="6026" spans="1:18" x14ac:dyDescent="0.7">
      <c r="A6026" s="2">
        <v>7938</v>
      </c>
      <c r="B6026" s="3" t="s">
        <v>1</v>
      </c>
      <c r="C6026" s="2">
        <v>0</v>
      </c>
      <c r="D6026" s="2">
        <v>2208</v>
      </c>
      <c r="E6026" s="2">
        <v>2222</v>
      </c>
      <c r="F6026" s="2">
        <v>2199</v>
      </c>
      <c r="G6026" s="2">
        <v>2222</v>
      </c>
      <c r="H6026" s="2">
        <v>2300</v>
      </c>
      <c r="I6026" s="2">
        <v>9</v>
      </c>
      <c r="J6026" s="2">
        <v>7220000000</v>
      </c>
      <c r="K6026" s="2">
        <v>1</v>
      </c>
      <c r="L6026" s="2">
        <v>0</v>
      </c>
      <c r="M6026" s="2">
        <v>3</v>
      </c>
      <c r="N6026" s="2">
        <v>0</v>
      </c>
      <c r="O6026" s="2">
        <v>0</v>
      </c>
      <c r="P6026" s="2">
        <v>0</v>
      </c>
      <c r="Q6026" s="1" t="str">
        <f>A6026&amp;", '"&amp;B6026&amp;"', "&amp;C6026&amp;", "&amp;D6026&amp;", "&amp;E6026&amp;", "&amp;F6026&amp;", "&amp;G6026&amp;", "&amp;H6026&amp;", "&amp;I6026&amp;", "&amp;J6026&amp;", "&amp;K6026&amp;", "&amp;L6026&amp;", "&amp;M6026&amp;", "&amp;N6026&amp;", "&amp;O6026&amp;", "&amp;P6026</f>
        <v>7938, '20200728', 0, 2208, 2222, 2199, 2222, 2300, 9, 7220000000, 1, 0, 3, 0, 0, 0</v>
      </c>
      <c r="R6026" s="1" t="str">
        <f t="shared" si="94"/>
        <v>insert into t_kabuka values(7938, '20200728', 0, 2208, 2222, 2199, 2222, 2300, 9, 7220000000, 1, 0, 3, 0, 0, 0);</v>
      </c>
    </row>
    <row r="6027" spans="1:18" x14ac:dyDescent="0.7">
      <c r="A6027" s="2">
        <v>7939</v>
      </c>
      <c r="B6027" s="3" t="s">
        <v>0</v>
      </c>
      <c r="C6027" s="2">
        <v>0</v>
      </c>
      <c r="D6027" s="2">
        <v>400</v>
      </c>
      <c r="E6027" s="2">
        <v>402</v>
      </c>
      <c r="F6027" s="2">
        <v>400</v>
      </c>
      <c r="G6027" s="2">
        <v>402</v>
      </c>
      <c r="H6027" s="2">
        <v>2300</v>
      </c>
      <c r="I6027" s="2">
        <v>7</v>
      </c>
      <c r="J6027" s="2">
        <v>1620000000</v>
      </c>
      <c r="K6027" s="3">
        <v>1.0049999999999999</v>
      </c>
      <c r="L6027" s="2">
        <v>2</v>
      </c>
      <c r="M6027" s="2">
        <v>4</v>
      </c>
      <c r="N6027" s="2">
        <v>0</v>
      </c>
      <c r="O6027" s="2">
        <v>0</v>
      </c>
      <c r="P6027" s="2">
        <v>0</v>
      </c>
      <c r="Q6027" s="1" t="str">
        <f>A6027&amp;", '"&amp;B6027&amp;"', "&amp;C6027&amp;", "&amp;D6027&amp;", "&amp;E6027&amp;", "&amp;F6027&amp;", "&amp;G6027&amp;", "&amp;H6027&amp;", "&amp;I6027&amp;", "&amp;J6027&amp;", "&amp;K6027&amp;", "&amp;L6027&amp;", "&amp;M6027&amp;", "&amp;N6027&amp;", "&amp;O6027&amp;", "&amp;P6027</f>
        <v>7939, '20200727', 0, 400, 402, 400, 402, 2300, 7, 1620000000, 1.005, 2, 4, 0, 0, 0</v>
      </c>
      <c r="R6027" s="1" t="str">
        <f t="shared" si="94"/>
        <v>insert into t_kabuka values(7939, '20200727', 0, 400, 402, 400, 402, 2300, 7, 1620000000, 1.005, 2, 4, 0, 0, 0);</v>
      </c>
    </row>
    <row r="6028" spans="1:18" x14ac:dyDescent="0.7">
      <c r="A6028" s="2">
        <v>7939</v>
      </c>
      <c r="B6028" s="3" t="s">
        <v>1</v>
      </c>
      <c r="C6028" s="2">
        <v>0</v>
      </c>
      <c r="D6028" s="2">
        <v>409</v>
      </c>
      <c r="E6028" s="2">
        <v>409</v>
      </c>
      <c r="F6028" s="2">
        <v>401</v>
      </c>
      <c r="G6028" s="2">
        <v>402</v>
      </c>
      <c r="H6028" s="2">
        <v>2800</v>
      </c>
      <c r="I6028" s="2">
        <v>11</v>
      </c>
      <c r="J6028" s="2">
        <v>1620000000</v>
      </c>
      <c r="K6028" s="2">
        <v>1</v>
      </c>
      <c r="L6028" s="2">
        <v>0</v>
      </c>
      <c r="M6028" s="2">
        <v>3</v>
      </c>
      <c r="N6028" s="2">
        <v>0</v>
      </c>
      <c r="O6028" s="2">
        <v>0</v>
      </c>
      <c r="P6028" s="2">
        <v>0</v>
      </c>
      <c r="Q6028" s="1" t="str">
        <f>A6028&amp;", '"&amp;B6028&amp;"', "&amp;C6028&amp;", "&amp;D6028&amp;", "&amp;E6028&amp;", "&amp;F6028&amp;", "&amp;G6028&amp;", "&amp;H6028&amp;", "&amp;I6028&amp;", "&amp;J6028&amp;", "&amp;K6028&amp;", "&amp;L6028&amp;", "&amp;M6028&amp;", "&amp;N6028&amp;", "&amp;O6028&amp;", "&amp;P6028</f>
        <v>7939, '20200728', 0, 409, 409, 401, 402, 2800, 11, 1620000000, 1, 0, 3, 0, 0, 0</v>
      </c>
      <c r="R6028" s="1" t="str">
        <f t="shared" si="94"/>
        <v>insert into t_kabuka values(7939, '20200728', 0, 409, 409, 401, 402, 2800, 11, 1620000000, 1, 0, 3, 0, 0, 0);</v>
      </c>
    </row>
    <row r="6029" spans="1:18" x14ac:dyDescent="0.7">
      <c r="A6029" s="2">
        <v>7940</v>
      </c>
      <c r="B6029" s="3" t="s">
        <v>0</v>
      </c>
      <c r="C6029" s="2">
        <v>0</v>
      </c>
      <c r="D6029" s="2">
        <v>830</v>
      </c>
      <c r="E6029" s="2">
        <v>836</v>
      </c>
      <c r="F6029" s="2">
        <v>815</v>
      </c>
      <c r="G6029" s="2">
        <v>825</v>
      </c>
      <c r="H6029" s="2">
        <v>329800</v>
      </c>
      <c r="I6029" s="2">
        <v>669</v>
      </c>
      <c r="J6029" s="2">
        <v>9170000000</v>
      </c>
      <c r="K6029" s="3">
        <v>0.99399999999999999</v>
      </c>
      <c r="L6029" s="2">
        <v>-5</v>
      </c>
      <c r="M6029" s="2">
        <v>2</v>
      </c>
      <c r="N6029" s="2">
        <v>0</v>
      </c>
      <c r="O6029" s="2">
        <v>0</v>
      </c>
      <c r="P6029" s="2">
        <v>0</v>
      </c>
      <c r="Q6029" s="1" t="str">
        <f>A6029&amp;", '"&amp;B6029&amp;"', "&amp;C6029&amp;", "&amp;D6029&amp;", "&amp;E6029&amp;", "&amp;F6029&amp;", "&amp;G6029&amp;", "&amp;H6029&amp;", "&amp;I6029&amp;", "&amp;J6029&amp;", "&amp;K6029&amp;", "&amp;L6029&amp;", "&amp;M6029&amp;", "&amp;N6029&amp;", "&amp;O6029&amp;", "&amp;P6029</f>
        <v>7940, '20200727', 0, 830, 836, 815, 825, 329800, 669, 9170000000, 0.994, -5, 2, 0, 0, 0</v>
      </c>
      <c r="R6029" s="1" t="str">
        <f t="shared" si="94"/>
        <v>insert into t_kabuka values(7940, '20200727', 0, 830, 836, 815, 825, 329800, 669, 9170000000, 0.994, -5, 2, 0, 0, 0);</v>
      </c>
    </row>
    <row r="6030" spans="1:18" x14ac:dyDescent="0.7">
      <c r="A6030" s="2">
        <v>7940</v>
      </c>
      <c r="B6030" s="3" t="s">
        <v>1</v>
      </c>
      <c r="C6030" s="2">
        <v>0</v>
      </c>
      <c r="D6030" s="2">
        <v>833</v>
      </c>
      <c r="E6030" s="2">
        <v>854</v>
      </c>
      <c r="F6030" s="2">
        <v>818</v>
      </c>
      <c r="G6030" s="2">
        <v>833</v>
      </c>
      <c r="H6030" s="2">
        <v>231200</v>
      </c>
      <c r="I6030" s="2">
        <v>558</v>
      </c>
      <c r="J6030" s="2">
        <v>9260000000</v>
      </c>
      <c r="K6030" s="2">
        <v>1</v>
      </c>
      <c r="L6030" s="2">
        <v>0</v>
      </c>
      <c r="M6030" s="2">
        <v>3</v>
      </c>
      <c r="N6030" s="2">
        <v>0</v>
      </c>
      <c r="O6030" s="2">
        <v>0</v>
      </c>
      <c r="P6030" s="2">
        <v>0</v>
      </c>
      <c r="Q6030" s="1" t="str">
        <f>A6030&amp;", '"&amp;B6030&amp;"', "&amp;C6030&amp;", "&amp;D6030&amp;", "&amp;E6030&amp;", "&amp;F6030&amp;", "&amp;G6030&amp;", "&amp;H6030&amp;", "&amp;I6030&amp;", "&amp;J6030&amp;", "&amp;K6030&amp;", "&amp;L6030&amp;", "&amp;M6030&amp;", "&amp;N6030&amp;", "&amp;O6030&amp;", "&amp;P6030</f>
        <v>7940, '20200728', 0, 833, 854, 818, 833, 231200, 558, 9260000000, 1, 0, 3, 0, 0, 0</v>
      </c>
      <c r="R6030" s="1" t="str">
        <f t="shared" si="94"/>
        <v>insert into t_kabuka values(7940, '20200728', 0, 833, 854, 818, 833, 231200, 558, 9260000000, 1, 0, 3, 0, 0, 0);</v>
      </c>
    </row>
    <row r="6031" spans="1:18" x14ac:dyDescent="0.7">
      <c r="A6031" s="2">
        <v>7942</v>
      </c>
      <c r="B6031" s="3" t="s">
        <v>0</v>
      </c>
      <c r="C6031" s="2">
        <v>0</v>
      </c>
      <c r="D6031" s="2">
        <v>1493</v>
      </c>
      <c r="E6031" s="2">
        <v>1493</v>
      </c>
      <c r="F6031" s="2">
        <v>1453</v>
      </c>
      <c r="G6031" s="2">
        <v>1485</v>
      </c>
      <c r="H6031" s="2">
        <v>34100</v>
      </c>
      <c r="I6031" s="2">
        <v>169</v>
      </c>
      <c r="J6031" s="2">
        <v>46600000000</v>
      </c>
      <c r="K6031" s="3">
        <v>0.99399999999999999</v>
      </c>
      <c r="L6031" s="2">
        <v>-9</v>
      </c>
      <c r="M6031" s="2">
        <v>2</v>
      </c>
      <c r="N6031" s="2">
        <v>0</v>
      </c>
      <c r="O6031" s="2">
        <v>0</v>
      </c>
      <c r="P6031" s="2">
        <v>0</v>
      </c>
      <c r="Q6031" s="1" t="str">
        <f>A6031&amp;", '"&amp;B6031&amp;"', "&amp;C6031&amp;", "&amp;D6031&amp;", "&amp;E6031&amp;", "&amp;F6031&amp;", "&amp;G6031&amp;", "&amp;H6031&amp;", "&amp;I6031&amp;", "&amp;J6031&amp;", "&amp;K6031&amp;", "&amp;L6031&amp;", "&amp;M6031&amp;", "&amp;N6031&amp;", "&amp;O6031&amp;", "&amp;P6031</f>
        <v>7942, '20200727', 0, 1493, 1493, 1453, 1485, 34100, 169, 46600000000, 0.994, -9, 2, 0, 0, 0</v>
      </c>
      <c r="R6031" s="1" t="str">
        <f t="shared" si="94"/>
        <v>insert into t_kabuka values(7942, '20200727', 0, 1493, 1493, 1453, 1485, 34100, 169, 46600000000, 0.994, -9, 2, 0, 0, 0);</v>
      </c>
    </row>
    <row r="6032" spans="1:18" x14ac:dyDescent="0.7">
      <c r="A6032" s="2">
        <v>7942</v>
      </c>
      <c r="B6032" s="3" t="s">
        <v>1</v>
      </c>
      <c r="C6032" s="2">
        <v>0</v>
      </c>
      <c r="D6032" s="2">
        <v>1481</v>
      </c>
      <c r="E6032" s="2">
        <v>1497</v>
      </c>
      <c r="F6032" s="2">
        <v>1470</v>
      </c>
      <c r="G6032" s="2">
        <v>1492</v>
      </c>
      <c r="H6032" s="2">
        <v>30300</v>
      </c>
      <c r="I6032" s="2">
        <v>217</v>
      </c>
      <c r="J6032" s="2">
        <v>46900000000</v>
      </c>
      <c r="K6032" s="2">
        <v>1</v>
      </c>
      <c r="L6032" s="2">
        <v>0</v>
      </c>
      <c r="M6032" s="2">
        <v>3</v>
      </c>
      <c r="N6032" s="2">
        <v>0</v>
      </c>
      <c r="O6032" s="2">
        <v>0</v>
      </c>
      <c r="P6032" s="2">
        <v>0</v>
      </c>
      <c r="Q6032" s="1" t="str">
        <f>A6032&amp;", '"&amp;B6032&amp;"', "&amp;C6032&amp;", "&amp;D6032&amp;", "&amp;E6032&amp;", "&amp;F6032&amp;", "&amp;G6032&amp;", "&amp;H6032&amp;", "&amp;I6032&amp;", "&amp;J6032&amp;", "&amp;K6032&amp;", "&amp;L6032&amp;", "&amp;M6032&amp;", "&amp;N6032&amp;", "&amp;O6032&amp;", "&amp;P6032</f>
        <v>7942, '20200728', 0, 1481, 1497, 1470, 1492, 30300, 217, 46900000000, 1, 0, 3, 0, 0, 0</v>
      </c>
      <c r="R6032" s="1" t="str">
        <f t="shared" si="94"/>
        <v>insert into t_kabuka values(7942, '20200728', 0, 1481, 1497, 1470, 1492, 30300, 217, 46900000000, 1, 0, 3, 0, 0, 0);</v>
      </c>
    </row>
    <row r="6033" spans="1:18" x14ac:dyDescent="0.7">
      <c r="A6033" s="2">
        <v>7943</v>
      </c>
      <c r="B6033" s="3" t="s">
        <v>0</v>
      </c>
      <c r="C6033" s="2">
        <v>0</v>
      </c>
      <c r="D6033" s="2">
        <v>2327</v>
      </c>
      <c r="E6033" s="2">
        <v>2364</v>
      </c>
      <c r="F6033" s="2">
        <v>2289</v>
      </c>
      <c r="G6033" s="2">
        <v>2360</v>
      </c>
      <c r="H6033" s="2">
        <v>43800</v>
      </c>
      <c r="I6033" s="2">
        <v>264</v>
      </c>
      <c r="J6033" s="2">
        <v>88100000000</v>
      </c>
      <c r="K6033" s="3">
        <v>1.0069999999999999</v>
      </c>
      <c r="L6033" s="2">
        <v>17</v>
      </c>
      <c r="M6033" s="2">
        <v>4</v>
      </c>
      <c r="N6033" s="2">
        <v>0</v>
      </c>
      <c r="O6033" s="2">
        <v>0</v>
      </c>
      <c r="P6033" s="2">
        <v>0</v>
      </c>
      <c r="Q6033" s="1" t="str">
        <f>A6033&amp;", '"&amp;B6033&amp;"', "&amp;C6033&amp;", "&amp;D6033&amp;", "&amp;E6033&amp;", "&amp;F6033&amp;", "&amp;G6033&amp;", "&amp;H6033&amp;", "&amp;I6033&amp;", "&amp;J6033&amp;", "&amp;K6033&amp;", "&amp;L6033&amp;", "&amp;M6033&amp;", "&amp;N6033&amp;", "&amp;O6033&amp;", "&amp;P6033</f>
        <v>7943, '20200727', 0, 2327, 2364, 2289, 2360, 43800, 264, 88100000000, 1.007, 17, 4, 0, 0, 0</v>
      </c>
      <c r="R6033" s="1" t="str">
        <f t="shared" si="94"/>
        <v>insert into t_kabuka values(7943, '20200727', 0, 2327, 2364, 2289, 2360, 43800, 264, 88100000000, 1.007, 17, 4, 0, 0, 0);</v>
      </c>
    </row>
    <row r="6034" spans="1:18" x14ac:dyDescent="0.7">
      <c r="A6034" s="2">
        <v>7943</v>
      </c>
      <c r="B6034" s="3" t="s">
        <v>1</v>
      </c>
      <c r="C6034" s="2">
        <v>0</v>
      </c>
      <c r="D6034" s="2">
        <v>2392</v>
      </c>
      <c r="E6034" s="2">
        <v>2412</v>
      </c>
      <c r="F6034" s="2">
        <v>2359</v>
      </c>
      <c r="G6034" s="2">
        <v>2389</v>
      </c>
      <c r="H6034" s="2">
        <v>52800</v>
      </c>
      <c r="I6034" s="2">
        <v>338</v>
      </c>
      <c r="J6034" s="2">
        <v>89200000000</v>
      </c>
      <c r="K6034" s="2">
        <v>1</v>
      </c>
      <c r="L6034" s="2">
        <v>0</v>
      </c>
      <c r="M6034" s="2">
        <v>3</v>
      </c>
      <c r="N6034" s="2">
        <v>0</v>
      </c>
      <c r="O6034" s="2">
        <v>0</v>
      </c>
      <c r="P6034" s="2">
        <v>0</v>
      </c>
      <c r="Q6034" s="1" t="str">
        <f>A6034&amp;", '"&amp;B6034&amp;"', "&amp;C6034&amp;", "&amp;D6034&amp;", "&amp;E6034&amp;", "&amp;F6034&amp;", "&amp;G6034&amp;", "&amp;H6034&amp;", "&amp;I6034&amp;", "&amp;J6034&amp;", "&amp;K6034&amp;", "&amp;L6034&amp;", "&amp;M6034&amp;", "&amp;N6034&amp;", "&amp;O6034&amp;", "&amp;P6034</f>
        <v>7943, '20200728', 0, 2392, 2412, 2359, 2389, 52800, 338, 89200000000, 1, 0, 3, 0, 0, 0</v>
      </c>
      <c r="R6034" s="1" t="str">
        <f t="shared" si="94"/>
        <v>insert into t_kabuka values(7943, '20200728', 0, 2392, 2412, 2359, 2389, 52800, 338, 89200000000, 1, 0, 3, 0, 0, 0);</v>
      </c>
    </row>
    <row r="6035" spans="1:18" x14ac:dyDescent="0.7">
      <c r="A6035" s="2">
        <v>7945</v>
      </c>
      <c r="B6035" s="3" t="s">
        <v>0</v>
      </c>
      <c r="C6035" s="2">
        <v>0</v>
      </c>
      <c r="D6035" s="2">
        <v>1283</v>
      </c>
      <c r="E6035" s="2">
        <v>1293</v>
      </c>
      <c r="F6035" s="2">
        <v>1270</v>
      </c>
      <c r="G6035" s="2">
        <v>1285</v>
      </c>
      <c r="H6035" s="2">
        <v>2100</v>
      </c>
      <c r="I6035" s="2">
        <v>9</v>
      </c>
      <c r="J6035" s="2">
        <v>12800000000</v>
      </c>
      <c r="K6035" s="3">
        <v>1.006</v>
      </c>
      <c r="L6035" s="2">
        <v>8</v>
      </c>
      <c r="M6035" s="2">
        <v>4</v>
      </c>
      <c r="N6035" s="2">
        <v>0</v>
      </c>
      <c r="O6035" s="2">
        <v>0</v>
      </c>
      <c r="P6035" s="2">
        <v>0</v>
      </c>
      <c r="Q6035" s="1" t="str">
        <f>A6035&amp;", '"&amp;B6035&amp;"', "&amp;C6035&amp;", "&amp;D6035&amp;", "&amp;E6035&amp;", "&amp;F6035&amp;", "&amp;G6035&amp;", "&amp;H6035&amp;", "&amp;I6035&amp;", "&amp;J6035&amp;", "&amp;K6035&amp;", "&amp;L6035&amp;", "&amp;M6035&amp;", "&amp;N6035&amp;", "&amp;O6035&amp;", "&amp;P6035</f>
        <v>7945, '20200727', 0, 1283, 1293, 1270, 1285, 2100, 9, 12800000000, 1.006, 8, 4, 0, 0, 0</v>
      </c>
      <c r="R6035" s="1" t="str">
        <f t="shared" si="94"/>
        <v>insert into t_kabuka values(7945, '20200727', 0, 1283, 1293, 1270, 1285, 2100, 9, 12800000000, 1.006, 8, 4, 0, 0, 0);</v>
      </c>
    </row>
    <row r="6036" spans="1:18" x14ac:dyDescent="0.7">
      <c r="A6036" s="2">
        <v>7945</v>
      </c>
      <c r="B6036" s="3" t="s">
        <v>1</v>
      </c>
      <c r="C6036" s="2">
        <v>0</v>
      </c>
      <c r="D6036" s="2">
        <v>1285</v>
      </c>
      <c r="E6036" s="2">
        <v>1285</v>
      </c>
      <c r="F6036" s="2">
        <v>1184</v>
      </c>
      <c r="G6036" s="2">
        <v>1184</v>
      </c>
      <c r="H6036" s="2">
        <v>20300</v>
      </c>
      <c r="I6036" s="2">
        <v>23</v>
      </c>
      <c r="J6036" s="2">
        <v>11800000000</v>
      </c>
      <c r="K6036" s="2">
        <v>1</v>
      </c>
      <c r="L6036" s="2">
        <v>0</v>
      </c>
      <c r="M6036" s="2">
        <v>3</v>
      </c>
      <c r="N6036" s="2">
        <v>0</v>
      </c>
      <c r="O6036" s="2">
        <v>0</v>
      </c>
      <c r="P6036" s="2">
        <v>0</v>
      </c>
      <c r="Q6036" s="1" t="str">
        <f>A6036&amp;", '"&amp;B6036&amp;"', "&amp;C6036&amp;", "&amp;D6036&amp;", "&amp;E6036&amp;", "&amp;F6036&amp;", "&amp;G6036&amp;", "&amp;H6036&amp;", "&amp;I6036&amp;", "&amp;J6036&amp;", "&amp;K6036&amp;", "&amp;L6036&amp;", "&amp;M6036&amp;", "&amp;N6036&amp;", "&amp;O6036&amp;", "&amp;P6036</f>
        <v>7945, '20200728', 0, 1285, 1285, 1184, 1184, 20300, 23, 11800000000, 1, 0, 3, 0, 0, 0</v>
      </c>
      <c r="R6036" s="1" t="str">
        <f t="shared" si="94"/>
        <v>insert into t_kabuka values(7945, '20200728', 0, 1285, 1285, 1184, 1184, 20300, 23, 11800000000, 1, 0, 3, 0, 0, 0);</v>
      </c>
    </row>
    <row r="6037" spans="1:18" x14ac:dyDescent="0.7">
      <c r="A6037" s="2">
        <v>7946</v>
      </c>
      <c r="B6037" s="3" t="s">
        <v>0</v>
      </c>
      <c r="C6037" s="2">
        <v>0</v>
      </c>
      <c r="D6037" s="2">
        <v>684</v>
      </c>
      <c r="E6037" s="2">
        <v>684</v>
      </c>
      <c r="F6037" s="2">
        <v>648</v>
      </c>
      <c r="G6037" s="2">
        <v>648</v>
      </c>
      <c r="H6037" s="2">
        <v>1100</v>
      </c>
      <c r="I6037" s="2">
        <v>6</v>
      </c>
      <c r="J6037" s="2">
        <v>910000000</v>
      </c>
      <c r="K6037" s="3">
        <v>0.96899999999999997</v>
      </c>
      <c r="L6037" s="2">
        <v>-21</v>
      </c>
      <c r="M6037" s="2">
        <v>2</v>
      </c>
      <c r="N6037" s="2">
        <v>0</v>
      </c>
      <c r="O6037" s="2">
        <v>0</v>
      </c>
      <c r="P6037" s="2">
        <v>0</v>
      </c>
      <c r="Q6037" s="1" t="str">
        <f>A6037&amp;", '"&amp;B6037&amp;"', "&amp;C6037&amp;", "&amp;D6037&amp;", "&amp;E6037&amp;", "&amp;F6037&amp;", "&amp;G6037&amp;", "&amp;H6037&amp;", "&amp;I6037&amp;", "&amp;J6037&amp;", "&amp;K6037&amp;", "&amp;L6037&amp;", "&amp;M6037&amp;", "&amp;N6037&amp;", "&amp;O6037&amp;", "&amp;P6037</f>
        <v>7946, '20200727', 0, 684, 684, 648, 648, 1100, 6, 910000000, 0.969, -21, 2, 0, 0, 0</v>
      </c>
      <c r="R6037" s="1" t="str">
        <f t="shared" si="94"/>
        <v>insert into t_kabuka values(7946, '20200727', 0, 684, 684, 648, 648, 1100, 6, 910000000, 0.969, -21, 2, 0, 0, 0);</v>
      </c>
    </row>
    <row r="6038" spans="1:18" x14ac:dyDescent="0.7">
      <c r="A6038" s="2">
        <v>7946</v>
      </c>
      <c r="B6038" s="3" t="s">
        <v>1</v>
      </c>
      <c r="C6038" s="2">
        <v>0</v>
      </c>
      <c r="D6038" s="2">
        <v>651</v>
      </c>
      <c r="E6038" s="2">
        <v>651</v>
      </c>
      <c r="F6038" s="2">
        <v>650</v>
      </c>
      <c r="G6038" s="2">
        <v>650</v>
      </c>
      <c r="H6038" s="2">
        <v>600</v>
      </c>
      <c r="I6038" s="2">
        <v>4</v>
      </c>
      <c r="J6038" s="2">
        <v>910000000</v>
      </c>
      <c r="K6038" s="2">
        <v>1</v>
      </c>
      <c r="L6038" s="2">
        <v>0</v>
      </c>
      <c r="M6038" s="2">
        <v>3</v>
      </c>
      <c r="N6038" s="2">
        <v>0</v>
      </c>
      <c r="O6038" s="2">
        <v>0</v>
      </c>
      <c r="P6038" s="2">
        <v>0</v>
      </c>
      <c r="Q6038" s="1" t="str">
        <f>A6038&amp;", '"&amp;B6038&amp;"', "&amp;C6038&amp;", "&amp;D6038&amp;", "&amp;E6038&amp;", "&amp;F6038&amp;", "&amp;G6038&amp;", "&amp;H6038&amp;", "&amp;I6038&amp;", "&amp;J6038&amp;", "&amp;K6038&amp;", "&amp;L6038&amp;", "&amp;M6038&amp;", "&amp;N6038&amp;", "&amp;O6038&amp;", "&amp;P6038</f>
        <v>7946, '20200728', 0, 651, 651, 650, 650, 600, 4, 910000000, 1, 0, 3, 0, 0, 0</v>
      </c>
      <c r="R6038" s="1" t="str">
        <f t="shared" si="94"/>
        <v>insert into t_kabuka values(7946, '20200728', 0, 651, 651, 650, 650, 600, 4, 910000000, 1, 0, 3, 0, 0, 0);</v>
      </c>
    </row>
    <row r="6039" spans="1:18" x14ac:dyDescent="0.7">
      <c r="A6039" s="2">
        <v>7947</v>
      </c>
      <c r="B6039" s="3" t="s">
        <v>0</v>
      </c>
      <c r="C6039" s="2">
        <v>0</v>
      </c>
      <c r="D6039" s="2">
        <v>8360</v>
      </c>
      <c r="E6039" s="2">
        <v>8530</v>
      </c>
      <c r="F6039" s="2">
        <v>8330</v>
      </c>
      <c r="G6039" s="2">
        <v>8520</v>
      </c>
      <c r="H6039" s="2">
        <v>130100</v>
      </c>
      <c r="I6039" s="2">
        <v>565</v>
      </c>
      <c r="J6039" s="2">
        <v>377300000000</v>
      </c>
      <c r="K6039" s="3">
        <v>1.0189999999999999</v>
      </c>
      <c r="L6039" s="2">
        <v>160</v>
      </c>
      <c r="M6039" s="2">
        <v>4</v>
      </c>
      <c r="N6039" s="2">
        <v>0</v>
      </c>
      <c r="O6039" s="2">
        <v>0</v>
      </c>
      <c r="P6039" s="2">
        <v>0</v>
      </c>
      <c r="Q6039" s="1" t="str">
        <f>A6039&amp;", '"&amp;B6039&amp;"', "&amp;C6039&amp;", "&amp;D6039&amp;", "&amp;E6039&amp;", "&amp;F6039&amp;", "&amp;G6039&amp;", "&amp;H6039&amp;", "&amp;I6039&amp;", "&amp;J6039&amp;", "&amp;K6039&amp;", "&amp;L6039&amp;", "&amp;M6039&amp;", "&amp;N6039&amp;", "&amp;O6039&amp;", "&amp;P6039</f>
        <v>7947, '20200727', 0, 8360, 8530, 8330, 8520, 130100, 565, 377300000000, 1.019, 160, 4, 0, 0, 0</v>
      </c>
      <c r="R6039" s="1" t="str">
        <f t="shared" si="94"/>
        <v>insert into t_kabuka values(7947, '20200727', 0, 8360, 8530, 8330, 8520, 130100, 565, 377300000000, 1.019, 160, 4, 0, 0, 0);</v>
      </c>
    </row>
    <row r="6040" spans="1:18" x14ac:dyDescent="0.7">
      <c r="A6040" s="2">
        <v>7947</v>
      </c>
      <c r="B6040" s="3" t="s">
        <v>1</v>
      </c>
      <c r="C6040" s="2">
        <v>0</v>
      </c>
      <c r="D6040" s="2">
        <v>8480</v>
      </c>
      <c r="E6040" s="2">
        <v>8600</v>
      </c>
      <c r="F6040" s="2">
        <v>8440</v>
      </c>
      <c r="G6040" s="2">
        <v>8560</v>
      </c>
      <c r="H6040" s="2">
        <v>70200</v>
      </c>
      <c r="I6040" s="2">
        <v>277</v>
      </c>
      <c r="J6040" s="2">
        <v>379100000000</v>
      </c>
      <c r="K6040" s="2">
        <v>1</v>
      </c>
      <c r="L6040" s="2">
        <v>0</v>
      </c>
      <c r="M6040" s="2">
        <v>3</v>
      </c>
      <c r="N6040" s="2">
        <v>0</v>
      </c>
      <c r="O6040" s="2">
        <v>0</v>
      </c>
      <c r="P6040" s="2">
        <v>0</v>
      </c>
      <c r="Q6040" s="1" t="str">
        <f>A6040&amp;", '"&amp;B6040&amp;"', "&amp;C6040&amp;", "&amp;D6040&amp;", "&amp;E6040&amp;", "&amp;F6040&amp;", "&amp;G6040&amp;", "&amp;H6040&amp;", "&amp;I6040&amp;", "&amp;J6040&amp;", "&amp;K6040&amp;", "&amp;L6040&amp;", "&amp;M6040&amp;", "&amp;N6040&amp;", "&amp;O6040&amp;", "&amp;P6040</f>
        <v>7947, '20200728', 0, 8480, 8600, 8440, 8560, 70200, 277, 379100000000, 1, 0, 3, 0, 0, 0</v>
      </c>
      <c r="R6040" s="1" t="str">
        <f t="shared" si="94"/>
        <v>insert into t_kabuka values(7947, '20200728', 0, 8480, 8600, 8440, 8560, 70200, 277, 379100000000, 1, 0, 3, 0, 0, 0);</v>
      </c>
    </row>
    <row r="6041" spans="1:18" x14ac:dyDescent="0.7">
      <c r="A6041" s="2">
        <v>7949</v>
      </c>
      <c r="B6041" s="3" t="s">
        <v>0</v>
      </c>
      <c r="C6041" s="2">
        <v>0</v>
      </c>
      <c r="D6041" s="2">
        <v>1738</v>
      </c>
      <c r="E6041" s="2">
        <v>1738</v>
      </c>
      <c r="F6041" s="2">
        <v>1718</v>
      </c>
      <c r="G6041" s="2">
        <v>1733</v>
      </c>
      <c r="H6041" s="2">
        <v>14500</v>
      </c>
      <c r="I6041" s="2">
        <v>99</v>
      </c>
      <c r="J6041" s="2">
        <v>18900000000</v>
      </c>
      <c r="K6041" s="3">
        <v>1.0009999999999999</v>
      </c>
      <c r="L6041" s="2">
        <v>1</v>
      </c>
      <c r="M6041" s="2">
        <v>4</v>
      </c>
      <c r="N6041" s="2">
        <v>0</v>
      </c>
      <c r="O6041" s="2">
        <v>0</v>
      </c>
      <c r="P6041" s="2">
        <v>0</v>
      </c>
      <c r="Q6041" s="1" t="str">
        <f>A6041&amp;", '"&amp;B6041&amp;"', "&amp;C6041&amp;", "&amp;D6041&amp;", "&amp;E6041&amp;", "&amp;F6041&amp;", "&amp;G6041&amp;", "&amp;H6041&amp;", "&amp;I6041&amp;", "&amp;J6041&amp;", "&amp;K6041&amp;", "&amp;L6041&amp;", "&amp;M6041&amp;", "&amp;N6041&amp;", "&amp;O6041&amp;", "&amp;P6041</f>
        <v>7949, '20200727', 0, 1738, 1738, 1718, 1733, 14500, 99, 18900000000, 1.001, 1, 4, 0, 0, 0</v>
      </c>
      <c r="R6041" s="1" t="str">
        <f t="shared" si="94"/>
        <v>insert into t_kabuka values(7949, '20200727', 0, 1738, 1738, 1718, 1733, 14500, 99, 18900000000, 1.001, 1, 4, 0, 0, 0);</v>
      </c>
    </row>
    <row r="6042" spans="1:18" x14ac:dyDescent="0.7">
      <c r="A6042" s="2">
        <v>7949</v>
      </c>
      <c r="B6042" s="3" t="s">
        <v>1</v>
      </c>
      <c r="C6042" s="2">
        <v>0</v>
      </c>
      <c r="D6042" s="2">
        <v>1737</v>
      </c>
      <c r="E6042" s="2">
        <v>1756</v>
      </c>
      <c r="F6042" s="2">
        <v>1722</v>
      </c>
      <c r="G6042" s="2">
        <v>1722</v>
      </c>
      <c r="H6042" s="2">
        <v>12500</v>
      </c>
      <c r="I6042" s="2">
        <v>76</v>
      </c>
      <c r="J6042" s="2">
        <v>18800000000</v>
      </c>
      <c r="K6042" s="2">
        <v>1</v>
      </c>
      <c r="L6042" s="2">
        <v>0</v>
      </c>
      <c r="M6042" s="2">
        <v>3</v>
      </c>
      <c r="N6042" s="2">
        <v>0</v>
      </c>
      <c r="O6042" s="2">
        <v>0</v>
      </c>
      <c r="P6042" s="2">
        <v>0</v>
      </c>
      <c r="Q6042" s="1" t="str">
        <f>A6042&amp;", '"&amp;B6042&amp;"', "&amp;C6042&amp;", "&amp;D6042&amp;", "&amp;E6042&amp;", "&amp;F6042&amp;", "&amp;G6042&amp;", "&amp;H6042&amp;", "&amp;I6042&amp;", "&amp;J6042&amp;", "&amp;K6042&amp;", "&amp;L6042&amp;", "&amp;M6042&amp;", "&amp;N6042&amp;", "&amp;O6042&amp;", "&amp;P6042</f>
        <v>7949, '20200728', 0, 1737, 1756, 1722, 1722, 12500, 76, 18800000000, 1, 0, 3, 0, 0, 0</v>
      </c>
      <c r="R6042" s="1" t="str">
        <f t="shared" si="94"/>
        <v>insert into t_kabuka values(7949, '20200728', 0, 1737, 1756, 1722, 1722, 12500, 76, 18800000000, 1, 0, 3, 0, 0, 0);</v>
      </c>
    </row>
    <row r="6043" spans="1:18" x14ac:dyDescent="0.7">
      <c r="A6043" s="2">
        <v>7950</v>
      </c>
      <c r="B6043" s="3" t="s">
        <v>0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4830000000</v>
      </c>
      <c r="K6043" s="2">
        <v>0</v>
      </c>
      <c r="L6043" s="2">
        <v>0</v>
      </c>
      <c r="M6043" s="2">
        <v>1</v>
      </c>
      <c r="N6043" s="2">
        <v>0</v>
      </c>
      <c r="O6043" s="2">
        <v>0</v>
      </c>
      <c r="P6043" s="2">
        <v>0</v>
      </c>
      <c r="Q6043" s="1" t="str">
        <f>A6043&amp;", '"&amp;B6043&amp;"', "&amp;C6043&amp;", "&amp;D6043&amp;", "&amp;E6043&amp;", "&amp;F6043&amp;", "&amp;G6043&amp;", "&amp;H6043&amp;", "&amp;I6043&amp;", "&amp;J6043&amp;", "&amp;K6043&amp;", "&amp;L6043&amp;", "&amp;M6043&amp;", "&amp;N6043&amp;", "&amp;O6043&amp;", "&amp;P6043</f>
        <v>7950, '20200727', 0, 0, 0, 0, 0, 0, 0, 4830000000, 0, 0, 1, 0, 0, 0</v>
      </c>
      <c r="R6043" s="1" t="str">
        <f t="shared" si="94"/>
        <v>insert into t_kabuka values(7950, '20200727', 0, 0, 0, 0, 0, 0, 0, 4830000000, 0, 0, 1, 0, 0, 0);</v>
      </c>
    </row>
    <row r="6044" spans="1:18" x14ac:dyDescent="0.7">
      <c r="A6044" s="2">
        <v>7950</v>
      </c>
      <c r="B6044" s="3" t="s">
        <v>1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4830000000</v>
      </c>
      <c r="K6044" s="2">
        <v>0</v>
      </c>
      <c r="L6044" s="2">
        <v>0</v>
      </c>
      <c r="M6044" s="2">
        <v>1</v>
      </c>
      <c r="N6044" s="2">
        <v>0</v>
      </c>
      <c r="O6044" s="2">
        <v>0</v>
      </c>
      <c r="P6044" s="2">
        <v>0</v>
      </c>
      <c r="Q6044" s="1" t="str">
        <f>A6044&amp;", '"&amp;B6044&amp;"', "&amp;C6044&amp;", "&amp;D6044&amp;", "&amp;E6044&amp;", "&amp;F6044&amp;", "&amp;G6044&amp;", "&amp;H6044&amp;", "&amp;I6044&amp;", "&amp;J6044&amp;", "&amp;K6044&amp;", "&amp;L6044&amp;", "&amp;M6044&amp;", "&amp;N6044&amp;", "&amp;O6044&amp;", "&amp;P6044</f>
        <v>7950, '20200728', 0, 0, 0, 0, 0, 0, 0, 4830000000, 0, 0, 1, 0, 0, 0</v>
      </c>
      <c r="R6044" s="1" t="str">
        <f t="shared" si="94"/>
        <v>insert into t_kabuka values(7950, '20200728', 0, 0, 0, 0, 0, 0, 0, 4830000000, 0, 0, 1, 0, 0, 0);</v>
      </c>
    </row>
    <row r="6045" spans="1:18" x14ac:dyDescent="0.7">
      <c r="A6045" s="2">
        <v>7951</v>
      </c>
      <c r="B6045" s="3" t="s">
        <v>0</v>
      </c>
      <c r="C6045" s="2">
        <v>0</v>
      </c>
      <c r="D6045" s="2">
        <v>4930</v>
      </c>
      <c r="E6045" s="2">
        <v>5010</v>
      </c>
      <c r="F6045" s="2">
        <v>4840</v>
      </c>
      <c r="G6045" s="2">
        <v>4990</v>
      </c>
      <c r="H6045" s="2">
        <v>490100</v>
      </c>
      <c r="I6045" s="2">
        <v>1126</v>
      </c>
      <c r="J6045" s="2">
        <v>955900000000</v>
      </c>
      <c r="K6045" s="3">
        <v>1.0049999999999999</v>
      </c>
      <c r="L6045" s="2">
        <v>25</v>
      </c>
      <c r="M6045" s="2">
        <v>4</v>
      </c>
      <c r="N6045" s="2">
        <v>0</v>
      </c>
      <c r="O6045" s="2">
        <v>0</v>
      </c>
      <c r="P6045" s="2">
        <v>0</v>
      </c>
      <c r="Q6045" s="1" t="str">
        <f>A6045&amp;", '"&amp;B6045&amp;"', "&amp;C6045&amp;", "&amp;D6045&amp;", "&amp;E6045&amp;", "&amp;F6045&amp;", "&amp;G6045&amp;", "&amp;H6045&amp;", "&amp;I6045&amp;", "&amp;J6045&amp;", "&amp;K6045&amp;", "&amp;L6045&amp;", "&amp;M6045&amp;", "&amp;N6045&amp;", "&amp;O6045&amp;", "&amp;P6045</f>
        <v>7951, '20200727', 0, 4930, 5010, 4840, 4990, 490100, 1126, 955900000000, 1.005, 25, 4, 0, 0, 0</v>
      </c>
      <c r="R6045" s="1" t="str">
        <f t="shared" si="94"/>
        <v>insert into t_kabuka values(7951, '20200727', 0, 4930, 5010, 4840, 4990, 490100, 1126, 955900000000, 1.005, 25, 4, 0, 0, 0);</v>
      </c>
    </row>
    <row r="6046" spans="1:18" x14ac:dyDescent="0.7">
      <c r="A6046" s="2">
        <v>7951</v>
      </c>
      <c r="B6046" s="3" t="s">
        <v>1</v>
      </c>
      <c r="C6046" s="2">
        <v>0</v>
      </c>
      <c r="D6046" s="2">
        <v>5020</v>
      </c>
      <c r="E6046" s="2">
        <v>5090</v>
      </c>
      <c r="F6046" s="2">
        <v>5010</v>
      </c>
      <c r="G6046" s="2">
        <v>5040</v>
      </c>
      <c r="H6046" s="2">
        <v>559300</v>
      </c>
      <c r="I6046" s="2">
        <v>972</v>
      </c>
      <c r="J6046" s="2">
        <v>965400000000</v>
      </c>
      <c r="K6046" s="2">
        <v>1</v>
      </c>
      <c r="L6046" s="2">
        <v>0</v>
      </c>
      <c r="M6046" s="2">
        <v>3</v>
      </c>
      <c r="N6046" s="2">
        <v>0</v>
      </c>
      <c r="O6046" s="2">
        <v>0</v>
      </c>
      <c r="P6046" s="2">
        <v>0</v>
      </c>
      <c r="Q6046" s="1" t="str">
        <f>A6046&amp;", '"&amp;B6046&amp;"', "&amp;C6046&amp;", "&amp;D6046&amp;", "&amp;E6046&amp;", "&amp;F6046&amp;", "&amp;G6046&amp;", "&amp;H6046&amp;", "&amp;I6046&amp;", "&amp;J6046&amp;", "&amp;K6046&amp;", "&amp;L6046&amp;", "&amp;M6046&amp;", "&amp;N6046&amp;", "&amp;O6046&amp;", "&amp;P6046</f>
        <v>7951, '20200728', 0, 5020, 5090, 5010, 5040, 559300, 972, 965400000000, 1, 0, 3, 0, 0, 0</v>
      </c>
      <c r="R6046" s="1" t="str">
        <f t="shared" si="94"/>
        <v>insert into t_kabuka values(7951, '20200728', 0, 5020, 5090, 5010, 5040, 559300, 972, 965400000000, 1, 0, 3, 0, 0, 0);</v>
      </c>
    </row>
    <row r="6047" spans="1:18" x14ac:dyDescent="0.7">
      <c r="A6047" s="2">
        <v>7952</v>
      </c>
      <c r="B6047" s="3" t="s">
        <v>0</v>
      </c>
      <c r="C6047" s="2">
        <v>0</v>
      </c>
      <c r="D6047" s="2">
        <v>2659</v>
      </c>
      <c r="E6047" s="2">
        <v>2735</v>
      </c>
      <c r="F6047" s="2">
        <v>2622</v>
      </c>
      <c r="G6047" s="2">
        <v>2734</v>
      </c>
      <c r="H6047" s="2">
        <v>14800</v>
      </c>
      <c r="I6047" s="2">
        <v>85</v>
      </c>
      <c r="J6047" s="2">
        <v>24600000000</v>
      </c>
      <c r="K6047" s="3">
        <v>1.034</v>
      </c>
      <c r="L6047" s="2">
        <v>91</v>
      </c>
      <c r="M6047" s="2">
        <v>4</v>
      </c>
      <c r="N6047" s="2">
        <v>0</v>
      </c>
      <c r="O6047" s="2">
        <v>0</v>
      </c>
      <c r="P6047" s="2">
        <v>0</v>
      </c>
      <c r="Q6047" s="1" t="str">
        <f>A6047&amp;", '"&amp;B6047&amp;"', "&amp;C6047&amp;", "&amp;D6047&amp;", "&amp;E6047&amp;", "&amp;F6047&amp;", "&amp;G6047&amp;", "&amp;H6047&amp;", "&amp;I6047&amp;", "&amp;J6047&amp;", "&amp;K6047&amp;", "&amp;L6047&amp;", "&amp;M6047&amp;", "&amp;N6047&amp;", "&amp;O6047&amp;", "&amp;P6047</f>
        <v>7952, '20200727', 0, 2659, 2735, 2622, 2734, 14800, 85, 24600000000, 1.034, 91, 4, 0, 0, 0</v>
      </c>
      <c r="R6047" s="1" t="str">
        <f t="shared" si="94"/>
        <v>insert into t_kabuka values(7952, '20200727', 0, 2659, 2735, 2622, 2734, 14800, 85, 24600000000, 1.034, 91, 4, 0, 0, 0);</v>
      </c>
    </row>
    <row r="6048" spans="1:18" x14ac:dyDescent="0.7">
      <c r="A6048" s="2">
        <v>7952</v>
      </c>
      <c r="B6048" s="3" t="s">
        <v>1</v>
      </c>
      <c r="C6048" s="2">
        <v>0</v>
      </c>
      <c r="D6048" s="2">
        <v>2733</v>
      </c>
      <c r="E6048" s="2">
        <v>2737</v>
      </c>
      <c r="F6048" s="2">
        <v>2672</v>
      </c>
      <c r="G6048" s="2">
        <v>2683</v>
      </c>
      <c r="H6048" s="2">
        <v>12900</v>
      </c>
      <c r="I6048" s="2">
        <v>95</v>
      </c>
      <c r="J6048" s="2">
        <v>24200000000</v>
      </c>
      <c r="K6048" s="2">
        <v>1</v>
      </c>
      <c r="L6048" s="2">
        <v>0</v>
      </c>
      <c r="M6048" s="2">
        <v>3</v>
      </c>
      <c r="N6048" s="2">
        <v>0</v>
      </c>
      <c r="O6048" s="2">
        <v>0</v>
      </c>
      <c r="P6048" s="2">
        <v>0</v>
      </c>
      <c r="Q6048" s="1" t="str">
        <f>A6048&amp;", '"&amp;B6048&amp;"', "&amp;C6048&amp;", "&amp;D6048&amp;", "&amp;E6048&amp;", "&amp;F6048&amp;", "&amp;G6048&amp;", "&amp;H6048&amp;", "&amp;I6048&amp;", "&amp;J6048&amp;", "&amp;K6048&amp;", "&amp;L6048&amp;", "&amp;M6048&amp;", "&amp;N6048&amp;", "&amp;O6048&amp;", "&amp;P6048</f>
        <v>7952, '20200728', 0, 2733, 2737, 2672, 2683, 12900, 95, 24200000000, 1, 0, 3, 0, 0, 0</v>
      </c>
      <c r="R6048" s="1" t="str">
        <f t="shared" si="94"/>
        <v>insert into t_kabuka values(7952, '20200728', 0, 2733, 2737, 2672, 2683, 12900, 95, 24200000000, 1, 0, 3, 0, 0, 0);</v>
      </c>
    </row>
    <row r="6049" spans="1:18" x14ac:dyDescent="0.7">
      <c r="A6049" s="2">
        <v>7953</v>
      </c>
      <c r="B6049" s="3" t="s">
        <v>0</v>
      </c>
      <c r="C6049" s="2">
        <v>0</v>
      </c>
      <c r="D6049" s="2">
        <v>394</v>
      </c>
      <c r="E6049" s="2">
        <v>394</v>
      </c>
      <c r="F6049" s="2">
        <v>376</v>
      </c>
      <c r="G6049" s="2">
        <v>376</v>
      </c>
      <c r="H6049" s="2">
        <v>15000</v>
      </c>
      <c r="I6049" s="2">
        <v>20</v>
      </c>
      <c r="J6049" s="2">
        <v>4790000000</v>
      </c>
      <c r="K6049" s="3">
        <v>0.98199999999999998</v>
      </c>
      <c r="L6049" s="2">
        <v>-7</v>
      </c>
      <c r="M6049" s="2">
        <v>2</v>
      </c>
      <c r="N6049" s="2">
        <v>0</v>
      </c>
      <c r="O6049" s="2">
        <v>0</v>
      </c>
      <c r="P6049" s="2">
        <v>0</v>
      </c>
      <c r="Q6049" s="1" t="str">
        <f>A6049&amp;", '"&amp;B6049&amp;"', "&amp;C6049&amp;", "&amp;D6049&amp;", "&amp;E6049&amp;", "&amp;F6049&amp;", "&amp;G6049&amp;", "&amp;H6049&amp;", "&amp;I6049&amp;", "&amp;J6049&amp;", "&amp;K6049&amp;", "&amp;L6049&amp;", "&amp;M6049&amp;", "&amp;N6049&amp;", "&amp;O6049&amp;", "&amp;P6049</f>
        <v>7953, '20200727', 0, 394, 394, 376, 376, 15000, 20, 4790000000, 0.982, -7, 2, 0, 0, 0</v>
      </c>
      <c r="R6049" s="1" t="str">
        <f t="shared" si="94"/>
        <v>insert into t_kabuka values(7953, '20200727', 0, 394, 394, 376, 376, 15000, 20, 4790000000, 0.982, -7, 2, 0, 0, 0);</v>
      </c>
    </row>
    <row r="6050" spans="1:18" x14ac:dyDescent="0.7">
      <c r="A6050" s="2">
        <v>7953</v>
      </c>
      <c r="B6050" s="3" t="s">
        <v>1</v>
      </c>
      <c r="C6050" s="2">
        <v>0</v>
      </c>
      <c r="D6050" s="2">
        <v>378</v>
      </c>
      <c r="E6050" s="2">
        <v>383</v>
      </c>
      <c r="F6050" s="2">
        <v>378</v>
      </c>
      <c r="G6050" s="2">
        <v>378</v>
      </c>
      <c r="H6050" s="2">
        <v>3400</v>
      </c>
      <c r="I6050" s="2">
        <v>17</v>
      </c>
      <c r="J6050" s="2">
        <v>4820000000</v>
      </c>
      <c r="K6050" s="2">
        <v>1</v>
      </c>
      <c r="L6050" s="2">
        <v>0</v>
      </c>
      <c r="M6050" s="2">
        <v>3</v>
      </c>
      <c r="N6050" s="2">
        <v>0</v>
      </c>
      <c r="O6050" s="2">
        <v>0</v>
      </c>
      <c r="P6050" s="2">
        <v>0</v>
      </c>
      <c r="Q6050" s="1" t="str">
        <f>A6050&amp;", '"&amp;B6050&amp;"', "&amp;C6050&amp;", "&amp;D6050&amp;", "&amp;E6050&amp;", "&amp;F6050&amp;", "&amp;G6050&amp;", "&amp;H6050&amp;", "&amp;I6050&amp;", "&amp;J6050&amp;", "&amp;K6050&amp;", "&amp;L6050&amp;", "&amp;M6050&amp;", "&amp;N6050&amp;", "&amp;O6050&amp;", "&amp;P6050</f>
        <v>7953, '20200728', 0, 378, 383, 378, 378, 3400, 17, 4820000000, 1, 0, 3, 0, 0, 0</v>
      </c>
      <c r="R6050" s="1" t="str">
        <f t="shared" si="94"/>
        <v>insert into t_kabuka values(7953, '20200728', 0, 378, 383, 378, 378, 3400, 17, 4820000000, 1, 0, 3, 0, 0, 0);</v>
      </c>
    </row>
    <row r="6051" spans="1:18" x14ac:dyDescent="0.7">
      <c r="A6051" s="2">
        <v>7955</v>
      </c>
      <c r="B6051" s="3" t="s">
        <v>0</v>
      </c>
      <c r="C6051" s="2">
        <v>0</v>
      </c>
      <c r="D6051" s="2">
        <v>573</v>
      </c>
      <c r="E6051" s="2">
        <v>577</v>
      </c>
      <c r="F6051" s="2">
        <v>560</v>
      </c>
      <c r="G6051" s="2">
        <v>577</v>
      </c>
      <c r="H6051" s="2">
        <v>16800</v>
      </c>
      <c r="I6051" s="2">
        <v>59</v>
      </c>
      <c r="J6051" s="2">
        <v>21600000000</v>
      </c>
      <c r="K6051" s="3">
        <v>1.0249999999999999</v>
      </c>
      <c r="L6051" s="2">
        <v>14</v>
      </c>
      <c r="M6051" s="2">
        <v>4</v>
      </c>
      <c r="N6051" s="2">
        <v>0</v>
      </c>
      <c r="O6051" s="2">
        <v>0</v>
      </c>
      <c r="P6051" s="2">
        <v>0</v>
      </c>
      <c r="Q6051" s="1" t="str">
        <f>A6051&amp;", '"&amp;B6051&amp;"', "&amp;C6051&amp;", "&amp;D6051&amp;", "&amp;E6051&amp;", "&amp;F6051&amp;", "&amp;G6051&amp;", "&amp;H6051&amp;", "&amp;I6051&amp;", "&amp;J6051&amp;", "&amp;K6051&amp;", "&amp;L6051&amp;", "&amp;M6051&amp;", "&amp;N6051&amp;", "&amp;O6051&amp;", "&amp;P6051</f>
        <v>7955, '20200727', 0, 573, 577, 560, 577, 16800, 59, 21600000000, 1.025, 14, 4, 0, 0, 0</v>
      </c>
      <c r="R6051" s="1" t="str">
        <f t="shared" si="94"/>
        <v>insert into t_kabuka values(7955, '20200727', 0, 573, 577, 560, 577, 16800, 59, 21600000000, 1.025, 14, 4, 0, 0, 0);</v>
      </c>
    </row>
    <row r="6052" spans="1:18" x14ac:dyDescent="0.7">
      <c r="A6052" s="2">
        <v>7955</v>
      </c>
      <c r="B6052" s="3" t="s">
        <v>1</v>
      </c>
      <c r="C6052" s="2">
        <v>0</v>
      </c>
      <c r="D6052" s="2">
        <v>574</v>
      </c>
      <c r="E6052" s="2">
        <v>574</v>
      </c>
      <c r="F6052" s="2">
        <v>564</v>
      </c>
      <c r="G6052" s="2">
        <v>566</v>
      </c>
      <c r="H6052" s="2">
        <v>8600</v>
      </c>
      <c r="I6052" s="2">
        <v>24</v>
      </c>
      <c r="J6052" s="2">
        <v>21200000000</v>
      </c>
      <c r="K6052" s="2">
        <v>1</v>
      </c>
      <c r="L6052" s="2">
        <v>0</v>
      </c>
      <c r="M6052" s="2">
        <v>3</v>
      </c>
      <c r="N6052" s="2">
        <v>0</v>
      </c>
      <c r="O6052" s="2">
        <v>0</v>
      </c>
      <c r="P6052" s="2">
        <v>0</v>
      </c>
      <c r="Q6052" s="1" t="str">
        <f>A6052&amp;", '"&amp;B6052&amp;"', "&amp;C6052&amp;", "&amp;D6052&amp;", "&amp;E6052&amp;", "&amp;F6052&amp;", "&amp;G6052&amp;", "&amp;H6052&amp;", "&amp;I6052&amp;", "&amp;J6052&amp;", "&amp;K6052&amp;", "&amp;L6052&amp;", "&amp;M6052&amp;", "&amp;N6052&amp;", "&amp;O6052&amp;", "&amp;P6052</f>
        <v>7955, '20200728', 0, 574, 574, 564, 566, 8600, 24, 21200000000, 1, 0, 3, 0, 0, 0</v>
      </c>
      <c r="R6052" s="1" t="str">
        <f t="shared" si="94"/>
        <v>insert into t_kabuka values(7955, '20200728', 0, 574, 574, 564, 566, 8600, 24, 21200000000, 1, 0, 3, 0, 0, 0);</v>
      </c>
    </row>
    <row r="6053" spans="1:18" x14ac:dyDescent="0.7">
      <c r="A6053" s="2">
        <v>7956</v>
      </c>
      <c r="B6053" s="3" t="s">
        <v>0</v>
      </c>
      <c r="C6053" s="2">
        <v>0</v>
      </c>
      <c r="D6053" s="2">
        <v>4290</v>
      </c>
      <c r="E6053" s="2">
        <v>4360</v>
      </c>
      <c r="F6053" s="2">
        <v>4200</v>
      </c>
      <c r="G6053" s="2">
        <v>4345</v>
      </c>
      <c r="H6053" s="2">
        <v>444000</v>
      </c>
      <c r="I6053" s="2">
        <v>1174</v>
      </c>
      <c r="J6053" s="2">
        <v>528600000000</v>
      </c>
      <c r="K6053" s="3">
        <v>1.008</v>
      </c>
      <c r="L6053" s="2">
        <v>35</v>
      </c>
      <c r="M6053" s="2">
        <v>4</v>
      </c>
      <c r="N6053" s="2">
        <v>0</v>
      </c>
      <c r="O6053" s="2">
        <v>0</v>
      </c>
      <c r="P6053" s="2">
        <v>0</v>
      </c>
      <c r="Q6053" s="1" t="str">
        <f>A6053&amp;", '"&amp;B6053&amp;"', "&amp;C6053&amp;", "&amp;D6053&amp;", "&amp;E6053&amp;", "&amp;F6053&amp;", "&amp;G6053&amp;", "&amp;H6053&amp;", "&amp;I6053&amp;", "&amp;J6053&amp;", "&amp;K6053&amp;", "&amp;L6053&amp;", "&amp;M6053&amp;", "&amp;N6053&amp;", "&amp;O6053&amp;", "&amp;P6053</f>
        <v>7956, '20200727', 0, 4290, 4360, 4200, 4345, 444000, 1174, 528600000000, 1.008, 35, 4, 0, 0, 0</v>
      </c>
      <c r="R6053" s="1" t="str">
        <f t="shared" si="94"/>
        <v>insert into t_kabuka values(7956, '20200727', 0, 4290, 4360, 4200, 4345, 444000, 1174, 528600000000, 1.008, 35, 4, 0, 0, 0);</v>
      </c>
    </row>
    <row r="6054" spans="1:18" x14ac:dyDescent="0.7">
      <c r="A6054" s="2">
        <v>7956</v>
      </c>
      <c r="B6054" s="3" t="s">
        <v>1</v>
      </c>
      <c r="C6054" s="2">
        <v>0</v>
      </c>
      <c r="D6054" s="2">
        <v>4360</v>
      </c>
      <c r="E6054" s="2">
        <v>4365</v>
      </c>
      <c r="F6054" s="2">
        <v>4240</v>
      </c>
      <c r="G6054" s="2">
        <v>4245</v>
      </c>
      <c r="H6054" s="2">
        <v>389800</v>
      </c>
      <c r="I6054" s="2">
        <v>1008</v>
      </c>
      <c r="J6054" s="2">
        <v>516400000000</v>
      </c>
      <c r="K6054" s="2">
        <v>1</v>
      </c>
      <c r="L6054" s="2">
        <v>0</v>
      </c>
      <c r="M6054" s="2">
        <v>3</v>
      </c>
      <c r="N6054" s="2">
        <v>0</v>
      </c>
      <c r="O6054" s="2">
        <v>0</v>
      </c>
      <c r="P6054" s="2">
        <v>0</v>
      </c>
      <c r="Q6054" s="1" t="str">
        <f>A6054&amp;", '"&amp;B6054&amp;"', "&amp;C6054&amp;", "&amp;D6054&amp;", "&amp;E6054&amp;", "&amp;F6054&amp;", "&amp;G6054&amp;", "&amp;H6054&amp;", "&amp;I6054&amp;", "&amp;J6054&amp;", "&amp;K6054&amp;", "&amp;L6054&amp;", "&amp;M6054&amp;", "&amp;N6054&amp;", "&amp;O6054&amp;", "&amp;P6054</f>
        <v>7956, '20200728', 0, 4360, 4365, 4240, 4245, 389800, 1008, 516400000000, 1, 0, 3, 0, 0, 0</v>
      </c>
      <c r="R6054" s="1" t="str">
        <f t="shared" si="94"/>
        <v>insert into t_kabuka values(7956, '20200728', 0, 4360, 4365, 4240, 4245, 389800, 1008, 516400000000, 1, 0, 3, 0, 0, 0);</v>
      </c>
    </row>
    <row r="6055" spans="1:18" x14ac:dyDescent="0.7">
      <c r="A6055" s="2">
        <v>7957</v>
      </c>
      <c r="B6055" s="3" t="s">
        <v>0</v>
      </c>
      <c r="C6055" s="2">
        <v>0</v>
      </c>
      <c r="D6055" s="2">
        <v>1469</v>
      </c>
      <c r="E6055" s="2">
        <v>1489</v>
      </c>
      <c r="F6055" s="2">
        <v>1469</v>
      </c>
      <c r="G6055" s="2">
        <v>1489</v>
      </c>
      <c r="H6055" s="2">
        <v>300</v>
      </c>
      <c r="I6055" s="2">
        <v>2</v>
      </c>
      <c r="J6055" s="2">
        <v>2670000000</v>
      </c>
      <c r="K6055" s="3">
        <v>1.0189999999999999</v>
      </c>
      <c r="L6055" s="2">
        <v>28</v>
      </c>
      <c r="M6055" s="2">
        <v>4</v>
      </c>
      <c r="N6055" s="2">
        <v>0</v>
      </c>
      <c r="O6055" s="2">
        <v>0</v>
      </c>
      <c r="P6055" s="2">
        <v>0</v>
      </c>
      <c r="Q6055" s="1" t="str">
        <f>A6055&amp;", '"&amp;B6055&amp;"', "&amp;C6055&amp;", "&amp;D6055&amp;", "&amp;E6055&amp;", "&amp;F6055&amp;", "&amp;G6055&amp;", "&amp;H6055&amp;", "&amp;I6055&amp;", "&amp;J6055&amp;", "&amp;K6055&amp;", "&amp;L6055&amp;", "&amp;M6055&amp;", "&amp;N6055&amp;", "&amp;O6055&amp;", "&amp;P6055</f>
        <v>7957, '20200727', 0, 1469, 1489, 1469, 1489, 300, 2, 2670000000, 1.019, 28, 4, 0, 0, 0</v>
      </c>
      <c r="R6055" s="1" t="str">
        <f t="shared" si="94"/>
        <v>insert into t_kabuka values(7957, '20200727', 0, 1469, 1489, 1469, 1489, 300, 2, 2670000000, 1.019, 28, 4, 0, 0, 0);</v>
      </c>
    </row>
    <row r="6056" spans="1:18" x14ac:dyDescent="0.7">
      <c r="A6056" s="2">
        <v>7957</v>
      </c>
      <c r="B6056" s="3" t="s">
        <v>1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2670000000</v>
      </c>
      <c r="K6056" s="2">
        <v>0</v>
      </c>
      <c r="L6056" s="2">
        <v>0</v>
      </c>
      <c r="M6056" s="2">
        <v>1</v>
      </c>
      <c r="N6056" s="2">
        <v>0</v>
      </c>
      <c r="O6056" s="2">
        <v>0</v>
      </c>
      <c r="P6056" s="2">
        <v>0</v>
      </c>
      <c r="Q6056" s="1" t="str">
        <f>A6056&amp;", '"&amp;B6056&amp;"', "&amp;C6056&amp;", "&amp;D6056&amp;", "&amp;E6056&amp;", "&amp;F6056&amp;", "&amp;G6056&amp;", "&amp;H6056&amp;", "&amp;I6056&amp;", "&amp;J6056&amp;", "&amp;K6056&amp;", "&amp;L6056&amp;", "&amp;M6056&amp;", "&amp;N6056&amp;", "&amp;O6056&amp;", "&amp;P6056</f>
        <v>7957, '20200728', 0, 0, 0, 0, 0, 0, 0, 2670000000, 0, 0, 1, 0, 0, 0</v>
      </c>
      <c r="R6056" s="1" t="str">
        <f t="shared" si="94"/>
        <v>insert into t_kabuka values(7957, '20200728', 0, 0, 0, 0, 0, 0, 0, 2670000000, 0, 0, 1, 0, 0, 0);</v>
      </c>
    </row>
    <row r="6057" spans="1:18" x14ac:dyDescent="0.7">
      <c r="A6057" s="2">
        <v>7958</v>
      </c>
      <c r="B6057" s="3" t="s">
        <v>0</v>
      </c>
      <c r="C6057" s="2">
        <v>0</v>
      </c>
      <c r="D6057" s="2">
        <v>1660</v>
      </c>
      <c r="E6057" s="2">
        <v>1682</v>
      </c>
      <c r="F6057" s="2">
        <v>1632</v>
      </c>
      <c r="G6057" s="2">
        <v>1682</v>
      </c>
      <c r="H6057" s="2">
        <v>17700</v>
      </c>
      <c r="I6057" s="2">
        <v>102</v>
      </c>
      <c r="J6057" s="2">
        <v>45100000000</v>
      </c>
      <c r="K6057" s="3">
        <v>1.0189999999999999</v>
      </c>
      <c r="L6057" s="2">
        <v>31</v>
      </c>
      <c r="M6057" s="2">
        <v>4</v>
      </c>
      <c r="N6057" s="2">
        <v>0</v>
      </c>
      <c r="O6057" s="2">
        <v>0</v>
      </c>
      <c r="P6057" s="2">
        <v>0</v>
      </c>
      <c r="Q6057" s="1" t="str">
        <f>A6057&amp;", '"&amp;B6057&amp;"', "&amp;C6057&amp;", "&amp;D6057&amp;", "&amp;E6057&amp;", "&amp;F6057&amp;", "&amp;G6057&amp;", "&amp;H6057&amp;", "&amp;I6057&amp;", "&amp;J6057&amp;", "&amp;K6057&amp;", "&amp;L6057&amp;", "&amp;M6057&amp;", "&amp;N6057&amp;", "&amp;O6057&amp;", "&amp;P6057</f>
        <v>7958, '20200727', 0, 1660, 1682, 1632, 1682, 17700, 102, 45100000000, 1.019, 31, 4, 0, 0, 0</v>
      </c>
      <c r="R6057" s="1" t="str">
        <f t="shared" si="94"/>
        <v>insert into t_kabuka values(7958, '20200727', 0, 1660, 1682, 1632, 1682, 17700, 102, 45100000000, 1.019, 31, 4, 0, 0, 0);</v>
      </c>
    </row>
    <row r="6058" spans="1:18" x14ac:dyDescent="0.7">
      <c r="A6058" s="2">
        <v>7958</v>
      </c>
      <c r="B6058" s="3" t="s">
        <v>1</v>
      </c>
      <c r="C6058" s="2">
        <v>0</v>
      </c>
      <c r="D6058" s="2">
        <v>1682</v>
      </c>
      <c r="E6058" s="2">
        <v>1682</v>
      </c>
      <c r="F6058" s="2">
        <v>1639</v>
      </c>
      <c r="G6058" s="2">
        <v>1657</v>
      </c>
      <c r="H6058" s="2">
        <v>17400</v>
      </c>
      <c r="I6058" s="2">
        <v>109</v>
      </c>
      <c r="J6058" s="2">
        <v>44400000000</v>
      </c>
      <c r="K6058" s="2">
        <v>1</v>
      </c>
      <c r="L6058" s="2">
        <v>0</v>
      </c>
      <c r="M6058" s="2">
        <v>3</v>
      </c>
      <c r="N6058" s="2">
        <v>0</v>
      </c>
      <c r="O6058" s="2">
        <v>0</v>
      </c>
      <c r="P6058" s="2">
        <v>0</v>
      </c>
      <c r="Q6058" s="1" t="str">
        <f>A6058&amp;", '"&amp;B6058&amp;"', "&amp;C6058&amp;", "&amp;D6058&amp;", "&amp;E6058&amp;", "&amp;F6058&amp;", "&amp;G6058&amp;", "&amp;H6058&amp;", "&amp;I6058&amp;", "&amp;J6058&amp;", "&amp;K6058&amp;", "&amp;L6058&amp;", "&amp;M6058&amp;", "&amp;N6058&amp;", "&amp;O6058&amp;", "&amp;P6058</f>
        <v>7958, '20200728', 0, 1682, 1682, 1639, 1657, 17400, 109, 44400000000, 1, 0, 3, 0, 0, 0</v>
      </c>
      <c r="R6058" s="1" t="str">
        <f t="shared" si="94"/>
        <v>insert into t_kabuka values(7958, '20200728', 0, 1682, 1682, 1639, 1657, 17400, 109, 44400000000, 1, 0, 3, 0, 0, 0);</v>
      </c>
    </row>
    <row r="6059" spans="1:18" x14ac:dyDescent="0.7">
      <c r="A6059" s="2">
        <v>7959</v>
      </c>
      <c r="B6059" s="3" t="s">
        <v>0</v>
      </c>
      <c r="C6059" s="2">
        <v>0</v>
      </c>
      <c r="D6059" s="2">
        <v>2505</v>
      </c>
      <c r="E6059" s="2">
        <v>2520</v>
      </c>
      <c r="F6059" s="2">
        <v>2480</v>
      </c>
      <c r="G6059" s="2">
        <v>2520</v>
      </c>
      <c r="H6059" s="2">
        <v>3100</v>
      </c>
      <c r="I6059" s="2">
        <v>18</v>
      </c>
      <c r="J6059" s="2">
        <v>32700000000</v>
      </c>
      <c r="K6059" s="3">
        <v>1.006</v>
      </c>
      <c r="L6059" s="2">
        <v>15</v>
      </c>
      <c r="M6059" s="2">
        <v>4</v>
      </c>
      <c r="N6059" s="2">
        <v>0</v>
      </c>
      <c r="O6059" s="2">
        <v>0</v>
      </c>
      <c r="P6059" s="2">
        <v>0</v>
      </c>
      <c r="Q6059" s="1" t="str">
        <f>A6059&amp;", '"&amp;B6059&amp;"', "&amp;C6059&amp;", "&amp;D6059&amp;", "&amp;E6059&amp;", "&amp;F6059&amp;", "&amp;G6059&amp;", "&amp;H6059&amp;", "&amp;I6059&amp;", "&amp;J6059&amp;", "&amp;K6059&amp;", "&amp;L6059&amp;", "&amp;M6059&amp;", "&amp;N6059&amp;", "&amp;O6059&amp;", "&amp;P6059</f>
        <v>7959, '20200727', 0, 2505, 2520, 2480, 2520, 3100, 18, 32700000000, 1.006, 15, 4, 0, 0, 0</v>
      </c>
      <c r="R6059" s="1" t="str">
        <f t="shared" si="94"/>
        <v>insert into t_kabuka values(7959, '20200727', 0, 2505, 2520, 2480, 2520, 3100, 18, 32700000000, 1.006, 15, 4, 0, 0, 0);</v>
      </c>
    </row>
    <row r="6060" spans="1:18" x14ac:dyDescent="0.7">
      <c r="A6060" s="2">
        <v>7959</v>
      </c>
      <c r="B6060" s="3" t="s">
        <v>1</v>
      </c>
      <c r="C6060" s="2">
        <v>0</v>
      </c>
      <c r="D6060" s="2">
        <v>2520</v>
      </c>
      <c r="E6060" s="2">
        <v>2527</v>
      </c>
      <c r="F6060" s="2">
        <v>2499</v>
      </c>
      <c r="G6060" s="2">
        <v>2527</v>
      </c>
      <c r="H6060" s="2">
        <v>3000</v>
      </c>
      <c r="I6060" s="2">
        <v>16</v>
      </c>
      <c r="J6060" s="2">
        <v>32800000000</v>
      </c>
      <c r="K6060" s="2">
        <v>1</v>
      </c>
      <c r="L6060" s="2">
        <v>0</v>
      </c>
      <c r="M6060" s="2">
        <v>3</v>
      </c>
      <c r="N6060" s="2">
        <v>0</v>
      </c>
      <c r="O6060" s="2">
        <v>0</v>
      </c>
      <c r="P6060" s="2">
        <v>0</v>
      </c>
      <c r="Q6060" s="1" t="str">
        <f>A6060&amp;", '"&amp;B6060&amp;"', "&amp;C6060&amp;", "&amp;D6060&amp;", "&amp;E6060&amp;", "&amp;F6060&amp;", "&amp;G6060&amp;", "&amp;H6060&amp;", "&amp;I6060&amp;", "&amp;J6060&amp;", "&amp;K6060&amp;", "&amp;L6060&amp;", "&amp;M6060&amp;", "&amp;N6060&amp;", "&amp;O6060&amp;", "&amp;P6060</f>
        <v>7959, '20200728', 0, 2520, 2527, 2499, 2527, 3000, 16, 32800000000, 1, 0, 3, 0, 0, 0</v>
      </c>
      <c r="R6060" s="1" t="str">
        <f t="shared" si="94"/>
        <v>insert into t_kabuka values(7959, '20200728', 0, 2520, 2527, 2499, 2527, 3000, 16, 32800000000, 1, 0, 3, 0, 0, 0);</v>
      </c>
    </row>
    <row r="6061" spans="1:18" x14ac:dyDescent="0.7">
      <c r="A6061" s="2">
        <v>7961</v>
      </c>
      <c r="B6061" s="3" t="s">
        <v>0</v>
      </c>
      <c r="C6061" s="2">
        <v>0</v>
      </c>
      <c r="D6061" s="2">
        <v>1470</v>
      </c>
      <c r="E6061" s="2">
        <v>1478</v>
      </c>
      <c r="F6061" s="2">
        <v>1470</v>
      </c>
      <c r="G6061" s="2">
        <v>1478</v>
      </c>
      <c r="H6061" s="2">
        <v>2100</v>
      </c>
      <c r="I6061" s="2">
        <v>4</v>
      </c>
      <c r="J6061" s="2">
        <v>6130000000</v>
      </c>
      <c r="K6061" s="3">
        <v>0.995</v>
      </c>
      <c r="L6061" s="2">
        <v>-8</v>
      </c>
      <c r="M6061" s="2">
        <v>2</v>
      </c>
      <c r="N6061" s="2">
        <v>0</v>
      </c>
      <c r="O6061" s="2">
        <v>0</v>
      </c>
      <c r="P6061" s="2">
        <v>0</v>
      </c>
      <c r="Q6061" s="1" t="str">
        <f>A6061&amp;", '"&amp;B6061&amp;"', "&amp;C6061&amp;", "&amp;D6061&amp;", "&amp;E6061&amp;", "&amp;F6061&amp;", "&amp;G6061&amp;", "&amp;H6061&amp;", "&amp;I6061&amp;", "&amp;J6061&amp;", "&amp;K6061&amp;", "&amp;L6061&amp;", "&amp;M6061&amp;", "&amp;N6061&amp;", "&amp;O6061&amp;", "&amp;P6061</f>
        <v>7961, '20200727', 0, 1470, 1478, 1470, 1478, 2100, 4, 6130000000, 0.995, -8, 2, 0, 0, 0</v>
      </c>
      <c r="R6061" s="1" t="str">
        <f t="shared" si="94"/>
        <v>insert into t_kabuka values(7961, '20200727', 0, 1470, 1478, 1470, 1478, 2100, 4, 6130000000, 0.995, -8, 2, 0, 0, 0);</v>
      </c>
    </row>
    <row r="6062" spans="1:18" x14ac:dyDescent="0.7">
      <c r="A6062" s="2">
        <v>7961</v>
      </c>
      <c r="B6062" s="3" t="s">
        <v>1</v>
      </c>
      <c r="C6062" s="2">
        <v>0</v>
      </c>
      <c r="D6062" s="2">
        <v>1450</v>
      </c>
      <c r="E6062" s="2">
        <v>1483</v>
      </c>
      <c r="F6062" s="2">
        <v>1450</v>
      </c>
      <c r="G6062" s="2">
        <v>1463</v>
      </c>
      <c r="H6062" s="2">
        <v>2000</v>
      </c>
      <c r="I6062" s="2">
        <v>9</v>
      </c>
      <c r="J6062" s="2">
        <v>6070000000</v>
      </c>
      <c r="K6062" s="2">
        <v>1</v>
      </c>
      <c r="L6062" s="2">
        <v>0</v>
      </c>
      <c r="M6062" s="2">
        <v>3</v>
      </c>
      <c r="N6062" s="2">
        <v>0</v>
      </c>
      <c r="O6062" s="2">
        <v>0</v>
      </c>
      <c r="P6062" s="2">
        <v>0</v>
      </c>
      <c r="Q6062" s="1" t="str">
        <f>A6062&amp;", '"&amp;B6062&amp;"', "&amp;C6062&amp;", "&amp;D6062&amp;", "&amp;E6062&amp;", "&amp;F6062&amp;", "&amp;G6062&amp;", "&amp;H6062&amp;", "&amp;I6062&amp;", "&amp;J6062&amp;", "&amp;K6062&amp;", "&amp;L6062&amp;", "&amp;M6062&amp;", "&amp;N6062&amp;", "&amp;O6062&amp;", "&amp;P6062</f>
        <v>7961, '20200728', 0, 1450, 1483, 1450, 1463, 2000, 9, 6070000000, 1, 0, 3, 0, 0, 0</v>
      </c>
      <c r="R6062" s="1" t="str">
        <f t="shared" si="94"/>
        <v>insert into t_kabuka values(7961, '20200728', 0, 1450, 1483, 1450, 1463, 2000, 9, 6070000000, 1, 0, 3, 0, 0, 0);</v>
      </c>
    </row>
    <row r="6063" spans="1:18" x14ac:dyDescent="0.7">
      <c r="A6063" s="2">
        <v>7962</v>
      </c>
      <c r="B6063" s="3" t="s">
        <v>0</v>
      </c>
      <c r="C6063" s="2">
        <v>0</v>
      </c>
      <c r="D6063" s="2">
        <v>850</v>
      </c>
      <c r="E6063" s="2">
        <v>866</v>
      </c>
      <c r="F6063" s="2">
        <v>841</v>
      </c>
      <c r="G6063" s="2">
        <v>866</v>
      </c>
      <c r="H6063" s="2">
        <v>18100</v>
      </c>
      <c r="I6063" s="2">
        <v>86</v>
      </c>
      <c r="J6063" s="2">
        <v>28100000000</v>
      </c>
      <c r="K6063" s="3">
        <v>1.0129999999999999</v>
      </c>
      <c r="L6063" s="2">
        <v>11</v>
      </c>
      <c r="M6063" s="2">
        <v>4</v>
      </c>
      <c r="N6063" s="2">
        <v>0</v>
      </c>
      <c r="O6063" s="2">
        <v>0</v>
      </c>
      <c r="P6063" s="2">
        <v>0</v>
      </c>
      <c r="Q6063" s="1" t="str">
        <f>A6063&amp;", '"&amp;B6063&amp;"', "&amp;C6063&amp;", "&amp;D6063&amp;", "&amp;E6063&amp;", "&amp;F6063&amp;", "&amp;G6063&amp;", "&amp;H6063&amp;", "&amp;I6063&amp;", "&amp;J6063&amp;", "&amp;K6063&amp;", "&amp;L6063&amp;", "&amp;M6063&amp;", "&amp;N6063&amp;", "&amp;O6063&amp;", "&amp;P6063</f>
        <v>7962, '20200727', 0, 850, 866, 841, 866, 18100, 86, 28100000000, 1.013, 11, 4, 0, 0, 0</v>
      </c>
      <c r="R6063" s="1" t="str">
        <f t="shared" si="94"/>
        <v>insert into t_kabuka values(7962, '20200727', 0, 850, 866, 841, 866, 18100, 86, 28100000000, 1.013, 11, 4, 0, 0, 0);</v>
      </c>
    </row>
    <row r="6064" spans="1:18" x14ac:dyDescent="0.7">
      <c r="A6064" s="2">
        <v>7962</v>
      </c>
      <c r="B6064" s="3" t="s">
        <v>1</v>
      </c>
      <c r="C6064" s="2">
        <v>0</v>
      </c>
      <c r="D6064" s="2">
        <v>869</v>
      </c>
      <c r="E6064" s="2">
        <v>872</v>
      </c>
      <c r="F6064" s="2">
        <v>860</v>
      </c>
      <c r="G6064" s="2">
        <v>867</v>
      </c>
      <c r="H6064" s="2">
        <v>12100</v>
      </c>
      <c r="I6064" s="2">
        <v>73</v>
      </c>
      <c r="J6064" s="2">
        <v>28100000000</v>
      </c>
      <c r="K6064" s="2">
        <v>1</v>
      </c>
      <c r="L6064" s="2">
        <v>0</v>
      </c>
      <c r="M6064" s="2">
        <v>3</v>
      </c>
      <c r="N6064" s="2">
        <v>0</v>
      </c>
      <c r="O6064" s="2">
        <v>0</v>
      </c>
      <c r="P6064" s="2">
        <v>0</v>
      </c>
      <c r="Q6064" s="1" t="str">
        <f>A6064&amp;", '"&amp;B6064&amp;"', "&amp;C6064&amp;", "&amp;D6064&amp;", "&amp;E6064&amp;", "&amp;F6064&amp;", "&amp;G6064&amp;", "&amp;H6064&amp;", "&amp;I6064&amp;", "&amp;J6064&amp;", "&amp;K6064&amp;", "&amp;L6064&amp;", "&amp;M6064&amp;", "&amp;N6064&amp;", "&amp;O6064&amp;", "&amp;P6064</f>
        <v>7962, '20200728', 0, 869, 872, 860, 867, 12100, 73, 28100000000, 1, 0, 3, 0, 0, 0</v>
      </c>
      <c r="R6064" s="1" t="str">
        <f t="shared" si="94"/>
        <v>insert into t_kabuka values(7962, '20200728', 0, 869, 872, 860, 867, 12100, 73, 28100000000, 1, 0, 3, 0, 0, 0);</v>
      </c>
    </row>
    <row r="6065" spans="1:18" x14ac:dyDescent="0.7">
      <c r="A6065" s="2">
        <v>7963</v>
      </c>
      <c r="B6065" s="3" t="s">
        <v>0</v>
      </c>
      <c r="C6065" s="2">
        <v>0</v>
      </c>
      <c r="D6065" s="2">
        <v>2660</v>
      </c>
      <c r="E6065" s="2">
        <v>2750</v>
      </c>
      <c r="F6065" s="2">
        <v>2635</v>
      </c>
      <c r="G6065" s="2">
        <v>2749</v>
      </c>
      <c r="H6065" s="2">
        <v>109800</v>
      </c>
      <c r="I6065" s="2">
        <v>594</v>
      </c>
      <c r="J6065" s="2">
        <v>14000000000</v>
      </c>
      <c r="K6065" s="3">
        <v>1.0720000000000001</v>
      </c>
      <c r="L6065" s="2">
        <v>185</v>
      </c>
      <c r="M6065" s="2">
        <v>4</v>
      </c>
      <c r="N6065" s="2">
        <v>0</v>
      </c>
      <c r="O6065" s="2">
        <v>0</v>
      </c>
      <c r="P6065" s="2">
        <v>0</v>
      </c>
      <c r="Q6065" s="1" t="str">
        <f>A6065&amp;", '"&amp;B6065&amp;"', "&amp;C6065&amp;", "&amp;D6065&amp;", "&amp;E6065&amp;", "&amp;F6065&amp;", "&amp;G6065&amp;", "&amp;H6065&amp;", "&amp;I6065&amp;", "&amp;J6065&amp;", "&amp;K6065&amp;", "&amp;L6065&amp;", "&amp;M6065&amp;", "&amp;N6065&amp;", "&amp;O6065&amp;", "&amp;P6065</f>
        <v>7963, '20200727', 0, 2660, 2750, 2635, 2749, 109800, 594, 14000000000, 1.072, 185, 4, 0, 0, 0</v>
      </c>
      <c r="R6065" s="1" t="str">
        <f t="shared" si="94"/>
        <v>insert into t_kabuka values(7963, '20200727', 0, 2660, 2750, 2635, 2749, 109800, 594, 14000000000, 1.072, 185, 4, 0, 0, 0);</v>
      </c>
    </row>
    <row r="6066" spans="1:18" x14ac:dyDescent="0.7">
      <c r="A6066" s="2">
        <v>7963</v>
      </c>
      <c r="B6066" s="3" t="s">
        <v>1</v>
      </c>
      <c r="C6066" s="2">
        <v>0</v>
      </c>
      <c r="D6066" s="2">
        <v>2750</v>
      </c>
      <c r="E6066" s="2">
        <v>2750</v>
      </c>
      <c r="F6066" s="2">
        <v>2627</v>
      </c>
      <c r="G6066" s="2">
        <v>2710</v>
      </c>
      <c r="H6066" s="2">
        <v>65100</v>
      </c>
      <c r="I6066" s="2">
        <v>389</v>
      </c>
      <c r="J6066" s="2">
        <v>13800000000</v>
      </c>
      <c r="K6066" s="2">
        <v>1</v>
      </c>
      <c r="L6066" s="2">
        <v>0</v>
      </c>
      <c r="M6066" s="2">
        <v>3</v>
      </c>
      <c r="N6066" s="2">
        <v>0</v>
      </c>
      <c r="O6066" s="2">
        <v>0</v>
      </c>
      <c r="P6066" s="2">
        <v>0</v>
      </c>
      <c r="Q6066" s="1" t="str">
        <f>A6066&amp;", '"&amp;B6066&amp;"', "&amp;C6066&amp;", "&amp;D6066&amp;", "&amp;E6066&amp;", "&amp;F6066&amp;", "&amp;G6066&amp;", "&amp;H6066&amp;", "&amp;I6066&amp;", "&amp;J6066&amp;", "&amp;K6066&amp;", "&amp;L6066&amp;", "&amp;M6066&amp;", "&amp;N6066&amp;", "&amp;O6066&amp;", "&amp;P6066</f>
        <v>7963, '20200728', 0, 2750, 2750, 2627, 2710, 65100, 389, 13800000000, 1, 0, 3, 0, 0, 0</v>
      </c>
      <c r="R6066" s="1" t="str">
        <f t="shared" si="94"/>
        <v>insert into t_kabuka values(7963, '20200728', 0, 2750, 2750, 2627, 2710, 65100, 389, 13800000000, 1, 0, 3, 0, 0, 0);</v>
      </c>
    </row>
    <row r="6067" spans="1:18" x14ac:dyDescent="0.7">
      <c r="A6067" s="2">
        <v>7965</v>
      </c>
      <c r="B6067" s="3" t="s">
        <v>0</v>
      </c>
      <c r="C6067" s="2">
        <v>0</v>
      </c>
      <c r="D6067" s="2">
        <v>1345</v>
      </c>
      <c r="E6067" s="2">
        <v>1380</v>
      </c>
      <c r="F6067" s="2">
        <v>1337</v>
      </c>
      <c r="G6067" s="2">
        <v>1376</v>
      </c>
      <c r="H6067" s="2">
        <v>159900</v>
      </c>
      <c r="I6067" s="2">
        <v>704</v>
      </c>
      <c r="J6067" s="2">
        <v>99900000000</v>
      </c>
      <c r="K6067" s="3">
        <v>1.0249999999999999</v>
      </c>
      <c r="L6067" s="2">
        <v>34</v>
      </c>
      <c r="M6067" s="2">
        <v>4</v>
      </c>
      <c r="N6067" s="2">
        <v>0</v>
      </c>
      <c r="O6067" s="2">
        <v>0</v>
      </c>
      <c r="P6067" s="2">
        <v>0</v>
      </c>
      <c r="Q6067" s="1" t="str">
        <f>A6067&amp;", '"&amp;B6067&amp;"', "&amp;C6067&amp;", "&amp;D6067&amp;", "&amp;E6067&amp;", "&amp;F6067&amp;", "&amp;G6067&amp;", "&amp;H6067&amp;", "&amp;I6067&amp;", "&amp;J6067&amp;", "&amp;K6067&amp;", "&amp;L6067&amp;", "&amp;M6067&amp;", "&amp;N6067&amp;", "&amp;O6067&amp;", "&amp;P6067</f>
        <v>7965, '20200727', 0, 1345, 1380, 1337, 1376, 159900, 704, 99900000000, 1.025, 34, 4, 0, 0, 0</v>
      </c>
      <c r="R6067" s="1" t="str">
        <f t="shared" si="94"/>
        <v>insert into t_kabuka values(7965, '20200727', 0, 1345, 1380, 1337, 1376, 159900, 704, 99900000000, 1.025, 34, 4, 0, 0, 0);</v>
      </c>
    </row>
    <row r="6068" spans="1:18" x14ac:dyDescent="0.7">
      <c r="A6068" s="2">
        <v>7965</v>
      </c>
      <c r="B6068" s="3" t="s">
        <v>1</v>
      </c>
      <c r="C6068" s="2">
        <v>0</v>
      </c>
      <c r="D6068" s="2">
        <v>1357</v>
      </c>
      <c r="E6068" s="2">
        <v>1375</v>
      </c>
      <c r="F6068" s="2">
        <v>1347</v>
      </c>
      <c r="G6068" s="2">
        <v>1371</v>
      </c>
      <c r="H6068" s="2">
        <v>136700</v>
      </c>
      <c r="I6068" s="2">
        <v>491</v>
      </c>
      <c r="J6068" s="2">
        <v>99500000000</v>
      </c>
      <c r="K6068" s="2">
        <v>1</v>
      </c>
      <c r="L6068" s="2">
        <v>0</v>
      </c>
      <c r="M6068" s="2">
        <v>3</v>
      </c>
      <c r="N6068" s="2">
        <v>0</v>
      </c>
      <c r="O6068" s="2">
        <v>0</v>
      </c>
      <c r="P6068" s="2">
        <v>0</v>
      </c>
      <c r="Q6068" s="1" t="str">
        <f>A6068&amp;", '"&amp;B6068&amp;"', "&amp;C6068&amp;", "&amp;D6068&amp;", "&amp;E6068&amp;", "&amp;F6068&amp;", "&amp;G6068&amp;", "&amp;H6068&amp;", "&amp;I6068&amp;", "&amp;J6068&amp;", "&amp;K6068&amp;", "&amp;L6068&amp;", "&amp;M6068&amp;", "&amp;N6068&amp;", "&amp;O6068&amp;", "&amp;P6068</f>
        <v>7965, '20200728', 0, 1357, 1375, 1347, 1371, 136700, 491, 99500000000, 1, 0, 3, 0, 0, 0</v>
      </c>
      <c r="R6068" s="1" t="str">
        <f t="shared" si="94"/>
        <v>insert into t_kabuka values(7965, '20200728', 0, 1357, 1375, 1347, 1371, 136700, 491, 99500000000, 1, 0, 3, 0, 0, 0);</v>
      </c>
    </row>
    <row r="6069" spans="1:18" x14ac:dyDescent="0.7">
      <c r="A6069" s="2">
        <v>7966</v>
      </c>
      <c r="B6069" s="3" t="s">
        <v>0</v>
      </c>
      <c r="C6069" s="2">
        <v>0</v>
      </c>
      <c r="D6069" s="2">
        <v>2535</v>
      </c>
      <c r="E6069" s="2">
        <v>2582</v>
      </c>
      <c r="F6069" s="2">
        <v>2522</v>
      </c>
      <c r="G6069" s="2">
        <v>2573</v>
      </c>
      <c r="H6069" s="2">
        <v>77900</v>
      </c>
      <c r="I6069" s="2">
        <v>386</v>
      </c>
      <c r="J6069" s="2">
        <v>197100000000</v>
      </c>
      <c r="K6069" s="3">
        <v>1.002</v>
      </c>
      <c r="L6069" s="2">
        <v>6</v>
      </c>
      <c r="M6069" s="2">
        <v>4</v>
      </c>
      <c r="N6069" s="2">
        <v>0</v>
      </c>
      <c r="O6069" s="2">
        <v>0</v>
      </c>
      <c r="P6069" s="2">
        <v>0</v>
      </c>
      <c r="Q6069" s="1" t="str">
        <f>A6069&amp;", '"&amp;B6069&amp;"', "&amp;C6069&amp;", "&amp;D6069&amp;", "&amp;E6069&amp;", "&amp;F6069&amp;", "&amp;G6069&amp;", "&amp;H6069&amp;", "&amp;I6069&amp;", "&amp;J6069&amp;", "&amp;K6069&amp;", "&amp;L6069&amp;", "&amp;M6069&amp;", "&amp;N6069&amp;", "&amp;O6069&amp;", "&amp;P6069</f>
        <v>7966, '20200727', 0, 2535, 2582, 2522, 2573, 77900, 386, 197100000000, 1.002, 6, 4, 0, 0, 0</v>
      </c>
      <c r="R6069" s="1" t="str">
        <f t="shared" si="94"/>
        <v>insert into t_kabuka values(7966, '20200727', 0, 2535, 2582, 2522, 2573, 77900, 386, 197100000000, 1.002, 6, 4, 0, 0, 0);</v>
      </c>
    </row>
    <row r="6070" spans="1:18" x14ac:dyDescent="0.7">
      <c r="A6070" s="2">
        <v>7966</v>
      </c>
      <c r="B6070" s="3" t="s">
        <v>1</v>
      </c>
      <c r="C6070" s="2">
        <v>0</v>
      </c>
      <c r="D6070" s="2">
        <v>2573</v>
      </c>
      <c r="E6070" s="2">
        <v>2589</v>
      </c>
      <c r="F6070" s="2">
        <v>2551</v>
      </c>
      <c r="G6070" s="2">
        <v>2562</v>
      </c>
      <c r="H6070" s="2">
        <v>49900</v>
      </c>
      <c r="I6070" s="2">
        <v>254</v>
      </c>
      <c r="J6070" s="2">
        <v>196300000000</v>
      </c>
      <c r="K6070" s="2">
        <v>1</v>
      </c>
      <c r="L6070" s="2">
        <v>0</v>
      </c>
      <c r="M6070" s="2">
        <v>3</v>
      </c>
      <c r="N6070" s="2">
        <v>0</v>
      </c>
      <c r="O6070" s="2">
        <v>0</v>
      </c>
      <c r="P6070" s="2">
        <v>0</v>
      </c>
      <c r="Q6070" s="1" t="str">
        <f>A6070&amp;", '"&amp;B6070&amp;"', "&amp;C6070&amp;", "&amp;D6070&amp;", "&amp;E6070&amp;", "&amp;F6070&amp;", "&amp;G6070&amp;", "&amp;H6070&amp;", "&amp;I6070&amp;", "&amp;J6070&amp;", "&amp;K6070&amp;", "&amp;L6070&amp;", "&amp;M6070&amp;", "&amp;N6070&amp;", "&amp;O6070&amp;", "&amp;P6070</f>
        <v>7966, '20200728', 0, 2573, 2589, 2551, 2562, 49900, 254, 196300000000, 1, 0, 3, 0, 0, 0</v>
      </c>
      <c r="R6070" s="1" t="str">
        <f t="shared" si="94"/>
        <v>insert into t_kabuka values(7966, '20200728', 0, 2573, 2589, 2551, 2562, 49900, 254, 196300000000, 1, 0, 3, 0, 0, 0);</v>
      </c>
    </row>
    <row r="6071" spans="1:18" x14ac:dyDescent="0.7">
      <c r="A6071" s="2">
        <v>7970</v>
      </c>
      <c r="B6071" s="3" t="s">
        <v>0</v>
      </c>
      <c r="C6071" s="2">
        <v>0</v>
      </c>
      <c r="D6071" s="2">
        <v>959</v>
      </c>
      <c r="E6071" s="2">
        <v>1007</v>
      </c>
      <c r="F6071" s="2">
        <v>945</v>
      </c>
      <c r="G6071" s="2">
        <v>1002</v>
      </c>
      <c r="H6071" s="2">
        <v>263100</v>
      </c>
      <c r="I6071" s="2">
        <v>843</v>
      </c>
      <c r="J6071" s="2">
        <v>82800000000</v>
      </c>
      <c r="K6071" s="3">
        <v>1.0189999999999999</v>
      </c>
      <c r="L6071" s="2">
        <v>19</v>
      </c>
      <c r="M6071" s="2">
        <v>4</v>
      </c>
      <c r="N6071" s="2">
        <v>0</v>
      </c>
      <c r="O6071" s="2">
        <v>0</v>
      </c>
      <c r="P6071" s="2">
        <v>0</v>
      </c>
      <c r="Q6071" s="1" t="str">
        <f>A6071&amp;", '"&amp;B6071&amp;"', "&amp;C6071&amp;", "&amp;D6071&amp;", "&amp;E6071&amp;", "&amp;F6071&amp;", "&amp;G6071&amp;", "&amp;H6071&amp;", "&amp;I6071&amp;", "&amp;J6071&amp;", "&amp;K6071&amp;", "&amp;L6071&amp;", "&amp;M6071&amp;", "&amp;N6071&amp;", "&amp;O6071&amp;", "&amp;P6071</f>
        <v>7970, '20200727', 0, 959, 1007, 945, 1002, 263100, 843, 82800000000, 1.019, 19, 4, 0, 0, 0</v>
      </c>
      <c r="R6071" s="1" t="str">
        <f t="shared" si="94"/>
        <v>insert into t_kabuka values(7970, '20200727', 0, 959, 1007, 945, 1002, 263100, 843, 82800000000, 1.019, 19, 4, 0, 0, 0);</v>
      </c>
    </row>
    <row r="6072" spans="1:18" x14ac:dyDescent="0.7">
      <c r="A6072" s="2">
        <v>7970</v>
      </c>
      <c r="B6072" s="3" t="s">
        <v>1</v>
      </c>
      <c r="C6072" s="2">
        <v>0</v>
      </c>
      <c r="D6072" s="2">
        <v>957</v>
      </c>
      <c r="E6072" s="2">
        <v>977</v>
      </c>
      <c r="F6072" s="2">
        <v>929</v>
      </c>
      <c r="G6072" s="2">
        <v>951</v>
      </c>
      <c r="H6072" s="2">
        <v>420700</v>
      </c>
      <c r="I6072" s="2">
        <v>1078</v>
      </c>
      <c r="J6072" s="2">
        <v>78600000000</v>
      </c>
      <c r="K6072" s="2">
        <v>1</v>
      </c>
      <c r="L6072" s="2">
        <v>0</v>
      </c>
      <c r="M6072" s="2">
        <v>3</v>
      </c>
      <c r="N6072" s="2">
        <v>0</v>
      </c>
      <c r="O6072" s="2">
        <v>0</v>
      </c>
      <c r="P6072" s="2">
        <v>0</v>
      </c>
      <c r="Q6072" s="1" t="str">
        <f>A6072&amp;", '"&amp;B6072&amp;"', "&amp;C6072&amp;", "&amp;D6072&amp;", "&amp;E6072&amp;", "&amp;F6072&amp;", "&amp;G6072&amp;", "&amp;H6072&amp;", "&amp;I6072&amp;", "&amp;J6072&amp;", "&amp;K6072&amp;", "&amp;L6072&amp;", "&amp;M6072&amp;", "&amp;N6072&amp;", "&amp;O6072&amp;", "&amp;P6072</f>
        <v>7970, '20200728', 0, 957, 977, 929, 951, 420700, 1078, 78600000000, 1, 0, 3, 0, 0, 0</v>
      </c>
      <c r="R6072" s="1" t="str">
        <f t="shared" si="94"/>
        <v>insert into t_kabuka values(7970, '20200728', 0, 957, 977, 929, 951, 420700, 1078, 78600000000, 1, 0, 3, 0, 0, 0);</v>
      </c>
    </row>
    <row r="6073" spans="1:18" x14ac:dyDescent="0.7">
      <c r="A6073" s="2">
        <v>7971</v>
      </c>
      <c r="B6073" s="3" t="s">
        <v>0</v>
      </c>
      <c r="C6073" s="2">
        <v>0</v>
      </c>
      <c r="D6073" s="2">
        <v>269</v>
      </c>
      <c r="E6073" s="2">
        <v>272</v>
      </c>
      <c r="F6073" s="2">
        <v>263</v>
      </c>
      <c r="G6073" s="2">
        <v>272</v>
      </c>
      <c r="H6073" s="2">
        <v>96100</v>
      </c>
      <c r="I6073" s="2">
        <v>111</v>
      </c>
      <c r="J6073" s="2">
        <v>18200000000</v>
      </c>
      <c r="K6073" s="3">
        <v>1.042</v>
      </c>
      <c r="L6073" s="2">
        <v>11</v>
      </c>
      <c r="M6073" s="2">
        <v>4</v>
      </c>
      <c r="N6073" s="2">
        <v>0</v>
      </c>
      <c r="O6073" s="2">
        <v>0</v>
      </c>
      <c r="P6073" s="2">
        <v>0</v>
      </c>
      <c r="Q6073" s="1" t="str">
        <f>A6073&amp;", '"&amp;B6073&amp;"', "&amp;C6073&amp;", "&amp;D6073&amp;", "&amp;E6073&amp;", "&amp;F6073&amp;", "&amp;G6073&amp;", "&amp;H6073&amp;", "&amp;I6073&amp;", "&amp;J6073&amp;", "&amp;K6073&amp;", "&amp;L6073&amp;", "&amp;M6073&amp;", "&amp;N6073&amp;", "&amp;O6073&amp;", "&amp;P6073</f>
        <v>7971, '20200727', 0, 269, 272, 263, 272, 96100, 111, 18200000000, 1.042, 11, 4, 0, 0, 0</v>
      </c>
      <c r="R6073" s="1" t="str">
        <f t="shared" si="94"/>
        <v>insert into t_kabuka values(7971, '20200727', 0, 269, 272, 263, 272, 96100, 111, 18200000000, 1.042, 11, 4, 0, 0, 0);</v>
      </c>
    </row>
    <row r="6074" spans="1:18" x14ac:dyDescent="0.7">
      <c r="A6074" s="2">
        <v>7971</v>
      </c>
      <c r="B6074" s="3" t="s">
        <v>1</v>
      </c>
      <c r="C6074" s="2">
        <v>0</v>
      </c>
      <c r="D6074" s="2">
        <v>271</v>
      </c>
      <c r="E6074" s="2">
        <v>271</v>
      </c>
      <c r="F6074" s="2">
        <v>262</v>
      </c>
      <c r="G6074" s="2">
        <v>265</v>
      </c>
      <c r="H6074" s="2">
        <v>39200</v>
      </c>
      <c r="I6074" s="2">
        <v>75</v>
      </c>
      <c r="J6074" s="2">
        <v>17700000000</v>
      </c>
      <c r="K6074" s="2">
        <v>1</v>
      </c>
      <c r="L6074" s="2">
        <v>0</v>
      </c>
      <c r="M6074" s="2">
        <v>3</v>
      </c>
      <c r="N6074" s="2">
        <v>0</v>
      </c>
      <c r="O6074" s="2">
        <v>0</v>
      </c>
      <c r="P6074" s="2">
        <v>0</v>
      </c>
      <c r="Q6074" s="1" t="str">
        <f>A6074&amp;", '"&amp;B6074&amp;"', "&amp;C6074&amp;", "&amp;D6074&amp;", "&amp;E6074&amp;", "&amp;F6074&amp;", "&amp;G6074&amp;", "&amp;H6074&amp;", "&amp;I6074&amp;", "&amp;J6074&amp;", "&amp;K6074&amp;", "&amp;L6074&amp;", "&amp;M6074&amp;", "&amp;N6074&amp;", "&amp;O6074&amp;", "&amp;P6074</f>
        <v>7971, '20200728', 0, 271, 271, 262, 265, 39200, 75, 17700000000, 1, 0, 3, 0, 0, 0</v>
      </c>
      <c r="R6074" s="1" t="str">
        <f t="shared" si="94"/>
        <v>insert into t_kabuka values(7971, '20200728', 0, 271, 271, 262, 265, 39200, 75, 17700000000, 1, 0, 3, 0, 0, 0);</v>
      </c>
    </row>
    <row r="6075" spans="1:18" x14ac:dyDescent="0.7">
      <c r="A6075" s="2">
        <v>7972</v>
      </c>
      <c r="B6075" s="3" t="s">
        <v>0</v>
      </c>
      <c r="C6075" s="2">
        <v>0</v>
      </c>
      <c r="D6075" s="2">
        <v>325</v>
      </c>
      <c r="E6075" s="2">
        <v>338</v>
      </c>
      <c r="F6075" s="2">
        <v>323</v>
      </c>
      <c r="G6075" s="2">
        <v>338</v>
      </c>
      <c r="H6075" s="2">
        <v>93100</v>
      </c>
      <c r="I6075" s="2">
        <v>223</v>
      </c>
      <c r="J6075" s="2">
        <v>15400000000</v>
      </c>
      <c r="K6075" s="3">
        <v>1.0429999999999999</v>
      </c>
      <c r="L6075" s="2">
        <v>14</v>
      </c>
      <c r="M6075" s="2">
        <v>4</v>
      </c>
      <c r="N6075" s="2">
        <v>0</v>
      </c>
      <c r="O6075" s="2">
        <v>0</v>
      </c>
      <c r="P6075" s="2">
        <v>0</v>
      </c>
      <c r="Q6075" s="1" t="str">
        <f>A6075&amp;", '"&amp;B6075&amp;"', "&amp;C6075&amp;", "&amp;D6075&amp;", "&amp;E6075&amp;", "&amp;F6075&amp;", "&amp;G6075&amp;", "&amp;H6075&amp;", "&amp;I6075&amp;", "&amp;J6075&amp;", "&amp;K6075&amp;", "&amp;L6075&amp;", "&amp;M6075&amp;", "&amp;N6075&amp;", "&amp;O6075&amp;", "&amp;P6075</f>
        <v>7972, '20200727', 0, 325, 338, 323, 338, 93100, 223, 15400000000, 1.043, 14, 4, 0, 0, 0</v>
      </c>
      <c r="R6075" s="1" t="str">
        <f t="shared" si="94"/>
        <v>insert into t_kabuka values(7972, '20200727', 0, 325, 338, 323, 338, 93100, 223, 15400000000, 1.043, 14, 4, 0, 0, 0);</v>
      </c>
    </row>
    <row r="6076" spans="1:18" x14ac:dyDescent="0.7">
      <c r="A6076" s="2">
        <v>7972</v>
      </c>
      <c r="B6076" s="3" t="s">
        <v>1</v>
      </c>
      <c r="C6076" s="2">
        <v>0</v>
      </c>
      <c r="D6076" s="2">
        <v>337</v>
      </c>
      <c r="E6076" s="2">
        <v>337</v>
      </c>
      <c r="F6076" s="2">
        <v>327</v>
      </c>
      <c r="G6076" s="2">
        <v>329</v>
      </c>
      <c r="H6076" s="2">
        <v>55300</v>
      </c>
      <c r="I6076" s="2">
        <v>151</v>
      </c>
      <c r="J6076" s="2">
        <v>15000000000</v>
      </c>
      <c r="K6076" s="2">
        <v>1</v>
      </c>
      <c r="L6076" s="2">
        <v>0</v>
      </c>
      <c r="M6076" s="2">
        <v>3</v>
      </c>
      <c r="N6076" s="2">
        <v>0</v>
      </c>
      <c r="O6076" s="2">
        <v>0</v>
      </c>
      <c r="P6076" s="2">
        <v>0</v>
      </c>
      <c r="Q6076" s="1" t="str">
        <f>A6076&amp;", '"&amp;B6076&amp;"', "&amp;C6076&amp;", "&amp;D6076&amp;", "&amp;E6076&amp;", "&amp;F6076&amp;", "&amp;G6076&amp;", "&amp;H6076&amp;", "&amp;I6076&amp;", "&amp;J6076&amp;", "&amp;K6076&amp;", "&amp;L6076&amp;", "&amp;M6076&amp;", "&amp;N6076&amp;", "&amp;O6076&amp;", "&amp;P6076</f>
        <v>7972, '20200728', 0, 337, 337, 327, 329, 55300, 151, 15000000000, 1, 0, 3, 0, 0, 0</v>
      </c>
      <c r="R6076" s="1" t="str">
        <f t="shared" si="94"/>
        <v>insert into t_kabuka values(7972, '20200728', 0, 337, 337, 327, 329, 55300, 151, 15000000000, 1, 0, 3, 0, 0, 0);</v>
      </c>
    </row>
    <row r="6077" spans="1:18" x14ac:dyDescent="0.7">
      <c r="A6077" s="2">
        <v>7974</v>
      </c>
      <c r="B6077" s="3" t="s">
        <v>0</v>
      </c>
      <c r="C6077" s="2">
        <v>0</v>
      </c>
      <c r="D6077" s="2">
        <v>47680</v>
      </c>
      <c r="E6077" s="2">
        <v>48050</v>
      </c>
      <c r="F6077" s="2">
        <v>47260</v>
      </c>
      <c r="G6077" s="2">
        <v>47500</v>
      </c>
      <c r="H6077" s="2">
        <v>782300</v>
      </c>
      <c r="I6077" s="2">
        <v>3678</v>
      </c>
      <c r="J6077" s="2">
        <v>6254300000000</v>
      </c>
      <c r="K6077" s="3">
        <v>0.996</v>
      </c>
      <c r="L6077" s="2">
        <v>-180</v>
      </c>
      <c r="M6077" s="2">
        <v>2</v>
      </c>
      <c r="N6077" s="2">
        <v>0</v>
      </c>
      <c r="O6077" s="2">
        <v>0</v>
      </c>
      <c r="P6077" s="2">
        <v>0</v>
      </c>
      <c r="Q6077" s="1" t="str">
        <f>A6077&amp;", '"&amp;B6077&amp;"', "&amp;C6077&amp;", "&amp;D6077&amp;", "&amp;E6077&amp;", "&amp;F6077&amp;", "&amp;G6077&amp;", "&amp;H6077&amp;", "&amp;I6077&amp;", "&amp;J6077&amp;", "&amp;K6077&amp;", "&amp;L6077&amp;", "&amp;M6077&amp;", "&amp;N6077&amp;", "&amp;O6077&amp;", "&amp;P6077</f>
        <v>7974, '20200727', 0, 47680, 48050, 47260, 47500, 782300, 3678, 6254300000000, 0.996, -180, 2, 0, 0, 0</v>
      </c>
      <c r="R6077" s="1" t="str">
        <f t="shared" si="94"/>
        <v>insert into t_kabuka values(7974, '20200727', 0, 47680, 48050, 47260, 47500, 782300, 3678, 6254300000000, 0.996, -180, 2, 0, 0, 0);</v>
      </c>
    </row>
    <row r="6078" spans="1:18" x14ac:dyDescent="0.7">
      <c r="A6078" s="2">
        <v>7974</v>
      </c>
      <c r="B6078" s="3" t="s">
        <v>1</v>
      </c>
      <c r="C6078" s="2">
        <v>0</v>
      </c>
      <c r="D6078" s="2">
        <v>47700</v>
      </c>
      <c r="E6078" s="2">
        <v>48030</v>
      </c>
      <c r="F6078" s="2">
        <v>47270</v>
      </c>
      <c r="G6078" s="2">
        <v>47290</v>
      </c>
      <c r="H6078" s="2">
        <v>678100</v>
      </c>
      <c r="I6078" s="2">
        <v>2842</v>
      </c>
      <c r="J6078" s="2">
        <v>6226600000000</v>
      </c>
      <c r="K6078" s="2">
        <v>1</v>
      </c>
      <c r="L6078" s="2">
        <v>0</v>
      </c>
      <c r="M6078" s="2">
        <v>3</v>
      </c>
      <c r="N6078" s="2">
        <v>0</v>
      </c>
      <c r="O6078" s="2">
        <v>0</v>
      </c>
      <c r="P6078" s="2">
        <v>0</v>
      </c>
      <c r="Q6078" s="1" t="str">
        <f>A6078&amp;", '"&amp;B6078&amp;"', "&amp;C6078&amp;", "&amp;D6078&amp;", "&amp;E6078&amp;", "&amp;F6078&amp;", "&amp;G6078&amp;", "&amp;H6078&amp;", "&amp;I6078&amp;", "&amp;J6078&amp;", "&amp;K6078&amp;", "&amp;L6078&amp;", "&amp;M6078&amp;", "&amp;N6078&amp;", "&amp;O6078&amp;", "&amp;P6078</f>
        <v>7974, '20200728', 0, 47700, 48030, 47270, 47290, 678100, 2842, 6226600000000, 1, 0, 3, 0, 0, 0</v>
      </c>
      <c r="R6078" s="1" t="str">
        <f t="shared" si="94"/>
        <v>insert into t_kabuka values(7974, '20200728', 0, 47700, 48030, 47270, 47290, 678100, 2842, 6226600000000, 1, 0, 3, 0, 0, 0);</v>
      </c>
    </row>
    <row r="6079" spans="1:18" x14ac:dyDescent="0.7">
      <c r="A6079" s="2">
        <v>7975</v>
      </c>
      <c r="B6079" s="3" t="s">
        <v>0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3170000000</v>
      </c>
      <c r="K6079" s="2">
        <v>0</v>
      </c>
      <c r="L6079" s="2">
        <v>0</v>
      </c>
      <c r="M6079" s="2">
        <v>1</v>
      </c>
      <c r="N6079" s="2">
        <v>0</v>
      </c>
      <c r="O6079" s="2">
        <v>0</v>
      </c>
      <c r="P6079" s="2">
        <v>0</v>
      </c>
      <c r="Q6079" s="1" t="str">
        <f>A6079&amp;", '"&amp;B6079&amp;"', "&amp;C6079&amp;", "&amp;D6079&amp;", "&amp;E6079&amp;", "&amp;F6079&amp;", "&amp;G6079&amp;", "&amp;H6079&amp;", "&amp;I6079&amp;", "&amp;J6079&amp;", "&amp;K6079&amp;", "&amp;L6079&amp;", "&amp;M6079&amp;", "&amp;N6079&amp;", "&amp;O6079&amp;", "&amp;P6079</f>
        <v>7975, '20200727', 0, 0, 0, 0, 0, 0, 0, 3170000000, 0, 0, 1, 0, 0, 0</v>
      </c>
      <c r="R6079" s="1" t="str">
        <f t="shared" si="94"/>
        <v>insert into t_kabuka values(7975, '20200727', 0, 0, 0, 0, 0, 0, 0, 3170000000, 0, 0, 1, 0, 0, 0);</v>
      </c>
    </row>
    <row r="6080" spans="1:18" x14ac:dyDescent="0.7">
      <c r="A6080" s="2">
        <v>7975</v>
      </c>
      <c r="B6080" s="3" t="s">
        <v>1</v>
      </c>
      <c r="C6080" s="2">
        <v>0</v>
      </c>
      <c r="D6080" s="2">
        <v>1674</v>
      </c>
      <c r="E6080" s="2">
        <v>1675</v>
      </c>
      <c r="F6080" s="2">
        <v>1674</v>
      </c>
      <c r="G6080" s="2">
        <v>1675</v>
      </c>
      <c r="H6080" s="2">
        <v>400</v>
      </c>
      <c r="I6080" s="2">
        <v>3</v>
      </c>
      <c r="J6080" s="2">
        <v>3200000000</v>
      </c>
      <c r="K6080" s="2">
        <v>1</v>
      </c>
      <c r="L6080" s="2">
        <v>0</v>
      </c>
      <c r="M6080" s="2">
        <v>3</v>
      </c>
      <c r="N6080" s="2">
        <v>0</v>
      </c>
      <c r="O6080" s="2">
        <v>0</v>
      </c>
      <c r="P6080" s="2">
        <v>0</v>
      </c>
      <c r="Q6080" s="1" t="str">
        <f>A6080&amp;", '"&amp;B6080&amp;"', "&amp;C6080&amp;", "&amp;D6080&amp;", "&amp;E6080&amp;", "&amp;F6080&amp;", "&amp;G6080&amp;", "&amp;H6080&amp;", "&amp;I6080&amp;", "&amp;J6080&amp;", "&amp;K6080&amp;", "&amp;L6080&amp;", "&amp;M6080&amp;", "&amp;N6080&amp;", "&amp;O6080&amp;", "&amp;P6080</f>
        <v>7975, '20200728', 0, 1674, 1675, 1674, 1675, 400, 3, 3200000000, 1, 0, 3, 0, 0, 0</v>
      </c>
      <c r="R6080" s="1" t="str">
        <f t="shared" si="94"/>
        <v>insert into t_kabuka values(7975, '20200728', 0, 1674, 1675, 1674, 1675, 400, 3, 3200000000, 1, 0, 3, 0, 0, 0);</v>
      </c>
    </row>
    <row r="6081" spans="1:18" x14ac:dyDescent="0.7">
      <c r="A6081" s="2">
        <v>7976</v>
      </c>
      <c r="B6081" s="3" t="s">
        <v>0</v>
      </c>
      <c r="C6081" s="2">
        <v>0</v>
      </c>
      <c r="D6081" s="2">
        <v>1322</v>
      </c>
      <c r="E6081" s="2">
        <v>1326</v>
      </c>
      <c r="F6081" s="2">
        <v>1286</v>
      </c>
      <c r="G6081" s="2">
        <v>1326</v>
      </c>
      <c r="H6081" s="2">
        <v>50900</v>
      </c>
      <c r="I6081" s="2">
        <v>194</v>
      </c>
      <c r="J6081" s="2">
        <v>85200000000</v>
      </c>
      <c r="K6081" s="3">
        <v>1.026</v>
      </c>
      <c r="L6081" s="2">
        <v>34</v>
      </c>
      <c r="M6081" s="2">
        <v>4</v>
      </c>
      <c r="N6081" s="2">
        <v>0</v>
      </c>
      <c r="O6081" s="2">
        <v>0</v>
      </c>
      <c r="P6081" s="2">
        <v>0</v>
      </c>
      <c r="Q6081" s="1" t="str">
        <f>A6081&amp;", '"&amp;B6081&amp;"', "&amp;C6081&amp;", "&amp;D6081&amp;", "&amp;E6081&amp;", "&amp;F6081&amp;", "&amp;G6081&amp;", "&amp;H6081&amp;", "&amp;I6081&amp;", "&amp;J6081&amp;", "&amp;K6081&amp;", "&amp;L6081&amp;", "&amp;M6081&amp;", "&amp;N6081&amp;", "&amp;O6081&amp;", "&amp;P6081</f>
        <v>7976, '20200727', 0, 1322, 1326, 1286, 1326, 50900, 194, 85200000000, 1.026, 34, 4, 0, 0, 0</v>
      </c>
      <c r="R6081" s="1" t="str">
        <f t="shared" si="94"/>
        <v>insert into t_kabuka values(7976, '20200727', 0, 1322, 1326, 1286, 1326, 50900, 194, 85200000000, 1.026, 34, 4, 0, 0, 0);</v>
      </c>
    </row>
    <row r="6082" spans="1:18" x14ac:dyDescent="0.7">
      <c r="A6082" s="2">
        <v>7976</v>
      </c>
      <c r="B6082" s="3" t="s">
        <v>1</v>
      </c>
      <c r="C6082" s="2">
        <v>0</v>
      </c>
      <c r="D6082" s="2">
        <v>1329</v>
      </c>
      <c r="E6082" s="2">
        <v>1349</v>
      </c>
      <c r="F6082" s="2">
        <v>1312</v>
      </c>
      <c r="G6082" s="2">
        <v>1334</v>
      </c>
      <c r="H6082" s="2">
        <v>37900</v>
      </c>
      <c r="I6082" s="2">
        <v>165</v>
      </c>
      <c r="J6082" s="2">
        <v>85800000000</v>
      </c>
      <c r="K6082" s="2">
        <v>1</v>
      </c>
      <c r="L6082" s="2">
        <v>0</v>
      </c>
      <c r="M6082" s="2">
        <v>3</v>
      </c>
      <c r="N6082" s="2">
        <v>0</v>
      </c>
      <c r="O6082" s="2">
        <v>0</v>
      </c>
      <c r="P6082" s="2">
        <v>0</v>
      </c>
      <c r="Q6082" s="1" t="str">
        <f>A6082&amp;", '"&amp;B6082&amp;"', "&amp;C6082&amp;", "&amp;D6082&amp;", "&amp;E6082&amp;", "&amp;F6082&amp;", "&amp;G6082&amp;", "&amp;H6082&amp;", "&amp;I6082&amp;", "&amp;J6082&amp;", "&amp;K6082&amp;", "&amp;L6082&amp;", "&amp;M6082&amp;", "&amp;N6082&amp;", "&amp;O6082&amp;", "&amp;P6082</f>
        <v>7976, '20200728', 0, 1329, 1349, 1312, 1334, 37900, 165, 85800000000, 1, 0, 3, 0, 0, 0</v>
      </c>
      <c r="R6082" s="1" t="str">
        <f t="shared" si="94"/>
        <v>insert into t_kabuka values(7976, '20200728', 0, 1329, 1349, 1312, 1334, 37900, 165, 85800000000, 1, 0, 3, 0, 0, 0);</v>
      </c>
    </row>
    <row r="6083" spans="1:18" x14ac:dyDescent="0.7">
      <c r="A6083" s="2">
        <v>7979</v>
      </c>
      <c r="B6083" s="3" t="s">
        <v>0</v>
      </c>
      <c r="C6083" s="2">
        <v>0</v>
      </c>
      <c r="D6083" s="2">
        <v>1400</v>
      </c>
      <c r="E6083" s="2">
        <v>1418</v>
      </c>
      <c r="F6083" s="2">
        <v>1397</v>
      </c>
      <c r="G6083" s="2">
        <v>1418</v>
      </c>
      <c r="H6083" s="2">
        <v>24300</v>
      </c>
      <c r="I6083" s="2">
        <v>152</v>
      </c>
      <c r="J6083" s="2">
        <v>25400000000</v>
      </c>
      <c r="K6083" s="3">
        <v>1.016</v>
      </c>
      <c r="L6083" s="2">
        <v>23</v>
      </c>
      <c r="M6083" s="2">
        <v>4</v>
      </c>
      <c r="N6083" s="2">
        <v>0</v>
      </c>
      <c r="O6083" s="2">
        <v>0</v>
      </c>
      <c r="P6083" s="2">
        <v>0</v>
      </c>
      <c r="Q6083" s="1" t="str">
        <f>A6083&amp;", '"&amp;B6083&amp;"', "&amp;C6083&amp;", "&amp;D6083&amp;", "&amp;E6083&amp;", "&amp;F6083&amp;", "&amp;G6083&amp;", "&amp;H6083&amp;", "&amp;I6083&amp;", "&amp;J6083&amp;", "&amp;K6083&amp;", "&amp;L6083&amp;", "&amp;M6083&amp;", "&amp;N6083&amp;", "&amp;O6083&amp;", "&amp;P6083</f>
        <v>7979, '20200727', 0, 1400, 1418, 1397, 1418, 24300, 152, 25400000000, 1.016, 23, 4, 0, 0, 0</v>
      </c>
      <c r="R6083" s="1" t="str">
        <f t="shared" si="94"/>
        <v>insert into t_kabuka values(7979, '20200727', 0, 1400, 1418, 1397, 1418, 24300, 152, 25400000000, 1.016, 23, 4, 0, 0, 0);</v>
      </c>
    </row>
    <row r="6084" spans="1:18" x14ac:dyDescent="0.7">
      <c r="A6084" s="2">
        <v>7979</v>
      </c>
      <c r="B6084" s="3" t="s">
        <v>1</v>
      </c>
      <c r="C6084" s="2">
        <v>0</v>
      </c>
      <c r="D6084" s="2">
        <v>1421</v>
      </c>
      <c r="E6084" s="2">
        <v>1438</v>
      </c>
      <c r="F6084" s="2">
        <v>1407</v>
      </c>
      <c r="G6084" s="2">
        <v>1412</v>
      </c>
      <c r="H6084" s="2">
        <v>12300</v>
      </c>
      <c r="I6084" s="2">
        <v>81</v>
      </c>
      <c r="J6084" s="2">
        <v>25300000000</v>
      </c>
      <c r="K6084" s="2">
        <v>1</v>
      </c>
      <c r="L6084" s="2">
        <v>0</v>
      </c>
      <c r="M6084" s="2">
        <v>3</v>
      </c>
      <c r="N6084" s="2">
        <v>0</v>
      </c>
      <c r="O6084" s="2">
        <v>0</v>
      </c>
      <c r="P6084" s="2">
        <v>0</v>
      </c>
      <c r="Q6084" s="1" t="str">
        <f>A6084&amp;", '"&amp;B6084&amp;"', "&amp;C6084&amp;", "&amp;D6084&amp;", "&amp;E6084&amp;", "&amp;F6084&amp;", "&amp;G6084&amp;", "&amp;H6084&amp;", "&amp;I6084&amp;", "&amp;J6084&amp;", "&amp;K6084&amp;", "&amp;L6084&amp;", "&amp;M6084&amp;", "&amp;N6084&amp;", "&amp;O6084&amp;", "&amp;P6084</f>
        <v>7979, '20200728', 0, 1421, 1438, 1407, 1412, 12300, 81, 25300000000, 1, 0, 3, 0, 0, 0</v>
      </c>
      <c r="R6084" s="1" t="str">
        <f t="shared" ref="R6084:R6147" si="95">"insert into t_kabuka values("&amp;Q6084&amp;");"</f>
        <v>insert into t_kabuka values(7979, '20200728', 0, 1421, 1438, 1407, 1412, 12300, 81, 25300000000, 1, 0, 3, 0, 0, 0);</v>
      </c>
    </row>
    <row r="6085" spans="1:18" x14ac:dyDescent="0.7">
      <c r="A6085" s="2">
        <v>7980</v>
      </c>
      <c r="B6085" s="3" t="s">
        <v>0</v>
      </c>
      <c r="C6085" s="2">
        <v>0</v>
      </c>
      <c r="D6085" s="2">
        <v>1200</v>
      </c>
      <c r="E6085" s="2">
        <v>1282</v>
      </c>
      <c r="F6085" s="2">
        <v>1190</v>
      </c>
      <c r="G6085" s="2">
        <v>1240</v>
      </c>
      <c r="H6085" s="2">
        <v>258100</v>
      </c>
      <c r="I6085" s="2">
        <v>1153</v>
      </c>
      <c r="J6085" s="2">
        <v>8930000000</v>
      </c>
      <c r="K6085" s="3">
        <v>1.0549999999999999</v>
      </c>
      <c r="L6085" s="2">
        <v>65</v>
      </c>
      <c r="M6085" s="2">
        <v>4</v>
      </c>
      <c r="N6085" s="2">
        <v>0</v>
      </c>
      <c r="O6085" s="2">
        <v>0</v>
      </c>
      <c r="P6085" s="2">
        <v>0</v>
      </c>
      <c r="Q6085" s="1" t="str">
        <f>A6085&amp;", '"&amp;B6085&amp;"', "&amp;C6085&amp;", "&amp;D6085&amp;", "&amp;E6085&amp;", "&amp;F6085&amp;", "&amp;G6085&amp;", "&amp;H6085&amp;", "&amp;I6085&amp;", "&amp;J6085&amp;", "&amp;K6085&amp;", "&amp;L6085&amp;", "&amp;M6085&amp;", "&amp;N6085&amp;", "&amp;O6085&amp;", "&amp;P6085</f>
        <v>7980, '20200727', 0, 1200, 1282, 1190, 1240, 258100, 1153, 8930000000, 1.055, 65, 4, 0, 0, 0</v>
      </c>
      <c r="R6085" s="1" t="str">
        <f t="shared" si="95"/>
        <v>insert into t_kabuka values(7980, '20200727', 0, 1200, 1282, 1190, 1240, 258100, 1153, 8930000000, 1.055, 65, 4, 0, 0, 0);</v>
      </c>
    </row>
    <row r="6086" spans="1:18" x14ac:dyDescent="0.7">
      <c r="A6086" s="2">
        <v>7980</v>
      </c>
      <c r="B6086" s="3" t="s">
        <v>1</v>
      </c>
      <c r="C6086" s="2">
        <v>0</v>
      </c>
      <c r="D6086" s="2">
        <v>1218</v>
      </c>
      <c r="E6086" s="2">
        <v>1230</v>
      </c>
      <c r="F6086" s="2">
        <v>1175</v>
      </c>
      <c r="G6086" s="2">
        <v>1175</v>
      </c>
      <c r="H6086" s="2">
        <v>130800</v>
      </c>
      <c r="I6086" s="2">
        <v>591</v>
      </c>
      <c r="J6086" s="2">
        <v>8460000000</v>
      </c>
      <c r="K6086" s="2">
        <v>1</v>
      </c>
      <c r="L6086" s="2">
        <v>0</v>
      </c>
      <c r="M6086" s="2">
        <v>3</v>
      </c>
      <c r="N6086" s="2">
        <v>0</v>
      </c>
      <c r="O6086" s="2">
        <v>0</v>
      </c>
      <c r="P6086" s="2">
        <v>0</v>
      </c>
      <c r="Q6086" s="1" t="str">
        <f>A6086&amp;", '"&amp;B6086&amp;"', "&amp;C6086&amp;", "&amp;D6086&amp;", "&amp;E6086&amp;", "&amp;F6086&amp;", "&amp;G6086&amp;", "&amp;H6086&amp;", "&amp;I6086&amp;", "&amp;J6086&amp;", "&amp;K6086&amp;", "&amp;L6086&amp;", "&amp;M6086&amp;", "&amp;N6086&amp;", "&amp;O6086&amp;", "&amp;P6086</f>
        <v>7980, '20200728', 0, 1218, 1230, 1175, 1175, 130800, 591, 8460000000, 1, 0, 3, 0, 0, 0</v>
      </c>
      <c r="R6086" s="1" t="str">
        <f t="shared" si="95"/>
        <v>insert into t_kabuka values(7980, '20200728', 0, 1218, 1230, 1175, 1175, 130800, 591, 8460000000, 1, 0, 3, 0, 0, 0);</v>
      </c>
    </row>
    <row r="6087" spans="1:18" x14ac:dyDescent="0.7">
      <c r="A6087" s="2">
        <v>7981</v>
      </c>
      <c r="B6087" s="3" t="s">
        <v>0</v>
      </c>
      <c r="C6087" s="2">
        <v>0</v>
      </c>
      <c r="D6087" s="2">
        <v>1517</v>
      </c>
      <c r="E6087" s="2">
        <v>1544</v>
      </c>
      <c r="F6087" s="2">
        <v>1493</v>
      </c>
      <c r="G6087" s="2">
        <v>1542</v>
      </c>
      <c r="H6087" s="2">
        <v>83300</v>
      </c>
      <c r="I6087" s="2">
        <v>406</v>
      </c>
      <c r="J6087" s="2">
        <v>114000000000</v>
      </c>
      <c r="K6087" s="3">
        <v>1.012</v>
      </c>
      <c r="L6087" s="2">
        <v>18</v>
      </c>
      <c r="M6087" s="2">
        <v>4</v>
      </c>
      <c r="N6087" s="2">
        <v>0</v>
      </c>
      <c r="O6087" s="2">
        <v>0</v>
      </c>
      <c r="P6087" s="2">
        <v>0</v>
      </c>
      <c r="Q6087" s="1" t="str">
        <f>A6087&amp;", '"&amp;B6087&amp;"', "&amp;C6087&amp;", "&amp;D6087&amp;", "&amp;E6087&amp;", "&amp;F6087&amp;", "&amp;G6087&amp;", "&amp;H6087&amp;", "&amp;I6087&amp;", "&amp;J6087&amp;", "&amp;K6087&amp;", "&amp;L6087&amp;", "&amp;M6087&amp;", "&amp;N6087&amp;", "&amp;O6087&amp;", "&amp;P6087</f>
        <v>7981, '20200727', 0, 1517, 1544, 1493, 1542, 83300, 406, 114000000000, 1.012, 18, 4, 0, 0, 0</v>
      </c>
      <c r="R6087" s="1" t="str">
        <f t="shared" si="95"/>
        <v>insert into t_kabuka values(7981, '20200727', 0, 1517, 1544, 1493, 1542, 83300, 406, 114000000000, 1.012, 18, 4, 0, 0, 0);</v>
      </c>
    </row>
    <row r="6088" spans="1:18" x14ac:dyDescent="0.7">
      <c r="A6088" s="2">
        <v>7981</v>
      </c>
      <c r="B6088" s="3" t="s">
        <v>1</v>
      </c>
      <c r="C6088" s="2">
        <v>0</v>
      </c>
      <c r="D6088" s="2">
        <v>1512</v>
      </c>
      <c r="E6088" s="2">
        <v>1533</v>
      </c>
      <c r="F6088" s="2">
        <v>1501</v>
      </c>
      <c r="G6088" s="2">
        <v>1524</v>
      </c>
      <c r="H6088" s="2">
        <v>45700</v>
      </c>
      <c r="I6088" s="2">
        <v>242</v>
      </c>
      <c r="J6088" s="2">
        <v>112700000000</v>
      </c>
      <c r="K6088" s="2">
        <v>1</v>
      </c>
      <c r="L6088" s="2">
        <v>0</v>
      </c>
      <c r="M6088" s="2">
        <v>3</v>
      </c>
      <c r="N6088" s="2">
        <v>0</v>
      </c>
      <c r="O6088" s="2">
        <v>0</v>
      </c>
      <c r="P6088" s="2">
        <v>0</v>
      </c>
      <c r="Q6088" s="1" t="str">
        <f>A6088&amp;", '"&amp;B6088&amp;"', "&amp;C6088&amp;", "&amp;D6088&amp;", "&amp;E6088&amp;", "&amp;F6088&amp;", "&amp;G6088&amp;", "&amp;H6088&amp;", "&amp;I6088&amp;", "&amp;J6088&amp;", "&amp;K6088&amp;", "&amp;L6088&amp;", "&amp;M6088&amp;", "&amp;N6088&amp;", "&amp;O6088&amp;", "&amp;P6088</f>
        <v>7981, '20200728', 0, 1512, 1533, 1501, 1524, 45700, 242, 112700000000, 1, 0, 3, 0, 0, 0</v>
      </c>
      <c r="R6088" s="1" t="str">
        <f t="shared" si="95"/>
        <v>insert into t_kabuka values(7981, '20200728', 0, 1512, 1533, 1501, 1524, 45700, 242, 112700000000, 1, 0, 3, 0, 0, 0);</v>
      </c>
    </row>
    <row r="6089" spans="1:18" x14ac:dyDescent="0.7">
      <c r="A6089" s="2">
        <v>7983</v>
      </c>
      <c r="B6089" s="3" t="s">
        <v>0</v>
      </c>
      <c r="C6089" s="2">
        <v>0</v>
      </c>
      <c r="D6089" s="2">
        <v>1576</v>
      </c>
      <c r="E6089" s="2">
        <v>1600</v>
      </c>
      <c r="F6089" s="2">
        <v>1576</v>
      </c>
      <c r="G6089" s="2">
        <v>1600</v>
      </c>
      <c r="H6089" s="2">
        <v>400</v>
      </c>
      <c r="I6089" s="2">
        <v>4</v>
      </c>
      <c r="J6089" s="2">
        <v>4810000000</v>
      </c>
      <c r="K6089" s="3">
        <v>1.0149999999999999</v>
      </c>
      <c r="L6089" s="2">
        <v>24</v>
      </c>
      <c r="M6089" s="2">
        <v>4</v>
      </c>
      <c r="N6089" s="2">
        <v>0</v>
      </c>
      <c r="O6089" s="2">
        <v>0</v>
      </c>
      <c r="P6089" s="2">
        <v>0</v>
      </c>
      <c r="Q6089" s="1" t="str">
        <f>A6089&amp;", '"&amp;B6089&amp;"', "&amp;C6089&amp;", "&amp;D6089&amp;", "&amp;E6089&amp;", "&amp;F6089&amp;", "&amp;G6089&amp;", "&amp;H6089&amp;", "&amp;I6089&amp;", "&amp;J6089&amp;", "&amp;K6089&amp;", "&amp;L6089&amp;", "&amp;M6089&amp;", "&amp;N6089&amp;", "&amp;O6089&amp;", "&amp;P6089</f>
        <v>7983, '20200727', 0, 1576, 1600, 1576, 1600, 400, 4, 4810000000, 1.015, 24, 4, 0, 0, 0</v>
      </c>
      <c r="R6089" s="1" t="str">
        <f t="shared" si="95"/>
        <v>insert into t_kabuka values(7983, '20200727', 0, 1576, 1600, 1576, 1600, 400, 4, 4810000000, 1.015, 24, 4, 0, 0, 0);</v>
      </c>
    </row>
    <row r="6090" spans="1:18" x14ac:dyDescent="0.7">
      <c r="A6090" s="2">
        <v>7983</v>
      </c>
      <c r="B6090" s="3" t="s">
        <v>1</v>
      </c>
      <c r="C6090" s="2">
        <v>0</v>
      </c>
      <c r="D6090" s="2">
        <v>1595</v>
      </c>
      <c r="E6090" s="2">
        <v>1619</v>
      </c>
      <c r="F6090" s="2">
        <v>1576</v>
      </c>
      <c r="G6090" s="2">
        <v>1600</v>
      </c>
      <c r="H6090" s="2">
        <v>1800</v>
      </c>
      <c r="I6090" s="2">
        <v>15</v>
      </c>
      <c r="J6090" s="2">
        <v>4810000000</v>
      </c>
      <c r="K6090" s="2">
        <v>1</v>
      </c>
      <c r="L6090" s="2">
        <v>0</v>
      </c>
      <c r="M6090" s="2">
        <v>3</v>
      </c>
      <c r="N6090" s="2">
        <v>0</v>
      </c>
      <c r="O6090" s="2">
        <v>0</v>
      </c>
      <c r="P6090" s="2">
        <v>0</v>
      </c>
      <c r="Q6090" s="1" t="str">
        <f>A6090&amp;", '"&amp;B6090&amp;"', "&amp;C6090&amp;", "&amp;D6090&amp;", "&amp;E6090&amp;", "&amp;F6090&amp;", "&amp;G6090&amp;", "&amp;H6090&amp;", "&amp;I6090&amp;", "&amp;J6090&amp;", "&amp;K6090&amp;", "&amp;L6090&amp;", "&amp;M6090&amp;", "&amp;N6090&amp;", "&amp;O6090&amp;", "&amp;P6090</f>
        <v>7983, '20200728', 0, 1595, 1619, 1576, 1600, 1800, 15, 4810000000, 1, 0, 3, 0, 0, 0</v>
      </c>
      <c r="R6090" s="1" t="str">
        <f t="shared" si="95"/>
        <v>insert into t_kabuka values(7983, '20200728', 0, 1595, 1619, 1576, 1600, 1800, 15, 4810000000, 1, 0, 3, 0, 0, 0);</v>
      </c>
    </row>
    <row r="6091" spans="1:18" x14ac:dyDescent="0.7">
      <c r="A6091" s="2">
        <v>7984</v>
      </c>
      <c r="B6091" s="3" t="s">
        <v>0</v>
      </c>
      <c r="C6091" s="2">
        <v>0</v>
      </c>
      <c r="D6091" s="2">
        <v>1216</v>
      </c>
      <c r="E6091" s="2">
        <v>1227</v>
      </c>
      <c r="F6091" s="2">
        <v>1195</v>
      </c>
      <c r="G6091" s="2">
        <v>1226</v>
      </c>
      <c r="H6091" s="2">
        <v>227500</v>
      </c>
      <c r="I6091" s="2">
        <v>649</v>
      </c>
      <c r="J6091" s="2">
        <v>157800000000</v>
      </c>
      <c r="K6091" s="3">
        <v>0.998</v>
      </c>
      <c r="L6091" s="2">
        <v>-3</v>
      </c>
      <c r="M6091" s="2">
        <v>2</v>
      </c>
      <c r="N6091" s="2">
        <v>0</v>
      </c>
      <c r="O6091" s="2">
        <v>0</v>
      </c>
      <c r="P6091" s="2">
        <v>0</v>
      </c>
      <c r="Q6091" s="1" t="str">
        <f>A6091&amp;", '"&amp;B6091&amp;"', "&amp;C6091&amp;", "&amp;D6091&amp;", "&amp;E6091&amp;", "&amp;F6091&amp;", "&amp;G6091&amp;", "&amp;H6091&amp;", "&amp;I6091&amp;", "&amp;J6091&amp;", "&amp;K6091&amp;", "&amp;L6091&amp;", "&amp;M6091&amp;", "&amp;N6091&amp;", "&amp;O6091&amp;", "&amp;P6091</f>
        <v>7984, '20200727', 0, 1216, 1227, 1195, 1226, 227500, 649, 157800000000, 0.998, -3, 2, 0, 0, 0</v>
      </c>
      <c r="R6091" s="1" t="str">
        <f t="shared" si="95"/>
        <v>insert into t_kabuka values(7984, '20200727', 0, 1216, 1227, 1195, 1226, 227500, 649, 157800000000, 0.998, -3, 2, 0, 0, 0);</v>
      </c>
    </row>
    <row r="6092" spans="1:18" x14ac:dyDescent="0.7">
      <c r="A6092" s="2">
        <v>7984</v>
      </c>
      <c r="B6092" s="3" t="s">
        <v>1</v>
      </c>
      <c r="C6092" s="2">
        <v>0</v>
      </c>
      <c r="D6092" s="2">
        <v>1219</v>
      </c>
      <c r="E6092" s="2">
        <v>1231</v>
      </c>
      <c r="F6092" s="2">
        <v>1201</v>
      </c>
      <c r="G6092" s="2">
        <v>1202</v>
      </c>
      <c r="H6092" s="2">
        <v>224500</v>
      </c>
      <c r="I6092" s="2">
        <v>817</v>
      </c>
      <c r="J6092" s="2">
        <v>154700000000</v>
      </c>
      <c r="K6092" s="2">
        <v>1</v>
      </c>
      <c r="L6092" s="2">
        <v>0</v>
      </c>
      <c r="M6092" s="2">
        <v>3</v>
      </c>
      <c r="N6092" s="2">
        <v>0</v>
      </c>
      <c r="O6092" s="2">
        <v>0</v>
      </c>
      <c r="P6092" s="2">
        <v>0</v>
      </c>
      <c r="Q6092" s="1" t="str">
        <f>A6092&amp;", '"&amp;B6092&amp;"', "&amp;C6092&amp;", "&amp;D6092&amp;", "&amp;E6092&amp;", "&amp;F6092&amp;", "&amp;G6092&amp;", "&amp;H6092&amp;", "&amp;I6092&amp;", "&amp;J6092&amp;", "&amp;K6092&amp;", "&amp;L6092&amp;", "&amp;M6092&amp;", "&amp;N6092&amp;", "&amp;O6092&amp;", "&amp;P6092</f>
        <v>7984, '20200728', 0, 1219, 1231, 1201, 1202, 224500, 817, 154700000000, 1, 0, 3, 0, 0, 0</v>
      </c>
      <c r="R6092" s="1" t="str">
        <f t="shared" si="95"/>
        <v>insert into t_kabuka values(7984, '20200728', 0, 1219, 1231, 1201, 1202, 224500, 817, 154700000000, 1, 0, 3, 0, 0, 0);</v>
      </c>
    </row>
    <row r="6093" spans="1:18" x14ac:dyDescent="0.7">
      <c r="A6093" s="2">
        <v>7985</v>
      </c>
      <c r="B6093" s="3" t="s">
        <v>0</v>
      </c>
      <c r="C6093" s="2">
        <v>0</v>
      </c>
      <c r="D6093" s="2">
        <v>1528</v>
      </c>
      <c r="E6093" s="2">
        <v>1558</v>
      </c>
      <c r="F6093" s="2">
        <v>1526</v>
      </c>
      <c r="G6093" s="2">
        <v>1532</v>
      </c>
      <c r="H6093" s="2">
        <v>700</v>
      </c>
      <c r="I6093" s="2">
        <v>6</v>
      </c>
      <c r="J6093" s="2">
        <v>1840000000</v>
      </c>
      <c r="K6093" s="3">
        <v>1.004</v>
      </c>
      <c r="L6093" s="2">
        <v>6</v>
      </c>
      <c r="M6093" s="2">
        <v>4</v>
      </c>
      <c r="N6093" s="2">
        <v>0</v>
      </c>
      <c r="O6093" s="2">
        <v>0</v>
      </c>
      <c r="P6093" s="2">
        <v>0</v>
      </c>
      <c r="Q6093" s="1" t="str">
        <f>A6093&amp;", '"&amp;B6093&amp;"', "&amp;C6093&amp;", "&amp;D6093&amp;", "&amp;E6093&amp;", "&amp;F6093&amp;", "&amp;G6093&amp;", "&amp;H6093&amp;", "&amp;I6093&amp;", "&amp;J6093&amp;", "&amp;K6093&amp;", "&amp;L6093&amp;", "&amp;M6093&amp;", "&amp;N6093&amp;", "&amp;O6093&amp;", "&amp;P6093</f>
        <v>7985, '20200727', 0, 1528, 1558, 1526, 1532, 700, 6, 1840000000, 1.004, 6, 4, 0, 0, 0</v>
      </c>
      <c r="R6093" s="1" t="str">
        <f t="shared" si="95"/>
        <v>insert into t_kabuka values(7985, '20200727', 0, 1528, 1558, 1526, 1532, 700, 6, 1840000000, 1.004, 6, 4, 0, 0, 0);</v>
      </c>
    </row>
    <row r="6094" spans="1:18" x14ac:dyDescent="0.7">
      <c r="A6094" s="2">
        <v>7985</v>
      </c>
      <c r="B6094" s="3" t="s">
        <v>1</v>
      </c>
      <c r="C6094" s="2">
        <v>0</v>
      </c>
      <c r="D6094" s="2">
        <v>1570</v>
      </c>
      <c r="E6094" s="2">
        <v>1579</v>
      </c>
      <c r="F6094" s="2">
        <v>1522</v>
      </c>
      <c r="G6094" s="2">
        <v>1579</v>
      </c>
      <c r="H6094" s="2">
        <v>1300</v>
      </c>
      <c r="I6094" s="2">
        <v>9</v>
      </c>
      <c r="J6094" s="2">
        <v>1900000000</v>
      </c>
      <c r="K6094" s="2">
        <v>1</v>
      </c>
      <c r="L6094" s="2">
        <v>0</v>
      </c>
      <c r="M6094" s="2">
        <v>3</v>
      </c>
      <c r="N6094" s="2">
        <v>0</v>
      </c>
      <c r="O6094" s="2">
        <v>0</v>
      </c>
      <c r="P6094" s="2">
        <v>0</v>
      </c>
      <c r="Q6094" s="1" t="str">
        <f>A6094&amp;", '"&amp;B6094&amp;"', "&amp;C6094&amp;", "&amp;D6094&amp;", "&amp;E6094&amp;", "&amp;F6094&amp;", "&amp;G6094&amp;", "&amp;H6094&amp;", "&amp;I6094&amp;", "&amp;J6094&amp;", "&amp;K6094&amp;", "&amp;L6094&amp;", "&amp;M6094&amp;", "&amp;N6094&amp;", "&amp;O6094&amp;", "&amp;P6094</f>
        <v>7985, '20200728', 0, 1570, 1579, 1522, 1579, 1300, 9, 1900000000, 1, 0, 3, 0, 0, 0</v>
      </c>
      <c r="R6094" s="1" t="str">
        <f t="shared" si="95"/>
        <v>insert into t_kabuka values(7985, '20200728', 0, 1570, 1579, 1522, 1579, 1300, 9, 1900000000, 1, 0, 3, 0, 0, 0);</v>
      </c>
    </row>
    <row r="6095" spans="1:18" x14ac:dyDescent="0.7">
      <c r="A6095" s="2">
        <v>7986</v>
      </c>
      <c r="B6095" s="3" t="s">
        <v>0</v>
      </c>
      <c r="C6095" s="2">
        <v>0</v>
      </c>
      <c r="D6095" s="2">
        <v>1001</v>
      </c>
      <c r="E6095" s="2">
        <v>1001</v>
      </c>
      <c r="F6095" s="2">
        <v>995</v>
      </c>
      <c r="G6095" s="2">
        <v>1001</v>
      </c>
      <c r="H6095" s="2">
        <v>800</v>
      </c>
      <c r="I6095" s="2">
        <v>5</v>
      </c>
      <c r="J6095" s="2">
        <v>1780000000</v>
      </c>
      <c r="K6095" s="2">
        <v>1</v>
      </c>
      <c r="L6095" s="2">
        <v>0</v>
      </c>
      <c r="M6095" s="2">
        <v>3</v>
      </c>
      <c r="N6095" s="2">
        <v>0</v>
      </c>
      <c r="O6095" s="2">
        <v>0</v>
      </c>
      <c r="P6095" s="2">
        <v>0</v>
      </c>
      <c r="Q6095" s="1" t="str">
        <f>A6095&amp;", '"&amp;B6095&amp;"', "&amp;C6095&amp;", "&amp;D6095&amp;", "&amp;E6095&amp;", "&amp;F6095&amp;", "&amp;G6095&amp;", "&amp;H6095&amp;", "&amp;I6095&amp;", "&amp;J6095&amp;", "&amp;K6095&amp;", "&amp;L6095&amp;", "&amp;M6095&amp;", "&amp;N6095&amp;", "&amp;O6095&amp;", "&amp;P6095</f>
        <v>7986, '20200727', 0, 1001, 1001, 995, 1001, 800, 5, 1780000000, 1, 0, 3, 0, 0, 0</v>
      </c>
      <c r="R6095" s="1" t="str">
        <f t="shared" si="95"/>
        <v>insert into t_kabuka values(7986, '20200727', 0, 1001, 1001, 995, 1001, 800, 5, 1780000000, 1, 0, 3, 0, 0, 0);</v>
      </c>
    </row>
    <row r="6096" spans="1:18" x14ac:dyDescent="0.7">
      <c r="A6096" s="2">
        <v>7986</v>
      </c>
      <c r="B6096" s="3" t="s">
        <v>1</v>
      </c>
      <c r="C6096" s="2">
        <v>0</v>
      </c>
      <c r="D6096" s="2">
        <v>1000</v>
      </c>
      <c r="E6096" s="2">
        <v>1003</v>
      </c>
      <c r="F6096" s="2">
        <v>1000</v>
      </c>
      <c r="G6096" s="2">
        <v>1000</v>
      </c>
      <c r="H6096" s="2">
        <v>1200</v>
      </c>
      <c r="I6096" s="2">
        <v>7</v>
      </c>
      <c r="J6096" s="2">
        <v>1780000000</v>
      </c>
      <c r="K6096" s="2">
        <v>1</v>
      </c>
      <c r="L6096" s="2">
        <v>0</v>
      </c>
      <c r="M6096" s="2">
        <v>3</v>
      </c>
      <c r="N6096" s="2">
        <v>0</v>
      </c>
      <c r="O6096" s="2">
        <v>0</v>
      </c>
      <c r="P6096" s="2">
        <v>0</v>
      </c>
      <c r="Q6096" s="1" t="str">
        <f>A6096&amp;", '"&amp;B6096&amp;"', "&amp;C6096&amp;", "&amp;D6096&amp;", "&amp;E6096&amp;", "&amp;F6096&amp;", "&amp;G6096&amp;", "&amp;H6096&amp;", "&amp;I6096&amp;", "&amp;J6096&amp;", "&amp;K6096&amp;", "&amp;L6096&amp;", "&amp;M6096&amp;", "&amp;N6096&amp;", "&amp;O6096&amp;", "&amp;P6096</f>
        <v>7986, '20200728', 0, 1000, 1003, 1000, 1000, 1200, 7, 1780000000, 1, 0, 3, 0, 0, 0</v>
      </c>
      <c r="R6096" s="1" t="str">
        <f t="shared" si="95"/>
        <v>insert into t_kabuka values(7986, '20200728', 0, 1000, 1003, 1000, 1000, 1200, 7, 1780000000, 1, 0, 3, 0, 0, 0);</v>
      </c>
    </row>
    <row r="6097" spans="1:18" x14ac:dyDescent="0.7">
      <c r="A6097" s="2">
        <v>7987</v>
      </c>
      <c r="B6097" s="3" t="s">
        <v>0</v>
      </c>
      <c r="C6097" s="2">
        <v>0</v>
      </c>
      <c r="D6097" s="2">
        <v>582</v>
      </c>
      <c r="E6097" s="2">
        <v>614</v>
      </c>
      <c r="F6097" s="2">
        <v>579</v>
      </c>
      <c r="G6097" s="2">
        <v>602</v>
      </c>
      <c r="H6097" s="2">
        <v>74500</v>
      </c>
      <c r="I6097" s="2">
        <v>175</v>
      </c>
      <c r="J6097" s="2">
        <v>17300000000</v>
      </c>
      <c r="K6097" s="3">
        <v>1.0329999999999999</v>
      </c>
      <c r="L6097" s="2">
        <v>19</v>
      </c>
      <c r="M6097" s="2">
        <v>4</v>
      </c>
      <c r="N6097" s="2">
        <v>0</v>
      </c>
      <c r="O6097" s="2">
        <v>0</v>
      </c>
      <c r="P6097" s="2">
        <v>0</v>
      </c>
      <c r="Q6097" s="1" t="str">
        <f>A6097&amp;", '"&amp;B6097&amp;"', "&amp;C6097&amp;", "&amp;D6097&amp;", "&amp;E6097&amp;", "&amp;F6097&amp;", "&amp;G6097&amp;", "&amp;H6097&amp;", "&amp;I6097&amp;", "&amp;J6097&amp;", "&amp;K6097&amp;", "&amp;L6097&amp;", "&amp;M6097&amp;", "&amp;N6097&amp;", "&amp;O6097&amp;", "&amp;P6097</f>
        <v>7987, '20200727', 0, 582, 614, 579, 602, 74500, 175, 17300000000, 1.033, 19, 4, 0, 0, 0</v>
      </c>
      <c r="R6097" s="1" t="str">
        <f t="shared" si="95"/>
        <v>insert into t_kabuka values(7987, '20200727', 0, 582, 614, 579, 602, 74500, 175, 17300000000, 1.033, 19, 4, 0, 0, 0);</v>
      </c>
    </row>
    <row r="6098" spans="1:18" x14ac:dyDescent="0.7">
      <c r="A6098" s="2">
        <v>7987</v>
      </c>
      <c r="B6098" s="3" t="s">
        <v>1</v>
      </c>
      <c r="C6098" s="2">
        <v>0</v>
      </c>
      <c r="D6098" s="2">
        <v>602</v>
      </c>
      <c r="E6098" s="2">
        <v>602</v>
      </c>
      <c r="F6098" s="2">
        <v>585</v>
      </c>
      <c r="G6098" s="2">
        <v>590</v>
      </c>
      <c r="H6098" s="2">
        <v>52000</v>
      </c>
      <c r="I6098" s="2">
        <v>79</v>
      </c>
      <c r="J6098" s="2">
        <v>17000000000</v>
      </c>
      <c r="K6098" s="2">
        <v>1</v>
      </c>
      <c r="L6098" s="2">
        <v>0</v>
      </c>
      <c r="M6098" s="2">
        <v>3</v>
      </c>
      <c r="N6098" s="2">
        <v>0</v>
      </c>
      <c r="O6098" s="2">
        <v>0</v>
      </c>
      <c r="P6098" s="2">
        <v>0</v>
      </c>
      <c r="Q6098" s="1" t="str">
        <f>A6098&amp;", '"&amp;B6098&amp;"', "&amp;C6098&amp;", "&amp;D6098&amp;", "&amp;E6098&amp;", "&amp;F6098&amp;", "&amp;G6098&amp;", "&amp;H6098&amp;", "&amp;I6098&amp;", "&amp;J6098&amp;", "&amp;K6098&amp;", "&amp;L6098&amp;", "&amp;M6098&amp;", "&amp;N6098&amp;", "&amp;O6098&amp;", "&amp;P6098</f>
        <v>7987, '20200728', 0, 602, 602, 585, 590, 52000, 79, 17000000000, 1, 0, 3, 0, 0, 0</v>
      </c>
      <c r="R6098" s="1" t="str">
        <f t="shared" si="95"/>
        <v>insert into t_kabuka values(7987, '20200728', 0, 602, 602, 585, 590, 52000, 79, 17000000000, 1, 0, 3, 0, 0, 0);</v>
      </c>
    </row>
    <row r="6099" spans="1:18" x14ac:dyDescent="0.7">
      <c r="A6099" s="2">
        <v>7988</v>
      </c>
      <c r="B6099" s="3" t="s">
        <v>0</v>
      </c>
      <c r="C6099" s="2">
        <v>0</v>
      </c>
      <c r="D6099" s="2">
        <v>2330</v>
      </c>
      <c r="E6099" s="2">
        <v>2520</v>
      </c>
      <c r="F6099" s="2">
        <v>2273</v>
      </c>
      <c r="G6099" s="2">
        <v>2518</v>
      </c>
      <c r="H6099" s="2">
        <v>809800</v>
      </c>
      <c r="I6099" s="2">
        <v>3682</v>
      </c>
      <c r="J6099" s="2">
        <v>270700000000</v>
      </c>
      <c r="K6099" s="3">
        <v>1.08</v>
      </c>
      <c r="L6099" s="2">
        <v>187</v>
      </c>
      <c r="M6099" s="2">
        <v>4</v>
      </c>
      <c r="N6099" s="2">
        <v>0</v>
      </c>
      <c r="O6099" s="2">
        <v>0</v>
      </c>
      <c r="P6099" s="2">
        <v>0</v>
      </c>
      <c r="Q6099" s="1" t="str">
        <f>A6099&amp;", '"&amp;B6099&amp;"', "&amp;C6099&amp;", "&amp;D6099&amp;", "&amp;E6099&amp;", "&amp;F6099&amp;", "&amp;G6099&amp;", "&amp;H6099&amp;", "&amp;I6099&amp;", "&amp;J6099&amp;", "&amp;K6099&amp;", "&amp;L6099&amp;", "&amp;M6099&amp;", "&amp;N6099&amp;", "&amp;O6099&amp;", "&amp;P6099</f>
        <v>7988, '20200727', 0, 2330, 2520, 2273, 2518, 809800, 3682, 270700000000, 1.08, 187, 4, 0, 0, 0</v>
      </c>
      <c r="R6099" s="1" t="str">
        <f t="shared" si="95"/>
        <v>insert into t_kabuka values(7988, '20200727', 0, 2330, 2520, 2273, 2518, 809800, 3682, 270700000000, 1.08, 187, 4, 0, 0, 0);</v>
      </c>
    </row>
    <row r="6100" spans="1:18" x14ac:dyDescent="0.7">
      <c r="A6100" s="2">
        <v>7988</v>
      </c>
      <c r="B6100" s="3" t="s">
        <v>1</v>
      </c>
      <c r="C6100" s="2">
        <v>0</v>
      </c>
      <c r="D6100" s="2">
        <v>2477</v>
      </c>
      <c r="E6100" s="2">
        <v>2539</v>
      </c>
      <c r="F6100" s="2">
        <v>2442</v>
      </c>
      <c r="G6100" s="2">
        <v>2500</v>
      </c>
      <c r="H6100" s="2">
        <v>595300</v>
      </c>
      <c r="I6100" s="2">
        <v>2783</v>
      </c>
      <c r="J6100" s="2">
        <v>268800000000</v>
      </c>
      <c r="K6100" s="2">
        <v>1</v>
      </c>
      <c r="L6100" s="2">
        <v>0</v>
      </c>
      <c r="M6100" s="2">
        <v>3</v>
      </c>
      <c r="N6100" s="2">
        <v>0</v>
      </c>
      <c r="O6100" s="2">
        <v>0</v>
      </c>
      <c r="P6100" s="2">
        <v>0</v>
      </c>
      <c r="Q6100" s="1" t="str">
        <f>A6100&amp;", '"&amp;B6100&amp;"', "&amp;C6100&amp;", "&amp;D6100&amp;", "&amp;E6100&amp;", "&amp;F6100&amp;", "&amp;G6100&amp;", "&amp;H6100&amp;", "&amp;I6100&amp;", "&amp;J6100&amp;", "&amp;K6100&amp;", "&amp;L6100&amp;", "&amp;M6100&amp;", "&amp;N6100&amp;", "&amp;O6100&amp;", "&amp;P6100</f>
        <v>7988, '20200728', 0, 2477, 2539, 2442, 2500, 595300, 2783, 268800000000, 1, 0, 3, 0, 0, 0</v>
      </c>
      <c r="R6100" s="1" t="str">
        <f t="shared" si="95"/>
        <v>insert into t_kabuka values(7988, '20200728', 0, 2477, 2539, 2442, 2500, 595300, 2783, 268800000000, 1, 0, 3, 0, 0, 0);</v>
      </c>
    </row>
    <row r="6101" spans="1:18" x14ac:dyDescent="0.7">
      <c r="A6101" s="2">
        <v>7989</v>
      </c>
      <c r="B6101" s="3" t="s">
        <v>0</v>
      </c>
      <c r="C6101" s="2">
        <v>0</v>
      </c>
      <c r="D6101" s="2">
        <v>1192</v>
      </c>
      <c r="E6101" s="2">
        <v>1208</v>
      </c>
      <c r="F6101" s="2">
        <v>1180</v>
      </c>
      <c r="G6101" s="2">
        <v>1200</v>
      </c>
      <c r="H6101" s="2">
        <v>11800</v>
      </c>
      <c r="I6101" s="2">
        <v>38</v>
      </c>
      <c r="J6101" s="2">
        <v>24900000000</v>
      </c>
      <c r="K6101" s="3">
        <v>1.004</v>
      </c>
      <c r="L6101" s="2">
        <v>5</v>
      </c>
      <c r="M6101" s="2">
        <v>4</v>
      </c>
      <c r="N6101" s="2">
        <v>0</v>
      </c>
      <c r="O6101" s="2">
        <v>0</v>
      </c>
      <c r="P6101" s="2">
        <v>0</v>
      </c>
      <c r="Q6101" s="1" t="str">
        <f>A6101&amp;", '"&amp;B6101&amp;"', "&amp;C6101&amp;", "&amp;D6101&amp;", "&amp;E6101&amp;", "&amp;F6101&amp;", "&amp;G6101&amp;", "&amp;H6101&amp;", "&amp;I6101&amp;", "&amp;J6101&amp;", "&amp;K6101&amp;", "&amp;L6101&amp;", "&amp;M6101&amp;", "&amp;N6101&amp;", "&amp;O6101&amp;", "&amp;P6101</f>
        <v>7989, '20200727', 0, 1192, 1208, 1180, 1200, 11800, 38, 24900000000, 1.004, 5, 4, 0, 0, 0</v>
      </c>
      <c r="R6101" s="1" t="str">
        <f t="shared" si="95"/>
        <v>insert into t_kabuka values(7989, '20200727', 0, 1192, 1208, 1180, 1200, 11800, 38, 24900000000, 1.004, 5, 4, 0, 0, 0);</v>
      </c>
    </row>
    <row r="6102" spans="1:18" x14ac:dyDescent="0.7">
      <c r="A6102" s="2">
        <v>7989</v>
      </c>
      <c r="B6102" s="3" t="s">
        <v>1</v>
      </c>
      <c r="C6102" s="2">
        <v>0</v>
      </c>
      <c r="D6102" s="2">
        <v>1187</v>
      </c>
      <c r="E6102" s="2">
        <v>1197</v>
      </c>
      <c r="F6102" s="2">
        <v>1163</v>
      </c>
      <c r="G6102" s="2">
        <v>1172</v>
      </c>
      <c r="H6102" s="2">
        <v>7000</v>
      </c>
      <c r="I6102" s="2">
        <v>37</v>
      </c>
      <c r="J6102" s="2">
        <v>24300000000</v>
      </c>
      <c r="K6102" s="2">
        <v>1</v>
      </c>
      <c r="L6102" s="2">
        <v>0</v>
      </c>
      <c r="M6102" s="2">
        <v>3</v>
      </c>
      <c r="N6102" s="2">
        <v>0</v>
      </c>
      <c r="O6102" s="2">
        <v>0</v>
      </c>
      <c r="P6102" s="2">
        <v>0</v>
      </c>
      <c r="Q6102" s="1" t="str">
        <f>A6102&amp;", '"&amp;B6102&amp;"', "&amp;C6102&amp;", "&amp;D6102&amp;", "&amp;E6102&amp;", "&amp;F6102&amp;", "&amp;G6102&amp;", "&amp;H6102&amp;", "&amp;I6102&amp;", "&amp;J6102&amp;", "&amp;K6102&amp;", "&amp;L6102&amp;", "&amp;M6102&amp;", "&amp;N6102&amp;", "&amp;O6102&amp;", "&amp;P6102</f>
        <v>7989, '20200728', 0, 1187, 1197, 1163, 1172, 7000, 37, 24300000000, 1, 0, 3, 0, 0, 0</v>
      </c>
      <c r="R6102" s="1" t="str">
        <f t="shared" si="95"/>
        <v>insert into t_kabuka values(7989, '20200728', 0, 1187, 1197, 1163, 1172, 7000, 37, 24300000000, 1, 0, 3, 0, 0, 0);</v>
      </c>
    </row>
    <row r="6103" spans="1:18" x14ac:dyDescent="0.7">
      <c r="A6103" s="2">
        <v>7990</v>
      </c>
      <c r="B6103" s="3" t="s">
        <v>0</v>
      </c>
      <c r="C6103" s="2">
        <v>0</v>
      </c>
      <c r="D6103" s="2">
        <v>2080</v>
      </c>
      <c r="E6103" s="2">
        <v>2100</v>
      </c>
      <c r="F6103" s="2">
        <v>2049</v>
      </c>
      <c r="G6103" s="2">
        <v>2094</v>
      </c>
      <c r="H6103" s="2">
        <v>29100</v>
      </c>
      <c r="I6103" s="2">
        <v>161</v>
      </c>
      <c r="J6103" s="2">
        <v>25100000000</v>
      </c>
      <c r="K6103" s="3">
        <v>1.01</v>
      </c>
      <c r="L6103" s="2">
        <v>20</v>
      </c>
      <c r="M6103" s="2">
        <v>4</v>
      </c>
      <c r="N6103" s="2">
        <v>0</v>
      </c>
      <c r="O6103" s="2">
        <v>0</v>
      </c>
      <c r="P6103" s="2">
        <v>0</v>
      </c>
      <c r="Q6103" s="1" t="str">
        <f>A6103&amp;", '"&amp;B6103&amp;"', "&amp;C6103&amp;", "&amp;D6103&amp;", "&amp;E6103&amp;", "&amp;F6103&amp;", "&amp;G6103&amp;", "&amp;H6103&amp;", "&amp;I6103&amp;", "&amp;J6103&amp;", "&amp;K6103&amp;", "&amp;L6103&amp;", "&amp;M6103&amp;", "&amp;N6103&amp;", "&amp;O6103&amp;", "&amp;P6103</f>
        <v>7990, '20200727', 0, 2080, 2100, 2049, 2094, 29100, 161, 25100000000, 1.01, 20, 4, 0, 0, 0</v>
      </c>
      <c r="R6103" s="1" t="str">
        <f t="shared" si="95"/>
        <v>insert into t_kabuka values(7990, '20200727', 0, 2080, 2100, 2049, 2094, 29100, 161, 25100000000, 1.01, 20, 4, 0, 0, 0);</v>
      </c>
    </row>
    <row r="6104" spans="1:18" x14ac:dyDescent="0.7">
      <c r="A6104" s="2">
        <v>7990</v>
      </c>
      <c r="B6104" s="3" t="s">
        <v>1</v>
      </c>
      <c r="C6104" s="2">
        <v>0</v>
      </c>
      <c r="D6104" s="2">
        <v>2090</v>
      </c>
      <c r="E6104" s="2">
        <v>2090</v>
      </c>
      <c r="F6104" s="2">
        <v>2003</v>
      </c>
      <c r="G6104" s="2">
        <v>2016</v>
      </c>
      <c r="H6104" s="2">
        <v>35000</v>
      </c>
      <c r="I6104" s="2">
        <v>184</v>
      </c>
      <c r="J6104" s="2">
        <v>24200000000</v>
      </c>
      <c r="K6104" s="2">
        <v>1</v>
      </c>
      <c r="L6104" s="2">
        <v>0</v>
      </c>
      <c r="M6104" s="2">
        <v>3</v>
      </c>
      <c r="N6104" s="2">
        <v>0</v>
      </c>
      <c r="O6104" s="2">
        <v>0</v>
      </c>
      <c r="P6104" s="2">
        <v>0</v>
      </c>
      <c r="Q6104" s="1" t="str">
        <f>A6104&amp;", '"&amp;B6104&amp;"', "&amp;C6104&amp;", "&amp;D6104&amp;", "&amp;E6104&amp;", "&amp;F6104&amp;", "&amp;G6104&amp;", "&amp;H6104&amp;", "&amp;I6104&amp;", "&amp;J6104&amp;", "&amp;K6104&amp;", "&amp;L6104&amp;", "&amp;M6104&amp;", "&amp;N6104&amp;", "&amp;O6104&amp;", "&amp;P6104</f>
        <v>7990, '20200728', 0, 2090, 2090, 2003, 2016, 35000, 184, 24200000000, 1, 0, 3, 0, 0, 0</v>
      </c>
      <c r="R6104" s="1" t="str">
        <f t="shared" si="95"/>
        <v>insert into t_kabuka values(7990, '20200728', 0, 2090, 2090, 2003, 2016, 35000, 184, 24200000000, 1, 0, 3, 0, 0, 0);</v>
      </c>
    </row>
    <row r="6105" spans="1:18" x14ac:dyDescent="0.7">
      <c r="A6105" s="2">
        <v>7991</v>
      </c>
      <c r="B6105" s="3" t="s">
        <v>0</v>
      </c>
      <c r="C6105" s="2">
        <v>0</v>
      </c>
      <c r="D6105" s="2">
        <v>710</v>
      </c>
      <c r="E6105" s="2">
        <v>710</v>
      </c>
      <c r="F6105" s="2">
        <v>700</v>
      </c>
      <c r="G6105" s="2">
        <v>700</v>
      </c>
      <c r="H6105" s="2">
        <v>1300</v>
      </c>
      <c r="I6105" s="2">
        <v>7</v>
      </c>
      <c r="J6105" s="2">
        <v>6550000000</v>
      </c>
      <c r="K6105" s="3">
        <v>0.99299999999999999</v>
      </c>
      <c r="L6105" s="2">
        <v>-5</v>
      </c>
      <c r="M6105" s="2">
        <v>2</v>
      </c>
      <c r="N6105" s="2">
        <v>0</v>
      </c>
      <c r="O6105" s="2">
        <v>0</v>
      </c>
      <c r="P6105" s="2">
        <v>0</v>
      </c>
      <c r="Q6105" s="1" t="str">
        <f>A6105&amp;", '"&amp;B6105&amp;"', "&amp;C6105&amp;", "&amp;D6105&amp;", "&amp;E6105&amp;", "&amp;F6105&amp;", "&amp;G6105&amp;", "&amp;H6105&amp;", "&amp;I6105&amp;", "&amp;J6105&amp;", "&amp;K6105&amp;", "&amp;L6105&amp;", "&amp;M6105&amp;", "&amp;N6105&amp;", "&amp;O6105&amp;", "&amp;P6105</f>
        <v>7991, '20200727', 0, 710, 710, 700, 700, 1300, 7, 6550000000, 0.993, -5, 2, 0, 0, 0</v>
      </c>
      <c r="R6105" s="1" t="str">
        <f t="shared" si="95"/>
        <v>insert into t_kabuka values(7991, '20200727', 0, 710, 710, 700, 700, 1300, 7, 6550000000, 0.993, -5, 2, 0, 0, 0);</v>
      </c>
    </row>
    <row r="6106" spans="1:18" x14ac:dyDescent="0.7">
      <c r="A6106" s="2">
        <v>7991</v>
      </c>
      <c r="B6106" s="3" t="s">
        <v>1</v>
      </c>
      <c r="C6106" s="2">
        <v>0</v>
      </c>
      <c r="D6106" s="2">
        <v>701</v>
      </c>
      <c r="E6106" s="2">
        <v>711</v>
      </c>
      <c r="F6106" s="2">
        <v>693</v>
      </c>
      <c r="G6106" s="2">
        <v>695</v>
      </c>
      <c r="H6106" s="2">
        <v>5800</v>
      </c>
      <c r="I6106" s="2">
        <v>24</v>
      </c>
      <c r="J6106" s="2">
        <v>6500000000</v>
      </c>
      <c r="K6106" s="2">
        <v>1</v>
      </c>
      <c r="L6106" s="2">
        <v>0</v>
      </c>
      <c r="M6106" s="2">
        <v>3</v>
      </c>
      <c r="N6106" s="2">
        <v>0</v>
      </c>
      <c r="O6106" s="2">
        <v>0</v>
      </c>
      <c r="P6106" s="2">
        <v>0</v>
      </c>
      <c r="Q6106" s="1" t="str">
        <f>A6106&amp;", '"&amp;B6106&amp;"', "&amp;C6106&amp;", "&amp;D6106&amp;", "&amp;E6106&amp;", "&amp;F6106&amp;", "&amp;G6106&amp;", "&amp;H6106&amp;", "&amp;I6106&amp;", "&amp;J6106&amp;", "&amp;K6106&amp;", "&amp;L6106&amp;", "&amp;M6106&amp;", "&amp;N6106&amp;", "&amp;O6106&amp;", "&amp;P6106</f>
        <v>7991, '20200728', 0, 701, 711, 693, 695, 5800, 24, 6500000000, 1, 0, 3, 0, 0, 0</v>
      </c>
      <c r="R6106" s="1" t="str">
        <f t="shared" si="95"/>
        <v>insert into t_kabuka values(7991, '20200728', 0, 701, 711, 693, 695, 5800, 24, 6500000000, 1, 0, 3, 0, 0, 0);</v>
      </c>
    </row>
    <row r="6107" spans="1:18" x14ac:dyDescent="0.7">
      <c r="A6107" s="2">
        <v>7992</v>
      </c>
      <c r="B6107" s="3" t="s">
        <v>0</v>
      </c>
      <c r="C6107" s="2">
        <v>0</v>
      </c>
      <c r="D6107" s="2">
        <v>185</v>
      </c>
      <c r="E6107" s="2">
        <v>192</v>
      </c>
      <c r="F6107" s="2">
        <v>185</v>
      </c>
      <c r="G6107" s="2">
        <v>191</v>
      </c>
      <c r="H6107" s="2">
        <v>194600</v>
      </c>
      <c r="I6107" s="2">
        <v>166</v>
      </c>
      <c r="J6107" s="2">
        <v>2790000000</v>
      </c>
      <c r="K6107" s="3">
        <v>1.032</v>
      </c>
      <c r="L6107" s="2">
        <v>6</v>
      </c>
      <c r="M6107" s="2">
        <v>4</v>
      </c>
      <c r="N6107" s="2">
        <v>0</v>
      </c>
      <c r="O6107" s="2">
        <v>0</v>
      </c>
      <c r="P6107" s="2">
        <v>0</v>
      </c>
      <c r="Q6107" s="1" t="str">
        <f>A6107&amp;", '"&amp;B6107&amp;"', "&amp;C6107&amp;", "&amp;D6107&amp;", "&amp;E6107&amp;", "&amp;F6107&amp;", "&amp;G6107&amp;", "&amp;H6107&amp;", "&amp;I6107&amp;", "&amp;J6107&amp;", "&amp;K6107&amp;", "&amp;L6107&amp;", "&amp;M6107&amp;", "&amp;N6107&amp;", "&amp;O6107&amp;", "&amp;P6107</f>
        <v>7992, '20200727', 0, 185, 192, 185, 191, 194600, 166, 2790000000, 1.032, 6, 4, 0, 0, 0</v>
      </c>
      <c r="R6107" s="1" t="str">
        <f t="shared" si="95"/>
        <v>insert into t_kabuka values(7992, '20200727', 0, 185, 192, 185, 191, 194600, 166, 2790000000, 1.032, 6, 4, 0, 0, 0);</v>
      </c>
    </row>
    <row r="6108" spans="1:18" x14ac:dyDescent="0.7">
      <c r="A6108" s="2">
        <v>7992</v>
      </c>
      <c r="B6108" s="3" t="s">
        <v>1</v>
      </c>
      <c r="C6108" s="2">
        <v>0</v>
      </c>
      <c r="D6108" s="2">
        <v>196</v>
      </c>
      <c r="E6108" s="2">
        <v>228</v>
      </c>
      <c r="F6108" s="2">
        <v>188</v>
      </c>
      <c r="G6108" s="2">
        <v>218</v>
      </c>
      <c r="H6108" s="2">
        <v>1185500</v>
      </c>
      <c r="I6108" s="2">
        <v>1676</v>
      </c>
      <c r="J6108" s="2">
        <v>3190000000</v>
      </c>
      <c r="K6108" s="2">
        <v>1</v>
      </c>
      <c r="L6108" s="2">
        <v>0</v>
      </c>
      <c r="M6108" s="2">
        <v>3</v>
      </c>
      <c r="N6108" s="2">
        <v>0</v>
      </c>
      <c r="O6108" s="2">
        <v>0</v>
      </c>
      <c r="P6108" s="2">
        <v>0</v>
      </c>
      <c r="Q6108" s="1" t="str">
        <f>A6108&amp;", '"&amp;B6108&amp;"', "&amp;C6108&amp;", "&amp;D6108&amp;", "&amp;E6108&amp;", "&amp;F6108&amp;", "&amp;G6108&amp;", "&amp;H6108&amp;", "&amp;I6108&amp;", "&amp;J6108&amp;", "&amp;K6108&amp;", "&amp;L6108&amp;", "&amp;M6108&amp;", "&amp;N6108&amp;", "&amp;O6108&amp;", "&amp;P6108</f>
        <v>7992, '20200728', 0, 196, 228, 188, 218, 1185500, 1676, 3190000000, 1, 0, 3, 0, 0, 0</v>
      </c>
      <c r="R6108" s="1" t="str">
        <f t="shared" si="95"/>
        <v>insert into t_kabuka values(7992, '20200728', 0, 196, 228, 188, 218, 1185500, 1676, 3190000000, 1, 0, 3, 0, 0, 0);</v>
      </c>
    </row>
    <row r="6109" spans="1:18" x14ac:dyDescent="0.7">
      <c r="A6109" s="2">
        <v>7994</v>
      </c>
      <c r="B6109" s="3" t="s">
        <v>0</v>
      </c>
      <c r="C6109" s="2">
        <v>0</v>
      </c>
      <c r="D6109" s="2">
        <v>744</v>
      </c>
      <c r="E6109" s="2">
        <v>761</v>
      </c>
      <c r="F6109" s="2">
        <v>736</v>
      </c>
      <c r="G6109" s="2">
        <v>761</v>
      </c>
      <c r="H6109" s="2">
        <v>152500</v>
      </c>
      <c r="I6109" s="2">
        <v>595</v>
      </c>
      <c r="J6109" s="2">
        <v>85500000000</v>
      </c>
      <c r="K6109" s="3">
        <v>1.0029999999999999</v>
      </c>
      <c r="L6109" s="2">
        <v>2</v>
      </c>
      <c r="M6109" s="2">
        <v>4</v>
      </c>
      <c r="N6109" s="2">
        <v>0</v>
      </c>
      <c r="O6109" s="2">
        <v>0</v>
      </c>
      <c r="P6109" s="2">
        <v>0</v>
      </c>
      <c r="Q6109" s="1" t="str">
        <f>A6109&amp;", '"&amp;B6109&amp;"', "&amp;C6109&amp;", "&amp;D6109&amp;", "&amp;E6109&amp;", "&amp;F6109&amp;", "&amp;G6109&amp;", "&amp;H6109&amp;", "&amp;I6109&amp;", "&amp;J6109&amp;", "&amp;K6109&amp;", "&amp;L6109&amp;", "&amp;M6109&amp;", "&amp;N6109&amp;", "&amp;O6109&amp;", "&amp;P6109</f>
        <v>7994, '20200727', 0, 744, 761, 736, 761, 152500, 595, 85500000000, 1.003, 2, 4, 0, 0, 0</v>
      </c>
      <c r="R6109" s="1" t="str">
        <f t="shared" si="95"/>
        <v>insert into t_kabuka values(7994, '20200727', 0, 744, 761, 736, 761, 152500, 595, 85500000000, 1.003, 2, 4, 0, 0, 0);</v>
      </c>
    </row>
    <row r="6110" spans="1:18" x14ac:dyDescent="0.7">
      <c r="A6110" s="2">
        <v>7994</v>
      </c>
      <c r="B6110" s="3" t="s">
        <v>1</v>
      </c>
      <c r="C6110" s="2">
        <v>0</v>
      </c>
      <c r="D6110" s="2">
        <v>770</v>
      </c>
      <c r="E6110" s="2">
        <v>770</v>
      </c>
      <c r="F6110" s="2">
        <v>753</v>
      </c>
      <c r="G6110" s="2">
        <v>754</v>
      </c>
      <c r="H6110" s="2">
        <v>129100</v>
      </c>
      <c r="I6110" s="2">
        <v>411</v>
      </c>
      <c r="J6110" s="2">
        <v>84700000000</v>
      </c>
      <c r="K6110" s="2">
        <v>1</v>
      </c>
      <c r="L6110" s="2">
        <v>0</v>
      </c>
      <c r="M6110" s="2">
        <v>3</v>
      </c>
      <c r="N6110" s="2">
        <v>0</v>
      </c>
      <c r="O6110" s="2">
        <v>0</v>
      </c>
      <c r="P6110" s="2">
        <v>0</v>
      </c>
      <c r="Q6110" s="1" t="str">
        <f>A6110&amp;", '"&amp;B6110&amp;"', "&amp;C6110&amp;", "&amp;D6110&amp;", "&amp;E6110&amp;", "&amp;F6110&amp;", "&amp;G6110&amp;", "&amp;H6110&amp;", "&amp;I6110&amp;", "&amp;J6110&amp;", "&amp;K6110&amp;", "&amp;L6110&amp;", "&amp;M6110&amp;", "&amp;N6110&amp;", "&amp;O6110&amp;", "&amp;P6110</f>
        <v>7994, '20200728', 0, 770, 770, 753, 754, 129100, 411, 84700000000, 1, 0, 3, 0, 0, 0</v>
      </c>
      <c r="R6110" s="1" t="str">
        <f t="shared" si="95"/>
        <v>insert into t_kabuka values(7994, '20200728', 0, 770, 770, 753, 754, 129100, 411, 84700000000, 1, 0, 3, 0, 0, 0);</v>
      </c>
    </row>
    <row r="6111" spans="1:18" x14ac:dyDescent="0.7">
      <c r="A6111" s="2">
        <v>7995</v>
      </c>
      <c r="B6111" s="3" t="s">
        <v>0</v>
      </c>
      <c r="C6111" s="2">
        <v>0</v>
      </c>
      <c r="D6111" s="2">
        <v>1893</v>
      </c>
      <c r="E6111" s="2">
        <v>1917</v>
      </c>
      <c r="F6111" s="2">
        <v>1870</v>
      </c>
      <c r="G6111" s="2">
        <v>1917</v>
      </c>
      <c r="H6111" s="2">
        <v>48800</v>
      </c>
      <c r="I6111" s="2">
        <v>238</v>
      </c>
      <c r="J6111" s="2">
        <v>35800000000</v>
      </c>
      <c r="K6111" s="3">
        <v>0.99299999999999999</v>
      </c>
      <c r="L6111" s="2">
        <v>-13</v>
      </c>
      <c r="M6111" s="2">
        <v>2</v>
      </c>
      <c r="N6111" s="2">
        <v>0</v>
      </c>
      <c r="O6111" s="2">
        <v>0</v>
      </c>
      <c r="P6111" s="2">
        <v>0</v>
      </c>
      <c r="Q6111" s="1" t="str">
        <f>A6111&amp;", '"&amp;B6111&amp;"', "&amp;C6111&amp;", "&amp;D6111&amp;", "&amp;E6111&amp;", "&amp;F6111&amp;", "&amp;G6111&amp;", "&amp;H6111&amp;", "&amp;I6111&amp;", "&amp;J6111&amp;", "&amp;K6111&amp;", "&amp;L6111&amp;", "&amp;M6111&amp;", "&amp;N6111&amp;", "&amp;O6111&amp;", "&amp;P6111</f>
        <v>7995, '20200727', 0, 1893, 1917, 1870, 1917, 48800, 238, 35800000000, 0.993, -13, 2, 0, 0, 0</v>
      </c>
      <c r="R6111" s="1" t="str">
        <f t="shared" si="95"/>
        <v>insert into t_kabuka values(7995, '20200727', 0, 1893, 1917, 1870, 1917, 48800, 238, 35800000000, 0.993, -13, 2, 0, 0, 0);</v>
      </c>
    </row>
    <row r="6112" spans="1:18" x14ac:dyDescent="0.7">
      <c r="A6112" s="2">
        <v>7995</v>
      </c>
      <c r="B6112" s="3" t="s">
        <v>1</v>
      </c>
      <c r="C6112" s="2">
        <v>0</v>
      </c>
      <c r="D6112" s="2">
        <v>1917</v>
      </c>
      <c r="E6112" s="2">
        <v>1919</v>
      </c>
      <c r="F6112" s="2">
        <v>1879</v>
      </c>
      <c r="G6112" s="2">
        <v>1893</v>
      </c>
      <c r="H6112" s="2">
        <v>41600</v>
      </c>
      <c r="I6112" s="2">
        <v>233</v>
      </c>
      <c r="J6112" s="2">
        <v>35400000000</v>
      </c>
      <c r="K6112" s="2">
        <v>1</v>
      </c>
      <c r="L6112" s="2">
        <v>0</v>
      </c>
      <c r="M6112" s="2">
        <v>3</v>
      </c>
      <c r="N6112" s="2">
        <v>0</v>
      </c>
      <c r="O6112" s="2">
        <v>0</v>
      </c>
      <c r="P6112" s="2">
        <v>0</v>
      </c>
      <c r="Q6112" s="1" t="str">
        <f>A6112&amp;", '"&amp;B6112&amp;"', "&amp;C6112&amp;", "&amp;D6112&amp;", "&amp;E6112&amp;", "&amp;F6112&amp;", "&amp;G6112&amp;", "&amp;H6112&amp;", "&amp;I6112&amp;", "&amp;J6112&amp;", "&amp;K6112&amp;", "&amp;L6112&amp;", "&amp;M6112&amp;", "&amp;N6112&amp;", "&amp;O6112&amp;", "&amp;P6112</f>
        <v>7995, '20200728', 0, 1917, 1919, 1879, 1893, 41600, 233, 35400000000, 1, 0, 3, 0, 0, 0</v>
      </c>
      <c r="R6112" s="1" t="str">
        <f t="shared" si="95"/>
        <v>insert into t_kabuka values(7995, '20200728', 0, 1917, 1919, 1879, 1893, 41600, 233, 35400000000, 1, 0, 3, 0, 0, 0);</v>
      </c>
    </row>
    <row r="6113" spans="1:18" x14ac:dyDescent="0.7">
      <c r="A6113" s="2">
        <v>7997</v>
      </c>
      <c r="B6113" s="3" t="s">
        <v>0</v>
      </c>
      <c r="C6113" s="2">
        <v>0</v>
      </c>
      <c r="D6113" s="2">
        <v>735</v>
      </c>
      <c r="E6113" s="2">
        <v>735</v>
      </c>
      <c r="F6113" s="2">
        <v>735</v>
      </c>
      <c r="G6113" s="2">
        <v>735</v>
      </c>
      <c r="H6113" s="2">
        <v>900</v>
      </c>
      <c r="I6113" s="2">
        <v>5</v>
      </c>
      <c r="J6113" s="2">
        <v>1370000000</v>
      </c>
      <c r="K6113" s="2">
        <v>1</v>
      </c>
      <c r="L6113" s="2">
        <v>0</v>
      </c>
      <c r="M6113" s="2">
        <v>3</v>
      </c>
      <c r="N6113" s="2">
        <v>0</v>
      </c>
      <c r="O6113" s="2">
        <v>0</v>
      </c>
      <c r="P6113" s="2">
        <v>0</v>
      </c>
      <c r="Q6113" s="1" t="str">
        <f>A6113&amp;", '"&amp;B6113&amp;"', "&amp;C6113&amp;", "&amp;D6113&amp;", "&amp;E6113&amp;", "&amp;F6113&amp;", "&amp;G6113&amp;", "&amp;H6113&amp;", "&amp;I6113&amp;", "&amp;J6113&amp;", "&amp;K6113&amp;", "&amp;L6113&amp;", "&amp;M6113&amp;", "&amp;N6113&amp;", "&amp;O6113&amp;", "&amp;P6113</f>
        <v>7997, '20200727', 0, 735, 735, 735, 735, 900, 5, 1370000000, 1, 0, 3, 0, 0, 0</v>
      </c>
      <c r="R6113" s="1" t="str">
        <f t="shared" si="95"/>
        <v>insert into t_kabuka values(7997, '20200727', 0, 735, 735, 735, 735, 900, 5, 1370000000, 1, 0, 3, 0, 0, 0);</v>
      </c>
    </row>
    <row r="6114" spans="1:18" x14ac:dyDescent="0.7">
      <c r="A6114" s="2">
        <v>7997</v>
      </c>
      <c r="B6114" s="3" t="s">
        <v>1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1370000000</v>
      </c>
      <c r="K6114" s="2">
        <v>0</v>
      </c>
      <c r="L6114" s="2">
        <v>0</v>
      </c>
      <c r="M6114" s="2">
        <v>1</v>
      </c>
      <c r="N6114" s="2">
        <v>0</v>
      </c>
      <c r="O6114" s="2">
        <v>0</v>
      </c>
      <c r="P6114" s="2">
        <v>0</v>
      </c>
      <c r="Q6114" s="1" t="str">
        <f>A6114&amp;", '"&amp;B6114&amp;"', "&amp;C6114&amp;", "&amp;D6114&amp;", "&amp;E6114&amp;", "&amp;F6114&amp;", "&amp;G6114&amp;", "&amp;H6114&amp;", "&amp;I6114&amp;", "&amp;J6114&amp;", "&amp;K6114&amp;", "&amp;L6114&amp;", "&amp;M6114&amp;", "&amp;N6114&amp;", "&amp;O6114&amp;", "&amp;P6114</f>
        <v>7997, '20200728', 0, 0, 0, 0, 0, 0, 0, 1370000000, 0, 0, 1, 0, 0, 0</v>
      </c>
      <c r="R6114" s="1" t="str">
        <f t="shared" si="95"/>
        <v>insert into t_kabuka values(7997, '20200728', 0, 0, 0, 0, 0, 0, 0, 1370000000, 0, 0, 1, 0, 0, 0);</v>
      </c>
    </row>
    <row r="6115" spans="1:18" x14ac:dyDescent="0.7">
      <c r="A6115" s="2">
        <v>7999</v>
      </c>
      <c r="B6115" s="3" t="s">
        <v>0</v>
      </c>
      <c r="C6115" s="2">
        <v>0</v>
      </c>
      <c r="D6115" s="2">
        <v>1546</v>
      </c>
      <c r="E6115" s="2">
        <v>1546</v>
      </c>
      <c r="F6115" s="2">
        <v>1509</v>
      </c>
      <c r="G6115" s="2">
        <v>1532</v>
      </c>
      <c r="H6115" s="2">
        <v>2200</v>
      </c>
      <c r="I6115" s="2">
        <v>8</v>
      </c>
      <c r="J6115" s="2">
        <v>7740000000</v>
      </c>
      <c r="K6115" s="3">
        <v>1.0169999999999999</v>
      </c>
      <c r="L6115" s="2">
        <v>26</v>
      </c>
      <c r="M6115" s="2">
        <v>4</v>
      </c>
      <c r="N6115" s="2">
        <v>0</v>
      </c>
      <c r="O6115" s="2">
        <v>0</v>
      </c>
      <c r="P6115" s="2">
        <v>0</v>
      </c>
      <c r="Q6115" s="1" t="str">
        <f>A6115&amp;", '"&amp;B6115&amp;"', "&amp;C6115&amp;", "&amp;D6115&amp;", "&amp;E6115&amp;", "&amp;F6115&amp;", "&amp;G6115&amp;", "&amp;H6115&amp;", "&amp;I6115&amp;", "&amp;J6115&amp;", "&amp;K6115&amp;", "&amp;L6115&amp;", "&amp;M6115&amp;", "&amp;N6115&amp;", "&amp;O6115&amp;", "&amp;P6115</f>
        <v>7999, '20200727', 0, 1546, 1546, 1509, 1532, 2200, 8, 7740000000, 1.017, 26, 4, 0, 0, 0</v>
      </c>
      <c r="R6115" s="1" t="str">
        <f t="shared" si="95"/>
        <v>insert into t_kabuka values(7999, '20200727', 0, 1546, 1546, 1509, 1532, 2200, 8, 7740000000, 1.017, 26, 4, 0, 0, 0);</v>
      </c>
    </row>
    <row r="6116" spans="1:18" x14ac:dyDescent="0.7">
      <c r="A6116" s="2">
        <v>7999</v>
      </c>
      <c r="B6116" s="3" t="s">
        <v>1</v>
      </c>
      <c r="C6116" s="2">
        <v>0</v>
      </c>
      <c r="D6116" s="2">
        <v>1509</v>
      </c>
      <c r="E6116" s="2">
        <v>1509</v>
      </c>
      <c r="F6116" s="2">
        <v>1509</v>
      </c>
      <c r="G6116" s="2">
        <v>1509</v>
      </c>
      <c r="H6116" s="2">
        <v>400</v>
      </c>
      <c r="I6116" s="2">
        <v>2</v>
      </c>
      <c r="J6116" s="2">
        <v>7630000000</v>
      </c>
      <c r="K6116" s="2">
        <v>1</v>
      </c>
      <c r="L6116" s="2">
        <v>0</v>
      </c>
      <c r="M6116" s="2">
        <v>3</v>
      </c>
      <c r="N6116" s="2">
        <v>0</v>
      </c>
      <c r="O6116" s="2">
        <v>0</v>
      </c>
      <c r="P6116" s="2">
        <v>0</v>
      </c>
      <c r="Q6116" s="1" t="str">
        <f>A6116&amp;", '"&amp;B6116&amp;"', "&amp;C6116&amp;", "&amp;D6116&amp;", "&amp;E6116&amp;", "&amp;F6116&amp;", "&amp;G6116&amp;", "&amp;H6116&amp;", "&amp;I6116&amp;", "&amp;J6116&amp;", "&amp;K6116&amp;", "&amp;L6116&amp;", "&amp;M6116&amp;", "&amp;N6116&amp;", "&amp;O6116&amp;", "&amp;P6116</f>
        <v>7999, '20200728', 0, 1509, 1509, 1509, 1509, 400, 2, 7630000000, 1, 0, 3, 0, 0, 0</v>
      </c>
      <c r="R6116" s="1" t="str">
        <f t="shared" si="95"/>
        <v>insert into t_kabuka values(7999, '20200728', 0, 1509, 1509, 1509, 1509, 400, 2, 7630000000, 1, 0, 3, 0, 0, 0);</v>
      </c>
    </row>
    <row r="6117" spans="1:18" x14ac:dyDescent="0.7">
      <c r="A6117" s="2">
        <v>8001</v>
      </c>
      <c r="B6117" s="3" t="s">
        <v>0</v>
      </c>
      <c r="C6117" s="2">
        <v>0</v>
      </c>
      <c r="D6117" s="2">
        <v>2372</v>
      </c>
      <c r="E6117" s="3">
        <v>2379.5</v>
      </c>
      <c r="F6117" s="2">
        <v>2358</v>
      </c>
      <c r="G6117" s="2">
        <v>2371</v>
      </c>
      <c r="H6117" s="2">
        <v>4416500</v>
      </c>
      <c r="I6117" s="2">
        <v>5316</v>
      </c>
      <c r="J6117" s="2">
        <v>3757800000000</v>
      </c>
      <c r="K6117" s="3">
        <v>0.99099999999999999</v>
      </c>
      <c r="L6117" s="3">
        <v>-21.5</v>
      </c>
      <c r="M6117" s="2">
        <v>2</v>
      </c>
      <c r="N6117" s="2">
        <v>0</v>
      </c>
      <c r="O6117" s="2">
        <v>0</v>
      </c>
      <c r="P6117" s="2">
        <v>0</v>
      </c>
      <c r="Q6117" s="1" t="str">
        <f>A6117&amp;", '"&amp;B6117&amp;"', "&amp;C6117&amp;", "&amp;D6117&amp;", "&amp;E6117&amp;", "&amp;F6117&amp;", "&amp;G6117&amp;", "&amp;H6117&amp;", "&amp;I6117&amp;", "&amp;J6117&amp;", "&amp;K6117&amp;", "&amp;L6117&amp;", "&amp;M6117&amp;", "&amp;N6117&amp;", "&amp;O6117&amp;", "&amp;P6117</f>
        <v>8001, '20200727', 0, 2372, 2379.5, 2358, 2371, 4416500, 5316, 3757800000000, 0.991, -21.5, 2, 0, 0, 0</v>
      </c>
      <c r="R6117" s="1" t="str">
        <f t="shared" si="95"/>
        <v>insert into t_kabuka values(8001, '20200727', 0, 2372, 2379.5, 2358, 2371, 4416500, 5316, 3757800000000, 0.991, -21.5, 2, 0, 0, 0);</v>
      </c>
    </row>
    <row r="6118" spans="1:18" x14ac:dyDescent="0.7">
      <c r="A6118" s="2">
        <v>8001</v>
      </c>
      <c r="B6118" s="3" t="s">
        <v>1</v>
      </c>
      <c r="C6118" s="2">
        <v>0</v>
      </c>
      <c r="D6118" s="3">
        <v>2358.5</v>
      </c>
      <c r="E6118" s="2">
        <v>2390</v>
      </c>
      <c r="F6118" s="3">
        <v>2358.5</v>
      </c>
      <c r="G6118" s="3">
        <v>2372.5</v>
      </c>
      <c r="H6118" s="2">
        <v>2998600</v>
      </c>
      <c r="I6118" s="2">
        <v>4675</v>
      </c>
      <c r="J6118" s="2">
        <v>3760200000000</v>
      </c>
      <c r="K6118" s="2">
        <v>1</v>
      </c>
      <c r="L6118" s="2">
        <v>0</v>
      </c>
      <c r="M6118" s="2">
        <v>3</v>
      </c>
      <c r="N6118" s="2">
        <v>0</v>
      </c>
      <c r="O6118" s="2">
        <v>0</v>
      </c>
      <c r="P6118" s="2">
        <v>0</v>
      </c>
      <c r="Q6118" s="1" t="str">
        <f>A6118&amp;", '"&amp;B6118&amp;"', "&amp;C6118&amp;", "&amp;D6118&amp;", "&amp;E6118&amp;", "&amp;F6118&amp;", "&amp;G6118&amp;", "&amp;H6118&amp;", "&amp;I6118&amp;", "&amp;J6118&amp;", "&amp;K6118&amp;", "&amp;L6118&amp;", "&amp;M6118&amp;", "&amp;N6118&amp;", "&amp;O6118&amp;", "&amp;P6118</f>
        <v>8001, '20200728', 0, 2358.5, 2390, 2358.5, 2372.5, 2998600, 4675, 3760200000000, 1, 0, 3, 0, 0, 0</v>
      </c>
      <c r="R6118" s="1" t="str">
        <f t="shared" si="95"/>
        <v>insert into t_kabuka values(8001, '20200728', 0, 2358.5, 2390, 2358.5, 2372.5, 2998600, 4675, 3760200000000, 1, 0, 3, 0, 0, 0);</v>
      </c>
    </row>
    <row r="6119" spans="1:18" x14ac:dyDescent="0.7">
      <c r="A6119" s="2">
        <v>8002</v>
      </c>
      <c r="B6119" s="3" t="s">
        <v>0</v>
      </c>
      <c r="C6119" s="2">
        <v>0</v>
      </c>
      <c r="D6119" s="3">
        <v>508.9</v>
      </c>
      <c r="E6119" s="3">
        <v>515.1</v>
      </c>
      <c r="F6119" s="3">
        <v>502.3</v>
      </c>
      <c r="G6119" s="3">
        <v>515.1</v>
      </c>
      <c r="H6119" s="2">
        <v>5192600</v>
      </c>
      <c r="I6119" s="2">
        <v>4748</v>
      </c>
      <c r="J6119" s="2">
        <v>895200000000</v>
      </c>
      <c r="K6119" s="3">
        <v>1.008</v>
      </c>
      <c r="L6119" s="3">
        <v>4.3</v>
      </c>
      <c r="M6119" s="2">
        <v>4</v>
      </c>
      <c r="N6119" s="2">
        <v>0</v>
      </c>
      <c r="O6119" s="2">
        <v>0</v>
      </c>
      <c r="P6119" s="2">
        <v>0</v>
      </c>
      <c r="Q6119" s="1" t="str">
        <f>A6119&amp;", '"&amp;B6119&amp;"', "&amp;C6119&amp;", "&amp;D6119&amp;", "&amp;E6119&amp;", "&amp;F6119&amp;", "&amp;G6119&amp;", "&amp;H6119&amp;", "&amp;I6119&amp;", "&amp;J6119&amp;", "&amp;K6119&amp;", "&amp;L6119&amp;", "&amp;M6119&amp;", "&amp;N6119&amp;", "&amp;O6119&amp;", "&amp;P6119</f>
        <v>8002, '20200727', 0, 508.9, 515.1, 502.3, 515.1, 5192600, 4748, 895200000000, 1.008, 4.3, 4, 0, 0, 0</v>
      </c>
      <c r="R6119" s="1" t="str">
        <f t="shared" si="95"/>
        <v>insert into t_kabuka values(8002, '20200727', 0, 508.9, 515.1, 502.3, 515.1, 5192600, 4748, 895200000000, 1.008, 4.3, 4, 0, 0, 0);</v>
      </c>
    </row>
    <row r="6120" spans="1:18" x14ac:dyDescent="0.7">
      <c r="A6120" s="2">
        <v>8002</v>
      </c>
      <c r="B6120" s="3" t="s">
        <v>1</v>
      </c>
      <c r="C6120" s="2">
        <v>0</v>
      </c>
      <c r="D6120" s="3">
        <v>512.1</v>
      </c>
      <c r="E6120" s="3">
        <v>514.1</v>
      </c>
      <c r="F6120" s="3">
        <v>504.9</v>
      </c>
      <c r="G6120" s="2">
        <v>507</v>
      </c>
      <c r="H6120" s="2">
        <v>5420100</v>
      </c>
      <c r="I6120" s="2">
        <v>5714</v>
      </c>
      <c r="J6120" s="2">
        <v>881100000000</v>
      </c>
      <c r="K6120" s="2">
        <v>1</v>
      </c>
      <c r="L6120" s="2">
        <v>0</v>
      </c>
      <c r="M6120" s="2">
        <v>3</v>
      </c>
      <c r="N6120" s="2">
        <v>0</v>
      </c>
      <c r="O6120" s="2">
        <v>0</v>
      </c>
      <c r="P6120" s="2">
        <v>0</v>
      </c>
      <c r="Q6120" s="1" t="str">
        <f>A6120&amp;", '"&amp;B6120&amp;"', "&amp;C6120&amp;", "&amp;D6120&amp;", "&amp;E6120&amp;", "&amp;F6120&amp;", "&amp;G6120&amp;", "&amp;H6120&amp;", "&amp;I6120&amp;", "&amp;J6120&amp;", "&amp;K6120&amp;", "&amp;L6120&amp;", "&amp;M6120&amp;", "&amp;N6120&amp;", "&amp;O6120&amp;", "&amp;P6120</f>
        <v>8002, '20200728', 0, 512.1, 514.1, 504.9, 507, 5420100, 5714, 881100000000, 1, 0, 3, 0, 0, 0</v>
      </c>
      <c r="R6120" s="1" t="str">
        <f t="shared" si="95"/>
        <v>insert into t_kabuka values(8002, '20200728', 0, 512.1, 514.1, 504.9, 507, 5420100, 5714, 881100000000, 1, 0, 3, 0, 0, 0);</v>
      </c>
    </row>
    <row r="6121" spans="1:18" x14ac:dyDescent="0.7">
      <c r="A6121" s="2">
        <v>8005</v>
      </c>
      <c r="B6121" s="3" t="s">
        <v>0</v>
      </c>
      <c r="C6121" s="2">
        <v>0</v>
      </c>
      <c r="D6121" s="2">
        <v>544</v>
      </c>
      <c r="E6121" s="2">
        <v>592</v>
      </c>
      <c r="F6121" s="2">
        <v>540</v>
      </c>
      <c r="G6121" s="2">
        <v>583</v>
      </c>
      <c r="H6121" s="2">
        <v>641400</v>
      </c>
      <c r="I6121" s="2">
        <v>1390</v>
      </c>
      <c r="J6121" s="2">
        <v>20300000000</v>
      </c>
      <c r="K6121" s="3">
        <v>1.0720000000000001</v>
      </c>
      <c r="L6121" s="2">
        <v>39</v>
      </c>
      <c r="M6121" s="2">
        <v>4</v>
      </c>
      <c r="N6121" s="2">
        <v>0</v>
      </c>
      <c r="O6121" s="2">
        <v>0</v>
      </c>
      <c r="P6121" s="2">
        <v>0</v>
      </c>
      <c r="Q6121" s="1" t="str">
        <f>A6121&amp;", '"&amp;B6121&amp;"', "&amp;C6121&amp;", "&amp;D6121&amp;", "&amp;E6121&amp;", "&amp;F6121&amp;", "&amp;G6121&amp;", "&amp;H6121&amp;", "&amp;I6121&amp;", "&amp;J6121&amp;", "&amp;K6121&amp;", "&amp;L6121&amp;", "&amp;M6121&amp;", "&amp;N6121&amp;", "&amp;O6121&amp;", "&amp;P6121</f>
        <v>8005, '20200727', 0, 544, 592, 540, 583, 641400, 1390, 20300000000, 1.072, 39, 4, 0, 0, 0</v>
      </c>
      <c r="R6121" s="1" t="str">
        <f t="shared" si="95"/>
        <v>insert into t_kabuka values(8005, '20200727', 0, 544, 592, 540, 583, 641400, 1390, 20300000000, 1.072, 39, 4, 0, 0, 0);</v>
      </c>
    </row>
    <row r="6122" spans="1:18" x14ac:dyDescent="0.7">
      <c r="A6122" s="2">
        <v>8005</v>
      </c>
      <c r="B6122" s="3" t="s">
        <v>1</v>
      </c>
      <c r="C6122" s="2">
        <v>0</v>
      </c>
      <c r="D6122" s="2">
        <v>583</v>
      </c>
      <c r="E6122" s="2">
        <v>614</v>
      </c>
      <c r="F6122" s="2">
        <v>582</v>
      </c>
      <c r="G6122" s="2">
        <v>607</v>
      </c>
      <c r="H6122" s="2">
        <v>615800</v>
      </c>
      <c r="I6122" s="2">
        <v>1249</v>
      </c>
      <c r="J6122" s="2">
        <v>21100000000</v>
      </c>
      <c r="K6122" s="2">
        <v>1</v>
      </c>
      <c r="L6122" s="2">
        <v>0</v>
      </c>
      <c r="M6122" s="2">
        <v>3</v>
      </c>
      <c r="N6122" s="2">
        <v>0</v>
      </c>
      <c r="O6122" s="2">
        <v>0</v>
      </c>
      <c r="P6122" s="2">
        <v>0</v>
      </c>
      <c r="Q6122" s="1" t="str">
        <f>A6122&amp;", '"&amp;B6122&amp;"', "&amp;C6122&amp;", "&amp;D6122&amp;", "&amp;E6122&amp;", "&amp;F6122&amp;", "&amp;G6122&amp;", "&amp;H6122&amp;", "&amp;I6122&amp;", "&amp;J6122&amp;", "&amp;K6122&amp;", "&amp;L6122&amp;", "&amp;M6122&amp;", "&amp;N6122&amp;", "&amp;O6122&amp;", "&amp;P6122</f>
        <v>8005, '20200728', 0, 583, 614, 582, 607, 615800, 1249, 21100000000, 1, 0, 3, 0, 0, 0</v>
      </c>
      <c r="R6122" s="1" t="str">
        <f t="shared" si="95"/>
        <v>insert into t_kabuka values(8005, '20200728', 0, 583, 614, 582, 607, 615800, 1249, 21100000000, 1, 0, 3, 0, 0, 0);</v>
      </c>
    </row>
    <row r="6123" spans="1:18" x14ac:dyDescent="0.7">
      <c r="A6123" s="2">
        <v>8006</v>
      </c>
      <c r="B6123" s="3" t="s">
        <v>0</v>
      </c>
      <c r="C6123" s="2">
        <v>0</v>
      </c>
      <c r="D6123" s="2">
        <v>2896</v>
      </c>
      <c r="E6123" s="2">
        <v>2896</v>
      </c>
      <c r="F6123" s="2">
        <v>2896</v>
      </c>
      <c r="G6123" s="2">
        <v>2896</v>
      </c>
      <c r="H6123" s="2">
        <v>100</v>
      </c>
      <c r="I6123" s="2">
        <v>1</v>
      </c>
      <c r="J6123" s="2">
        <v>14200000000</v>
      </c>
      <c r="K6123" s="2">
        <v>1</v>
      </c>
      <c r="L6123" s="2">
        <v>0</v>
      </c>
      <c r="M6123" s="2">
        <v>3</v>
      </c>
      <c r="N6123" s="2">
        <v>0</v>
      </c>
      <c r="O6123" s="2">
        <v>0</v>
      </c>
      <c r="P6123" s="2">
        <v>0</v>
      </c>
      <c r="Q6123" s="1" t="str">
        <f>A6123&amp;", '"&amp;B6123&amp;"', "&amp;C6123&amp;", "&amp;D6123&amp;", "&amp;E6123&amp;", "&amp;F6123&amp;", "&amp;G6123&amp;", "&amp;H6123&amp;", "&amp;I6123&amp;", "&amp;J6123&amp;", "&amp;K6123&amp;", "&amp;L6123&amp;", "&amp;M6123&amp;", "&amp;N6123&amp;", "&amp;O6123&amp;", "&amp;P6123</f>
        <v>8006, '20200727', 0, 2896, 2896, 2896, 2896, 100, 1, 14200000000, 1, 0, 3, 0, 0, 0</v>
      </c>
      <c r="R6123" s="1" t="str">
        <f t="shared" si="95"/>
        <v>insert into t_kabuka values(8006, '20200727', 0, 2896, 2896, 2896, 2896, 100, 1, 14200000000, 1, 0, 3, 0, 0, 0);</v>
      </c>
    </row>
    <row r="6124" spans="1:18" x14ac:dyDescent="0.7">
      <c r="A6124" s="2">
        <v>8006</v>
      </c>
      <c r="B6124" s="3" t="s">
        <v>1</v>
      </c>
      <c r="C6124" s="2">
        <v>0</v>
      </c>
      <c r="D6124" s="2">
        <v>2896</v>
      </c>
      <c r="E6124" s="2">
        <v>2909</v>
      </c>
      <c r="F6124" s="2">
        <v>2896</v>
      </c>
      <c r="G6124" s="2">
        <v>2909</v>
      </c>
      <c r="H6124" s="2">
        <v>200</v>
      </c>
      <c r="I6124" s="2">
        <v>2</v>
      </c>
      <c r="J6124" s="2">
        <v>14200000000</v>
      </c>
      <c r="K6124" s="2">
        <v>1</v>
      </c>
      <c r="L6124" s="2">
        <v>0</v>
      </c>
      <c r="M6124" s="2">
        <v>3</v>
      </c>
      <c r="N6124" s="2">
        <v>0</v>
      </c>
      <c r="O6124" s="2">
        <v>0</v>
      </c>
      <c r="P6124" s="2">
        <v>0</v>
      </c>
      <c r="Q6124" s="1" t="str">
        <f>A6124&amp;", '"&amp;B6124&amp;"', "&amp;C6124&amp;", "&amp;D6124&amp;", "&amp;E6124&amp;", "&amp;F6124&amp;", "&amp;G6124&amp;", "&amp;H6124&amp;", "&amp;I6124&amp;", "&amp;J6124&amp;", "&amp;K6124&amp;", "&amp;L6124&amp;", "&amp;M6124&amp;", "&amp;N6124&amp;", "&amp;O6124&amp;", "&amp;P6124</f>
        <v>8006, '20200728', 0, 2896, 2909, 2896, 2909, 200, 2, 14200000000, 1, 0, 3, 0, 0, 0</v>
      </c>
      <c r="R6124" s="1" t="str">
        <f t="shared" si="95"/>
        <v>insert into t_kabuka values(8006, '20200728', 0, 2896, 2909, 2896, 2909, 200, 2, 14200000000, 1, 0, 3, 0, 0, 0);</v>
      </c>
    </row>
    <row r="6125" spans="1:18" x14ac:dyDescent="0.7">
      <c r="A6125" s="2">
        <v>8007</v>
      </c>
      <c r="B6125" s="3" t="s">
        <v>0</v>
      </c>
      <c r="C6125" s="2">
        <v>0</v>
      </c>
      <c r="D6125" s="2">
        <v>1788</v>
      </c>
      <c r="E6125" s="2">
        <v>1839</v>
      </c>
      <c r="F6125" s="2">
        <v>1788</v>
      </c>
      <c r="G6125" s="2">
        <v>1839</v>
      </c>
      <c r="H6125" s="2">
        <v>2200</v>
      </c>
      <c r="I6125" s="2">
        <v>8</v>
      </c>
      <c r="J6125" s="2">
        <v>8390000000</v>
      </c>
      <c r="K6125" s="3">
        <v>1.0289999999999999</v>
      </c>
      <c r="L6125" s="2">
        <v>51</v>
      </c>
      <c r="M6125" s="2">
        <v>4</v>
      </c>
      <c r="N6125" s="2">
        <v>0</v>
      </c>
      <c r="O6125" s="2">
        <v>0</v>
      </c>
      <c r="P6125" s="2">
        <v>0</v>
      </c>
      <c r="Q6125" s="1" t="str">
        <f>A6125&amp;", '"&amp;B6125&amp;"', "&amp;C6125&amp;", "&amp;D6125&amp;", "&amp;E6125&amp;", "&amp;F6125&amp;", "&amp;G6125&amp;", "&amp;H6125&amp;", "&amp;I6125&amp;", "&amp;J6125&amp;", "&amp;K6125&amp;", "&amp;L6125&amp;", "&amp;M6125&amp;", "&amp;N6125&amp;", "&amp;O6125&amp;", "&amp;P6125</f>
        <v>8007, '20200727', 0, 1788, 1839, 1788, 1839, 2200, 8, 8390000000, 1.029, 51, 4, 0, 0, 0</v>
      </c>
      <c r="R6125" s="1" t="str">
        <f t="shared" si="95"/>
        <v>insert into t_kabuka values(8007, '20200727', 0, 1788, 1839, 1788, 1839, 2200, 8, 8390000000, 1.029, 51, 4, 0, 0, 0);</v>
      </c>
    </row>
    <row r="6126" spans="1:18" x14ac:dyDescent="0.7">
      <c r="A6126" s="2">
        <v>8007</v>
      </c>
      <c r="B6126" s="3" t="s">
        <v>1</v>
      </c>
      <c r="C6126" s="2">
        <v>0</v>
      </c>
      <c r="D6126" s="2">
        <v>1846</v>
      </c>
      <c r="E6126" s="2">
        <v>1846</v>
      </c>
      <c r="F6126" s="2">
        <v>1779</v>
      </c>
      <c r="G6126" s="2">
        <v>1779</v>
      </c>
      <c r="H6126" s="2">
        <v>3200</v>
      </c>
      <c r="I6126" s="2">
        <v>13</v>
      </c>
      <c r="J6126" s="2">
        <v>8120000000</v>
      </c>
      <c r="K6126" s="2">
        <v>1</v>
      </c>
      <c r="L6126" s="2">
        <v>0</v>
      </c>
      <c r="M6126" s="2">
        <v>3</v>
      </c>
      <c r="N6126" s="2">
        <v>0</v>
      </c>
      <c r="O6126" s="2">
        <v>0</v>
      </c>
      <c r="P6126" s="2">
        <v>0</v>
      </c>
      <c r="Q6126" s="1" t="str">
        <f>A6126&amp;", '"&amp;B6126&amp;"', "&amp;C6126&amp;", "&amp;D6126&amp;", "&amp;E6126&amp;", "&amp;F6126&amp;", "&amp;G6126&amp;", "&amp;H6126&amp;", "&amp;I6126&amp;", "&amp;J6126&amp;", "&amp;K6126&amp;", "&amp;L6126&amp;", "&amp;M6126&amp;", "&amp;N6126&amp;", "&amp;O6126&amp;", "&amp;P6126</f>
        <v>8007, '20200728', 0, 1846, 1846, 1779, 1779, 3200, 13, 8120000000, 1, 0, 3, 0, 0, 0</v>
      </c>
      <c r="R6126" s="1" t="str">
        <f t="shared" si="95"/>
        <v>insert into t_kabuka values(8007, '20200728', 0, 1846, 1846, 1779, 1779, 3200, 13, 8120000000, 1, 0, 3, 0, 0, 0);</v>
      </c>
    </row>
    <row r="6127" spans="1:18" x14ac:dyDescent="0.7">
      <c r="A6127" s="2">
        <v>8008</v>
      </c>
      <c r="B6127" s="3" t="s">
        <v>0</v>
      </c>
      <c r="C6127" s="2">
        <v>0</v>
      </c>
      <c r="D6127" s="2">
        <v>1876</v>
      </c>
      <c r="E6127" s="2">
        <v>1917</v>
      </c>
      <c r="F6127" s="2">
        <v>1862</v>
      </c>
      <c r="G6127" s="2">
        <v>1914</v>
      </c>
      <c r="H6127" s="2">
        <v>45700</v>
      </c>
      <c r="I6127" s="2">
        <v>229</v>
      </c>
      <c r="J6127" s="2">
        <v>46600000000</v>
      </c>
      <c r="K6127" s="3">
        <v>1.0129999999999999</v>
      </c>
      <c r="L6127" s="2">
        <v>25</v>
      </c>
      <c r="M6127" s="2">
        <v>4</v>
      </c>
      <c r="N6127" s="2">
        <v>0</v>
      </c>
      <c r="O6127" s="2">
        <v>0</v>
      </c>
      <c r="P6127" s="2">
        <v>0</v>
      </c>
      <c r="Q6127" s="1" t="str">
        <f>A6127&amp;", '"&amp;B6127&amp;"', "&amp;C6127&amp;", "&amp;D6127&amp;", "&amp;E6127&amp;", "&amp;F6127&amp;", "&amp;G6127&amp;", "&amp;H6127&amp;", "&amp;I6127&amp;", "&amp;J6127&amp;", "&amp;K6127&amp;", "&amp;L6127&amp;", "&amp;M6127&amp;", "&amp;N6127&amp;", "&amp;O6127&amp;", "&amp;P6127</f>
        <v>8008, '20200727', 0, 1876, 1917, 1862, 1914, 45700, 229, 46600000000, 1.013, 25, 4, 0, 0, 0</v>
      </c>
      <c r="R6127" s="1" t="str">
        <f t="shared" si="95"/>
        <v>insert into t_kabuka values(8008, '20200727', 0, 1876, 1917, 1862, 1914, 45700, 229, 46600000000, 1.013, 25, 4, 0, 0, 0);</v>
      </c>
    </row>
    <row r="6128" spans="1:18" x14ac:dyDescent="0.7">
      <c r="A6128" s="2">
        <v>8008</v>
      </c>
      <c r="B6128" s="3" t="s">
        <v>1</v>
      </c>
      <c r="C6128" s="2">
        <v>0</v>
      </c>
      <c r="D6128" s="2">
        <v>1925</v>
      </c>
      <c r="E6128" s="2">
        <v>1938</v>
      </c>
      <c r="F6128" s="2">
        <v>1899</v>
      </c>
      <c r="G6128" s="2">
        <v>1914</v>
      </c>
      <c r="H6128" s="2">
        <v>33000</v>
      </c>
      <c r="I6128" s="2">
        <v>176</v>
      </c>
      <c r="J6128" s="2">
        <v>46600000000</v>
      </c>
      <c r="K6128" s="2">
        <v>1</v>
      </c>
      <c r="L6128" s="2">
        <v>0</v>
      </c>
      <c r="M6128" s="2">
        <v>3</v>
      </c>
      <c r="N6128" s="2">
        <v>0</v>
      </c>
      <c r="O6128" s="2">
        <v>0</v>
      </c>
      <c r="P6128" s="2">
        <v>0</v>
      </c>
      <c r="Q6128" s="1" t="str">
        <f>A6128&amp;", '"&amp;B6128&amp;"', "&amp;C6128&amp;", "&amp;D6128&amp;", "&amp;E6128&amp;", "&amp;F6128&amp;", "&amp;G6128&amp;", "&amp;H6128&amp;", "&amp;I6128&amp;", "&amp;J6128&amp;", "&amp;K6128&amp;", "&amp;L6128&amp;", "&amp;M6128&amp;", "&amp;N6128&amp;", "&amp;O6128&amp;", "&amp;P6128</f>
        <v>8008, '20200728', 0, 1925, 1938, 1899, 1914, 33000, 176, 46600000000, 1, 0, 3, 0, 0, 0</v>
      </c>
      <c r="R6128" s="1" t="str">
        <f t="shared" si="95"/>
        <v>insert into t_kabuka values(8008, '20200728', 0, 1925, 1938, 1899, 1914, 33000, 176, 46600000000, 1, 0, 3, 0, 0, 0);</v>
      </c>
    </row>
    <row r="6129" spans="1:18" x14ac:dyDescent="0.7">
      <c r="A6129" s="2">
        <v>8011</v>
      </c>
      <c r="B6129" s="3" t="s">
        <v>0</v>
      </c>
      <c r="C6129" s="2">
        <v>0</v>
      </c>
      <c r="D6129" s="2">
        <v>620</v>
      </c>
      <c r="E6129" s="2">
        <v>628</v>
      </c>
      <c r="F6129" s="2">
        <v>602</v>
      </c>
      <c r="G6129" s="2">
        <v>628</v>
      </c>
      <c r="H6129" s="2">
        <v>212800</v>
      </c>
      <c r="I6129" s="2">
        <v>506</v>
      </c>
      <c r="J6129" s="2">
        <v>7930000000</v>
      </c>
      <c r="K6129" s="3">
        <v>1.0229999999999999</v>
      </c>
      <c r="L6129" s="2">
        <v>14</v>
      </c>
      <c r="M6129" s="2">
        <v>4</v>
      </c>
      <c r="N6129" s="2">
        <v>0</v>
      </c>
      <c r="O6129" s="2">
        <v>0</v>
      </c>
      <c r="P6129" s="2">
        <v>0</v>
      </c>
      <c r="Q6129" s="1" t="str">
        <f>A6129&amp;", '"&amp;B6129&amp;"', "&amp;C6129&amp;", "&amp;D6129&amp;", "&amp;E6129&amp;", "&amp;F6129&amp;", "&amp;G6129&amp;", "&amp;H6129&amp;", "&amp;I6129&amp;", "&amp;J6129&amp;", "&amp;K6129&amp;", "&amp;L6129&amp;", "&amp;M6129&amp;", "&amp;N6129&amp;", "&amp;O6129&amp;", "&amp;P6129</f>
        <v>8011, '20200727', 0, 620, 628, 602, 628, 212800, 506, 7930000000, 1.023, 14, 4, 0, 0, 0</v>
      </c>
      <c r="R6129" s="1" t="str">
        <f t="shared" si="95"/>
        <v>insert into t_kabuka values(8011, '20200727', 0, 620, 628, 602, 628, 212800, 506, 7930000000, 1.023, 14, 4, 0, 0, 0);</v>
      </c>
    </row>
    <row r="6130" spans="1:18" x14ac:dyDescent="0.7">
      <c r="A6130" s="2">
        <v>8011</v>
      </c>
      <c r="B6130" s="3" t="s">
        <v>1</v>
      </c>
      <c r="C6130" s="2">
        <v>0</v>
      </c>
      <c r="D6130" s="2">
        <v>628</v>
      </c>
      <c r="E6130" s="2">
        <v>652</v>
      </c>
      <c r="F6130" s="2">
        <v>624</v>
      </c>
      <c r="G6130" s="2">
        <v>628</v>
      </c>
      <c r="H6130" s="2">
        <v>404100</v>
      </c>
      <c r="I6130" s="2">
        <v>628</v>
      </c>
      <c r="J6130" s="2">
        <v>7930000000</v>
      </c>
      <c r="K6130" s="2">
        <v>1</v>
      </c>
      <c r="L6130" s="2">
        <v>0</v>
      </c>
      <c r="M6130" s="2">
        <v>3</v>
      </c>
      <c r="N6130" s="2">
        <v>0</v>
      </c>
      <c r="O6130" s="2">
        <v>0</v>
      </c>
      <c r="P6130" s="2">
        <v>0</v>
      </c>
      <c r="Q6130" s="1" t="str">
        <f>A6130&amp;", '"&amp;B6130&amp;"', "&amp;C6130&amp;", "&amp;D6130&amp;", "&amp;E6130&amp;", "&amp;F6130&amp;", "&amp;G6130&amp;", "&amp;H6130&amp;", "&amp;I6130&amp;", "&amp;J6130&amp;", "&amp;K6130&amp;", "&amp;L6130&amp;", "&amp;M6130&amp;", "&amp;N6130&amp;", "&amp;O6130&amp;", "&amp;P6130</f>
        <v>8011, '20200728', 0, 628, 652, 624, 628, 404100, 628, 7930000000, 1, 0, 3, 0, 0, 0</v>
      </c>
      <c r="R6130" s="1" t="str">
        <f t="shared" si="95"/>
        <v>insert into t_kabuka values(8011, '20200728', 0, 628, 652, 624, 628, 404100, 628, 7930000000, 1, 0, 3, 0, 0, 0);</v>
      </c>
    </row>
    <row r="6131" spans="1:18" x14ac:dyDescent="0.7">
      <c r="A6131" s="2">
        <v>8012</v>
      </c>
      <c r="B6131" s="3" t="s">
        <v>0</v>
      </c>
      <c r="C6131" s="2">
        <v>0</v>
      </c>
      <c r="D6131" s="2">
        <v>1305</v>
      </c>
      <c r="E6131" s="2">
        <v>1326</v>
      </c>
      <c r="F6131" s="2">
        <v>1293</v>
      </c>
      <c r="G6131" s="2">
        <v>1326</v>
      </c>
      <c r="H6131" s="2">
        <v>120600</v>
      </c>
      <c r="I6131" s="2">
        <v>480</v>
      </c>
      <c r="J6131" s="2">
        <v>168900000000</v>
      </c>
      <c r="K6131" s="3">
        <v>1.002</v>
      </c>
      <c r="L6131" s="2">
        <v>2</v>
      </c>
      <c r="M6131" s="2">
        <v>4</v>
      </c>
      <c r="N6131" s="2">
        <v>0</v>
      </c>
      <c r="O6131" s="2">
        <v>0</v>
      </c>
      <c r="P6131" s="2">
        <v>0</v>
      </c>
      <c r="Q6131" s="1" t="str">
        <f>A6131&amp;", '"&amp;B6131&amp;"', "&amp;C6131&amp;", "&amp;D6131&amp;", "&amp;E6131&amp;", "&amp;F6131&amp;", "&amp;G6131&amp;", "&amp;H6131&amp;", "&amp;I6131&amp;", "&amp;J6131&amp;", "&amp;K6131&amp;", "&amp;L6131&amp;", "&amp;M6131&amp;", "&amp;N6131&amp;", "&amp;O6131&amp;", "&amp;P6131</f>
        <v>8012, '20200727', 0, 1305, 1326, 1293, 1326, 120600, 480, 168900000000, 1.002, 2, 4, 0, 0, 0</v>
      </c>
      <c r="R6131" s="1" t="str">
        <f t="shared" si="95"/>
        <v>insert into t_kabuka values(8012, '20200727', 0, 1305, 1326, 1293, 1326, 120600, 480, 168900000000, 1.002, 2, 4, 0, 0, 0);</v>
      </c>
    </row>
    <row r="6132" spans="1:18" x14ac:dyDescent="0.7">
      <c r="A6132" s="2">
        <v>8012</v>
      </c>
      <c r="B6132" s="3" t="s">
        <v>1</v>
      </c>
      <c r="C6132" s="2">
        <v>0</v>
      </c>
      <c r="D6132" s="2">
        <v>1338</v>
      </c>
      <c r="E6132" s="2">
        <v>1343</v>
      </c>
      <c r="F6132" s="2">
        <v>1310</v>
      </c>
      <c r="G6132" s="2">
        <v>1315</v>
      </c>
      <c r="H6132" s="2">
        <v>182500</v>
      </c>
      <c r="I6132" s="2">
        <v>589</v>
      </c>
      <c r="J6132" s="2">
        <v>167500000000</v>
      </c>
      <c r="K6132" s="2">
        <v>1</v>
      </c>
      <c r="L6132" s="2">
        <v>0</v>
      </c>
      <c r="M6132" s="2">
        <v>3</v>
      </c>
      <c r="N6132" s="2">
        <v>0</v>
      </c>
      <c r="O6132" s="2">
        <v>0</v>
      </c>
      <c r="P6132" s="2">
        <v>0</v>
      </c>
      <c r="Q6132" s="1" t="str">
        <f>A6132&amp;", '"&amp;B6132&amp;"', "&amp;C6132&amp;", "&amp;D6132&amp;", "&amp;E6132&amp;", "&amp;F6132&amp;", "&amp;G6132&amp;", "&amp;H6132&amp;", "&amp;I6132&amp;", "&amp;J6132&amp;", "&amp;K6132&amp;", "&amp;L6132&amp;", "&amp;M6132&amp;", "&amp;N6132&amp;", "&amp;O6132&amp;", "&amp;P6132</f>
        <v>8012, '20200728', 0, 1338, 1343, 1310, 1315, 182500, 589, 167500000000, 1, 0, 3, 0, 0, 0</v>
      </c>
      <c r="R6132" s="1" t="str">
        <f t="shared" si="95"/>
        <v>insert into t_kabuka values(8012, '20200728', 0, 1338, 1343, 1310, 1315, 182500, 589, 167500000000, 1, 0, 3, 0, 0, 0);</v>
      </c>
    </row>
    <row r="6133" spans="1:18" x14ac:dyDescent="0.7">
      <c r="A6133" s="2">
        <v>8013</v>
      </c>
      <c r="B6133" s="3" t="s">
        <v>0</v>
      </c>
      <c r="C6133" s="2">
        <v>0</v>
      </c>
      <c r="D6133" s="2">
        <v>358</v>
      </c>
      <c r="E6133" s="2">
        <v>359</v>
      </c>
      <c r="F6133" s="2">
        <v>354</v>
      </c>
      <c r="G6133" s="2">
        <v>354</v>
      </c>
      <c r="H6133" s="2">
        <v>15400</v>
      </c>
      <c r="I6133" s="2">
        <v>27</v>
      </c>
      <c r="J6133" s="2">
        <v>2910000000</v>
      </c>
      <c r="K6133" s="3">
        <v>0.99199999999999999</v>
      </c>
      <c r="L6133" s="2">
        <v>-3</v>
      </c>
      <c r="M6133" s="2">
        <v>2</v>
      </c>
      <c r="N6133" s="2">
        <v>0</v>
      </c>
      <c r="O6133" s="2">
        <v>0</v>
      </c>
      <c r="P6133" s="2">
        <v>0</v>
      </c>
      <c r="Q6133" s="1" t="str">
        <f>A6133&amp;", '"&amp;B6133&amp;"', "&amp;C6133&amp;", "&amp;D6133&amp;", "&amp;E6133&amp;", "&amp;F6133&amp;", "&amp;G6133&amp;", "&amp;H6133&amp;", "&amp;I6133&amp;", "&amp;J6133&amp;", "&amp;K6133&amp;", "&amp;L6133&amp;", "&amp;M6133&amp;", "&amp;N6133&amp;", "&amp;O6133&amp;", "&amp;P6133</f>
        <v>8013, '20200727', 0, 358, 359, 354, 354, 15400, 27, 2910000000, 0.992, -3, 2, 0, 0, 0</v>
      </c>
      <c r="R6133" s="1" t="str">
        <f t="shared" si="95"/>
        <v>insert into t_kabuka values(8013, '20200727', 0, 358, 359, 354, 354, 15400, 27, 2910000000, 0.992, -3, 2, 0, 0, 0);</v>
      </c>
    </row>
    <row r="6134" spans="1:18" x14ac:dyDescent="0.7">
      <c r="A6134" s="2">
        <v>8013</v>
      </c>
      <c r="B6134" s="3" t="s">
        <v>1</v>
      </c>
      <c r="C6134" s="2">
        <v>0</v>
      </c>
      <c r="D6134" s="2">
        <v>354</v>
      </c>
      <c r="E6134" s="2">
        <v>357</v>
      </c>
      <c r="F6134" s="2">
        <v>353</v>
      </c>
      <c r="G6134" s="2">
        <v>354</v>
      </c>
      <c r="H6134" s="2">
        <v>6000</v>
      </c>
      <c r="I6134" s="2">
        <v>11</v>
      </c>
      <c r="J6134" s="2">
        <v>2910000000</v>
      </c>
      <c r="K6134" s="2">
        <v>1</v>
      </c>
      <c r="L6134" s="2">
        <v>0</v>
      </c>
      <c r="M6134" s="2">
        <v>3</v>
      </c>
      <c r="N6134" s="2">
        <v>0</v>
      </c>
      <c r="O6134" s="2">
        <v>0</v>
      </c>
      <c r="P6134" s="2">
        <v>0</v>
      </c>
      <c r="Q6134" s="1" t="str">
        <f>A6134&amp;", '"&amp;B6134&amp;"', "&amp;C6134&amp;", "&amp;D6134&amp;", "&amp;E6134&amp;", "&amp;F6134&amp;", "&amp;G6134&amp;", "&amp;H6134&amp;", "&amp;I6134&amp;", "&amp;J6134&amp;", "&amp;K6134&amp;", "&amp;L6134&amp;", "&amp;M6134&amp;", "&amp;N6134&amp;", "&amp;O6134&amp;", "&amp;P6134</f>
        <v>8013, '20200728', 0, 354, 357, 353, 354, 6000, 11, 2910000000, 1, 0, 3, 0, 0, 0</v>
      </c>
      <c r="R6134" s="1" t="str">
        <f t="shared" si="95"/>
        <v>insert into t_kabuka values(8013, '20200728', 0, 354, 357, 353, 354, 6000, 11, 2910000000, 1, 0, 3, 0, 0, 0);</v>
      </c>
    </row>
    <row r="6135" spans="1:18" x14ac:dyDescent="0.7">
      <c r="A6135" s="2">
        <v>8014</v>
      </c>
      <c r="B6135" s="3" t="s">
        <v>0</v>
      </c>
      <c r="C6135" s="2">
        <v>0</v>
      </c>
      <c r="D6135" s="2">
        <v>1713</v>
      </c>
      <c r="E6135" s="2">
        <v>1747</v>
      </c>
      <c r="F6135" s="2">
        <v>1692</v>
      </c>
      <c r="G6135" s="2">
        <v>1747</v>
      </c>
      <c r="H6135" s="2">
        <v>25200</v>
      </c>
      <c r="I6135" s="2">
        <v>156</v>
      </c>
      <c r="J6135" s="2">
        <v>44200000000</v>
      </c>
      <c r="K6135" s="3">
        <v>1.0129999999999999</v>
      </c>
      <c r="L6135" s="2">
        <v>23</v>
      </c>
      <c r="M6135" s="2">
        <v>4</v>
      </c>
      <c r="N6135" s="2">
        <v>0</v>
      </c>
      <c r="O6135" s="2">
        <v>0</v>
      </c>
      <c r="P6135" s="2">
        <v>0</v>
      </c>
      <c r="Q6135" s="1" t="str">
        <f>A6135&amp;", '"&amp;B6135&amp;"', "&amp;C6135&amp;", "&amp;D6135&amp;", "&amp;E6135&amp;", "&amp;F6135&amp;", "&amp;G6135&amp;", "&amp;H6135&amp;", "&amp;I6135&amp;", "&amp;J6135&amp;", "&amp;K6135&amp;", "&amp;L6135&amp;", "&amp;M6135&amp;", "&amp;N6135&amp;", "&amp;O6135&amp;", "&amp;P6135</f>
        <v>8014, '20200727', 0, 1713, 1747, 1692, 1747, 25200, 156, 44200000000, 1.013, 23, 4, 0, 0, 0</v>
      </c>
      <c r="R6135" s="1" t="str">
        <f t="shared" si="95"/>
        <v>insert into t_kabuka values(8014, '20200727', 0, 1713, 1747, 1692, 1747, 25200, 156, 44200000000, 1.013, 23, 4, 0, 0, 0);</v>
      </c>
    </row>
    <row r="6136" spans="1:18" x14ac:dyDescent="0.7">
      <c r="A6136" s="2">
        <v>8014</v>
      </c>
      <c r="B6136" s="3" t="s">
        <v>1</v>
      </c>
      <c r="C6136" s="2">
        <v>0</v>
      </c>
      <c r="D6136" s="2">
        <v>1600</v>
      </c>
      <c r="E6136" s="2">
        <v>1612</v>
      </c>
      <c r="F6136" s="2">
        <v>1508</v>
      </c>
      <c r="G6136" s="2">
        <v>1508</v>
      </c>
      <c r="H6136" s="2">
        <v>89500</v>
      </c>
      <c r="I6136" s="2">
        <v>451</v>
      </c>
      <c r="J6136" s="2">
        <v>38200000000</v>
      </c>
      <c r="K6136" s="2">
        <v>1</v>
      </c>
      <c r="L6136" s="2">
        <v>0</v>
      </c>
      <c r="M6136" s="2">
        <v>3</v>
      </c>
      <c r="N6136" s="2">
        <v>0</v>
      </c>
      <c r="O6136" s="2">
        <v>0</v>
      </c>
      <c r="P6136" s="2">
        <v>0</v>
      </c>
      <c r="Q6136" s="1" t="str">
        <f>A6136&amp;", '"&amp;B6136&amp;"', "&amp;C6136&amp;", "&amp;D6136&amp;", "&amp;E6136&amp;", "&amp;F6136&amp;", "&amp;G6136&amp;", "&amp;H6136&amp;", "&amp;I6136&amp;", "&amp;J6136&amp;", "&amp;K6136&amp;", "&amp;L6136&amp;", "&amp;M6136&amp;", "&amp;N6136&amp;", "&amp;O6136&amp;", "&amp;P6136</f>
        <v>8014, '20200728', 0, 1600, 1612, 1508, 1508, 89500, 451, 38200000000, 1, 0, 3, 0, 0, 0</v>
      </c>
      <c r="R6136" s="1" t="str">
        <f t="shared" si="95"/>
        <v>insert into t_kabuka values(8014, '20200728', 0, 1600, 1612, 1508, 1508, 89500, 451, 38200000000, 1, 0, 3, 0, 0, 0);</v>
      </c>
    </row>
    <row r="6137" spans="1:18" x14ac:dyDescent="0.7">
      <c r="A6137" s="2">
        <v>8015</v>
      </c>
      <c r="B6137" s="3" t="s">
        <v>0</v>
      </c>
      <c r="C6137" s="2">
        <v>0</v>
      </c>
      <c r="D6137" s="2">
        <v>2815</v>
      </c>
      <c r="E6137" s="2">
        <v>2830</v>
      </c>
      <c r="F6137" s="2">
        <v>2762</v>
      </c>
      <c r="G6137" s="2">
        <v>2830</v>
      </c>
      <c r="H6137" s="2">
        <v>491400</v>
      </c>
      <c r="I6137" s="2">
        <v>1444</v>
      </c>
      <c r="J6137" s="2">
        <v>12000000000</v>
      </c>
      <c r="K6137" s="3">
        <v>0.998</v>
      </c>
      <c r="L6137" s="2">
        <v>-7</v>
      </c>
      <c r="M6137" s="2">
        <v>2</v>
      </c>
      <c r="N6137" s="2">
        <v>0</v>
      </c>
      <c r="O6137" s="2">
        <v>0</v>
      </c>
      <c r="P6137" s="2">
        <v>0</v>
      </c>
      <c r="Q6137" s="1" t="str">
        <f>A6137&amp;", '"&amp;B6137&amp;"', "&amp;C6137&amp;", "&amp;D6137&amp;", "&amp;E6137&amp;", "&amp;F6137&amp;", "&amp;G6137&amp;", "&amp;H6137&amp;", "&amp;I6137&amp;", "&amp;J6137&amp;", "&amp;K6137&amp;", "&amp;L6137&amp;", "&amp;M6137&amp;", "&amp;N6137&amp;", "&amp;O6137&amp;", "&amp;P6137</f>
        <v>8015, '20200727', 0, 2815, 2830, 2762, 2830, 491400, 1444, 12000000000, 0.998, -7, 2, 0, 0, 0</v>
      </c>
      <c r="R6137" s="1" t="str">
        <f t="shared" si="95"/>
        <v>insert into t_kabuka values(8015, '20200727', 0, 2815, 2830, 2762, 2830, 491400, 1444, 12000000000, 0.998, -7, 2, 0, 0, 0);</v>
      </c>
    </row>
    <row r="6138" spans="1:18" x14ac:dyDescent="0.7">
      <c r="A6138" s="2">
        <v>8015</v>
      </c>
      <c r="B6138" s="3" t="s">
        <v>1</v>
      </c>
      <c r="C6138" s="2">
        <v>0</v>
      </c>
      <c r="D6138" s="2">
        <v>2817</v>
      </c>
      <c r="E6138" s="2">
        <v>2839</v>
      </c>
      <c r="F6138" s="2">
        <v>2783</v>
      </c>
      <c r="G6138" s="2">
        <v>2816</v>
      </c>
      <c r="H6138" s="2">
        <v>383200</v>
      </c>
      <c r="I6138" s="2">
        <v>1142</v>
      </c>
      <c r="J6138" s="2">
        <v>997000000000</v>
      </c>
      <c r="K6138" s="2">
        <v>1</v>
      </c>
      <c r="L6138" s="2">
        <v>0</v>
      </c>
      <c r="M6138" s="2">
        <v>3</v>
      </c>
      <c r="N6138" s="2">
        <v>0</v>
      </c>
      <c r="O6138" s="2">
        <v>0</v>
      </c>
      <c r="P6138" s="2">
        <v>0</v>
      </c>
      <c r="Q6138" s="1" t="str">
        <f>A6138&amp;", '"&amp;B6138&amp;"', "&amp;C6138&amp;", "&amp;D6138&amp;", "&amp;E6138&amp;", "&amp;F6138&amp;", "&amp;G6138&amp;", "&amp;H6138&amp;", "&amp;I6138&amp;", "&amp;J6138&amp;", "&amp;K6138&amp;", "&amp;L6138&amp;", "&amp;M6138&amp;", "&amp;N6138&amp;", "&amp;O6138&amp;", "&amp;P6138</f>
        <v>8015, '20200728', 0, 2817, 2839, 2783, 2816, 383200, 1142, 997000000000, 1, 0, 3, 0, 0, 0</v>
      </c>
      <c r="R6138" s="1" t="str">
        <f t="shared" si="95"/>
        <v>insert into t_kabuka values(8015, '20200728', 0, 2817, 2839, 2783, 2816, 383200, 1142, 997000000000, 1, 0, 3, 0, 0, 0);</v>
      </c>
    </row>
    <row r="6139" spans="1:18" x14ac:dyDescent="0.7">
      <c r="A6139" s="2">
        <v>8016</v>
      </c>
      <c r="B6139" s="3" t="s">
        <v>0</v>
      </c>
      <c r="C6139" s="2">
        <v>0</v>
      </c>
      <c r="D6139" s="2">
        <v>309</v>
      </c>
      <c r="E6139" s="2">
        <v>311</v>
      </c>
      <c r="F6139" s="2">
        <v>301</v>
      </c>
      <c r="G6139" s="2">
        <v>311</v>
      </c>
      <c r="H6139" s="2">
        <v>350200</v>
      </c>
      <c r="I6139" s="2">
        <v>393</v>
      </c>
      <c r="J6139" s="2">
        <v>49100000000</v>
      </c>
      <c r="K6139" s="3">
        <v>1.0029999999999999</v>
      </c>
      <c r="L6139" s="2">
        <v>1</v>
      </c>
      <c r="M6139" s="2">
        <v>4</v>
      </c>
      <c r="N6139" s="2">
        <v>0</v>
      </c>
      <c r="O6139" s="2">
        <v>0</v>
      </c>
      <c r="P6139" s="2">
        <v>0</v>
      </c>
      <c r="Q6139" s="1" t="str">
        <f>A6139&amp;", '"&amp;B6139&amp;"', "&amp;C6139&amp;", "&amp;D6139&amp;", "&amp;E6139&amp;", "&amp;F6139&amp;", "&amp;G6139&amp;", "&amp;H6139&amp;", "&amp;I6139&amp;", "&amp;J6139&amp;", "&amp;K6139&amp;", "&amp;L6139&amp;", "&amp;M6139&amp;", "&amp;N6139&amp;", "&amp;O6139&amp;", "&amp;P6139</f>
        <v>8016, '20200727', 0, 309, 311, 301, 311, 350200, 393, 49100000000, 1.003, 1, 4, 0, 0, 0</v>
      </c>
      <c r="R6139" s="1" t="str">
        <f t="shared" si="95"/>
        <v>insert into t_kabuka values(8016, '20200727', 0, 309, 311, 301, 311, 350200, 393, 49100000000, 1.003, 1, 4, 0, 0, 0);</v>
      </c>
    </row>
    <row r="6140" spans="1:18" x14ac:dyDescent="0.7">
      <c r="A6140" s="2">
        <v>8016</v>
      </c>
      <c r="B6140" s="3" t="s">
        <v>1</v>
      </c>
      <c r="C6140" s="2">
        <v>0</v>
      </c>
      <c r="D6140" s="2">
        <v>309</v>
      </c>
      <c r="E6140" s="2">
        <v>309</v>
      </c>
      <c r="F6140" s="2">
        <v>297</v>
      </c>
      <c r="G6140" s="2">
        <v>298</v>
      </c>
      <c r="H6140" s="2">
        <v>666200</v>
      </c>
      <c r="I6140" s="2">
        <v>433</v>
      </c>
      <c r="J6140" s="2">
        <v>47100000000</v>
      </c>
      <c r="K6140" s="2">
        <v>1</v>
      </c>
      <c r="L6140" s="2">
        <v>0</v>
      </c>
      <c r="M6140" s="2">
        <v>3</v>
      </c>
      <c r="N6140" s="2">
        <v>0</v>
      </c>
      <c r="O6140" s="2">
        <v>0</v>
      </c>
      <c r="P6140" s="2">
        <v>0</v>
      </c>
      <c r="Q6140" s="1" t="str">
        <f>A6140&amp;", '"&amp;B6140&amp;"', "&amp;C6140&amp;", "&amp;D6140&amp;", "&amp;E6140&amp;", "&amp;F6140&amp;", "&amp;G6140&amp;", "&amp;H6140&amp;", "&amp;I6140&amp;", "&amp;J6140&amp;", "&amp;K6140&amp;", "&amp;L6140&amp;", "&amp;M6140&amp;", "&amp;N6140&amp;", "&amp;O6140&amp;", "&amp;P6140</f>
        <v>8016, '20200728', 0, 309, 309, 297, 298, 666200, 433, 47100000000, 1, 0, 3, 0, 0, 0</v>
      </c>
      <c r="R6140" s="1" t="str">
        <f t="shared" si="95"/>
        <v>insert into t_kabuka values(8016, '20200728', 0, 309, 309, 297, 298, 666200, 433, 47100000000, 1, 0, 3, 0, 0, 0);</v>
      </c>
    </row>
    <row r="6141" spans="1:18" x14ac:dyDescent="0.7">
      <c r="A6141" s="2">
        <v>8018</v>
      </c>
      <c r="B6141" s="3" t="s">
        <v>0</v>
      </c>
      <c r="C6141" s="2">
        <v>0</v>
      </c>
      <c r="D6141" s="2">
        <v>428</v>
      </c>
      <c r="E6141" s="2">
        <v>435</v>
      </c>
      <c r="F6141" s="2">
        <v>426</v>
      </c>
      <c r="G6141" s="2">
        <v>435</v>
      </c>
      <c r="H6141" s="2">
        <v>19700</v>
      </c>
      <c r="I6141" s="2">
        <v>47</v>
      </c>
      <c r="J6141" s="2">
        <v>26100000000</v>
      </c>
      <c r="K6141" s="3">
        <v>1.014</v>
      </c>
      <c r="L6141" s="2">
        <v>6</v>
      </c>
      <c r="M6141" s="2">
        <v>4</v>
      </c>
      <c r="N6141" s="2">
        <v>0</v>
      </c>
      <c r="O6141" s="2">
        <v>0</v>
      </c>
      <c r="P6141" s="2">
        <v>0</v>
      </c>
      <c r="Q6141" s="1" t="str">
        <f>A6141&amp;", '"&amp;B6141&amp;"', "&amp;C6141&amp;", "&amp;D6141&amp;", "&amp;E6141&amp;", "&amp;F6141&amp;", "&amp;G6141&amp;", "&amp;H6141&amp;", "&amp;I6141&amp;", "&amp;J6141&amp;", "&amp;K6141&amp;", "&amp;L6141&amp;", "&amp;M6141&amp;", "&amp;N6141&amp;", "&amp;O6141&amp;", "&amp;P6141</f>
        <v>8018, '20200727', 0, 428, 435, 426, 435, 19700, 47, 26100000000, 1.014, 6, 4, 0, 0, 0</v>
      </c>
      <c r="R6141" s="1" t="str">
        <f t="shared" si="95"/>
        <v>insert into t_kabuka values(8018, '20200727', 0, 428, 435, 426, 435, 19700, 47, 26100000000, 1.014, 6, 4, 0, 0, 0);</v>
      </c>
    </row>
    <row r="6142" spans="1:18" x14ac:dyDescent="0.7">
      <c r="A6142" s="2">
        <v>8018</v>
      </c>
      <c r="B6142" s="3" t="s">
        <v>1</v>
      </c>
      <c r="C6142" s="2">
        <v>0</v>
      </c>
      <c r="D6142" s="2">
        <v>435</v>
      </c>
      <c r="E6142" s="2">
        <v>436</v>
      </c>
      <c r="F6142" s="2">
        <v>426</v>
      </c>
      <c r="G6142" s="2">
        <v>432</v>
      </c>
      <c r="H6142" s="2">
        <v>22600</v>
      </c>
      <c r="I6142" s="2">
        <v>60</v>
      </c>
      <c r="J6142" s="2">
        <v>25900000000</v>
      </c>
      <c r="K6142" s="2">
        <v>1</v>
      </c>
      <c r="L6142" s="2">
        <v>0</v>
      </c>
      <c r="M6142" s="2">
        <v>3</v>
      </c>
      <c r="N6142" s="2">
        <v>0</v>
      </c>
      <c r="O6142" s="2">
        <v>0</v>
      </c>
      <c r="P6142" s="2">
        <v>0</v>
      </c>
      <c r="Q6142" s="1" t="str">
        <f>A6142&amp;", '"&amp;B6142&amp;"', "&amp;C6142&amp;", "&amp;D6142&amp;", "&amp;E6142&amp;", "&amp;F6142&amp;", "&amp;G6142&amp;", "&amp;H6142&amp;", "&amp;I6142&amp;", "&amp;J6142&amp;", "&amp;K6142&amp;", "&amp;L6142&amp;", "&amp;M6142&amp;", "&amp;N6142&amp;", "&amp;O6142&amp;", "&amp;P6142</f>
        <v>8018, '20200728', 0, 435, 436, 426, 432, 22600, 60, 25900000000, 1, 0, 3, 0, 0, 0</v>
      </c>
      <c r="R6142" s="1" t="str">
        <f t="shared" si="95"/>
        <v>insert into t_kabuka values(8018, '20200728', 0, 435, 436, 426, 432, 22600, 60, 25900000000, 1, 0, 3, 0, 0, 0);</v>
      </c>
    </row>
    <row r="6143" spans="1:18" x14ac:dyDescent="0.7">
      <c r="A6143" s="2">
        <v>8020</v>
      </c>
      <c r="B6143" s="3" t="s">
        <v>0</v>
      </c>
      <c r="C6143" s="2">
        <v>0</v>
      </c>
      <c r="D6143" s="2">
        <v>1280</v>
      </c>
      <c r="E6143" s="2">
        <v>1294</v>
      </c>
      <c r="F6143" s="2">
        <v>1262</v>
      </c>
      <c r="G6143" s="2">
        <v>1292</v>
      </c>
      <c r="H6143" s="2">
        <v>175300</v>
      </c>
      <c r="I6143" s="2">
        <v>706</v>
      </c>
      <c r="J6143" s="2">
        <v>109200000000</v>
      </c>
      <c r="K6143" s="2">
        <v>1</v>
      </c>
      <c r="L6143" s="2">
        <v>0</v>
      </c>
      <c r="M6143" s="2">
        <v>3</v>
      </c>
      <c r="N6143" s="2">
        <v>0</v>
      </c>
      <c r="O6143" s="2">
        <v>0</v>
      </c>
      <c r="P6143" s="2">
        <v>0</v>
      </c>
      <c r="Q6143" s="1" t="str">
        <f>A6143&amp;", '"&amp;B6143&amp;"', "&amp;C6143&amp;", "&amp;D6143&amp;", "&amp;E6143&amp;", "&amp;F6143&amp;", "&amp;G6143&amp;", "&amp;H6143&amp;", "&amp;I6143&amp;", "&amp;J6143&amp;", "&amp;K6143&amp;", "&amp;L6143&amp;", "&amp;M6143&amp;", "&amp;N6143&amp;", "&amp;O6143&amp;", "&amp;P6143</f>
        <v>8020, '20200727', 0, 1280, 1294, 1262, 1292, 175300, 706, 109200000000, 1, 0, 3, 0, 0, 0</v>
      </c>
      <c r="R6143" s="1" t="str">
        <f t="shared" si="95"/>
        <v>insert into t_kabuka values(8020, '20200727', 0, 1280, 1294, 1262, 1292, 175300, 706, 109200000000, 1, 0, 3, 0, 0, 0);</v>
      </c>
    </row>
    <row r="6144" spans="1:18" x14ac:dyDescent="0.7">
      <c r="A6144" s="2">
        <v>8020</v>
      </c>
      <c r="B6144" s="3" t="s">
        <v>1</v>
      </c>
      <c r="C6144" s="2">
        <v>0</v>
      </c>
      <c r="D6144" s="2">
        <v>1292</v>
      </c>
      <c r="E6144" s="2">
        <v>1298</v>
      </c>
      <c r="F6144" s="2">
        <v>1277</v>
      </c>
      <c r="G6144" s="2">
        <v>1285</v>
      </c>
      <c r="H6144" s="2">
        <v>73800</v>
      </c>
      <c r="I6144" s="2">
        <v>282</v>
      </c>
      <c r="J6144" s="2">
        <v>108600000000</v>
      </c>
      <c r="K6144" s="2">
        <v>1</v>
      </c>
      <c r="L6144" s="2">
        <v>0</v>
      </c>
      <c r="M6144" s="2">
        <v>3</v>
      </c>
      <c r="N6144" s="2">
        <v>0</v>
      </c>
      <c r="O6144" s="2">
        <v>0</v>
      </c>
      <c r="P6144" s="2">
        <v>0</v>
      </c>
      <c r="Q6144" s="1" t="str">
        <f>A6144&amp;", '"&amp;B6144&amp;"', "&amp;C6144&amp;", "&amp;D6144&amp;", "&amp;E6144&amp;", "&amp;F6144&amp;", "&amp;G6144&amp;", "&amp;H6144&amp;", "&amp;I6144&amp;", "&amp;J6144&amp;", "&amp;K6144&amp;", "&amp;L6144&amp;", "&amp;M6144&amp;", "&amp;N6144&amp;", "&amp;O6144&amp;", "&amp;P6144</f>
        <v>8020, '20200728', 0, 1292, 1298, 1277, 1285, 73800, 282, 108600000000, 1, 0, 3, 0, 0, 0</v>
      </c>
      <c r="R6144" s="1" t="str">
        <f t="shared" si="95"/>
        <v>insert into t_kabuka values(8020, '20200728', 0, 1292, 1298, 1277, 1285, 73800, 282, 108600000000, 1, 0, 3, 0, 0, 0);</v>
      </c>
    </row>
    <row r="6145" spans="1:18" x14ac:dyDescent="0.7">
      <c r="A6145" s="2">
        <v>8022</v>
      </c>
      <c r="B6145" s="3" t="s">
        <v>0</v>
      </c>
      <c r="C6145" s="2">
        <v>0</v>
      </c>
      <c r="D6145" s="2">
        <v>1990</v>
      </c>
      <c r="E6145" s="2">
        <v>2008</v>
      </c>
      <c r="F6145" s="2">
        <v>1965</v>
      </c>
      <c r="G6145" s="2">
        <v>2008</v>
      </c>
      <c r="H6145" s="2">
        <v>32600</v>
      </c>
      <c r="I6145" s="2">
        <v>185</v>
      </c>
      <c r="J6145" s="2">
        <v>53400000000</v>
      </c>
      <c r="K6145" s="3">
        <v>1.0009999999999999</v>
      </c>
      <c r="L6145" s="2">
        <v>3</v>
      </c>
      <c r="M6145" s="2">
        <v>4</v>
      </c>
      <c r="N6145" s="2">
        <v>0</v>
      </c>
      <c r="O6145" s="2">
        <v>0</v>
      </c>
      <c r="P6145" s="2">
        <v>0</v>
      </c>
      <c r="Q6145" s="1" t="str">
        <f>A6145&amp;", '"&amp;B6145&amp;"', "&amp;C6145&amp;", "&amp;D6145&amp;", "&amp;E6145&amp;", "&amp;F6145&amp;", "&amp;G6145&amp;", "&amp;H6145&amp;", "&amp;I6145&amp;", "&amp;J6145&amp;", "&amp;K6145&amp;", "&amp;L6145&amp;", "&amp;M6145&amp;", "&amp;N6145&amp;", "&amp;O6145&amp;", "&amp;P6145</f>
        <v>8022, '20200727', 0, 1990, 2008, 1965, 2008, 32600, 185, 53400000000, 1.001, 3, 4, 0, 0, 0</v>
      </c>
      <c r="R6145" s="1" t="str">
        <f t="shared" si="95"/>
        <v>insert into t_kabuka values(8022, '20200727', 0, 1990, 2008, 1965, 2008, 32600, 185, 53400000000, 1.001, 3, 4, 0, 0, 0);</v>
      </c>
    </row>
    <row r="6146" spans="1:18" x14ac:dyDescent="0.7">
      <c r="A6146" s="2">
        <v>8022</v>
      </c>
      <c r="B6146" s="3" t="s">
        <v>1</v>
      </c>
      <c r="C6146" s="2">
        <v>0</v>
      </c>
      <c r="D6146" s="2">
        <v>2008</v>
      </c>
      <c r="E6146" s="2">
        <v>2017</v>
      </c>
      <c r="F6146" s="2">
        <v>1982</v>
      </c>
      <c r="G6146" s="2">
        <v>1986</v>
      </c>
      <c r="H6146" s="2">
        <v>25500</v>
      </c>
      <c r="I6146" s="2">
        <v>151</v>
      </c>
      <c r="J6146" s="2">
        <v>52800000000</v>
      </c>
      <c r="K6146" s="2">
        <v>1</v>
      </c>
      <c r="L6146" s="2">
        <v>0</v>
      </c>
      <c r="M6146" s="2">
        <v>3</v>
      </c>
      <c r="N6146" s="2">
        <v>0</v>
      </c>
      <c r="O6146" s="2">
        <v>0</v>
      </c>
      <c r="P6146" s="2">
        <v>0</v>
      </c>
      <c r="Q6146" s="1" t="str">
        <f>A6146&amp;", '"&amp;B6146&amp;"', "&amp;C6146&amp;", "&amp;D6146&amp;", "&amp;E6146&amp;", "&amp;F6146&amp;", "&amp;G6146&amp;", "&amp;H6146&amp;", "&amp;I6146&amp;", "&amp;J6146&amp;", "&amp;K6146&amp;", "&amp;L6146&amp;", "&amp;M6146&amp;", "&amp;N6146&amp;", "&amp;O6146&amp;", "&amp;P6146</f>
        <v>8022, '20200728', 0, 2008, 2017, 1982, 1986, 25500, 151, 52800000000, 1, 0, 3, 0, 0, 0</v>
      </c>
      <c r="R6146" s="1" t="str">
        <f t="shared" si="95"/>
        <v>insert into t_kabuka values(8022, '20200728', 0, 2008, 2017, 1982, 1986, 25500, 151, 52800000000, 1, 0, 3, 0, 0, 0);</v>
      </c>
    </row>
    <row r="6147" spans="1:18" x14ac:dyDescent="0.7">
      <c r="A6147" s="2">
        <v>8023</v>
      </c>
      <c r="B6147" s="3" t="s">
        <v>0</v>
      </c>
      <c r="C6147" s="2">
        <v>0</v>
      </c>
      <c r="D6147" s="2">
        <v>655</v>
      </c>
      <c r="E6147" s="2">
        <v>660</v>
      </c>
      <c r="F6147" s="2">
        <v>643</v>
      </c>
      <c r="G6147" s="2">
        <v>655</v>
      </c>
      <c r="H6147" s="2">
        <v>42600</v>
      </c>
      <c r="I6147" s="2">
        <v>130</v>
      </c>
      <c r="J6147" s="2">
        <v>9080000000</v>
      </c>
      <c r="K6147" s="3">
        <v>0.997</v>
      </c>
      <c r="L6147" s="2">
        <v>-2</v>
      </c>
      <c r="M6147" s="2">
        <v>2</v>
      </c>
      <c r="N6147" s="2">
        <v>0</v>
      </c>
      <c r="O6147" s="2">
        <v>0</v>
      </c>
      <c r="P6147" s="2">
        <v>0</v>
      </c>
      <c r="Q6147" s="1" t="str">
        <f>A6147&amp;", '"&amp;B6147&amp;"', "&amp;C6147&amp;", "&amp;D6147&amp;", "&amp;E6147&amp;", "&amp;F6147&amp;", "&amp;G6147&amp;", "&amp;H6147&amp;", "&amp;I6147&amp;", "&amp;J6147&amp;", "&amp;K6147&amp;", "&amp;L6147&amp;", "&amp;M6147&amp;", "&amp;N6147&amp;", "&amp;O6147&amp;", "&amp;P6147</f>
        <v>8023, '20200727', 0, 655, 660, 643, 655, 42600, 130, 9080000000, 0.997, -2, 2, 0, 0, 0</v>
      </c>
      <c r="R6147" s="1" t="str">
        <f t="shared" si="95"/>
        <v>insert into t_kabuka values(8023, '20200727', 0, 655, 660, 643, 655, 42600, 130, 9080000000, 0.997, -2, 2, 0, 0, 0);</v>
      </c>
    </row>
    <row r="6148" spans="1:18" x14ac:dyDescent="0.7">
      <c r="A6148" s="2">
        <v>8023</v>
      </c>
      <c r="B6148" s="3" t="s">
        <v>1</v>
      </c>
      <c r="C6148" s="2">
        <v>0</v>
      </c>
      <c r="D6148" s="2">
        <v>652</v>
      </c>
      <c r="E6148" s="2">
        <v>662</v>
      </c>
      <c r="F6148" s="2">
        <v>650</v>
      </c>
      <c r="G6148" s="2">
        <v>652</v>
      </c>
      <c r="H6148" s="2">
        <v>38200</v>
      </c>
      <c r="I6148" s="2">
        <v>124</v>
      </c>
      <c r="J6148" s="2">
        <v>9040000000</v>
      </c>
      <c r="K6148" s="2">
        <v>1</v>
      </c>
      <c r="L6148" s="2">
        <v>0</v>
      </c>
      <c r="M6148" s="2">
        <v>3</v>
      </c>
      <c r="N6148" s="2">
        <v>0</v>
      </c>
      <c r="O6148" s="2">
        <v>0</v>
      </c>
      <c r="P6148" s="2">
        <v>0</v>
      </c>
      <c r="Q6148" s="1" t="str">
        <f>A6148&amp;", '"&amp;B6148&amp;"', "&amp;C6148&amp;", "&amp;D6148&amp;", "&amp;E6148&amp;", "&amp;F6148&amp;", "&amp;G6148&amp;", "&amp;H6148&amp;", "&amp;I6148&amp;", "&amp;J6148&amp;", "&amp;K6148&amp;", "&amp;L6148&amp;", "&amp;M6148&amp;", "&amp;N6148&amp;", "&amp;O6148&amp;", "&amp;P6148</f>
        <v>8023, '20200728', 0, 652, 662, 650, 652, 38200, 124, 9040000000, 1, 0, 3, 0, 0, 0</v>
      </c>
      <c r="R6148" s="1" t="str">
        <f t="shared" ref="R6148:R6211" si="96">"insert into t_kabuka values("&amp;Q6148&amp;");"</f>
        <v>insert into t_kabuka values(8023, '20200728', 0, 652, 662, 650, 652, 38200, 124, 9040000000, 1, 0, 3, 0, 0, 0);</v>
      </c>
    </row>
    <row r="6149" spans="1:18" x14ac:dyDescent="0.7">
      <c r="A6149" s="2">
        <v>8025</v>
      </c>
      <c r="B6149" s="3" t="s">
        <v>0</v>
      </c>
      <c r="C6149" s="2">
        <v>0</v>
      </c>
      <c r="D6149" s="2">
        <v>1162</v>
      </c>
      <c r="E6149" s="2">
        <v>1164</v>
      </c>
      <c r="F6149" s="2">
        <v>1153</v>
      </c>
      <c r="G6149" s="2">
        <v>1164</v>
      </c>
      <c r="H6149" s="2">
        <v>1700</v>
      </c>
      <c r="I6149" s="2">
        <v>7</v>
      </c>
      <c r="J6149" s="2">
        <v>4740000000</v>
      </c>
      <c r="K6149" s="3">
        <v>1.01</v>
      </c>
      <c r="L6149" s="2">
        <v>12</v>
      </c>
      <c r="M6149" s="2">
        <v>4</v>
      </c>
      <c r="N6149" s="2">
        <v>0</v>
      </c>
      <c r="O6149" s="2">
        <v>0</v>
      </c>
      <c r="P6149" s="2">
        <v>0</v>
      </c>
      <c r="Q6149" s="1" t="str">
        <f>A6149&amp;", '"&amp;B6149&amp;"', "&amp;C6149&amp;", "&amp;D6149&amp;", "&amp;E6149&amp;", "&amp;F6149&amp;", "&amp;G6149&amp;", "&amp;H6149&amp;", "&amp;I6149&amp;", "&amp;J6149&amp;", "&amp;K6149&amp;", "&amp;L6149&amp;", "&amp;M6149&amp;", "&amp;N6149&amp;", "&amp;O6149&amp;", "&amp;P6149</f>
        <v>8025, '20200727', 0, 1162, 1164, 1153, 1164, 1700, 7, 4740000000, 1.01, 12, 4, 0, 0, 0</v>
      </c>
      <c r="R6149" s="1" t="str">
        <f t="shared" si="96"/>
        <v>insert into t_kabuka values(8025, '20200727', 0, 1162, 1164, 1153, 1164, 1700, 7, 4740000000, 1.01, 12, 4, 0, 0, 0);</v>
      </c>
    </row>
    <row r="6150" spans="1:18" x14ac:dyDescent="0.7">
      <c r="A6150" s="2">
        <v>8025</v>
      </c>
      <c r="B6150" s="3" t="s">
        <v>1</v>
      </c>
      <c r="C6150" s="2">
        <v>0</v>
      </c>
      <c r="D6150" s="2">
        <v>1164</v>
      </c>
      <c r="E6150" s="2">
        <v>1185</v>
      </c>
      <c r="F6150" s="2">
        <v>1164</v>
      </c>
      <c r="G6150" s="2">
        <v>1185</v>
      </c>
      <c r="H6150" s="2">
        <v>5900</v>
      </c>
      <c r="I6150" s="2">
        <v>23</v>
      </c>
      <c r="J6150" s="2">
        <v>4820000000</v>
      </c>
      <c r="K6150" s="2">
        <v>1</v>
      </c>
      <c r="L6150" s="2">
        <v>0</v>
      </c>
      <c r="M6150" s="2">
        <v>3</v>
      </c>
      <c r="N6150" s="2">
        <v>0</v>
      </c>
      <c r="O6150" s="2">
        <v>0</v>
      </c>
      <c r="P6150" s="2">
        <v>0</v>
      </c>
      <c r="Q6150" s="1" t="str">
        <f>A6150&amp;", '"&amp;B6150&amp;"', "&amp;C6150&amp;", "&amp;D6150&amp;", "&amp;E6150&amp;", "&amp;F6150&amp;", "&amp;G6150&amp;", "&amp;H6150&amp;", "&amp;I6150&amp;", "&amp;J6150&amp;", "&amp;K6150&amp;", "&amp;L6150&amp;", "&amp;M6150&amp;", "&amp;N6150&amp;", "&amp;O6150&amp;", "&amp;P6150</f>
        <v>8025, '20200728', 0, 1164, 1185, 1164, 1185, 5900, 23, 4820000000, 1, 0, 3, 0, 0, 0</v>
      </c>
      <c r="R6150" s="1" t="str">
        <f t="shared" si="96"/>
        <v>insert into t_kabuka values(8025, '20200728', 0, 1164, 1185, 1164, 1185, 5900, 23, 4820000000, 1, 0, 3, 0, 0, 0);</v>
      </c>
    </row>
    <row r="6151" spans="1:18" x14ac:dyDescent="0.7">
      <c r="A6151" s="2">
        <v>8028</v>
      </c>
      <c r="B6151" s="3" t="s">
        <v>0</v>
      </c>
      <c r="C6151" s="2">
        <v>0</v>
      </c>
      <c r="D6151" s="2">
        <v>2345</v>
      </c>
      <c r="E6151" s="2">
        <v>2363</v>
      </c>
      <c r="F6151" s="2">
        <v>2340</v>
      </c>
      <c r="G6151" s="2">
        <v>2360</v>
      </c>
      <c r="H6151" s="2">
        <v>1785700</v>
      </c>
      <c r="I6151" s="2">
        <v>2358</v>
      </c>
      <c r="J6151" s="2">
        <v>1196200000000</v>
      </c>
      <c r="K6151" s="3">
        <v>1.002</v>
      </c>
      <c r="L6151" s="2">
        <v>4</v>
      </c>
      <c r="M6151" s="2">
        <v>4</v>
      </c>
      <c r="N6151" s="2">
        <v>0</v>
      </c>
      <c r="O6151" s="2">
        <v>0</v>
      </c>
      <c r="P6151" s="2">
        <v>0</v>
      </c>
      <c r="Q6151" s="1" t="str">
        <f>A6151&amp;", '"&amp;B6151&amp;"', "&amp;C6151&amp;", "&amp;D6151&amp;", "&amp;E6151&amp;", "&amp;F6151&amp;", "&amp;G6151&amp;", "&amp;H6151&amp;", "&amp;I6151&amp;", "&amp;J6151&amp;", "&amp;K6151&amp;", "&amp;L6151&amp;", "&amp;M6151&amp;", "&amp;N6151&amp;", "&amp;O6151&amp;", "&amp;P6151</f>
        <v>8028, '20200727', 0, 2345, 2363, 2340, 2360, 1785700, 2358, 1196200000000, 1.002, 4, 4, 0, 0, 0</v>
      </c>
      <c r="R6151" s="1" t="str">
        <f t="shared" si="96"/>
        <v>insert into t_kabuka values(8028, '20200727', 0, 2345, 2363, 2340, 2360, 1785700, 2358, 1196200000000, 1.002, 4, 4, 0, 0, 0);</v>
      </c>
    </row>
    <row r="6152" spans="1:18" x14ac:dyDescent="0.7">
      <c r="A6152" s="2">
        <v>8028</v>
      </c>
      <c r="B6152" s="3" t="s">
        <v>1</v>
      </c>
      <c r="C6152" s="2">
        <v>0</v>
      </c>
      <c r="D6152" s="2">
        <v>2350</v>
      </c>
      <c r="E6152" s="2">
        <v>2358</v>
      </c>
      <c r="F6152" s="2">
        <v>2346</v>
      </c>
      <c r="G6152" s="2">
        <v>2350</v>
      </c>
      <c r="H6152" s="2">
        <v>1407800</v>
      </c>
      <c r="I6152" s="2">
        <v>2124</v>
      </c>
      <c r="J6152" s="2">
        <v>1191100000000</v>
      </c>
      <c r="K6152" s="2">
        <v>1</v>
      </c>
      <c r="L6152" s="2">
        <v>0</v>
      </c>
      <c r="M6152" s="2">
        <v>3</v>
      </c>
      <c r="N6152" s="2">
        <v>0</v>
      </c>
      <c r="O6152" s="2">
        <v>0</v>
      </c>
      <c r="P6152" s="2">
        <v>0</v>
      </c>
      <c r="Q6152" s="1" t="str">
        <f>A6152&amp;", '"&amp;B6152&amp;"', "&amp;C6152&amp;", "&amp;D6152&amp;", "&amp;E6152&amp;", "&amp;F6152&amp;", "&amp;G6152&amp;", "&amp;H6152&amp;", "&amp;I6152&amp;", "&amp;J6152&amp;", "&amp;K6152&amp;", "&amp;L6152&amp;", "&amp;M6152&amp;", "&amp;N6152&amp;", "&amp;O6152&amp;", "&amp;P6152</f>
        <v>8028, '20200728', 0, 2350, 2358, 2346, 2350, 1407800, 2124, 1191100000000, 1, 0, 3, 0, 0, 0</v>
      </c>
      <c r="R6152" s="1" t="str">
        <f t="shared" si="96"/>
        <v>insert into t_kabuka values(8028, '20200728', 0, 2350, 2358, 2346, 2350, 1407800, 2124, 1191100000000, 1, 0, 3, 0, 0, 0);</v>
      </c>
    </row>
    <row r="6153" spans="1:18" x14ac:dyDescent="0.7">
      <c r="A6153" s="2">
        <v>8029</v>
      </c>
      <c r="B6153" s="3" t="s">
        <v>0</v>
      </c>
      <c r="C6153" s="2">
        <v>0</v>
      </c>
      <c r="D6153" s="2">
        <v>718</v>
      </c>
      <c r="E6153" s="2">
        <v>735</v>
      </c>
      <c r="F6153" s="2">
        <v>705</v>
      </c>
      <c r="G6153" s="2">
        <v>734</v>
      </c>
      <c r="H6153" s="2">
        <v>32200</v>
      </c>
      <c r="I6153" s="2">
        <v>109</v>
      </c>
      <c r="J6153" s="2">
        <v>5660000000</v>
      </c>
      <c r="K6153" s="3">
        <v>1.0309999999999999</v>
      </c>
      <c r="L6153" s="2">
        <v>22</v>
      </c>
      <c r="M6153" s="2">
        <v>4</v>
      </c>
      <c r="N6153" s="2">
        <v>0</v>
      </c>
      <c r="O6153" s="2">
        <v>0</v>
      </c>
      <c r="P6153" s="2">
        <v>0</v>
      </c>
      <c r="Q6153" s="1" t="str">
        <f>A6153&amp;", '"&amp;B6153&amp;"', "&amp;C6153&amp;", "&amp;D6153&amp;", "&amp;E6153&amp;", "&amp;F6153&amp;", "&amp;G6153&amp;", "&amp;H6153&amp;", "&amp;I6153&amp;", "&amp;J6153&amp;", "&amp;K6153&amp;", "&amp;L6153&amp;", "&amp;M6153&amp;", "&amp;N6153&amp;", "&amp;O6153&amp;", "&amp;P6153</f>
        <v>8029, '20200727', 0, 718, 735, 705, 734, 32200, 109, 5660000000, 1.031, 22, 4, 0, 0, 0</v>
      </c>
      <c r="R6153" s="1" t="str">
        <f t="shared" si="96"/>
        <v>insert into t_kabuka values(8029, '20200727', 0, 718, 735, 705, 734, 32200, 109, 5660000000, 1.031, 22, 4, 0, 0, 0);</v>
      </c>
    </row>
    <row r="6154" spans="1:18" x14ac:dyDescent="0.7">
      <c r="A6154" s="2">
        <v>8029</v>
      </c>
      <c r="B6154" s="3" t="s">
        <v>1</v>
      </c>
      <c r="C6154" s="2">
        <v>0</v>
      </c>
      <c r="D6154" s="2">
        <v>739</v>
      </c>
      <c r="E6154" s="2">
        <v>739</v>
      </c>
      <c r="F6154" s="2">
        <v>693</v>
      </c>
      <c r="G6154" s="2">
        <v>697</v>
      </c>
      <c r="H6154" s="2">
        <v>51100</v>
      </c>
      <c r="I6154" s="2">
        <v>233</v>
      </c>
      <c r="J6154" s="2">
        <v>5370000000</v>
      </c>
      <c r="K6154" s="2">
        <v>1</v>
      </c>
      <c r="L6154" s="2">
        <v>0</v>
      </c>
      <c r="M6154" s="2">
        <v>3</v>
      </c>
      <c r="N6154" s="2">
        <v>0</v>
      </c>
      <c r="O6154" s="2">
        <v>0</v>
      </c>
      <c r="P6154" s="2">
        <v>0</v>
      </c>
      <c r="Q6154" s="1" t="str">
        <f>A6154&amp;", '"&amp;B6154&amp;"', "&amp;C6154&amp;", "&amp;D6154&amp;", "&amp;E6154&amp;", "&amp;F6154&amp;", "&amp;G6154&amp;", "&amp;H6154&amp;", "&amp;I6154&amp;", "&amp;J6154&amp;", "&amp;K6154&amp;", "&amp;L6154&amp;", "&amp;M6154&amp;", "&amp;N6154&amp;", "&amp;O6154&amp;", "&amp;P6154</f>
        <v>8029, '20200728', 0, 739, 739, 693, 697, 51100, 233, 5370000000, 1, 0, 3, 0, 0, 0</v>
      </c>
      <c r="R6154" s="1" t="str">
        <f t="shared" si="96"/>
        <v>insert into t_kabuka values(8029, '20200728', 0, 739, 739, 693, 697, 51100, 233, 5370000000, 1, 0, 3, 0, 0, 0);</v>
      </c>
    </row>
    <row r="6155" spans="1:18" x14ac:dyDescent="0.7">
      <c r="A6155" s="2">
        <v>8030</v>
      </c>
      <c r="B6155" s="3" t="s">
        <v>0</v>
      </c>
      <c r="C6155" s="2">
        <v>0</v>
      </c>
      <c r="D6155" s="2">
        <v>2650</v>
      </c>
      <c r="E6155" s="2">
        <v>2650</v>
      </c>
      <c r="F6155" s="2">
        <v>2628</v>
      </c>
      <c r="G6155" s="2">
        <v>2628</v>
      </c>
      <c r="H6155" s="2">
        <v>200</v>
      </c>
      <c r="I6155" s="2">
        <v>2</v>
      </c>
      <c r="J6155" s="2">
        <v>11300000000</v>
      </c>
      <c r="K6155" s="3">
        <v>0.99199999999999999</v>
      </c>
      <c r="L6155" s="2">
        <v>-22</v>
      </c>
      <c r="M6155" s="2">
        <v>2</v>
      </c>
      <c r="N6155" s="2">
        <v>0</v>
      </c>
      <c r="O6155" s="2">
        <v>0</v>
      </c>
      <c r="P6155" s="2">
        <v>0</v>
      </c>
      <c r="Q6155" s="1" t="str">
        <f>A6155&amp;", '"&amp;B6155&amp;"', "&amp;C6155&amp;", "&amp;D6155&amp;", "&amp;E6155&amp;", "&amp;F6155&amp;", "&amp;G6155&amp;", "&amp;H6155&amp;", "&amp;I6155&amp;", "&amp;J6155&amp;", "&amp;K6155&amp;", "&amp;L6155&amp;", "&amp;M6155&amp;", "&amp;N6155&amp;", "&amp;O6155&amp;", "&amp;P6155</f>
        <v>8030, '20200727', 0, 2650, 2650, 2628, 2628, 200, 2, 11300000000, 0.992, -22, 2, 0, 0, 0</v>
      </c>
      <c r="R6155" s="1" t="str">
        <f t="shared" si="96"/>
        <v>insert into t_kabuka values(8030, '20200727', 0, 2650, 2650, 2628, 2628, 200, 2, 11300000000, 0.992, -22, 2, 0, 0, 0);</v>
      </c>
    </row>
    <row r="6156" spans="1:18" x14ac:dyDescent="0.7">
      <c r="A6156" s="2">
        <v>8030</v>
      </c>
      <c r="B6156" s="3" t="s">
        <v>1</v>
      </c>
      <c r="C6156" s="2">
        <v>0</v>
      </c>
      <c r="D6156" s="2">
        <v>2628</v>
      </c>
      <c r="E6156" s="2">
        <v>2657</v>
      </c>
      <c r="F6156" s="2">
        <v>2621</v>
      </c>
      <c r="G6156" s="2">
        <v>2657</v>
      </c>
      <c r="H6156" s="2">
        <v>400</v>
      </c>
      <c r="I6156" s="2">
        <v>4</v>
      </c>
      <c r="J6156" s="2">
        <v>11500000000</v>
      </c>
      <c r="K6156" s="2">
        <v>1</v>
      </c>
      <c r="L6156" s="2">
        <v>0</v>
      </c>
      <c r="M6156" s="2">
        <v>3</v>
      </c>
      <c r="N6156" s="2">
        <v>0</v>
      </c>
      <c r="O6156" s="2">
        <v>0</v>
      </c>
      <c r="P6156" s="2">
        <v>0</v>
      </c>
      <c r="Q6156" s="1" t="str">
        <f>A6156&amp;", '"&amp;B6156&amp;"', "&amp;C6156&amp;", "&amp;D6156&amp;", "&amp;E6156&amp;", "&amp;F6156&amp;", "&amp;G6156&amp;", "&amp;H6156&amp;", "&amp;I6156&amp;", "&amp;J6156&amp;", "&amp;K6156&amp;", "&amp;L6156&amp;", "&amp;M6156&amp;", "&amp;N6156&amp;", "&amp;O6156&amp;", "&amp;P6156</f>
        <v>8030, '20200728', 0, 2628, 2657, 2621, 2657, 400, 4, 11500000000, 1, 0, 3, 0, 0, 0</v>
      </c>
      <c r="R6156" s="1" t="str">
        <f t="shared" si="96"/>
        <v>insert into t_kabuka values(8030, '20200728', 0, 2628, 2657, 2621, 2657, 400, 4, 11500000000, 1, 0, 3, 0, 0, 0);</v>
      </c>
    </row>
    <row r="6157" spans="1:18" x14ac:dyDescent="0.7">
      <c r="A6157" s="2">
        <v>8031</v>
      </c>
      <c r="B6157" s="3" t="s">
        <v>0</v>
      </c>
      <c r="C6157" s="2">
        <v>0</v>
      </c>
      <c r="D6157" s="3">
        <v>1620.5</v>
      </c>
      <c r="E6157" s="3">
        <v>1645.5</v>
      </c>
      <c r="F6157" s="2">
        <v>1612</v>
      </c>
      <c r="G6157" s="3">
        <v>1645.5</v>
      </c>
      <c r="H6157" s="2">
        <v>3755600</v>
      </c>
      <c r="I6157" s="2">
        <v>4694</v>
      </c>
      <c r="J6157" s="2">
        <v>2824900000000</v>
      </c>
      <c r="K6157" s="3">
        <v>1.004</v>
      </c>
      <c r="L6157" s="2">
        <v>7</v>
      </c>
      <c r="M6157" s="2">
        <v>4</v>
      </c>
      <c r="N6157" s="2">
        <v>0</v>
      </c>
      <c r="O6157" s="2">
        <v>0</v>
      </c>
      <c r="P6157" s="2">
        <v>0</v>
      </c>
      <c r="Q6157" s="1" t="str">
        <f>A6157&amp;", '"&amp;B6157&amp;"', "&amp;C6157&amp;", "&amp;D6157&amp;", "&amp;E6157&amp;", "&amp;F6157&amp;", "&amp;G6157&amp;", "&amp;H6157&amp;", "&amp;I6157&amp;", "&amp;J6157&amp;", "&amp;K6157&amp;", "&amp;L6157&amp;", "&amp;M6157&amp;", "&amp;N6157&amp;", "&amp;O6157&amp;", "&amp;P6157</f>
        <v>8031, '20200727', 0, 1620.5, 1645.5, 1612, 1645.5, 3755600, 4694, 2824900000000, 1.004, 7, 4, 0, 0, 0</v>
      </c>
      <c r="R6157" s="1" t="str">
        <f t="shared" si="96"/>
        <v>insert into t_kabuka values(8031, '20200727', 0, 1620.5, 1645.5, 1612, 1645.5, 3755600, 4694, 2824900000000, 1.004, 7, 4, 0, 0, 0);</v>
      </c>
    </row>
    <row r="6158" spans="1:18" x14ac:dyDescent="0.7">
      <c r="A6158" s="2">
        <v>8031</v>
      </c>
      <c r="B6158" s="3" t="s">
        <v>1</v>
      </c>
      <c r="C6158" s="2">
        <v>0</v>
      </c>
      <c r="D6158" s="2">
        <v>1640</v>
      </c>
      <c r="E6158" s="2">
        <v>1659</v>
      </c>
      <c r="F6158" s="2">
        <v>1635</v>
      </c>
      <c r="G6158" s="2">
        <v>1643</v>
      </c>
      <c r="H6158" s="2">
        <v>2909700</v>
      </c>
      <c r="I6158" s="2">
        <v>3384</v>
      </c>
      <c r="J6158" s="2">
        <v>2820600000000</v>
      </c>
      <c r="K6158" s="2">
        <v>1</v>
      </c>
      <c r="L6158" s="2">
        <v>0</v>
      </c>
      <c r="M6158" s="2">
        <v>3</v>
      </c>
      <c r="N6158" s="2">
        <v>0</v>
      </c>
      <c r="O6158" s="2">
        <v>0</v>
      </c>
      <c r="P6158" s="2">
        <v>0</v>
      </c>
      <c r="Q6158" s="1" t="str">
        <f>A6158&amp;", '"&amp;B6158&amp;"', "&amp;C6158&amp;", "&amp;D6158&amp;", "&amp;E6158&amp;", "&amp;F6158&amp;", "&amp;G6158&amp;", "&amp;H6158&amp;", "&amp;I6158&amp;", "&amp;J6158&amp;", "&amp;K6158&amp;", "&amp;L6158&amp;", "&amp;M6158&amp;", "&amp;N6158&amp;", "&amp;O6158&amp;", "&amp;P6158</f>
        <v>8031, '20200728', 0, 1640, 1659, 1635, 1643, 2909700, 3384, 2820600000000, 1, 0, 3, 0, 0, 0</v>
      </c>
      <c r="R6158" s="1" t="str">
        <f t="shared" si="96"/>
        <v>insert into t_kabuka values(8031, '20200728', 0, 1640, 1659, 1635, 1643, 2909700, 3384, 2820600000000, 1, 0, 3, 0, 0, 0);</v>
      </c>
    </row>
    <row r="6159" spans="1:18" x14ac:dyDescent="0.7">
      <c r="A6159" s="2">
        <v>8032</v>
      </c>
      <c r="B6159" s="3" t="s">
        <v>0</v>
      </c>
      <c r="C6159" s="2">
        <v>0</v>
      </c>
      <c r="D6159" s="2">
        <v>3785</v>
      </c>
      <c r="E6159" s="2">
        <v>3840</v>
      </c>
      <c r="F6159" s="2">
        <v>3720</v>
      </c>
      <c r="G6159" s="2">
        <v>3840</v>
      </c>
      <c r="H6159" s="2">
        <v>8200</v>
      </c>
      <c r="I6159" s="2">
        <v>43</v>
      </c>
      <c r="J6159" s="2">
        <v>57700000000</v>
      </c>
      <c r="K6159" s="3">
        <v>1.0269999999999999</v>
      </c>
      <c r="L6159" s="2">
        <v>100</v>
      </c>
      <c r="M6159" s="2">
        <v>4</v>
      </c>
      <c r="N6159" s="2">
        <v>0</v>
      </c>
      <c r="O6159" s="2">
        <v>0</v>
      </c>
      <c r="P6159" s="2">
        <v>0</v>
      </c>
      <c r="Q6159" s="1" t="str">
        <f>A6159&amp;", '"&amp;B6159&amp;"', "&amp;C6159&amp;", "&amp;D6159&amp;", "&amp;E6159&amp;", "&amp;F6159&amp;", "&amp;G6159&amp;", "&amp;H6159&amp;", "&amp;I6159&amp;", "&amp;J6159&amp;", "&amp;K6159&amp;", "&amp;L6159&amp;", "&amp;M6159&amp;", "&amp;N6159&amp;", "&amp;O6159&amp;", "&amp;P6159</f>
        <v>8032, '20200727', 0, 3785, 3840, 3720, 3840, 8200, 43, 57700000000, 1.027, 100, 4, 0, 0, 0</v>
      </c>
      <c r="R6159" s="1" t="str">
        <f t="shared" si="96"/>
        <v>insert into t_kabuka values(8032, '20200727', 0, 3785, 3840, 3720, 3840, 8200, 43, 57700000000, 1.027, 100, 4, 0, 0, 0);</v>
      </c>
    </row>
    <row r="6160" spans="1:18" x14ac:dyDescent="0.7">
      <c r="A6160" s="2">
        <v>8032</v>
      </c>
      <c r="B6160" s="3" t="s">
        <v>1</v>
      </c>
      <c r="C6160" s="2">
        <v>0</v>
      </c>
      <c r="D6160" s="2">
        <v>3835</v>
      </c>
      <c r="E6160" s="2">
        <v>3875</v>
      </c>
      <c r="F6160" s="2">
        <v>3720</v>
      </c>
      <c r="G6160" s="2">
        <v>3810</v>
      </c>
      <c r="H6160" s="2">
        <v>10200</v>
      </c>
      <c r="I6160" s="2">
        <v>56</v>
      </c>
      <c r="J6160" s="2">
        <v>57200000000</v>
      </c>
      <c r="K6160" s="2">
        <v>1</v>
      </c>
      <c r="L6160" s="2">
        <v>0</v>
      </c>
      <c r="M6160" s="2">
        <v>3</v>
      </c>
      <c r="N6160" s="2">
        <v>0</v>
      </c>
      <c r="O6160" s="2">
        <v>0</v>
      </c>
      <c r="P6160" s="2">
        <v>0</v>
      </c>
      <c r="Q6160" s="1" t="str">
        <f>A6160&amp;", '"&amp;B6160&amp;"', "&amp;C6160&amp;", "&amp;D6160&amp;", "&amp;E6160&amp;", "&amp;F6160&amp;", "&amp;G6160&amp;", "&amp;H6160&amp;", "&amp;I6160&amp;", "&amp;J6160&amp;", "&amp;K6160&amp;", "&amp;L6160&amp;", "&amp;M6160&amp;", "&amp;N6160&amp;", "&amp;O6160&amp;", "&amp;P6160</f>
        <v>8032, '20200728', 0, 3835, 3875, 3720, 3810, 10200, 56, 57200000000, 1, 0, 3, 0, 0, 0</v>
      </c>
      <c r="R6160" s="1" t="str">
        <f t="shared" si="96"/>
        <v>insert into t_kabuka values(8032, '20200728', 0, 3835, 3875, 3720, 3810, 10200, 56, 57200000000, 1, 0, 3, 0, 0, 0);</v>
      </c>
    </row>
    <row r="6161" spans="1:18" x14ac:dyDescent="0.7">
      <c r="A6161" s="2">
        <v>8035</v>
      </c>
      <c r="B6161" s="3" t="s">
        <v>0</v>
      </c>
      <c r="C6161" s="2">
        <v>0</v>
      </c>
      <c r="D6161" s="2">
        <v>29000</v>
      </c>
      <c r="E6161" s="2">
        <v>29135</v>
      </c>
      <c r="F6161" s="2">
        <v>28615</v>
      </c>
      <c r="G6161" s="2">
        <v>28870</v>
      </c>
      <c r="H6161" s="2">
        <v>1232900</v>
      </c>
      <c r="I6161" s="2">
        <v>5585</v>
      </c>
      <c r="J6161" s="2">
        <v>4538700000000</v>
      </c>
      <c r="K6161" s="3">
        <v>0.97299999999999998</v>
      </c>
      <c r="L6161" s="2">
        <v>-790</v>
      </c>
      <c r="M6161" s="2">
        <v>2</v>
      </c>
      <c r="N6161" s="2">
        <v>0</v>
      </c>
      <c r="O6161" s="2">
        <v>0</v>
      </c>
      <c r="P6161" s="2">
        <v>0</v>
      </c>
      <c r="Q6161" s="1" t="str">
        <f>A6161&amp;", '"&amp;B6161&amp;"', "&amp;C6161&amp;", "&amp;D6161&amp;", "&amp;E6161&amp;", "&amp;F6161&amp;", "&amp;G6161&amp;", "&amp;H6161&amp;", "&amp;I6161&amp;", "&amp;J6161&amp;", "&amp;K6161&amp;", "&amp;L6161&amp;", "&amp;M6161&amp;", "&amp;N6161&amp;", "&amp;O6161&amp;", "&amp;P6161</f>
        <v>8035, '20200727', 0, 29000, 29135, 28615, 28870, 1232900, 5585, 4538700000000, 0.973, -790, 2, 0, 0, 0</v>
      </c>
      <c r="R6161" s="1" t="str">
        <f t="shared" si="96"/>
        <v>insert into t_kabuka values(8035, '20200727', 0, 29000, 29135, 28615, 28870, 1232900, 5585, 4538700000000, 0.973, -790, 2, 0, 0, 0);</v>
      </c>
    </row>
    <row r="6162" spans="1:18" x14ac:dyDescent="0.7">
      <c r="A6162" s="2">
        <v>8035</v>
      </c>
      <c r="B6162" s="3" t="s">
        <v>1</v>
      </c>
      <c r="C6162" s="2">
        <v>0</v>
      </c>
      <c r="D6162" s="2">
        <v>29195</v>
      </c>
      <c r="E6162" s="2">
        <v>29370</v>
      </c>
      <c r="F6162" s="2">
        <v>28800</v>
      </c>
      <c r="G6162" s="2">
        <v>28960</v>
      </c>
      <c r="H6162" s="2">
        <v>941100</v>
      </c>
      <c r="I6162" s="2">
        <v>4614</v>
      </c>
      <c r="J6162" s="2">
        <v>4552800000000</v>
      </c>
      <c r="K6162" s="2">
        <v>1</v>
      </c>
      <c r="L6162" s="2">
        <v>0</v>
      </c>
      <c r="M6162" s="2">
        <v>3</v>
      </c>
      <c r="N6162" s="2">
        <v>0</v>
      </c>
      <c r="O6162" s="2">
        <v>0</v>
      </c>
      <c r="P6162" s="2">
        <v>0</v>
      </c>
      <c r="Q6162" s="1" t="str">
        <f>A6162&amp;", '"&amp;B6162&amp;"', "&amp;C6162&amp;", "&amp;D6162&amp;", "&amp;E6162&amp;", "&amp;F6162&amp;", "&amp;G6162&amp;", "&amp;H6162&amp;", "&amp;I6162&amp;", "&amp;J6162&amp;", "&amp;K6162&amp;", "&amp;L6162&amp;", "&amp;M6162&amp;", "&amp;N6162&amp;", "&amp;O6162&amp;", "&amp;P6162</f>
        <v>8035, '20200728', 0, 29195, 29370, 28800, 28960, 941100, 4614, 4552800000000, 1, 0, 3, 0, 0, 0</v>
      </c>
      <c r="R6162" s="1" t="str">
        <f t="shared" si="96"/>
        <v>insert into t_kabuka values(8035, '20200728', 0, 29195, 29370, 28800, 28960, 941100, 4614, 4552800000000, 1, 0, 3, 0, 0, 0);</v>
      </c>
    </row>
    <row r="6163" spans="1:18" x14ac:dyDescent="0.7">
      <c r="A6163" s="2">
        <v>8037</v>
      </c>
      <c r="B6163" s="3" t="s">
        <v>0</v>
      </c>
      <c r="C6163" s="2">
        <v>0</v>
      </c>
      <c r="D6163" s="2">
        <v>1054</v>
      </c>
      <c r="E6163" s="2">
        <v>1054</v>
      </c>
      <c r="F6163" s="2">
        <v>1013</v>
      </c>
      <c r="G6163" s="2">
        <v>1050</v>
      </c>
      <c r="H6163" s="2">
        <v>36100</v>
      </c>
      <c r="I6163" s="2">
        <v>169</v>
      </c>
      <c r="J6163" s="2">
        <v>39500000000</v>
      </c>
      <c r="K6163" s="3">
        <v>1.022</v>
      </c>
      <c r="L6163" s="2">
        <v>23</v>
      </c>
      <c r="M6163" s="2">
        <v>4</v>
      </c>
      <c r="N6163" s="2">
        <v>0</v>
      </c>
      <c r="O6163" s="2">
        <v>0</v>
      </c>
      <c r="P6163" s="2">
        <v>0</v>
      </c>
      <c r="Q6163" s="1" t="str">
        <f>A6163&amp;", '"&amp;B6163&amp;"', "&amp;C6163&amp;", "&amp;D6163&amp;", "&amp;E6163&amp;", "&amp;F6163&amp;", "&amp;G6163&amp;", "&amp;H6163&amp;", "&amp;I6163&amp;", "&amp;J6163&amp;", "&amp;K6163&amp;", "&amp;L6163&amp;", "&amp;M6163&amp;", "&amp;N6163&amp;", "&amp;O6163&amp;", "&amp;P6163</f>
        <v>8037, '20200727', 0, 1054, 1054, 1013, 1050, 36100, 169, 39500000000, 1.022, 23, 4, 0, 0, 0</v>
      </c>
      <c r="R6163" s="1" t="str">
        <f t="shared" si="96"/>
        <v>insert into t_kabuka values(8037, '20200727', 0, 1054, 1054, 1013, 1050, 36100, 169, 39500000000, 1.022, 23, 4, 0, 0, 0);</v>
      </c>
    </row>
    <row r="6164" spans="1:18" x14ac:dyDescent="0.7">
      <c r="A6164" s="2">
        <v>8037</v>
      </c>
      <c r="B6164" s="3" t="s">
        <v>1</v>
      </c>
      <c r="C6164" s="2">
        <v>0</v>
      </c>
      <c r="D6164" s="2">
        <v>1050</v>
      </c>
      <c r="E6164" s="2">
        <v>1050</v>
      </c>
      <c r="F6164" s="2">
        <v>1007</v>
      </c>
      <c r="G6164" s="2">
        <v>1018</v>
      </c>
      <c r="H6164" s="2">
        <v>16100</v>
      </c>
      <c r="I6164" s="2">
        <v>75</v>
      </c>
      <c r="J6164" s="2">
        <v>38300000000</v>
      </c>
      <c r="K6164" s="2">
        <v>1</v>
      </c>
      <c r="L6164" s="2">
        <v>0</v>
      </c>
      <c r="M6164" s="2">
        <v>3</v>
      </c>
      <c r="N6164" s="2">
        <v>0</v>
      </c>
      <c r="O6164" s="2">
        <v>0</v>
      </c>
      <c r="P6164" s="2">
        <v>0</v>
      </c>
      <c r="Q6164" s="1" t="str">
        <f>A6164&amp;", '"&amp;B6164&amp;"', "&amp;C6164&amp;", "&amp;D6164&amp;", "&amp;E6164&amp;", "&amp;F6164&amp;", "&amp;G6164&amp;", "&amp;H6164&amp;", "&amp;I6164&amp;", "&amp;J6164&amp;", "&amp;K6164&amp;", "&amp;L6164&amp;", "&amp;M6164&amp;", "&amp;N6164&amp;", "&amp;O6164&amp;", "&amp;P6164</f>
        <v>8037, '20200728', 0, 1050, 1050, 1007, 1018, 16100, 75, 38300000000, 1, 0, 3, 0, 0, 0</v>
      </c>
      <c r="R6164" s="1" t="str">
        <f t="shared" si="96"/>
        <v>insert into t_kabuka values(8037, '20200728', 0, 1050, 1050, 1007, 1018, 16100, 75, 38300000000, 1, 0, 3, 0, 0, 0);</v>
      </c>
    </row>
    <row r="6165" spans="1:18" x14ac:dyDescent="0.7">
      <c r="A6165" s="2">
        <v>8038</v>
      </c>
      <c r="B6165" s="3" t="s">
        <v>0</v>
      </c>
      <c r="C6165" s="2">
        <v>0</v>
      </c>
      <c r="D6165" s="2">
        <v>3335</v>
      </c>
      <c r="E6165" s="2">
        <v>3350</v>
      </c>
      <c r="F6165" s="2">
        <v>3195</v>
      </c>
      <c r="G6165" s="2">
        <v>3230</v>
      </c>
      <c r="H6165" s="2">
        <v>13200</v>
      </c>
      <c r="I6165" s="2">
        <v>54</v>
      </c>
      <c r="J6165" s="2">
        <v>13000000000</v>
      </c>
      <c r="K6165" s="3">
        <v>0.97899999999999998</v>
      </c>
      <c r="L6165" s="2">
        <v>-70</v>
      </c>
      <c r="M6165" s="2">
        <v>2</v>
      </c>
      <c r="N6165" s="2">
        <v>0</v>
      </c>
      <c r="O6165" s="2">
        <v>0</v>
      </c>
      <c r="P6165" s="2">
        <v>0</v>
      </c>
      <c r="Q6165" s="1" t="str">
        <f>A6165&amp;", '"&amp;B6165&amp;"', "&amp;C6165&amp;", "&amp;D6165&amp;", "&amp;E6165&amp;", "&amp;F6165&amp;", "&amp;G6165&amp;", "&amp;H6165&amp;", "&amp;I6165&amp;", "&amp;J6165&amp;", "&amp;K6165&amp;", "&amp;L6165&amp;", "&amp;M6165&amp;", "&amp;N6165&amp;", "&amp;O6165&amp;", "&amp;P6165</f>
        <v>8038, '20200727', 0, 3335, 3350, 3195, 3230, 13200, 54, 13000000000, 0.979, -70, 2, 0, 0, 0</v>
      </c>
      <c r="R6165" s="1" t="str">
        <f t="shared" si="96"/>
        <v>insert into t_kabuka values(8038, '20200727', 0, 3335, 3350, 3195, 3230, 13200, 54, 13000000000, 0.979, -70, 2, 0, 0, 0);</v>
      </c>
    </row>
    <row r="6166" spans="1:18" x14ac:dyDescent="0.7">
      <c r="A6166" s="2">
        <v>8038</v>
      </c>
      <c r="B6166" s="3" t="s">
        <v>1</v>
      </c>
      <c r="C6166" s="2">
        <v>0</v>
      </c>
      <c r="D6166" s="2">
        <v>3240</v>
      </c>
      <c r="E6166" s="2">
        <v>3240</v>
      </c>
      <c r="F6166" s="2">
        <v>3065</v>
      </c>
      <c r="G6166" s="2">
        <v>3090</v>
      </c>
      <c r="H6166" s="2">
        <v>9200</v>
      </c>
      <c r="I6166" s="2">
        <v>46</v>
      </c>
      <c r="J6166" s="2">
        <v>12400000000</v>
      </c>
      <c r="K6166" s="2">
        <v>1</v>
      </c>
      <c r="L6166" s="2">
        <v>0</v>
      </c>
      <c r="M6166" s="2">
        <v>3</v>
      </c>
      <c r="N6166" s="2">
        <v>0</v>
      </c>
      <c r="O6166" s="2">
        <v>0</v>
      </c>
      <c r="P6166" s="2">
        <v>0</v>
      </c>
      <c r="Q6166" s="1" t="str">
        <f>A6166&amp;", '"&amp;B6166&amp;"', "&amp;C6166&amp;", "&amp;D6166&amp;", "&amp;E6166&amp;", "&amp;F6166&amp;", "&amp;G6166&amp;", "&amp;H6166&amp;", "&amp;I6166&amp;", "&amp;J6166&amp;", "&amp;K6166&amp;", "&amp;L6166&amp;", "&amp;M6166&amp;", "&amp;N6166&amp;", "&amp;O6166&amp;", "&amp;P6166</f>
        <v>8038, '20200728', 0, 3240, 3240, 3065, 3090, 9200, 46, 12400000000, 1, 0, 3, 0, 0, 0</v>
      </c>
      <c r="R6166" s="1" t="str">
        <f t="shared" si="96"/>
        <v>insert into t_kabuka values(8038, '20200728', 0, 3240, 3240, 3065, 3090, 9200, 46, 12400000000, 1, 0, 3, 0, 0, 0);</v>
      </c>
    </row>
    <row r="6167" spans="1:18" x14ac:dyDescent="0.7">
      <c r="A6167" s="2">
        <v>8039</v>
      </c>
      <c r="B6167" s="3" t="s">
        <v>0</v>
      </c>
      <c r="C6167" s="2">
        <v>0</v>
      </c>
      <c r="D6167" s="2">
        <v>857</v>
      </c>
      <c r="E6167" s="2">
        <v>857</v>
      </c>
      <c r="F6167" s="2">
        <v>840</v>
      </c>
      <c r="G6167" s="2">
        <v>840</v>
      </c>
      <c r="H6167" s="2">
        <v>1500</v>
      </c>
      <c r="I6167" s="2">
        <v>10</v>
      </c>
      <c r="J6167" s="2">
        <v>1890000000</v>
      </c>
      <c r="K6167" s="3">
        <v>0.97399999999999998</v>
      </c>
      <c r="L6167" s="2">
        <v>-22</v>
      </c>
      <c r="M6167" s="2">
        <v>2</v>
      </c>
      <c r="N6167" s="2">
        <v>0</v>
      </c>
      <c r="O6167" s="2">
        <v>0</v>
      </c>
      <c r="P6167" s="2">
        <v>0</v>
      </c>
      <c r="Q6167" s="1" t="str">
        <f>A6167&amp;", '"&amp;B6167&amp;"', "&amp;C6167&amp;", "&amp;D6167&amp;", "&amp;E6167&amp;", "&amp;F6167&amp;", "&amp;G6167&amp;", "&amp;H6167&amp;", "&amp;I6167&amp;", "&amp;J6167&amp;", "&amp;K6167&amp;", "&amp;L6167&amp;", "&amp;M6167&amp;", "&amp;N6167&amp;", "&amp;O6167&amp;", "&amp;P6167</f>
        <v>8039, '20200727', 0, 857, 857, 840, 840, 1500, 10, 1890000000, 0.974, -22, 2, 0, 0, 0</v>
      </c>
      <c r="R6167" s="1" t="str">
        <f t="shared" si="96"/>
        <v>insert into t_kabuka values(8039, '20200727', 0, 857, 857, 840, 840, 1500, 10, 1890000000, 0.974, -22, 2, 0, 0, 0);</v>
      </c>
    </row>
    <row r="6168" spans="1:18" x14ac:dyDescent="0.7">
      <c r="A6168" s="2">
        <v>8039</v>
      </c>
      <c r="B6168" s="3" t="s">
        <v>1</v>
      </c>
      <c r="C6168" s="2">
        <v>0</v>
      </c>
      <c r="D6168" s="2">
        <v>840</v>
      </c>
      <c r="E6168" s="2">
        <v>846</v>
      </c>
      <c r="F6168" s="2">
        <v>837</v>
      </c>
      <c r="G6168" s="2">
        <v>837</v>
      </c>
      <c r="H6168" s="2">
        <v>300</v>
      </c>
      <c r="I6168" s="2">
        <v>3</v>
      </c>
      <c r="J6168" s="2">
        <v>1880000000</v>
      </c>
      <c r="K6168" s="2">
        <v>1</v>
      </c>
      <c r="L6168" s="2">
        <v>0</v>
      </c>
      <c r="M6168" s="2">
        <v>3</v>
      </c>
      <c r="N6168" s="2">
        <v>0</v>
      </c>
      <c r="O6168" s="2">
        <v>0</v>
      </c>
      <c r="P6168" s="2">
        <v>0</v>
      </c>
      <c r="Q6168" s="1" t="str">
        <f>A6168&amp;", '"&amp;B6168&amp;"', "&amp;C6168&amp;", "&amp;D6168&amp;", "&amp;E6168&amp;", "&amp;F6168&amp;", "&amp;G6168&amp;", "&amp;H6168&amp;", "&amp;I6168&amp;", "&amp;J6168&amp;", "&amp;K6168&amp;", "&amp;L6168&amp;", "&amp;M6168&amp;", "&amp;N6168&amp;", "&amp;O6168&amp;", "&amp;P6168</f>
        <v>8039, '20200728', 0, 840, 846, 837, 837, 300, 3, 1880000000, 1, 0, 3, 0, 0, 0</v>
      </c>
      <c r="R6168" s="1" t="str">
        <f t="shared" si="96"/>
        <v>insert into t_kabuka values(8039, '20200728', 0, 840, 846, 837, 837, 300, 3, 1880000000, 1, 0, 3, 0, 0, 0);</v>
      </c>
    </row>
    <row r="6169" spans="1:18" x14ac:dyDescent="0.7">
      <c r="A6169" s="2">
        <v>8040</v>
      </c>
      <c r="B6169" s="3" t="s">
        <v>0</v>
      </c>
      <c r="C6169" s="2">
        <v>0</v>
      </c>
      <c r="D6169" s="2">
        <v>550</v>
      </c>
      <c r="E6169" s="2">
        <v>550</v>
      </c>
      <c r="F6169" s="2">
        <v>541</v>
      </c>
      <c r="G6169" s="2">
        <v>544</v>
      </c>
      <c r="H6169" s="2">
        <v>2600</v>
      </c>
      <c r="I6169" s="2">
        <v>8</v>
      </c>
      <c r="J6169" s="2">
        <v>2100000000</v>
      </c>
      <c r="K6169" s="2">
        <v>1</v>
      </c>
      <c r="L6169" s="2">
        <v>0</v>
      </c>
      <c r="M6169" s="2">
        <v>3</v>
      </c>
      <c r="N6169" s="2">
        <v>0</v>
      </c>
      <c r="O6169" s="2">
        <v>0</v>
      </c>
      <c r="P6169" s="2">
        <v>0</v>
      </c>
      <c r="Q6169" s="1" t="str">
        <f>A6169&amp;", '"&amp;B6169&amp;"', "&amp;C6169&amp;", "&amp;D6169&amp;", "&amp;E6169&amp;", "&amp;F6169&amp;", "&amp;G6169&amp;", "&amp;H6169&amp;", "&amp;I6169&amp;", "&amp;J6169&amp;", "&amp;K6169&amp;", "&amp;L6169&amp;", "&amp;M6169&amp;", "&amp;N6169&amp;", "&amp;O6169&amp;", "&amp;P6169</f>
        <v>8040, '20200727', 0, 550, 550, 541, 544, 2600, 8, 2100000000, 1, 0, 3, 0, 0, 0</v>
      </c>
      <c r="R6169" s="1" t="str">
        <f t="shared" si="96"/>
        <v>insert into t_kabuka values(8040, '20200727', 0, 550, 550, 541, 544, 2600, 8, 2100000000, 1, 0, 3, 0, 0, 0);</v>
      </c>
    </row>
    <row r="6170" spans="1:18" x14ac:dyDescent="0.7">
      <c r="A6170" s="2">
        <v>8040</v>
      </c>
      <c r="B6170" s="3" t="s">
        <v>1</v>
      </c>
      <c r="C6170" s="2">
        <v>0</v>
      </c>
      <c r="D6170" s="2">
        <v>545</v>
      </c>
      <c r="E6170" s="2">
        <v>545</v>
      </c>
      <c r="F6170" s="2">
        <v>531</v>
      </c>
      <c r="G6170" s="2">
        <v>540</v>
      </c>
      <c r="H6170" s="2">
        <v>3100</v>
      </c>
      <c r="I6170" s="2">
        <v>21</v>
      </c>
      <c r="J6170" s="2">
        <v>2080000000</v>
      </c>
      <c r="K6170" s="2">
        <v>1</v>
      </c>
      <c r="L6170" s="2">
        <v>0</v>
      </c>
      <c r="M6170" s="2">
        <v>3</v>
      </c>
      <c r="N6170" s="2">
        <v>0</v>
      </c>
      <c r="O6170" s="2">
        <v>0</v>
      </c>
      <c r="P6170" s="2">
        <v>0</v>
      </c>
      <c r="Q6170" s="1" t="str">
        <f>A6170&amp;", '"&amp;B6170&amp;"', "&amp;C6170&amp;", "&amp;D6170&amp;", "&amp;E6170&amp;", "&amp;F6170&amp;", "&amp;G6170&amp;", "&amp;H6170&amp;", "&amp;I6170&amp;", "&amp;J6170&amp;", "&amp;K6170&amp;", "&amp;L6170&amp;", "&amp;M6170&amp;", "&amp;N6170&amp;", "&amp;O6170&amp;", "&amp;P6170</f>
        <v>8040, '20200728', 0, 545, 545, 531, 540, 3100, 21, 2080000000, 1, 0, 3, 0, 0, 0</v>
      </c>
      <c r="R6170" s="1" t="str">
        <f t="shared" si="96"/>
        <v>insert into t_kabuka values(8040, '20200728', 0, 545, 545, 531, 540, 3100, 21, 2080000000, 1, 0, 3, 0, 0, 0);</v>
      </c>
    </row>
    <row r="6171" spans="1:18" x14ac:dyDescent="0.7">
      <c r="A6171" s="2">
        <v>8041</v>
      </c>
      <c r="B6171" s="3" t="s">
        <v>0</v>
      </c>
      <c r="C6171" s="2">
        <v>0</v>
      </c>
      <c r="D6171" s="2">
        <v>2669</v>
      </c>
      <c r="E6171" s="2">
        <v>2669</v>
      </c>
      <c r="F6171" s="2">
        <v>2650</v>
      </c>
      <c r="G6171" s="2">
        <v>2666</v>
      </c>
      <c r="H6171" s="2">
        <v>5100</v>
      </c>
      <c r="I6171" s="2">
        <v>9</v>
      </c>
      <c r="J6171" s="2">
        <v>14800000000</v>
      </c>
      <c r="K6171" s="3">
        <v>1.016</v>
      </c>
      <c r="L6171" s="2">
        <v>41</v>
      </c>
      <c r="M6171" s="2">
        <v>4</v>
      </c>
      <c r="N6171" s="2">
        <v>0</v>
      </c>
      <c r="O6171" s="2">
        <v>0</v>
      </c>
      <c r="P6171" s="2">
        <v>0</v>
      </c>
      <c r="Q6171" s="1" t="str">
        <f>A6171&amp;", '"&amp;B6171&amp;"', "&amp;C6171&amp;", "&amp;D6171&amp;", "&amp;E6171&amp;", "&amp;F6171&amp;", "&amp;G6171&amp;", "&amp;H6171&amp;", "&amp;I6171&amp;", "&amp;J6171&amp;", "&amp;K6171&amp;", "&amp;L6171&amp;", "&amp;M6171&amp;", "&amp;N6171&amp;", "&amp;O6171&amp;", "&amp;P6171</f>
        <v>8041, '20200727', 0, 2669, 2669, 2650, 2666, 5100, 9, 14800000000, 1.016, 41, 4, 0, 0, 0</v>
      </c>
      <c r="R6171" s="1" t="str">
        <f t="shared" si="96"/>
        <v>insert into t_kabuka values(8041, '20200727', 0, 2669, 2669, 2650, 2666, 5100, 9, 14800000000, 1.016, 41, 4, 0, 0, 0);</v>
      </c>
    </row>
    <row r="6172" spans="1:18" x14ac:dyDescent="0.7">
      <c r="A6172" s="2">
        <v>8041</v>
      </c>
      <c r="B6172" s="3" t="s">
        <v>1</v>
      </c>
      <c r="C6172" s="2">
        <v>0</v>
      </c>
      <c r="D6172" s="2">
        <v>2677</v>
      </c>
      <c r="E6172" s="2">
        <v>2677</v>
      </c>
      <c r="F6172" s="2">
        <v>2674</v>
      </c>
      <c r="G6172" s="2">
        <v>2674</v>
      </c>
      <c r="H6172" s="2">
        <v>3200</v>
      </c>
      <c r="I6172" s="2">
        <v>3</v>
      </c>
      <c r="J6172" s="2">
        <v>14900000000</v>
      </c>
      <c r="K6172" s="2">
        <v>1</v>
      </c>
      <c r="L6172" s="2">
        <v>0</v>
      </c>
      <c r="M6172" s="2">
        <v>3</v>
      </c>
      <c r="N6172" s="2">
        <v>0</v>
      </c>
      <c r="O6172" s="2">
        <v>0</v>
      </c>
      <c r="P6172" s="2">
        <v>0</v>
      </c>
      <c r="Q6172" s="1" t="str">
        <f>A6172&amp;", '"&amp;B6172&amp;"', "&amp;C6172&amp;", "&amp;D6172&amp;", "&amp;E6172&amp;", "&amp;F6172&amp;", "&amp;G6172&amp;", "&amp;H6172&amp;", "&amp;I6172&amp;", "&amp;J6172&amp;", "&amp;K6172&amp;", "&amp;L6172&amp;", "&amp;M6172&amp;", "&amp;N6172&amp;", "&amp;O6172&amp;", "&amp;P6172</f>
        <v>8041, '20200728', 0, 2677, 2677, 2674, 2674, 3200, 3, 14900000000, 1, 0, 3, 0, 0, 0</v>
      </c>
      <c r="R6172" s="1" t="str">
        <f t="shared" si="96"/>
        <v>insert into t_kabuka values(8041, '20200728', 0, 2677, 2677, 2674, 2674, 3200, 3, 14900000000, 1, 0, 3, 0, 0, 0);</v>
      </c>
    </row>
    <row r="6173" spans="1:18" x14ac:dyDescent="0.7">
      <c r="A6173" s="2">
        <v>8043</v>
      </c>
      <c r="B6173" s="3" t="s">
        <v>0</v>
      </c>
      <c r="C6173" s="2">
        <v>0</v>
      </c>
      <c r="D6173" s="2">
        <v>4100</v>
      </c>
      <c r="E6173" s="2">
        <v>4180</v>
      </c>
      <c r="F6173" s="2">
        <v>4100</v>
      </c>
      <c r="G6173" s="2">
        <v>4180</v>
      </c>
      <c r="H6173" s="2">
        <v>7100</v>
      </c>
      <c r="I6173" s="2">
        <v>37</v>
      </c>
      <c r="J6173" s="2">
        <v>40800000000</v>
      </c>
      <c r="K6173" s="3">
        <v>1.022</v>
      </c>
      <c r="L6173" s="2">
        <v>90</v>
      </c>
      <c r="M6173" s="2">
        <v>4</v>
      </c>
      <c r="N6173" s="2">
        <v>0</v>
      </c>
      <c r="O6173" s="2">
        <v>0</v>
      </c>
      <c r="P6173" s="2">
        <v>0</v>
      </c>
      <c r="Q6173" s="1" t="str">
        <f>A6173&amp;", '"&amp;B6173&amp;"', "&amp;C6173&amp;", "&amp;D6173&amp;", "&amp;E6173&amp;", "&amp;F6173&amp;", "&amp;G6173&amp;", "&amp;H6173&amp;", "&amp;I6173&amp;", "&amp;J6173&amp;", "&amp;K6173&amp;", "&amp;L6173&amp;", "&amp;M6173&amp;", "&amp;N6173&amp;", "&amp;O6173&amp;", "&amp;P6173</f>
        <v>8043, '20200727', 0, 4100, 4180, 4100, 4180, 7100, 37, 40800000000, 1.022, 90, 4, 0, 0, 0</v>
      </c>
      <c r="R6173" s="1" t="str">
        <f t="shared" si="96"/>
        <v>insert into t_kabuka values(8043, '20200727', 0, 4100, 4180, 4100, 4180, 7100, 37, 40800000000, 1.022, 90, 4, 0, 0, 0);</v>
      </c>
    </row>
    <row r="6174" spans="1:18" x14ac:dyDescent="0.7">
      <c r="A6174" s="2">
        <v>8043</v>
      </c>
      <c r="B6174" s="3" t="s">
        <v>1</v>
      </c>
      <c r="C6174" s="2">
        <v>0</v>
      </c>
      <c r="D6174" s="2">
        <v>4175</v>
      </c>
      <c r="E6174" s="2">
        <v>4180</v>
      </c>
      <c r="F6174" s="2">
        <v>4060</v>
      </c>
      <c r="G6174" s="2">
        <v>4075</v>
      </c>
      <c r="H6174" s="2">
        <v>4800</v>
      </c>
      <c r="I6174" s="2">
        <v>30</v>
      </c>
      <c r="J6174" s="2">
        <v>39800000000</v>
      </c>
      <c r="K6174" s="2">
        <v>1</v>
      </c>
      <c r="L6174" s="2">
        <v>0</v>
      </c>
      <c r="M6174" s="2">
        <v>3</v>
      </c>
      <c r="N6174" s="2">
        <v>0</v>
      </c>
      <c r="O6174" s="2">
        <v>0</v>
      </c>
      <c r="P6174" s="2">
        <v>0</v>
      </c>
      <c r="Q6174" s="1" t="str">
        <f>A6174&amp;", '"&amp;B6174&amp;"', "&amp;C6174&amp;", "&amp;D6174&amp;", "&amp;E6174&amp;", "&amp;F6174&amp;", "&amp;G6174&amp;", "&amp;H6174&amp;", "&amp;I6174&amp;", "&amp;J6174&amp;", "&amp;K6174&amp;", "&amp;L6174&amp;", "&amp;M6174&amp;", "&amp;N6174&amp;", "&amp;O6174&amp;", "&amp;P6174</f>
        <v>8043, '20200728', 0, 4175, 4180, 4060, 4075, 4800, 30, 39800000000, 1, 0, 3, 0, 0, 0</v>
      </c>
      <c r="R6174" s="1" t="str">
        <f t="shared" si="96"/>
        <v>insert into t_kabuka values(8043, '20200728', 0, 4175, 4180, 4060, 4075, 4800, 30, 39800000000, 1, 0, 3, 0, 0, 0);</v>
      </c>
    </row>
    <row r="6175" spans="1:18" x14ac:dyDescent="0.7">
      <c r="A6175" s="2">
        <v>8045</v>
      </c>
      <c r="B6175" s="3" t="s">
        <v>0</v>
      </c>
      <c r="C6175" s="2">
        <v>0</v>
      </c>
      <c r="D6175" s="2">
        <v>830</v>
      </c>
      <c r="E6175" s="2">
        <v>837</v>
      </c>
      <c r="F6175" s="2">
        <v>830</v>
      </c>
      <c r="G6175" s="2">
        <v>837</v>
      </c>
      <c r="H6175" s="2">
        <v>1500</v>
      </c>
      <c r="I6175" s="2">
        <v>5</v>
      </c>
      <c r="J6175" s="2">
        <v>6080000000</v>
      </c>
      <c r="K6175" s="3">
        <v>1.0109999999999999</v>
      </c>
      <c r="L6175" s="2">
        <v>9</v>
      </c>
      <c r="M6175" s="2">
        <v>4</v>
      </c>
      <c r="N6175" s="2">
        <v>0</v>
      </c>
      <c r="O6175" s="2">
        <v>0</v>
      </c>
      <c r="P6175" s="2">
        <v>0</v>
      </c>
      <c r="Q6175" s="1" t="str">
        <f>A6175&amp;", '"&amp;B6175&amp;"', "&amp;C6175&amp;", "&amp;D6175&amp;", "&amp;E6175&amp;", "&amp;F6175&amp;", "&amp;G6175&amp;", "&amp;H6175&amp;", "&amp;I6175&amp;", "&amp;J6175&amp;", "&amp;K6175&amp;", "&amp;L6175&amp;", "&amp;M6175&amp;", "&amp;N6175&amp;", "&amp;O6175&amp;", "&amp;P6175</f>
        <v>8045, '20200727', 0, 830, 837, 830, 837, 1500, 5, 6080000000, 1.011, 9, 4, 0, 0, 0</v>
      </c>
      <c r="R6175" s="1" t="str">
        <f t="shared" si="96"/>
        <v>insert into t_kabuka values(8045, '20200727', 0, 830, 837, 830, 837, 1500, 5, 6080000000, 1.011, 9, 4, 0, 0, 0);</v>
      </c>
    </row>
    <row r="6176" spans="1:18" x14ac:dyDescent="0.7">
      <c r="A6176" s="2">
        <v>8045</v>
      </c>
      <c r="B6176" s="3" t="s">
        <v>1</v>
      </c>
      <c r="C6176" s="2">
        <v>0</v>
      </c>
      <c r="D6176" s="2">
        <v>830</v>
      </c>
      <c r="E6176" s="2">
        <v>830</v>
      </c>
      <c r="F6176" s="2">
        <v>830</v>
      </c>
      <c r="G6176" s="2">
        <v>830</v>
      </c>
      <c r="H6176" s="2">
        <v>600</v>
      </c>
      <c r="I6176" s="2">
        <v>6</v>
      </c>
      <c r="J6176" s="2">
        <v>6030000000</v>
      </c>
      <c r="K6176" s="2">
        <v>1</v>
      </c>
      <c r="L6176" s="2">
        <v>0</v>
      </c>
      <c r="M6176" s="2">
        <v>3</v>
      </c>
      <c r="N6176" s="2">
        <v>0</v>
      </c>
      <c r="O6176" s="2">
        <v>0</v>
      </c>
      <c r="P6176" s="2">
        <v>0</v>
      </c>
      <c r="Q6176" s="1" t="str">
        <f>A6176&amp;", '"&amp;B6176&amp;"', "&amp;C6176&amp;", "&amp;D6176&amp;", "&amp;E6176&amp;", "&amp;F6176&amp;", "&amp;G6176&amp;", "&amp;H6176&amp;", "&amp;I6176&amp;", "&amp;J6176&amp;", "&amp;K6176&amp;", "&amp;L6176&amp;", "&amp;M6176&amp;", "&amp;N6176&amp;", "&amp;O6176&amp;", "&amp;P6176</f>
        <v>8045, '20200728', 0, 830, 830, 830, 830, 600, 6, 6030000000, 1, 0, 3, 0, 0, 0</v>
      </c>
      <c r="R6176" s="1" t="str">
        <f t="shared" si="96"/>
        <v>insert into t_kabuka values(8045, '20200728', 0, 830, 830, 830, 830, 600, 6, 6030000000, 1, 0, 3, 0, 0, 0);</v>
      </c>
    </row>
    <row r="6177" spans="1:18" x14ac:dyDescent="0.7">
      <c r="A6177" s="2">
        <v>8046</v>
      </c>
      <c r="B6177" s="3" t="s">
        <v>0</v>
      </c>
      <c r="C6177" s="2">
        <v>0</v>
      </c>
      <c r="D6177" s="2">
        <v>2007</v>
      </c>
      <c r="E6177" s="2">
        <v>2007</v>
      </c>
      <c r="F6177" s="2">
        <v>1971</v>
      </c>
      <c r="G6177" s="2">
        <v>1998</v>
      </c>
      <c r="H6177" s="2">
        <v>700</v>
      </c>
      <c r="I6177" s="2">
        <v>4</v>
      </c>
      <c r="J6177" s="2">
        <v>7990000000</v>
      </c>
      <c r="K6177" s="3">
        <v>1.014</v>
      </c>
      <c r="L6177" s="2">
        <v>28</v>
      </c>
      <c r="M6177" s="2">
        <v>4</v>
      </c>
      <c r="N6177" s="2">
        <v>0</v>
      </c>
      <c r="O6177" s="2">
        <v>0</v>
      </c>
      <c r="P6177" s="2">
        <v>0</v>
      </c>
      <c r="Q6177" s="1" t="str">
        <f>A6177&amp;", '"&amp;B6177&amp;"', "&amp;C6177&amp;", "&amp;D6177&amp;", "&amp;E6177&amp;", "&amp;F6177&amp;", "&amp;G6177&amp;", "&amp;H6177&amp;", "&amp;I6177&amp;", "&amp;J6177&amp;", "&amp;K6177&amp;", "&amp;L6177&amp;", "&amp;M6177&amp;", "&amp;N6177&amp;", "&amp;O6177&amp;", "&amp;P6177</f>
        <v>8046, '20200727', 0, 2007, 2007, 1971, 1998, 700, 4, 7990000000, 1.014, 28, 4, 0, 0, 0</v>
      </c>
      <c r="R6177" s="1" t="str">
        <f t="shared" si="96"/>
        <v>insert into t_kabuka values(8046, '20200727', 0, 2007, 2007, 1971, 1998, 700, 4, 7990000000, 1.014, 28, 4, 0, 0, 0);</v>
      </c>
    </row>
    <row r="6178" spans="1:18" x14ac:dyDescent="0.7">
      <c r="A6178" s="2">
        <v>8046</v>
      </c>
      <c r="B6178" s="3" t="s">
        <v>1</v>
      </c>
      <c r="C6178" s="2">
        <v>0</v>
      </c>
      <c r="D6178" s="2">
        <v>1947</v>
      </c>
      <c r="E6178" s="2">
        <v>1960</v>
      </c>
      <c r="F6178" s="2">
        <v>1937</v>
      </c>
      <c r="G6178" s="2">
        <v>1957</v>
      </c>
      <c r="H6178" s="2">
        <v>1900</v>
      </c>
      <c r="I6178" s="2">
        <v>8</v>
      </c>
      <c r="J6178" s="2">
        <v>7830000000</v>
      </c>
      <c r="K6178" s="2">
        <v>1</v>
      </c>
      <c r="L6178" s="2">
        <v>0</v>
      </c>
      <c r="M6178" s="2">
        <v>3</v>
      </c>
      <c r="N6178" s="2">
        <v>0</v>
      </c>
      <c r="O6178" s="2">
        <v>0</v>
      </c>
      <c r="P6178" s="2">
        <v>0</v>
      </c>
      <c r="Q6178" s="1" t="str">
        <f>A6178&amp;", '"&amp;B6178&amp;"', "&amp;C6178&amp;", "&amp;D6178&amp;", "&amp;E6178&amp;", "&amp;F6178&amp;", "&amp;G6178&amp;", "&amp;H6178&amp;", "&amp;I6178&amp;", "&amp;J6178&amp;", "&amp;K6178&amp;", "&amp;L6178&amp;", "&amp;M6178&amp;", "&amp;N6178&amp;", "&amp;O6178&amp;", "&amp;P6178</f>
        <v>8046, '20200728', 0, 1947, 1960, 1937, 1957, 1900, 8, 7830000000, 1, 0, 3, 0, 0, 0</v>
      </c>
      <c r="R6178" s="1" t="str">
        <f t="shared" si="96"/>
        <v>insert into t_kabuka values(8046, '20200728', 0, 1947, 1960, 1937, 1957, 1900, 8, 7830000000, 1, 0, 3, 0, 0, 0);</v>
      </c>
    </row>
    <row r="6179" spans="1:18" x14ac:dyDescent="0.7">
      <c r="A6179" s="2">
        <v>8050</v>
      </c>
      <c r="B6179" s="3" t="s">
        <v>0</v>
      </c>
      <c r="C6179" s="2">
        <v>0</v>
      </c>
      <c r="D6179" s="2">
        <v>1586</v>
      </c>
      <c r="E6179" s="2">
        <v>1618</v>
      </c>
      <c r="F6179" s="2">
        <v>1553</v>
      </c>
      <c r="G6179" s="2">
        <v>1615</v>
      </c>
      <c r="H6179" s="2">
        <v>156200</v>
      </c>
      <c r="I6179" s="2">
        <v>711</v>
      </c>
      <c r="J6179" s="2">
        <v>66900000000</v>
      </c>
      <c r="K6179" s="3">
        <v>1.0089999999999999</v>
      </c>
      <c r="L6179" s="2">
        <v>14</v>
      </c>
      <c r="M6179" s="2">
        <v>4</v>
      </c>
      <c r="N6179" s="2">
        <v>0</v>
      </c>
      <c r="O6179" s="2">
        <v>0</v>
      </c>
      <c r="P6179" s="2">
        <v>0</v>
      </c>
      <c r="Q6179" s="1" t="str">
        <f>A6179&amp;", '"&amp;B6179&amp;"', "&amp;C6179&amp;", "&amp;D6179&amp;", "&amp;E6179&amp;", "&amp;F6179&amp;", "&amp;G6179&amp;", "&amp;H6179&amp;", "&amp;I6179&amp;", "&amp;J6179&amp;", "&amp;K6179&amp;", "&amp;L6179&amp;", "&amp;M6179&amp;", "&amp;N6179&amp;", "&amp;O6179&amp;", "&amp;P6179</f>
        <v>8050, '20200727', 0, 1586, 1618, 1553, 1615, 156200, 711, 66900000000, 1.009, 14, 4, 0, 0, 0</v>
      </c>
      <c r="R6179" s="1" t="str">
        <f t="shared" si="96"/>
        <v>insert into t_kabuka values(8050, '20200727', 0, 1586, 1618, 1553, 1615, 156200, 711, 66900000000, 1.009, 14, 4, 0, 0, 0);</v>
      </c>
    </row>
    <row r="6180" spans="1:18" x14ac:dyDescent="0.7">
      <c r="A6180" s="2">
        <v>8050</v>
      </c>
      <c r="B6180" s="3" t="s">
        <v>1</v>
      </c>
      <c r="C6180" s="2">
        <v>0</v>
      </c>
      <c r="D6180" s="2">
        <v>1612</v>
      </c>
      <c r="E6180" s="2">
        <v>1622</v>
      </c>
      <c r="F6180" s="2">
        <v>1584</v>
      </c>
      <c r="G6180" s="2">
        <v>1590</v>
      </c>
      <c r="H6180" s="2">
        <v>94100</v>
      </c>
      <c r="I6180" s="2">
        <v>440</v>
      </c>
      <c r="J6180" s="2">
        <v>65800000000</v>
      </c>
      <c r="K6180" s="2">
        <v>1</v>
      </c>
      <c r="L6180" s="2">
        <v>0</v>
      </c>
      <c r="M6180" s="2">
        <v>3</v>
      </c>
      <c r="N6180" s="2">
        <v>0</v>
      </c>
      <c r="O6180" s="2">
        <v>0</v>
      </c>
      <c r="P6180" s="2">
        <v>0</v>
      </c>
      <c r="Q6180" s="1" t="str">
        <f>A6180&amp;", '"&amp;B6180&amp;"', "&amp;C6180&amp;", "&amp;D6180&amp;", "&amp;E6180&amp;", "&amp;F6180&amp;", "&amp;G6180&amp;", "&amp;H6180&amp;", "&amp;I6180&amp;", "&amp;J6180&amp;", "&amp;K6180&amp;", "&amp;L6180&amp;", "&amp;M6180&amp;", "&amp;N6180&amp;", "&amp;O6180&amp;", "&amp;P6180</f>
        <v>8050, '20200728', 0, 1612, 1622, 1584, 1590, 94100, 440, 65800000000, 1, 0, 3, 0, 0, 0</v>
      </c>
      <c r="R6180" s="1" t="str">
        <f t="shared" si="96"/>
        <v>insert into t_kabuka values(8050, '20200728', 0, 1612, 1622, 1584, 1590, 94100, 440, 65800000000, 1, 0, 3, 0, 0, 0);</v>
      </c>
    </row>
    <row r="6181" spans="1:18" x14ac:dyDescent="0.7">
      <c r="A6181" s="2">
        <v>8051</v>
      </c>
      <c r="B6181" s="3" t="s">
        <v>0</v>
      </c>
      <c r="C6181" s="2">
        <v>0</v>
      </c>
      <c r="D6181" s="2">
        <v>1020</v>
      </c>
      <c r="E6181" s="2">
        <v>1031</v>
      </c>
      <c r="F6181" s="2">
        <v>995</v>
      </c>
      <c r="G6181" s="2">
        <v>1018</v>
      </c>
      <c r="H6181" s="2">
        <v>256700</v>
      </c>
      <c r="I6181" s="2">
        <v>544</v>
      </c>
      <c r="J6181" s="2">
        <v>97000000000</v>
      </c>
      <c r="K6181" s="3">
        <v>0.998</v>
      </c>
      <c r="L6181" s="2">
        <v>-2</v>
      </c>
      <c r="M6181" s="2">
        <v>2</v>
      </c>
      <c r="N6181" s="2">
        <v>0</v>
      </c>
      <c r="O6181" s="2">
        <v>0</v>
      </c>
      <c r="P6181" s="2">
        <v>0</v>
      </c>
      <c r="Q6181" s="1" t="str">
        <f>A6181&amp;", '"&amp;B6181&amp;"', "&amp;C6181&amp;", "&amp;D6181&amp;", "&amp;E6181&amp;", "&amp;F6181&amp;", "&amp;G6181&amp;", "&amp;H6181&amp;", "&amp;I6181&amp;", "&amp;J6181&amp;", "&amp;K6181&amp;", "&amp;L6181&amp;", "&amp;M6181&amp;", "&amp;N6181&amp;", "&amp;O6181&amp;", "&amp;P6181</f>
        <v>8051, '20200727', 0, 1020, 1031, 995, 1018, 256700, 544, 97000000000, 0.998, -2, 2, 0, 0, 0</v>
      </c>
      <c r="R6181" s="1" t="str">
        <f t="shared" si="96"/>
        <v>insert into t_kabuka values(8051, '20200727', 0, 1020, 1031, 995, 1018, 256700, 544, 97000000000, 0.998, -2, 2, 0, 0, 0);</v>
      </c>
    </row>
    <row r="6182" spans="1:18" x14ac:dyDescent="0.7">
      <c r="A6182" s="2">
        <v>8051</v>
      </c>
      <c r="B6182" s="3" t="s">
        <v>1</v>
      </c>
      <c r="C6182" s="2">
        <v>0</v>
      </c>
      <c r="D6182" s="2">
        <v>1029</v>
      </c>
      <c r="E6182" s="2">
        <v>1029</v>
      </c>
      <c r="F6182" s="2">
        <v>1008</v>
      </c>
      <c r="G6182" s="2">
        <v>1015</v>
      </c>
      <c r="H6182" s="2">
        <v>65500</v>
      </c>
      <c r="I6182" s="2">
        <v>203</v>
      </c>
      <c r="J6182" s="2">
        <v>96700000000</v>
      </c>
      <c r="K6182" s="2">
        <v>1</v>
      </c>
      <c r="L6182" s="2">
        <v>0</v>
      </c>
      <c r="M6182" s="2">
        <v>3</v>
      </c>
      <c r="N6182" s="2">
        <v>0</v>
      </c>
      <c r="O6182" s="2">
        <v>0</v>
      </c>
      <c r="P6182" s="2">
        <v>0</v>
      </c>
      <c r="Q6182" s="1" t="str">
        <f>A6182&amp;", '"&amp;B6182&amp;"', "&amp;C6182&amp;", "&amp;D6182&amp;", "&amp;E6182&amp;", "&amp;F6182&amp;", "&amp;G6182&amp;", "&amp;H6182&amp;", "&amp;I6182&amp;", "&amp;J6182&amp;", "&amp;K6182&amp;", "&amp;L6182&amp;", "&amp;M6182&amp;", "&amp;N6182&amp;", "&amp;O6182&amp;", "&amp;P6182</f>
        <v>8051, '20200728', 0, 1029, 1029, 1008, 1015, 65500, 203, 96700000000, 1, 0, 3, 0, 0, 0</v>
      </c>
      <c r="R6182" s="1" t="str">
        <f t="shared" si="96"/>
        <v>insert into t_kabuka values(8051, '20200728', 0, 1029, 1029, 1008, 1015, 65500, 203, 96700000000, 1, 0, 3, 0, 0, 0);</v>
      </c>
    </row>
    <row r="6183" spans="1:18" x14ac:dyDescent="0.7">
      <c r="A6183" s="2">
        <v>8052</v>
      </c>
      <c r="B6183" s="3" t="s">
        <v>0</v>
      </c>
      <c r="C6183" s="2">
        <v>0</v>
      </c>
      <c r="D6183" s="2">
        <v>3440</v>
      </c>
      <c r="E6183" s="2">
        <v>3440</v>
      </c>
      <c r="F6183" s="2">
        <v>3275</v>
      </c>
      <c r="G6183" s="2">
        <v>3360</v>
      </c>
      <c r="H6183" s="2">
        <v>2000</v>
      </c>
      <c r="I6183" s="2">
        <v>10</v>
      </c>
      <c r="J6183" s="2">
        <v>21800000000</v>
      </c>
      <c r="K6183" s="3">
        <v>0.97299999999999998</v>
      </c>
      <c r="L6183" s="2">
        <v>-95</v>
      </c>
      <c r="M6183" s="2">
        <v>2</v>
      </c>
      <c r="N6183" s="2">
        <v>0</v>
      </c>
      <c r="O6183" s="2">
        <v>0</v>
      </c>
      <c r="P6183" s="2">
        <v>0</v>
      </c>
      <c r="Q6183" s="1" t="str">
        <f>A6183&amp;", '"&amp;B6183&amp;"', "&amp;C6183&amp;", "&amp;D6183&amp;", "&amp;E6183&amp;", "&amp;F6183&amp;", "&amp;G6183&amp;", "&amp;H6183&amp;", "&amp;I6183&amp;", "&amp;J6183&amp;", "&amp;K6183&amp;", "&amp;L6183&amp;", "&amp;M6183&amp;", "&amp;N6183&amp;", "&amp;O6183&amp;", "&amp;P6183</f>
        <v>8052, '20200727', 0, 3440, 3440, 3275, 3360, 2000, 10, 21800000000, 0.973, -95, 2, 0, 0, 0</v>
      </c>
      <c r="R6183" s="1" t="str">
        <f t="shared" si="96"/>
        <v>insert into t_kabuka values(8052, '20200727', 0, 3440, 3440, 3275, 3360, 2000, 10, 21800000000, 0.973, -95, 2, 0, 0, 0);</v>
      </c>
    </row>
    <row r="6184" spans="1:18" x14ac:dyDescent="0.7">
      <c r="A6184" s="2">
        <v>8052</v>
      </c>
      <c r="B6184" s="3" t="s">
        <v>1</v>
      </c>
      <c r="C6184" s="2">
        <v>0</v>
      </c>
      <c r="D6184" s="2">
        <v>3300</v>
      </c>
      <c r="E6184" s="2">
        <v>3320</v>
      </c>
      <c r="F6184" s="2">
        <v>3245</v>
      </c>
      <c r="G6184" s="2">
        <v>3265</v>
      </c>
      <c r="H6184" s="2">
        <v>2400</v>
      </c>
      <c r="I6184" s="2">
        <v>16</v>
      </c>
      <c r="J6184" s="2">
        <v>21200000000</v>
      </c>
      <c r="K6184" s="2">
        <v>1</v>
      </c>
      <c r="L6184" s="2">
        <v>0</v>
      </c>
      <c r="M6184" s="2">
        <v>3</v>
      </c>
      <c r="N6184" s="2">
        <v>0</v>
      </c>
      <c r="O6184" s="2">
        <v>0</v>
      </c>
      <c r="P6184" s="2">
        <v>0</v>
      </c>
      <c r="Q6184" s="1" t="str">
        <f>A6184&amp;", '"&amp;B6184&amp;"', "&amp;C6184&amp;", "&amp;D6184&amp;", "&amp;E6184&amp;", "&amp;F6184&amp;", "&amp;G6184&amp;", "&amp;H6184&amp;", "&amp;I6184&amp;", "&amp;J6184&amp;", "&amp;K6184&amp;", "&amp;L6184&amp;", "&amp;M6184&amp;", "&amp;N6184&amp;", "&amp;O6184&amp;", "&amp;P6184</f>
        <v>8052, '20200728', 0, 3300, 3320, 3245, 3265, 2400, 16, 21200000000, 1, 0, 3, 0, 0, 0</v>
      </c>
      <c r="R6184" s="1" t="str">
        <f t="shared" si="96"/>
        <v>insert into t_kabuka values(8052, '20200728', 0, 3300, 3320, 3245, 3265, 2400, 16, 21200000000, 1, 0, 3, 0, 0, 0);</v>
      </c>
    </row>
    <row r="6185" spans="1:18" x14ac:dyDescent="0.7">
      <c r="A6185" s="2">
        <v>8053</v>
      </c>
      <c r="B6185" s="3" t="s">
        <v>0</v>
      </c>
      <c r="C6185" s="2">
        <v>0</v>
      </c>
      <c r="D6185" s="2">
        <v>1252</v>
      </c>
      <c r="E6185" s="3">
        <v>1253.5</v>
      </c>
      <c r="F6185" s="3">
        <v>1238.5</v>
      </c>
      <c r="G6185" s="3">
        <v>1252.5</v>
      </c>
      <c r="H6185" s="2">
        <v>3064600</v>
      </c>
      <c r="I6185" s="2">
        <v>3497</v>
      </c>
      <c r="J6185" s="2">
        <v>1566900000000</v>
      </c>
      <c r="K6185" s="3">
        <v>0.99199999999999999</v>
      </c>
      <c r="L6185" s="3">
        <v>-9.5</v>
      </c>
      <c r="M6185" s="2">
        <v>2</v>
      </c>
      <c r="N6185" s="2">
        <v>0</v>
      </c>
      <c r="O6185" s="2">
        <v>0</v>
      </c>
      <c r="P6185" s="2">
        <v>0</v>
      </c>
      <c r="Q6185" s="1" t="str">
        <f>A6185&amp;", '"&amp;B6185&amp;"', "&amp;C6185&amp;", "&amp;D6185&amp;", "&amp;E6185&amp;", "&amp;F6185&amp;", "&amp;G6185&amp;", "&amp;H6185&amp;", "&amp;I6185&amp;", "&amp;J6185&amp;", "&amp;K6185&amp;", "&amp;L6185&amp;", "&amp;M6185&amp;", "&amp;N6185&amp;", "&amp;O6185&amp;", "&amp;P6185</f>
        <v>8053, '20200727', 0, 1252, 1253.5, 1238.5, 1252.5, 3064600, 3497, 1566900000000, 0.992, -9.5, 2, 0, 0, 0</v>
      </c>
      <c r="R6185" s="1" t="str">
        <f t="shared" si="96"/>
        <v>insert into t_kabuka values(8053, '20200727', 0, 1252, 1253.5, 1238.5, 1252.5, 3064600, 3497, 1566900000000, 0.992, -9.5, 2, 0, 0, 0);</v>
      </c>
    </row>
    <row r="6186" spans="1:18" x14ac:dyDescent="0.7">
      <c r="A6186" s="2">
        <v>8053</v>
      </c>
      <c r="B6186" s="3" t="s">
        <v>1</v>
      </c>
      <c r="C6186" s="2">
        <v>0</v>
      </c>
      <c r="D6186" s="3">
        <v>1251.5</v>
      </c>
      <c r="E6186" s="3">
        <v>1255.5</v>
      </c>
      <c r="F6186" s="3">
        <v>1237.5</v>
      </c>
      <c r="G6186" s="3">
        <v>1238.5</v>
      </c>
      <c r="H6186" s="2">
        <v>2567900</v>
      </c>
      <c r="I6186" s="2">
        <v>2912</v>
      </c>
      <c r="J6186" s="2">
        <v>1549300000000</v>
      </c>
      <c r="K6186" s="2">
        <v>1</v>
      </c>
      <c r="L6186" s="2">
        <v>0</v>
      </c>
      <c r="M6186" s="2">
        <v>3</v>
      </c>
      <c r="N6186" s="2">
        <v>0</v>
      </c>
      <c r="O6186" s="2">
        <v>0</v>
      </c>
      <c r="P6186" s="2">
        <v>0</v>
      </c>
      <c r="Q6186" s="1" t="str">
        <f>A6186&amp;", '"&amp;B6186&amp;"', "&amp;C6186&amp;", "&amp;D6186&amp;", "&amp;E6186&amp;", "&amp;F6186&amp;", "&amp;G6186&amp;", "&amp;H6186&amp;", "&amp;I6186&amp;", "&amp;J6186&amp;", "&amp;K6186&amp;", "&amp;L6186&amp;", "&amp;M6186&amp;", "&amp;N6186&amp;", "&amp;O6186&amp;", "&amp;P6186</f>
        <v>8053, '20200728', 0, 1251.5, 1255.5, 1237.5, 1238.5, 2567900, 2912, 1549300000000, 1, 0, 3, 0, 0, 0</v>
      </c>
      <c r="R6186" s="1" t="str">
        <f t="shared" si="96"/>
        <v>insert into t_kabuka values(8053, '20200728', 0, 1251.5, 1255.5, 1237.5, 1238.5, 2567900, 2912, 1549300000000, 1, 0, 3, 0, 0, 0);</v>
      </c>
    </row>
    <row r="6187" spans="1:18" x14ac:dyDescent="0.7">
      <c r="A6187" s="2">
        <v>8056</v>
      </c>
      <c r="B6187" s="3" t="s">
        <v>0</v>
      </c>
      <c r="C6187" s="2">
        <v>0</v>
      </c>
      <c r="D6187" s="2">
        <v>3305</v>
      </c>
      <c r="E6187" s="2">
        <v>3385</v>
      </c>
      <c r="F6187" s="2">
        <v>3280</v>
      </c>
      <c r="G6187" s="2">
        <v>3355</v>
      </c>
      <c r="H6187" s="2">
        <v>230100</v>
      </c>
      <c r="I6187" s="2">
        <v>709</v>
      </c>
      <c r="J6187" s="2">
        <v>367900000000</v>
      </c>
      <c r="K6187" s="3">
        <v>1.0009999999999999</v>
      </c>
      <c r="L6187" s="2">
        <v>5</v>
      </c>
      <c r="M6187" s="2">
        <v>4</v>
      </c>
      <c r="N6187" s="2">
        <v>0</v>
      </c>
      <c r="O6187" s="2">
        <v>0</v>
      </c>
      <c r="P6187" s="2">
        <v>0</v>
      </c>
      <c r="Q6187" s="1" t="str">
        <f>A6187&amp;", '"&amp;B6187&amp;"', "&amp;C6187&amp;", "&amp;D6187&amp;", "&amp;E6187&amp;", "&amp;F6187&amp;", "&amp;G6187&amp;", "&amp;H6187&amp;", "&amp;I6187&amp;", "&amp;J6187&amp;", "&amp;K6187&amp;", "&amp;L6187&amp;", "&amp;M6187&amp;", "&amp;N6187&amp;", "&amp;O6187&amp;", "&amp;P6187</f>
        <v>8056, '20200727', 0, 3305, 3385, 3280, 3355, 230100, 709, 367900000000, 1.001, 5, 4, 0, 0, 0</v>
      </c>
      <c r="R6187" s="1" t="str">
        <f t="shared" si="96"/>
        <v>insert into t_kabuka values(8056, '20200727', 0, 3305, 3385, 3280, 3355, 230100, 709, 367900000000, 1.001, 5, 4, 0, 0, 0);</v>
      </c>
    </row>
    <row r="6188" spans="1:18" x14ac:dyDescent="0.7">
      <c r="A6188" s="2">
        <v>8056</v>
      </c>
      <c r="B6188" s="3" t="s">
        <v>1</v>
      </c>
      <c r="C6188" s="2">
        <v>0</v>
      </c>
      <c r="D6188" s="2">
        <v>3370</v>
      </c>
      <c r="E6188" s="2">
        <v>3405</v>
      </c>
      <c r="F6188" s="2">
        <v>3330</v>
      </c>
      <c r="G6188" s="2">
        <v>3350</v>
      </c>
      <c r="H6188" s="2">
        <v>266500</v>
      </c>
      <c r="I6188" s="2">
        <v>708</v>
      </c>
      <c r="J6188" s="2">
        <v>367400000000</v>
      </c>
      <c r="K6188" s="2">
        <v>1</v>
      </c>
      <c r="L6188" s="2">
        <v>0</v>
      </c>
      <c r="M6188" s="2">
        <v>3</v>
      </c>
      <c r="N6188" s="2">
        <v>0</v>
      </c>
      <c r="O6188" s="2">
        <v>0</v>
      </c>
      <c r="P6188" s="2">
        <v>0</v>
      </c>
      <c r="Q6188" s="1" t="str">
        <f>A6188&amp;", '"&amp;B6188&amp;"', "&amp;C6188&amp;", "&amp;D6188&amp;", "&amp;E6188&amp;", "&amp;F6188&amp;", "&amp;G6188&amp;", "&amp;H6188&amp;", "&amp;I6188&amp;", "&amp;J6188&amp;", "&amp;K6188&amp;", "&amp;L6188&amp;", "&amp;M6188&amp;", "&amp;N6188&amp;", "&amp;O6188&amp;", "&amp;P6188</f>
        <v>8056, '20200728', 0, 3370, 3405, 3330, 3350, 266500, 708, 367400000000, 1, 0, 3, 0, 0, 0</v>
      </c>
      <c r="R6188" s="1" t="str">
        <f t="shared" si="96"/>
        <v>insert into t_kabuka values(8056, '20200728', 0, 3370, 3405, 3330, 3350, 266500, 708, 367400000000, 1, 0, 3, 0, 0, 0);</v>
      </c>
    </row>
    <row r="6189" spans="1:18" x14ac:dyDescent="0.7">
      <c r="A6189" s="2">
        <v>8057</v>
      </c>
      <c r="B6189" s="3" t="s">
        <v>0</v>
      </c>
      <c r="C6189" s="2">
        <v>0</v>
      </c>
      <c r="D6189" s="2">
        <v>6720</v>
      </c>
      <c r="E6189" s="2">
        <v>6830</v>
      </c>
      <c r="F6189" s="2">
        <v>6520</v>
      </c>
      <c r="G6189" s="2">
        <v>6800</v>
      </c>
      <c r="H6189" s="2">
        <v>199400</v>
      </c>
      <c r="I6189" s="2">
        <v>785</v>
      </c>
      <c r="J6189" s="2">
        <v>70900000000</v>
      </c>
      <c r="K6189" s="3">
        <v>0.997</v>
      </c>
      <c r="L6189" s="2">
        <v>-20</v>
      </c>
      <c r="M6189" s="2">
        <v>2</v>
      </c>
      <c r="N6189" s="2">
        <v>0</v>
      </c>
      <c r="O6189" s="2">
        <v>0</v>
      </c>
      <c r="P6189" s="2">
        <v>0</v>
      </c>
      <c r="Q6189" s="1" t="str">
        <f>A6189&amp;", '"&amp;B6189&amp;"', "&amp;C6189&amp;", "&amp;D6189&amp;", "&amp;E6189&amp;", "&amp;F6189&amp;", "&amp;G6189&amp;", "&amp;H6189&amp;", "&amp;I6189&amp;", "&amp;J6189&amp;", "&amp;K6189&amp;", "&amp;L6189&amp;", "&amp;M6189&amp;", "&amp;N6189&amp;", "&amp;O6189&amp;", "&amp;P6189</f>
        <v>8057, '20200727', 0, 6720, 6830, 6520, 6800, 199400, 785, 70900000000, 0.997, -20, 2, 0, 0, 0</v>
      </c>
      <c r="R6189" s="1" t="str">
        <f t="shared" si="96"/>
        <v>insert into t_kabuka values(8057, '20200727', 0, 6720, 6830, 6520, 6800, 199400, 785, 70900000000, 0.997, -20, 2, 0, 0, 0);</v>
      </c>
    </row>
    <row r="6190" spans="1:18" x14ac:dyDescent="0.7">
      <c r="A6190" s="2">
        <v>8057</v>
      </c>
      <c r="B6190" s="3" t="s">
        <v>1</v>
      </c>
      <c r="C6190" s="2">
        <v>0</v>
      </c>
      <c r="D6190" s="2">
        <v>6850</v>
      </c>
      <c r="E6190" s="2">
        <v>7030</v>
      </c>
      <c r="F6190" s="2">
        <v>6800</v>
      </c>
      <c r="G6190" s="2">
        <v>6850</v>
      </c>
      <c r="H6190" s="2">
        <v>157500</v>
      </c>
      <c r="I6190" s="2">
        <v>675</v>
      </c>
      <c r="J6190" s="2">
        <v>71400000000</v>
      </c>
      <c r="K6190" s="2">
        <v>1</v>
      </c>
      <c r="L6190" s="2">
        <v>0</v>
      </c>
      <c r="M6190" s="2">
        <v>3</v>
      </c>
      <c r="N6190" s="2">
        <v>0</v>
      </c>
      <c r="O6190" s="2">
        <v>0</v>
      </c>
      <c r="P6190" s="2">
        <v>0</v>
      </c>
      <c r="Q6190" s="1" t="str">
        <f>A6190&amp;", '"&amp;B6190&amp;"', "&amp;C6190&amp;", "&amp;D6190&amp;", "&amp;E6190&amp;", "&amp;F6190&amp;", "&amp;G6190&amp;", "&amp;H6190&amp;", "&amp;I6190&amp;", "&amp;J6190&amp;", "&amp;K6190&amp;", "&amp;L6190&amp;", "&amp;M6190&amp;", "&amp;N6190&amp;", "&amp;O6190&amp;", "&amp;P6190</f>
        <v>8057, '20200728', 0, 6850, 7030, 6800, 6850, 157500, 675, 71400000000, 1, 0, 3, 0, 0, 0</v>
      </c>
      <c r="R6190" s="1" t="str">
        <f t="shared" si="96"/>
        <v>insert into t_kabuka values(8057, '20200728', 0, 6850, 7030, 6800, 6850, 157500, 675, 71400000000, 1, 0, 3, 0, 0, 0);</v>
      </c>
    </row>
    <row r="6191" spans="1:18" x14ac:dyDescent="0.7">
      <c r="A6191" s="2">
        <v>8058</v>
      </c>
      <c r="B6191" s="3" t="s">
        <v>0</v>
      </c>
      <c r="C6191" s="2">
        <v>0</v>
      </c>
      <c r="D6191" s="3">
        <v>2244.5</v>
      </c>
      <c r="E6191" s="2">
        <v>2253</v>
      </c>
      <c r="F6191" s="3">
        <v>2235.5</v>
      </c>
      <c r="G6191" s="2">
        <v>2253</v>
      </c>
      <c r="H6191" s="2">
        <v>4395300</v>
      </c>
      <c r="I6191" s="2">
        <v>6495</v>
      </c>
      <c r="J6191" s="2">
        <v>3347300000000</v>
      </c>
      <c r="K6191" s="3">
        <v>0.996</v>
      </c>
      <c r="L6191" s="2">
        <v>-10</v>
      </c>
      <c r="M6191" s="2">
        <v>2</v>
      </c>
      <c r="N6191" s="2">
        <v>0</v>
      </c>
      <c r="O6191" s="2">
        <v>0</v>
      </c>
      <c r="P6191" s="2">
        <v>0</v>
      </c>
      <c r="Q6191" s="1" t="str">
        <f>A6191&amp;", '"&amp;B6191&amp;"', "&amp;C6191&amp;", "&amp;D6191&amp;", "&amp;E6191&amp;", "&amp;F6191&amp;", "&amp;G6191&amp;", "&amp;H6191&amp;", "&amp;I6191&amp;", "&amp;J6191&amp;", "&amp;K6191&amp;", "&amp;L6191&amp;", "&amp;M6191&amp;", "&amp;N6191&amp;", "&amp;O6191&amp;", "&amp;P6191</f>
        <v>8058, '20200727', 0, 2244.5, 2253, 2235.5, 2253, 4395300, 6495, 3347300000000, 0.996, -10, 2, 0, 0, 0</v>
      </c>
      <c r="R6191" s="1" t="str">
        <f t="shared" si="96"/>
        <v>insert into t_kabuka values(8058, '20200727', 0, 2244.5, 2253, 2235.5, 2253, 4395300, 6495, 3347300000000, 0.996, -10, 2, 0, 0, 0);</v>
      </c>
    </row>
    <row r="6192" spans="1:18" x14ac:dyDescent="0.7">
      <c r="A6192" s="2">
        <v>8058</v>
      </c>
      <c r="B6192" s="3" t="s">
        <v>1</v>
      </c>
      <c r="C6192" s="2">
        <v>0</v>
      </c>
      <c r="D6192" s="3">
        <v>2234.5</v>
      </c>
      <c r="E6192" s="2">
        <v>2247</v>
      </c>
      <c r="F6192" s="2">
        <v>2215</v>
      </c>
      <c r="G6192" s="3">
        <v>2217.5</v>
      </c>
      <c r="H6192" s="2">
        <v>6178100</v>
      </c>
      <c r="I6192" s="2">
        <v>7127</v>
      </c>
      <c r="J6192" s="2">
        <v>3294600000000</v>
      </c>
      <c r="K6192" s="2">
        <v>1</v>
      </c>
      <c r="L6192" s="2">
        <v>0</v>
      </c>
      <c r="M6192" s="2">
        <v>3</v>
      </c>
      <c r="N6192" s="2">
        <v>0</v>
      </c>
      <c r="O6192" s="2">
        <v>0</v>
      </c>
      <c r="P6192" s="2">
        <v>0</v>
      </c>
      <c r="Q6192" s="1" t="str">
        <f>A6192&amp;", '"&amp;B6192&amp;"', "&amp;C6192&amp;", "&amp;D6192&amp;", "&amp;E6192&amp;", "&amp;F6192&amp;", "&amp;G6192&amp;", "&amp;H6192&amp;", "&amp;I6192&amp;", "&amp;J6192&amp;", "&amp;K6192&amp;", "&amp;L6192&amp;", "&amp;M6192&amp;", "&amp;N6192&amp;", "&amp;O6192&amp;", "&amp;P6192</f>
        <v>8058, '20200728', 0, 2234.5, 2247, 2215, 2217.5, 6178100, 7127, 3294600000000, 1, 0, 3, 0, 0, 0</v>
      </c>
      <c r="R6192" s="1" t="str">
        <f t="shared" si="96"/>
        <v>insert into t_kabuka values(8058, '20200728', 0, 2234.5, 2247, 2215, 2217.5, 6178100, 7127, 3294600000000, 1, 0, 3, 0, 0, 0);</v>
      </c>
    </row>
    <row r="6193" spans="1:18" x14ac:dyDescent="0.7">
      <c r="A6193" s="2">
        <v>8059</v>
      </c>
      <c r="B6193" s="3" t="s">
        <v>0</v>
      </c>
      <c r="C6193" s="2">
        <v>0</v>
      </c>
      <c r="D6193" s="2">
        <v>3650</v>
      </c>
      <c r="E6193" s="2">
        <v>3705</v>
      </c>
      <c r="F6193" s="2">
        <v>3605</v>
      </c>
      <c r="G6193" s="2">
        <v>3680</v>
      </c>
      <c r="H6193" s="2">
        <v>15100</v>
      </c>
      <c r="I6193" s="2">
        <v>82</v>
      </c>
      <c r="J6193" s="2">
        <v>40800000000</v>
      </c>
      <c r="K6193" s="3">
        <v>1.008</v>
      </c>
      <c r="L6193" s="2">
        <v>30</v>
      </c>
      <c r="M6193" s="2">
        <v>4</v>
      </c>
      <c r="N6193" s="2">
        <v>0</v>
      </c>
      <c r="O6193" s="2">
        <v>0</v>
      </c>
      <c r="P6193" s="2">
        <v>0</v>
      </c>
      <c r="Q6193" s="1" t="str">
        <f>A6193&amp;", '"&amp;B6193&amp;"', "&amp;C6193&amp;", "&amp;D6193&amp;", "&amp;E6193&amp;", "&amp;F6193&amp;", "&amp;G6193&amp;", "&amp;H6193&amp;", "&amp;I6193&amp;", "&amp;J6193&amp;", "&amp;K6193&amp;", "&amp;L6193&amp;", "&amp;M6193&amp;", "&amp;N6193&amp;", "&amp;O6193&amp;", "&amp;P6193</f>
        <v>8059, '20200727', 0, 3650, 3705, 3605, 3680, 15100, 82, 40800000000, 1.008, 30, 4, 0, 0, 0</v>
      </c>
      <c r="R6193" s="1" t="str">
        <f t="shared" si="96"/>
        <v>insert into t_kabuka values(8059, '20200727', 0, 3650, 3705, 3605, 3680, 15100, 82, 40800000000, 1.008, 30, 4, 0, 0, 0);</v>
      </c>
    </row>
    <row r="6194" spans="1:18" x14ac:dyDescent="0.7">
      <c r="A6194" s="2">
        <v>8059</v>
      </c>
      <c r="B6194" s="3" t="s">
        <v>1</v>
      </c>
      <c r="C6194" s="2">
        <v>0</v>
      </c>
      <c r="D6194" s="2">
        <v>3685</v>
      </c>
      <c r="E6194" s="2">
        <v>3710</v>
      </c>
      <c r="F6194" s="2">
        <v>3665</v>
      </c>
      <c r="G6194" s="2">
        <v>3710</v>
      </c>
      <c r="H6194" s="2">
        <v>6300</v>
      </c>
      <c r="I6194" s="2">
        <v>37</v>
      </c>
      <c r="J6194" s="2">
        <v>41100000000</v>
      </c>
      <c r="K6194" s="2">
        <v>1</v>
      </c>
      <c r="L6194" s="2">
        <v>0</v>
      </c>
      <c r="M6194" s="2">
        <v>3</v>
      </c>
      <c r="N6194" s="2">
        <v>0</v>
      </c>
      <c r="O6194" s="2">
        <v>0</v>
      </c>
      <c r="P6194" s="2">
        <v>0</v>
      </c>
      <c r="Q6194" s="1" t="str">
        <f>A6194&amp;", '"&amp;B6194&amp;"', "&amp;C6194&amp;", "&amp;D6194&amp;", "&amp;E6194&amp;", "&amp;F6194&amp;", "&amp;G6194&amp;", "&amp;H6194&amp;", "&amp;I6194&amp;", "&amp;J6194&amp;", "&amp;K6194&amp;", "&amp;L6194&amp;", "&amp;M6194&amp;", "&amp;N6194&amp;", "&amp;O6194&amp;", "&amp;P6194</f>
        <v>8059, '20200728', 0, 3685, 3710, 3665, 3710, 6300, 37, 41100000000, 1, 0, 3, 0, 0, 0</v>
      </c>
      <c r="R6194" s="1" t="str">
        <f t="shared" si="96"/>
        <v>insert into t_kabuka values(8059, '20200728', 0, 3685, 3710, 3665, 3710, 6300, 37, 41100000000, 1, 0, 3, 0, 0, 0);</v>
      </c>
    </row>
    <row r="6195" spans="1:18" x14ac:dyDescent="0.7">
      <c r="A6195" s="2">
        <v>8060</v>
      </c>
      <c r="B6195" s="3" t="s">
        <v>0</v>
      </c>
      <c r="C6195" s="2">
        <v>0</v>
      </c>
      <c r="D6195" s="2">
        <v>2187</v>
      </c>
      <c r="E6195" s="2">
        <v>2192</v>
      </c>
      <c r="F6195" s="2">
        <v>2135</v>
      </c>
      <c r="G6195" s="2">
        <v>2192</v>
      </c>
      <c r="H6195" s="2">
        <v>315800</v>
      </c>
      <c r="I6195" s="2">
        <v>1212</v>
      </c>
      <c r="J6195" s="2">
        <v>287300000000</v>
      </c>
      <c r="K6195" s="3">
        <v>0.99399999999999999</v>
      </c>
      <c r="L6195" s="2">
        <v>-14</v>
      </c>
      <c r="M6195" s="2">
        <v>2</v>
      </c>
      <c r="N6195" s="2">
        <v>0</v>
      </c>
      <c r="O6195" s="2">
        <v>0</v>
      </c>
      <c r="P6195" s="2">
        <v>0</v>
      </c>
      <c r="Q6195" s="1" t="str">
        <f>A6195&amp;", '"&amp;B6195&amp;"', "&amp;C6195&amp;", "&amp;D6195&amp;", "&amp;E6195&amp;", "&amp;F6195&amp;", "&amp;G6195&amp;", "&amp;H6195&amp;", "&amp;I6195&amp;", "&amp;J6195&amp;", "&amp;K6195&amp;", "&amp;L6195&amp;", "&amp;M6195&amp;", "&amp;N6195&amp;", "&amp;O6195&amp;", "&amp;P6195</f>
        <v>8060, '20200727', 0, 2187, 2192, 2135, 2192, 315800, 1212, 287300000000, 0.994, -14, 2, 0, 0, 0</v>
      </c>
      <c r="R6195" s="1" t="str">
        <f t="shared" si="96"/>
        <v>insert into t_kabuka values(8060, '20200727', 0, 2187, 2192, 2135, 2192, 315800, 1212, 287300000000, 0.994, -14, 2, 0, 0, 0);</v>
      </c>
    </row>
    <row r="6196" spans="1:18" x14ac:dyDescent="0.7">
      <c r="A6196" s="2">
        <v>8060</v>
      </c>
      <c r="B6196" s="3" t="s">
        <v>1</v>
      </c>
      <c r="C6196" s="2">
        <v>0</v>
      </c>
      <c r="D6196" s="2">
        <v>2227</v>
      </c>
      <c r="E6196" s="2">
        <v>2227</v>
      </c>
      <c r="F6196" s="2">
        <v>2155</v>
      </c>
      <c r="G6196" s="2">
        <v>2182</v>
      </c>
      <c r="H6196" s="2">
        <v>439500</v>
      </c>
      <c r="I6196" s="2">
        <v>1896</v>
      </c>
      <c r="J6196" s="2">
        <v>286000000000</v>
      </c>
      <c r="K6196" s="2">
        <v>1</v>
      </c>
      <c r="L6196" s="2">
        <v>0</v>
      </c>
      <c r="M6196" s="2">
        <v>3</v>
      </c>
      <c r="N6196" s="2">
        <v>0</v>
      </c>
      <c r="O6196" s="2">
        <v>0</v>
      </c>
      <c r="P6196" s="2">
        <v>0</v>
      </c>
      <c r="Q6196" s="1" t="str">
        <f>A6196&amp;", '"&amp;B6196&amp;"', "&amp;C6196&amp;", "&amp;D6196&amp;", "&amp;E6196&amp;", "&amp;F6196&amp;", "&amp;G6196&amp;", "&amp;H6196&amp;", "&amp;I6196&amp;", "&amp;J6196&amp;", "&amp;K6196&amp;", "&amp;L6196&amp;", "&amp;M6196&amp;", "&amp;N6196&amp;", "&amp;O6196&amp;", "&amp;P6196</f>
        <v>8060, '20200728', 0, 2227, 2227, 2155, 2182, 439500, 1896, 286000000000, 1, 0, 3, 0, 0, 0</v>
      </c>
      <c r="R6196" s="1" t="str">
        <f t="shared" si="96"/>
        <v>insert into t_kabuka values(8060, '20200728', 0, 2227, 2227, 2155, 2182, 439500, 1896, 286000000000, 1, 0, 3, 0, 0, 0);</v>
      </c>
    </row>
    <row r="6197" spans="1:18" x14ac:dyDescent="0.7">
      <c r="A6197" s="2">
        <v>8061</v>
      </c>
      <c r="B6197" s="3" t="s">
        <v>0</v>
      </c>
      <c r="C6197" s="2">
        <v>0</v>
      </c>
      <c r="D6197" s="2">
        <v>1242</v>
      </c>
      <c r="E6197" s="2">
        <v>1259</v>
      </c>
      <c r="F6197" s="2">
        <v>1227</v>
      </c>
      <c r="G6197" s="2">
        <v>1259</v>
      </c>
      <c r="H6197" s="2">
        <v>9100</v>
      </c>
      <c r="I6197" s="2">
        <v>44</v>
      </c>
      <c r="J6197" s="2">
        <v>16100000000</v>
      </c>
      <c r="K6197" s="3">
        <v>1.0309999999999999</v>
      </c>
      <c r="L6197" s="2">
        <v>38</v>
      </c>
      <c r="M6197" s="2">
        <v>4</v>
      </c>
      <c r="N6197" s="2">
        <v>0</v>
      </c>
      <c r="O6197" s="2">
        <v>0</v>
      </c>
      <c r="P6197" s="2">
        <v>0</v>
      </c>
      <c r="Q6197" s="1" t="str">
        <f>A6197&amp;", '"&amp;B6197&amp;"', "&amp;C6197&amp;", "&amp;D6197&amp;", "&amp;E6197&amp;", "&amp;F6197&amp;", "&amp;G6197&amp;", "&amp;H6197&amp;", "&amp;I6197&amp;", "&amp;J6197&amp;", "&amp;K6197&amp;", "&amp;L6197&amp;", "&amp;M6197&amp;", "&amp;N6197&amp;", "&amp;O6197&amp;", "&amp;P6197</f>
        <v>8061, '20200727', 0, 1242, 1259, 1227, 1259, 9100, 44, 16100000000, 1.031, 38, 4, 0, 0, 0</v>
      </c>
      <c r="R6197" s="1" t="str">
        <f t="shared" si="96"/>
        <v>insert into t_kabuka values(8061, '20200727', 0, 1242, 1259, 1227, 1259, 9100, 44, 16100000000, 1.031, 38, 4, 0, 0, 0);</v>
      </c>
    </row>
    <row r="6198" spans="1:18" x14ac:dyDescent="0.7">
      <c r="A6198" s="2">
        <v>8061</v>
      </c>
      <c r="B6198" s="3" t="s">
        <v>1</v>
      </c>
      <c r="C6198" s="2">
        <v>0</v>
      </c>
      <c r="D6198" s="2">
        <v>1259</v>
      </c>
      <c r="E6198" s="2">
        <v>1259</v>
      </c>
      <c r="F6198" s="2">
        <v>1225</v>
      </c>
      <c r="G6198" s="2">
        <v>1231</v>
      </c>
      <c r="H6198" s="2">
        <v>5600</v>
      </c>
      <c r="I6198" s="2">
        <v>36</v>
      </c>
      <c r="J6198" s="2">
        <v>15800000000</v>
      </c>
      <c r="K6198" s="2">
        <v>1</v>
      </c>
      <c r="L6198" s="2">
        <v>0</v>
      </c>
      <c r="M6198" s="2">
        <v>3</v>
      </c>
      <c r="N6198" s="2">
        <v>0</v>
      </c>
      <c r="O6198" s="2">
        <v>0</v>
      </c>
      <c r="P6198" s="2">
        <v>0</v>
      </c>
      <c r="Q6198" s="1" t="str">
        <f>A6198&amp;", '"&amp;B6198&amp;"', "&amp;C6198&amp;", "&amp;D6198&amp;", "&amp;E6198&amp;", "&amp;F6198&amp;", "&amp;G6198&amp;", "&amp;H6198&amp;", "&amp;I6198&amp;", "&amp;J6198&amp;", "&amp;K6198&amp;", "&amp;L6198&amp;", "&amp;M6198&amp;", "&amp;N6198&amp;", "&amp;O6198&amp;", "&amp;P6198</f>
        <v>8061, '20200728', 0, 1259, 1259, 1225, 1231, 5600, 36, 15800000000, 1, 0, 3, 0, 0, 0</v>
      </c>
      <c r="R6198" s="1" t="str">
        <f t="shared" si="96"/>
        <v>insert into t_kabuka values(8061, '20200728', 0, 1259, 1259, 1225, 1231, 5600, 36, 15800000000, 1, 0, 3, 0, 0, 0);</v>
      </c>
    </row>
    <row r="6199" spans="1:18" x14ac:dyDescent="0.7">
      <c r="A6199" s="2">
        <v>8065</v>
      </c>
      <c r="B6199" s="3" t="s">
        <v>0</v>
      </c>
      <c r="C6199" s="2">
        <v>0</v>
      </c>
      <c r="D6199" s="2">
        <v>919</v>
      </c>
      <c r="E6199" s="2">
        <v>938</v>
      </c>
      <c r="F6199" s="2">
        <v>910</v>
      </c>
      <c r="G6199" s="2">
        <v>938</v>
      </c>
      <c r="H6199" s="2">
        <v>14300</v>
      </c>
      <c r="I6199" s="2">
        <v>53</v>
      </c>
      <c r="J6199" s="2">
        <v>20400000000</v>
      </c>
      <c r="K6199" s="3">
        <v>1.004</v>
      </c>
      <c r="L6199" s="2">
        <v>4</v>
      </c>
      <c r="M6199" s="2">
        <v>4</v>
      </c>
      <c r="N6199" s="2">
        <v>0</v>
      </c>
      <c r="O6199" s="2">
        <v>0</v>
      </c>
      <c r="P6199" s="2">
        <v>0</v>
      </c>
      <c r="Q6199" s="1" t="str">
        <f>A6199&amp;", '"&amp;B6199&amp;"', "&amp;C6199&amp;", "&amp;D6199&amp;", "&amp;E6199&amp;", "&amp;F6199&amp;", "&amp;G6199&amp;", "&amp;H6199&amp;", "&amp;I6199&amp;", "&amp;J6199&amp;", "&amp;K6199&amp;", "&amp;L6199&amp;", "&amp;M6199&amp;", "&amp;N6199&amp;", "&amp;O6199&amp;", "&amp;P6199</f>
        <v>8065, '20200727', 0, 919, 938, 910, 938, 14300, 53, 20400000000, 1.004, 4, 4, 0, 0, 0</v>
      </c>
      <c r="R6199" s="1" t="str">
        <f t="shared" si="96"/>
        <v>insert into t_kabuka values(8065, '20200727', 0, 919, 938, 910, 938, 14300, 53, 20400000000, 1.004, 4, 4, 0, 0, 0);</v>
      </c>
    </row>
    <row r="6200" spans="1:18" x14ac:dyDescent="0.7">
      <c r="A6200" s="2">
        <v>8065</v>
      </c>
      <c r="B6200" s="3" t="s">
        <v>1</v>
      </c>
      <c r="C6200" s="2">
        <v>0</v>
      </c>
      <c r="D6200" s="2">
        <v>943</v>
      </c>
      <c r="E6200" s="2">
        <v>943</v>
      </c>
      <c r="F6200" s="2">
        <v>918</v>
      </c>
      <c r="G6200" s="2">
        <v>922</v>
      </c>
      <c r="H6200" s="2">
        <v>4700</v>
      </c>
      <c r="I6200" s="2">
        <v>15</v>
      </c>
      <c r="J6200" s="2">
        <v>20100000000</v>
      </c>
      <c r="K6200" s="2">
        <v>1</v>
      </c>
      <c r="L6200" s="2">
        <v>0</v>
      </c>
      <c r="M6200" s="2">
        <v>3</v>
      </c>
      <c r="N6200" s="2">
        <v>0</v>
      </c>
      <c r="O6200" s="2">
        <v>0</v>
      </c>
      <c r="P6200" s="2">
        <v>0</v>
      </c>
      <c r="Q6200" s="1" t="str">
        <f>A6200&amp;", '"&amp;B6200&amp;"', "&amp;C6200&amp;", "&amp;D6200&amp;", "&amp;E6200&amp;", "&amp;F6200&amp;", "&amp;G6200&amp;", "&amp;H6200&amp;", "&amp;I6200&amp;", "&amp;J6200&amp;", "&amp;K6200&amp;", "&amp;L6200&amp;", "&amp;M6200&amp;", "&amp;N6200&amp;", "&amp;O6200&amp;", "&amp;P6200</f>
        <v>8065, '20200728', 0, 943, 943, 918, 922, 4700, 15, 20100000000, 1, 0, 3, 0, 0, 0</v>
      </c>
      <c r="R6200" s="1" t="str">
        <f t="shared" si="96"/>
        <v>insert into t_kabuka values(8065, '20200728', 0, 943, 943, 918, 922, 4700, 15, 20100000000, 1, 0, 3, 0, 0, 0);</v>
      </c>
    </row>
    <row r="6201" spans="1:18" x14ac:dyDescent="0.7">
      <c r="A6201" s="2">
        <v>8066</v>
      </c>
      <c r="B6201" s="3" t="s">
        <v>0</v>
      </c>
      <c r="C6201" s="2">
        <v>0</v>
      </c>
      <c r="D6201" s="2">
        <v>6510</v>
      </c>
      <c r="E6201" s="2">
        <v>6520</v>
      </c>
      <c r="F6201" s="2">
        <v>6500</v>
      </c>
      <c r="G6201" s="2">
        <v>6500</v>
      </c>
      <c r="H6201" s="2">
        <v>300</v>
      </c>
      <c r="I6201" s="2">
        <v>3</v>
      </c>
      <c r="J6201" s="2">
        <v>195000000000</v>
      </c>
      <c r="K6201" s="3">
        <v>0.998</v>
      </c>
      <c r="L6201" s="2">
        <v>-10</v>
      </c>
      <c r="M6201" s="2">
        <v>2</v>
      </c>
      <c r="N6201" s="2">
        <v>0</v>
      </c>
      <c r="O6201" s="2">
        <v>0</v>
      </c>
      <c r="P6201" s="2">
        <v>0</v>
      </c>
      <c r="Q6201" s="1" t="str">
        <f>A6201&amp;", '"&amp;B6201&amp;"', "&amp;C6201&amp;", "&amp;D6201&amp;", "&amp;E6201&amp;", "&amp;F6201&amp;", "&amp;G6201&amp;", "&amp;H6201&amp;", "&amp;I6201&amp;", "&amp;J6201&amp;", "&amp;K6201&amp;", "&amp;L6201&amp;", "&amp;M6201&amp;", "&amp;N6201&amp;", "&amp;O6201&amp;", "&amp;P6201</f>
        <v>8066, '20200727', 0, 6510, 6520, 6500, 6500, 300, 3, 195000000000, 0.998, -10, 2, 0, 0, 0</v>
      </c>
      <c r="R6201" s="1" t="str">
        <f t="shared" si="96"/>
        <v>insert into t_kabuka values(8066, '20200727', 0, 6510, 6520, 6500, 6500, 300, 3, 195000000000, 0.998, -10, 2, 0, 0, 0);</v>
      </c>
    </row>
    <row r="6202" spans="1:18" x14ac:dyDescent="0.7">
      <c r="A6202" s="2">
        <v>8066</v>
      </c>
      <c r="B6202" s="3" t="s">
        <v>1</v>
      </c>
      <c r="C6202" s="2">
        <v>0</v>
      </c>
      <c r="D6202" s="2">
        <v>6490</v>
      </c>
      <c r="E6202" s="2">
        <v>6510</v>
      </c>
      <c r="F6202" s="2">
        <v>6460</v>
      </c>
      <c r="G6202" s="2">
        <v>6490</v>
      </c>
      <c r="H6202" s="2">
        <v>800</v>
      </c>
      <c r="I6202" s="2">
        <v>7</v>
      </c>
      <c r="J6202" s="2">
        <v>194700000000</v>
      </c>
      <c r="K6202" s="2">
        <v>1</v>
      </c>
      <c r="L6202" s="2">
        <v>0</v>
      </c>
      <c r="M6202" s="2">
        <v>3</v>
      </c>
      <c r="N6202" s="2">
        <v>0</v>
      </c>
      <c r="O6202" s="2">
        <v>0</v>
      </c>
      <c r="P6202" s="2">
        <v>0</v>
      </c>
      <c r="Q6202" s="1" t="str">
        <f>A6202&amp;", '"&amp;B6202&amp;"', "&amp;C6202&amp;", "&amp;D6202&amp;", "&amp;E6202&amp;", "&amp;F6202&amp;", "&amp;G6202&amp;", "&amp;H6202&amp;", "&amp;I6202&amp;", "&amp;J6202&amp;", "&amp;K6202&amp;", "&amp;L6202&amp;", "&amp;M6202&amp;", "&amp;N6202&amp;", "&amp;O6202&amp;", "&amp;P6202</f>
        <v>8066, '20200728', 0, 6490, 6510, 6460, 6490, 800, 7, 194700000000, 1, 0, 3, 0, 0, 0</v>
      </c>
      <c r="R6202" s="1" t="str">
        <f t="shared" si="96"/>
        <v>insert into t_kabuka values(8066, '20200728', 0, 6490, 6510, 6460, 6490, 800, 7, 194700000000, 1, 0, 3, 0, 0, 0);</v>
      </c>
    </row>
    <row r="6203" spans="1:18" x14ac:dyDescent="0.7">
      <c r="A6203" s="2">
        <v>8068</v>
      </c>
      <c r="B6203" s="3" t="s">
        <v>0</v>
      </c>
      <c r="C6203" s="2">
        <v>0</v>
      </c>
      <c r="D6203" s="2">
        <v>3150</v>
      </c>
      <c r="E6203" s="2">
        <v>3190</v>
      </c>
      <c r="F6203" s="2">
        <v>3135</v>
      </c>
      <c r="G6203" s="2">
        <v>3190</v>
      </c>
      <c r="H6203" s="2">
        <v>68400</v>
      </c>
      <c r="I6203" s="2">
        <v>234</v>
      </c>
      <c r="J6203" s="2">
        <v>85500000000</v>
      </c>
      <c r="K6203" s="3">
        <v>1.0029999999999999</v>
      </c>
      <c r="L6203" s="2">
        <v>10</v>
      </c>
      <c r="M6203" s="2">
        <v>4</v>
      </c>
      <c r="N6203" s="2">
        <v>0</v>
      </c>
      <c r="O6203" s="2">
        <v>0</v>
      </c>
      <c r="P6203" s="2">
        <v>0</v>
      </c>
      <c r="Q6203" s="1" t="str">
        <f>A6203&amp;", '"&amp;B6203&amp;"', "&amp;C6203&amp;", "&amp;D6203&amp;", "&amp;E6203&amp;", "&amp;F6203&amp;", "&amp;G6203&amp;", "&amp;H6203&amp;", "&amp;I6203&amp;", "&amp;J6203&amp;", "&amp;K6203&amp;", "&amp;L6203&amp;", "&amp;M6203&amp;", "&amp;N6203&amp;", "&amp;O6203&amp;", "&amp;P6203</f>
        <v>8068, '20200727', 0, 3150, 3190, 3135, 3190, 68400, 234, 85500000000, 1.003, 10, 4, 0, 0, 0</v>
      </c>
      <c r="R6203" s="1" t="str">
        <f t="shared" si="96"/>
        <v>insert into t_kabuka values(8068, '20200727', 0, 3150, 3190, 3135, 3190, 68400, 234, 85500000000, 1.003, 10, 4, 0, 0, 0);</v>
      </c>
    </row>
    <row r="6204" spans="1:18" x14ac:dyDescent="0.7">
      <c r="A6204" s="2">
        <v>8068</v>
      </c>
      <c r="B6204" s="3" t="s">
        <v>1</v>
      </c>
      <c r="C6204" s="2">
        <v>0</v>
      </c>
      <c r="D6204" s="2">
        <v>3200</v>
      </c>
      <c r="E6204" s="2">
        <v>3210</v>
      </c>
      <c r="F6204" s="2">
        <v>3165</v>
      </c>
      <c r="G6204" s="2">
        <v>3170</v>
      </c>
      <c r="H6204" s="2">
        <v>121400</v>
      </c>
      <c r="I6204" s="2">
        <v>279</v>
      </c>
      <c r="J6204" s="2">
        <v>85000000000</v>
      </c>
      <c r="K6204" s="2">
        <v>1</v>
      </c>
      <c r="L6204" s="2">
        <v>0</v>
      </c>
      <c r="M6204" s="2">
        <v>3</v>
      </c>
      <c r="N6204" s="2">
        <v>0</v>
      </c>
      <c r="O6204" s="2">
        <v>0</v>
      </c>
      <c r="P6204" s="2">
        <v>0</v>
      </c>
      <c r="Q6204" s="1" t="str">
        <f>A6204&amp;", '"&amp;B6204&amp;"', "&amp;C6204&amp;", "&amp;D6204&amp;", "&amp;E6204&amp;", "&amp;F6204&amp;", "&amp;G6204&amp;", "&amp;H6204&amp;", "&amp;I6204&amp;", "&amp;J6204&amp;", "&amp;K6204&amp;", "&amp;L6204&amp;", "&amp;M6204&amp;", "&amp;N6204&amp;", "&amp;O6204&amp;", "&amp;P6204</f>
        <v>8068, '20200728', 0, 3200, 3210, 3165, 3170, 121400, 279, 85000000000, 1, 0, 3, 0, 0, 0</v>
      </c>
      <c r="R6204" s="1" t="str">
        <f t="shared" si="96"/>
        <v>insert into t_kabuka values(8068, '20200728', 0, 3200, 3210, 3165, 3170, 121400, 279, 85000000000, 1, 0, 3, 0, 0, 0);</v>
      </c>
    </row>
    <row r="6205" spans="1:18" x14ac:dyDescent="0.7">
      <c r="A6205" s="2">
        <v>8070</v>
      </c>
      <c r="B6205" s="3" t="s">
        <v>0</v>
      </c>
      <c r="C6205" s="2">
        <v>0</v>
      </c>
      <c r="D6205" s="2">
        <v>513</v>
      </c>
      <c r="E6205" s="2">
        <v>522</v>
      </c>
      <c r="F6205" s="2">
        <v>507</v>
      </c>
      <c r="G6205" s="2">
        <v>522</v>
      </c>
      <c r="H6205" s="2">
        <v>51400</v>
      </c>
      <c r="I6205" s="2">
        <v>119</v>
      </c>
      <c r="J6205" s="2">
        <v>15000000000</v>
      </c>
      <c r="K6205" s="3">
        <v>1.018</v>
      </c>
      <c r="L6205" s="2">
        <v>9</v>
      </c>
      <c r="M6205" s="2">
        <v>4</v>
      </c>
      <c r="N6205" s="2">
        <v>0</v>
      </c>
      <c r="O6205" s="2">
        <v>0</v>
      </c>
      <c r="P6205" s="2">
        <v>0</v>
      </c>
      <c r="Q6205" s="1" t="str">
        <f>A6205&amp;", '"&amp;B6205&amp;"', "&amp;C6205&amp;", "&amp;D6205&amp;", "&amp;E6205&amp;", "&amp;F6205&amp;", "&amp;G6205&amp;", "&amp;H6205&amp;", "&amp;I6205&amp;", "&amp;J6205&amp;", "&amp;K6205&amp;", "&amp;L6205&amp;", "&amp;M6205&amp;", "&amp;N6205&amp;", "&amp;O6205&amp;", "&amp;P6205</f>
        <v>8070, '20200727', 0, 513, 522, 507, 522, 51400, 119, 15000000000, 1.018, 9, 4, 0, 0, 0</v>
      </c>
      <c r="R6205" s="1" t="str">
        <f t="shared" si="96"/>
        <v>insert into t_kabuka values(8070, '20200727', 0, 513, 522, 507, 522, 51400, 119, 15000000000, 1.018, 9, 4, 0, 0, 0);</v>
      </c>
    </row>
    <row r="6206" spans="1:18" x14ac:dyDescent="0.7">
      <c r="A6206" s="2">
        <v>8070</v>
      </c>
      <c r="B6206" s="3" t="s">
        <v>1</v>
      </c>
      <c r="C6206" s="2">
        <v>0</v>
      </c>
      <c r="D6206" s="2">
        <v>518</v>
      </c>
      <c r="E6206" s="2">
        <v>518</v>
      </c>
      <c r="F6206" s="2">
        <v>505</v>
      </c>
      <c r="G6206" s="2">
        <v>509</v>
      </c>
      <c r="H6206" s="2">
        <v>33600</v>
      </c>
      <c r="I6206" s="2">
        <v>104</v>
      </c>
      <c r="J6206" s="2">
        <v>14600000000</v>
      </c>
      <c r="K6206" s="2">
        <v>1</v>
      </c>
      <c r="L6206" s="2">
        <v>0</v>
      </c>
      <c r="M6206" s="2">
        <v>3</v>
      </c>
      <c r="N6206" s="2">
        <v>0</v>
      </c>
      <c r="O6206" s="2">
        <v>0</v>
      </c>
      <c r="P6206" s="2">
        <v>0</v>
      </c>
      <c r="Q6206" s="1" t="str">
        <f>A6206&amp;", '"&amp;B6206&amp;"', "&amp;C6206&amp;", "&amp;D6206&amp;", "&amp;E6206&amp;", "&amp;F6206&amp;", "&amp;G6206&amp;", "&amp;H6206&amp;", "&amp;I6206&amp;", "&amp;J6206&amp;", "&amp;K6206&amp;", "&amp;L6206&amp;", "&amp;M6206&amp;", "&amp;N6206&amp;", "&amp;O6206&amp;", "&amp;P6206</f>
        <v>8070, '20200728', 0, 518, 518, 505, 509, 33600, 104, 14600000000, 1, 0, 3, 0, 0, 0</v>
      </c>
      <c r="R6206" s="1" t="str">
        <f t="shared" si="96"/>
        <v>insert into t_kabuka values(8070, '20200728', 0, 518, 518, 505, 509, 33600, 104, 14600000000, 1, 0, 3, 0, 0, 0);</v>
      </c>
    </row>
    <row r="6207" spans="1:18" x14ac:dyDescent="0.7">
      <c r="A6207" s="2">
        <v>8071</v>
      </c>
      <c r="B6207" s="3" t="s">
        <v>0</v>
      </c>
      <c r="C6207" s="2">
        <v>0</v>
      </c>
      <c r="D6207" s="2">
        <v>2160</v>
      </c>
      <c r="E6207" s="2">
        <v>2190</v>
      </c>
      <c r="F6207" s="2">
        <v>2160</v>
      </c>
      <c r="G6207" s="2">
        <v>2190</v>
      </c>
      <c r="H6207" s="2">
        <v>900</v>
      </c>
      <c r="I6207" s="2">
        <v>8</v>
      </c>
      <c r="J6207" s="2">
        <v>5170000000</v>
      </c>
      <c r="K6207" s="3">
        <v>1.014</v>
      </c>
      <c r="L6207" s="2">
        <v>30</v>
      </c>
      <c r="M6207" s="2">
        <v>4</v>
      </c>
      <c r="N6207" s="2">
        <v>0</v>
      </c>
      <c r="O6207" s="2">
        <v>0</v>
      </c>
      <c r="P6207" s="2">
        <v>0</v>
      </c>
      <c r="Q6207" s="1" t="str">
        <f>A6207&amp;", '"&amp;B6207&amp;"', "&amp;C6207&amp;", "&amp;D6207&amp;", "&amp;E6207&amp;", "&amp;F6207&amp;", "&amp;G6207&amp;", "&amp;H6207&amp;", "&amp;I6207&amp;", "&amp;J6207&amp;", "&amp;K6207&amp;", "&amp;L6207&amp;", "&amp;M6207&amp;", "&amp;N6207&amp;", "&amp;O6207&amp;", "&amp;P6207</f>
        <v>8071, '20200727', 0, 2160, 2190, 2160, 2190, 900, 8, 5170000000, 1.014, 30, 4, 0, 0, 0</v>
      </c>
      <c r="R6207" s="1" t="str">
        <f t="shared" si="96"/>
        <v>insert into t_kabuka values(8071, '20200727', 0, 2160, 2190, 2160, 2190, 900, 8, 5170000000, 1.014, 30, 4, 0, 0, 0);</v>
      </c>
    </row>
    <row r="6208" spans="1:18" x14ac:dyDescent="0.7">
      <c r="A6208" s="2">
        <v>8071</v>
      </c>
      <c r="B6208" s="3" t="s">
        <v>1</v>
      </c>
      <c r="C6208" s="2">
        <v>0</v>
      </c>
      <c r="D6208" s="2">
        <v>2256</v>
      </c>
      <c r="E6208" s="2">
        <v>2256</v>
      </c>
      <c r="F6208" s="2">
        <v>2256</v>
      </c>
      <c r="G6208" s="2">
        <v>2256</v>
      </c>
      <c r="H6208" s="2">
        <v>3200</v>
      </c>
      <c r="I6208" s="2">
        <v>2</v>
      </c>
      <c r="J6208" s="2">
        <v>5330000000</v>
      </c>
      <c r="K6208" s="2">
        <v>1</v>
      </c>
      <c r="L6208" s="2">
        <v>0</v>
      </c>
      <c r="M6208" s="2">
        <v>3</v>
      </c>
      <c r="N6208" s="2">
        <v>0</v>
      </c>
      <c r="O6208" s="2">
        <v>0</v>
      </c>
      <c r="P6208" s="2">
        <v>0</v>
      </c>
      <c r="Q6208" s="1" t="str">
        <f>A6208&amp;", '"&amp;B6208&amp;"', "&amp;C6208&amp;", "&amp;D6208&amp;", "&amp;E6208&amp;", "&amp;F6208&amp;", "&amp;G6208&amp;", "&amp;H6208&amp;", "&amp;I6208&amp;", "&amp;J6208&amp;", "&amp;K6208&amp;", "&amp;L6208&amp;", "&amp;M6208&amp;", "&amp;N6208&amp;", "&amp;O6208&amp;", "&amp;P6208</f>
        <v>8071, '20200728', 0, 2256, 2256, 2256, 2256, 3200, 2, 5330000000, 1, 0, 3, 0, 0, 0</v>
      </c>
      <c r="R6208" s="1" t="str">
        <f t="shared" si="96"/>
        <v>insert into t_kabuka values(8071, '20200728', 0, 2256, 2256, 2256, 2256, 3200, 2, 5330000000, 1, 0, 3, 0, 0, 0);</v>
      </c>
    </row>
    <row r="6209" spans="1:18" x14ac:dyDescent="0.7">
      <c r="A6209" s="2">
        <v>8072</v>
      </c>
      <c r="B6209" s="3" t="s">
        <v>0</v>
      </c>
      <c r="C6209" s="2">
        <v>0</v>
      </c>
      <c r="D6209" s="2">
        <v>1350</v>
      </c>
      <c r="E6209" s="2">
        <v>1380</v>
      </c>
      <c r="F6209" s="2">
        <v>1350</v>
      </c>
      <c r="G6209" s="2">
        <v>1380</v>
      </c>
      <c r="H6209" s="2">
        <v>600</v>
      </c>
      <c r="I6209" s="2">
        <v>2</v>
      </c>
      <c r="J6209" s="2">
        <v>970000000</v>
      </c>
      <c r="K6209" s="3">
        <v>0.95799999999999996</v>
      </c>
      <c r="L6209" s="2">
        <v>-60</v>
      </c>
      <c r="M6209" s="2">
        <v>2</v>
      </c>
      <c r="N6209" s="2">
        <v>0</v>
      </c>
      <c r="O6209" s="2">
        <v>0</v>
      </c>
      <c r="P6209" s="2">
        <v>0</v>
      </c>
      <c r="Q6209" s="1" t="str">
        <f>A6209&amp;", '"&amp;B6209&amp;"', "&amp;C6209&amp;", "&amp;D6209&amp;", "&amp;E6209&amp;", "&amp;F6209&amp;", "&amp;G6209&amp;", "&amp;H6209&amp;", "&amp;I6209&amp;", "&amp;J6209&amp;", "&amp;K6209&amp;", "&amp;L6209&amp;", "&amp;M6209&amp;", "&amp;N6209&amp;", "&amp;O6209&amp;", "&amp;P6209</f>
        <v>8072, '20200727', 0, 1350, 1380, 1350, 1380, 600, 2, 970000000, 0.958, -60, 2, 0, 0, 0</v>
      </c>
      <c r="R6209" s="1" t="str">
        <f t="shared" si="96"/>
        <v>insert into t_kabuka values(8072, '20200727', 0, 1350, 1380, 1350, 1380, 600, 2, 970000000, 0.958, -60, 2, 0, 0, 0);</v>
      </c>
    </row>
    <row r="6210" spans="1:18" x14ac:dyDescent="0.7">
      <c r="A6210" s="2">
        <v>8072</v>
      </c>
      <c r="B6210" s="3" t="s">
        <v>1</v>
      </c>
      <c r="C6210" s="2">
        <v>0</v>
      </c>
      <c r="D6210" s="2">
        <v>1380</v>
      </c>
      <c r="E6210" s="2">
        <v>1380</v>
      </c>
      <c r="F6210" s="2">
        <v>1380</v>
      </c>
      <c r="G6210" s="2">
        <v>1380</v>
      </c>
      <c r="H6210" s="2">
        <v>100</v>
      </c>
      <c r="I6210" s="2">
        <v>1</v>
      </c>
      <c r="J6210" s="2">
        <v>970000000</v>
      </c>
      <c r="K6210" s="2">
        <v>1</v>
      </c>
      <c r="L6210" s="2">
        <v>0</v>
      </c>
      <c r="M6210" s="2">
        <v>3</v>
      </c>
      <c r="N6210" s="2">
        <v>0</v>
      </c>
      <c r="O6210" s="2">
        <v>0</v>
      </c>
      <c r="P6210" s="2">
        <v>0</v>
      </c>
      <c r="Q6210" s="1" t="str">
        <f>A6210&amp;", '"&amp;B6210&amp;"', "&amp;C6210&amp;", "&amp;D6210&amp;", "&amp;E6210&amp;", "&amp;F6210&amp;", "&amp;G6210&amp;", "&amp;H6210&amp;", "&amp;I6210&amp;", "&amp;J6210&amp;", "&amp;K6210&amp;", "&amp;L6210&amp;", "&amp;M6210&amp;", "&amp;N6210&amp;", "&amp;O6210&amp;", "&amp;P6210</f>
        <v>8072, '20200728', 0, 1380, 1380, 1380, 1380, 100, 1, 970000000, 1, 0, 3, 0, 0, 0</v>
      </c>
      <c r="R6210" s="1" t="str">
        <f t="shared" si="96"/>
        <v>insert into t_kabuka values(8072, '20200728', 0, 1380, 1380, 1380, 1380, 100, 1, 970000000, 1, 0, 3, 0, 0, 0);</v>
      </c>
    </row>
    <row r="6211" spans="1:18" x14ac:dyDescent="0.7">
      <c r="A6211" s="2">
        <v>8074</v>
      </c>
      <c r="B6211" s="3" t="s">
        <v>0</v>
      </c>
      <c r="C6211" s="2">
        <v>0</v>
      </c>
      <c r="D6211" s="2">
        <v>2976</v>
      </c>
      <c r="E6211" s="2">
        <v>2976</v>
      </c>
      <c r="F6211" s="2">
        <v>2909</v>
      </c>
      <c r="G6211" s="2">
        <v>2956</v>
      </c>
      <c r="H6211" s="2">
        <v>53300</v>
      </c>
      <c r="I6211" s="2">
        <v>217</v>
      </c>
      <c r="J6211" s="2">
        <v>68400000000</v>
      </c>
      <c r="K6211" s="3">
        <v>0.98599999999999999</v>
      </c>
      <c r="L6211" s="2">
        <v>-43</v>
      </c>
      <c r="M6211" s="2">
        <v>2</v>
      </c>
      <c r="N6211" s="2">
        <v>0</v>
      </c>
      <c r="O6211" s="2">
        <v>0</v>
      </c>
      <c r="P6211" s="2">
        <v>0</v>
      </c>
      <c r="Q6211" s="1" t="str">
        <f>A6211&amp;", '"&amp;B6211&amp;"', "&amp;C6211&amp;", "&amp;D6211&amp;", "&amp;E6211&amp;", "&amp;F6211&amp;", "&amp;G6211&amp;", "&amp;H6211&amp;", "&amp;I6211&amp;", "&amp;J6211&amp;", "&amp;K6211&amp;", "&amp;L6211&amp;", "&amp;M6211&amp;", "&amp;N6211&amp;", "&amp;O6211&amp;", "&amp;P6211</f>
        <v>8074, '20200727', 0, 2976, 2976, 2909, 2956, 53300, 217, 68400000000, 0.986, -43, 2, 0, 0, 0</v>
      </c>
      <c r="R6211" s="1" t="str">
        <f t="shared" si="96"/>
        <v>insert into t_kabuka values(8074, '20200727', 0, 2976, 2976, 2909, 2956, 53300, 217, 68400000000, 0.986, -43, 2, 0, 0, 0);</v>
      </c>
    </row>
    <row r="6212" spans="1:18" x14ac:dyDescent="0.7">
      <c r="A6212" s="2">
        <v>8074</v>
      </c>
      <c r="B6212" s="3" t="s">
        <v>1</v>
      </c>
      <c r="C6212" s="2">
        <v>0</v>
      </c>
      <c r="D6212" s="2">
        <v>2920</v>
      </c>
      <c r="E6212" s="2">
        <v>2980</v>
      </c>
      <c r="F6212" s="2">
        <v>2910</v>
      </c>
      <c r="G6212" s="2">
        <v>2966</v>
      </c>
      <c r="H6212" s="2">
        <v>17700</v>
      </c>
      <c r="I6212" s="2">
        <v>104</v>
      </c>
      <c r="J6212" s="2">
        <v>68700000000</v>
      </c>
      <c r="K6212" s="2">
        <v>1</v>
      </c>
      <c r="L6212" s="2">
        <v>0</v>
      </c>
      <c r="M6212" s="2">
        <v>3</v>
      </c>
      <c r="N6212" s="2">
        <v>0</v>
      </c>
      <c r="O6212" s="2">
        <v>0</v>
      </c>
      <c r="P6212" s="2">
        <v>0</v>
      </c>
      <c r="Q6212" s="1" t="str">
        <f>A6212&amp;", '"&amp;B6212&amp;"', "&amp;C6212&amp;", "&amp;D6212&amp;", "&amp;E6212&amp;", "&amp;F6212&amp;", "&amp;G6212&amp;", "&amp;H6212&amp;", "&amp;I6212&amp;", "&amp;J6212&amp;", "&amp;K6212&amp;", "&amp;L6212&amp;", "&amp;M6212&amp;", "&amp;N6212&amp;", "&amp;O6212&amp;", "&amp;P6212</f>
        <v>8074, '20200728', 0, 2920, 2980, 2910, 2966, 17700, 104, 68700000000, 1, 0, 3, 0, 0, 0</v>
      </c>
      <c r="R6212" s="1" t="str">
        <f t="shared" ref="R6212:R6275" si="97">"insert into t_kabuka values("&amp;Q6212&amp;");"</f>
        <v>insert into t_kabuka values(8074, '20200728', 0, 2920, 2980, 2910, 2966, 17700, 104, 68700000000, 1, 0, 3, 0, 0, 0);</v>
      </c>
    </row>
    <row r="6213" spans="1:18" x14ac:dyDescent="0.7">
      <c r="A6213" s="2">
        <v>8075</v>
      </c>
      <c r="B6213" s="3" t="s">
        <v>0</v>
      </c>
      <c r="C6213" s="2">
        <v>0</v>
      </c>
      <c r="D6213" s="2">
        <v>1930</v>
      </c>
      <c r="E6213" s="2">
        <v>1930</v>
      </c>
      <c r="F6213" s="2">
        <v>1852</v>
      </c>
      <c r="G6213" s="2">
        <v>1929</v>
      </c>
      <c r="H6213" s="2">
        <v>7200</v>
      </c>
      <c r="I6213" s="2">
        <v>23</v>
      </c>
      <c r="J6213" s="2">
        <v>17100000000</v>
      </c>
      <c r="K6213" s="3">
        <v>1.02</v>
      </c>
      <c r="L6213" s="2">
        <v>37</v>
      </c>
      <c r="M6213" s="2">
        <v>4</v>
      </c>
      <c r="N6213" s="2">
        <v>0</v>
      </c>
      <c r="O6213" s="2">
        <v>0</v>
      </c>
      <c r="P6213" s="2">
        <v>0</v>
      </c>
      <c r="Q6213" s="1" t="str">
        <f>A6213&amp;", '"&amp;B6213&amp;"', "&amp;C6213&amp;", "&amp;D6213&amp;", "&amp;E6213&amp;", "&amp;F6213&amp;", "&amp;G6213&amp;", "&amp;H6213&amp;", "&amp;I6213&amp;", "&amp;J6213&amp;", "&amp;K6213&amp;", "&amp;L6213&amp;", "&amp;M6213&amp;", "&amp;N6213&amp;", "&amp;O6213&amp;", "&amp;P6213</f>
        <v>8075, '20200727', 0, 1930, 1930, 1852, 1929, 7200, 23, 17100000000, 1.02, 37, 4, 0, 0, 0</v>
      </c>
      <c r="R6213" s="1" t="str">
        <f t="shared" si="97"/>
        <v>insert into t_kabuka values(8075, '20200727', 0, 1930, 1930, 1852, 1929, 7200, 23, 17100000000, 1.02, 37, 4, 0, 0, 0);</v>
      </c>
    </row>
    <row r="6214" spans="1:18" x14ac:dyDescent="0.7">
      <c r="A6214" s="2">
        <v>8075</v>
      </c>
      <c r="B6214" s="3" t="s">
        <v>1</v>
      </c>
      <c r="C6214" s="2">
        <v>0</v>
      </c>
      <c r="D6214" s="2">
        <v>1913</v>
      </c>
      <c r="E6214" s="2">
        <v>1915</v>
      </c>
      <c r="F6214" s="2">
        <v>1906</v>
      </c>
      <c r="G6214" s="2">
        <v>1909</v>
      </c>
      <c r="H6214" s="2">
        <v>2200</v>
      </c>
      <c r="I6214" s="2">
        <v>14</v>
      </c>
      <c r="J6214" s="2">
        <v>16900000000</v>
      </c>
      <c r="K6214" s="2">
        <v>1</v>
      </c>
      <c r="L6214" s="2">
        <v>0</v>
      </c>
      <c r="M6214" s="2">
        <v>3</v>
      </c>
      <c r="N6214" s="2">
        <v>0</v>
      </c>
      <c r="O6214" s="2">
        <v>0</v>
      </c>
      <c r="P6214" s="2">
        <v>0</v>
      </c>
      <c r="Q6214" s="1" t="str">
        <f>A6214&amp;", '"&amp;B6214&amp;"', "&amp;C6214&amp;", "&amp;D6214&amp;", "&amp;E6214&amp;", "&amp;F6214&amp;", "&amp;G6214&amp;", "&amp;H6214&amp;", "&amp;I6214&amp;", "&amp;J6214&amp;", "&amp;K6214&amp;", "&amp;L6214&amp;", "&amp;M6214&amp;", "&amp;N6214&amp;", "&amp;O6214&amp;", "&amp;P6214</f>
        <v>8075, '20200728', 0, 1913, 1915, 1906, 1909, 2200, 14, 16900000000, 1, 0, 3, 0, 0, 0</v>
      </c>
      <c r="R6214" s="1" t="str">
        <f t="shared" si="97"/>
        <v>insert into t_kabuka values(8075, '20200728', 0, 1913, 1915, 1906, 1909, 2200, 14, 16900000000, 1, 0, 3, 0, 0, 0);</v>
      </c>
    </row>
    <row r="6215" spans="1:18" x14ac:dyDescent="0.7">
      <c r="A6215" s="2">
        <v>8076</v>
      </c>
      <c r="B6215" s="3" t="s">
        <v>0</v>
      </c>
      <c r="C6215" s="2">
        <v>0</v>
      </c>
      <c r="D6215" s="2">
        <v>706</v>
      </c>
      <c r="E6215" s="2">
        <v>725</v>
      </c>
      <c r="F6215" s="2">
        <v>706</v>
      </c>
      <c r="G6215" s="2">
        <v>725</v>
      </c>
      <c r="H6215" s="2">
        <v>700</v>
      </c>
      <c r="I6215" s="2">
        <v>3</v>
      </c>
      <c r="J6215" s="2">
        <v>8050000000</v>
      </c>
      <c r="K6215" s="2">
        <v>1</v>
      </c>
      <c r="L6215" s="2">
        <v>0</v>
      </c>
      <c r="M6215" s="2">
        <v>3</v>
      </c>
      <c r="N6215" s="2">
        <v>0</v>
      </c>
      <c r="O6215" s="2">
        <v>0</v>
      </c>
      <c r="P6215" s="2">
        <v>0</v>
      </c>
      <c r="Q6215" s="1" t="str">
        <f>A6215&amp;", '"&amp;B6215&amp;"', "&amp;C6215&amp;", "&amp;D6215&amp;", "&amp;E6215&amp;", "&amp;F6215&amp;", "&amp;G6215&amp;", "&amp;H6215&amp;", "&amp;I6215&amp;", "&amp;J6215&amp;", "&amp;K6215&amp;", "&amp;L6215&amp;", "&amp;M6215&amp;", "&amp;N6215&amp;", "&amp;O6215&amp;", "&amp;P6215</f>
        <v>8076, '20200727', 0, 706, 725, 706, 725, 700, 3, 8050000000, 1, 0, 3, 0, 0, 0</v>
      </c>
      <c r="R6215" s="1" t="str">
        <f t="shared" si="97"/>
        <v>insert into t_kabuka values(8076, '20200727', 0, 706, 725, 706, 725, 700, 3, 8050000000, 1, 0, 3, 0, 0, 0);</v>
      </c>
    </row>
    <row r="6216" spans="1:18" x14ac:dyDescent="0.7">
      <c r="A6216" s="2">
        <v>8076</v>
      </c>
      <c r="B6216" s="3" t="s">
        <v>1</v>
      </c>
      <c r="C6216" s="2">
        <v>0</v>
      </c>
      <c r="D6216" s="2">
        <v>725</v>
      </c>
      <c r="E6216" s="2">
        <v>725</v>
      </c>
      <c r="F6216" s="2">
        <v>725</v>
      </c>
      <c r="G6216" s="2">
        <v>725</v>
      </c>
      <c r="H6216" s="2">
        <v>100</v>
      </c>
      <c r="I6216" s="2">
        <v>1</v>
      </c>
      <c r="J6216" s="2">
        <v>8050000000</v>
      </c>
      <c r="K6216" s="2">
        <v>1</v>
      </c>
      <c r="L6216" s="2">
        <v>0</v>
      </c>
      <c r="M6216" s="2">
        <v>3</v>
      </c>
      <c r="N6216" s="2">
        <v>0</v>
      </c>
      <c r="O6216" s="2">
        <v>0</v>
      </c>
      <c r="P6216" s="2">
        <v>0</v>
      </c>
      <c r="Q6216" s="1" t="str">
        <f>A6216&amp;", '"&amp;B6216&amp;"', "&amp;C6216&amp;", "&amp;D6216&amp;", "&amp;E6216&amp;", "&amp;F6216&amp;", "&amp;G6216&amp;", "&amp;H6216&amp;", "&amp;I6216&amp;", "&amp;J6216&amp;", "&amp;K6216&amp;", "&amp;L6216&amp;", "&amp;M6216&amp;", "&amp;N6216&amp;", "&amp;O6216&amp;", "&amp;P6216</f>
        <v>8076, '20200728', 0, 725, 725, 725, 725, 100, 1, 8050000000, 1, 0, 3, 0, 0, 0</v>
      </c>
      <c r="R6216" s="1" t="str">
        <f t="shared" si="97"/>
        <v>insert into t_kabuka values(8076, '20200728', 0, 725, 725, 725, 725, 100, 1, 8050000000, 1, 0, 3, 0, 0, 0);</v>
      </c>
    </row>
    <row r="6217" spans="1:18" x14ac:dyDescent="0.7">
      <c r="A6217" s="2">
        <v>8077</v>
      </c>
      <c r="B6217" s="3" t="s">
        <v>0</v>
      </c>
      <c r="C6217" s="2">
        <v>0</v>
      </c>
      <c r="D6217" s="2">
        <v>295</v>
      </c>
      <c r="E6217" s="2">
        <v>301</v>
      </c>
      <c r="F6217" s="2">
        <v>295</v>
      </c>
      <c r="G6217" s="2">
        <v>301</v>
      </c>
      <c r="H6217" s="2">
        <v>15500</v>
      </c>
      <c r="I6217" s="2">
        <v>45</v>
      </c>
      <c r="J6217" s="2">
        <v>8430000000</v>
      </c>
      <c r="K6217" s="3">
        <v>1.038</v>
      </c>
      <c r="L6217" s="2">
        <v>11</v>
      </c>
      <c r="M6217" s="2">
        <v>4</v>
      </c>
      <c r="N6217" s="2">
        <v>0</v>
      </c>
      <c r="O6217" s="2">
        <v>0</v>
      </c>
      <c r="P6217" s="2">
        <v>0</v>
      </c>
      <c r="Q6217" s="1" t="str">
        <f>A6217&amp;", '"&amp;B6217&amp;"', "&amp;C6217&amp;", "&amp;D6217&amp;", "&amp;E6217&amp;", "&amp;F6217&amp;", "&amp;G6217&amp;", "&amp;H6217&amp;", "&amp;I6217&amp;", "&amp;J6217&amp;", "&amp;K6217&amp;", "&amp;L6217&amp;", "&amp;M6217&amp;", "&amp;N6217&amp;", "&amp;O6217&amp;", "&amp;P6217</f>
        <v>8077, '20200727', 0, 295, 301, 295, 301, 15500, 45, 8430000000, 1.038, 11, 4, 0, 0, 0</v>
      </c>
      <c r="R6217" s="1" t="str">
        <f t="shared" si="97"/>
        <v>insert into t_kabuka values(8077, '20200727', 0, 295, 301, 295, 301, 15500, 45, 8430000000, 1.038, 11, 4, 0, 0, 0);</v>
      </c>
    </row>
    <row r="6218" spans="1:18" x14ac:dyDescent="0.7">
      <c r="A6218" s="2">
        <v>8077</v>
      </c>
      <c r="B6218" s="3" t="s">
        <v>1</v>
      </c>
      <c r="C6218" s="2">
        <v>0</v>
      </c>
      <c r="D6218" s="2">
        <v>299</v>
      </c>
      <c r="E6218" s="2">
        <v>300</v>
      </c>
      <c r="F6218" s="2">
        <v>298</v>
      </c>
      <c r="G6218" s="2">
        <v>300</v>
      </c>
      <c r="H6218" s="2">
        <v>3100</v>
      </c>
      <c r="I6218" s="2">
        <v>15</v>
      </c>
      <c r="J6218" s="2">
        <v>8400000000</v>
      </c>
      <c r="K6218" s="2">
        <v>1</v>
      </c>
      <c r="L6218" s="2">
        <v>0</v>
      </c>
      <c r="M6218" s="2">
        <v>3</v>
      </c>
      <c r="N6218" s="2">
        <v>0</v>
      </c>
      <c r="O6218" s="2">
        <v>0</v>
      </c>
      <c r="P6218" s="2">
        <v>0</v>
      </c>
      <c r="Q6218" s="1" t="str">
        <f>A6218&amp;", '"&amp;B6218&amp;"', "&amp;C6218&amp;", "&amp;D6218&amp;", "&amp;E6218&amp;", "&amp;F6218&amp;", "&amp;G6218&amp;", "&amp;H6218&amp;", "&amp;I6218&amp;", "&amp;J6218&amp;", "&amp;K6218&amp;", "&amp;L6218&amp;", "&amp;M6218&amp;", "&amp;N6218&amp;", "&amp;O6218&amp;", "&amp;P6218</f>
        <v>8077, '20200728', 0, 299, 300, 298, 300, 3100, 15, 8400000000, 1, 0, 3, 0, 0, 0</v>
      </c>
      <c r="R6218" s="1" t="str">
        <f t="shared" si="97"/>
        <v>insert into t_kabuka values(8077, '20200728', 0, 299, 300, 298, 300, 3100, 15, 8400000000, 1, 0, 3, 0, 0, 0);</v>
      </c>
    </row>
    <row r="6219" spans="1:18" x14ac:dyDescent="0.7">
      <c r="A6219" s="2">
        <v>8078</v>
      </c>
      <c r="B6219" s="3" t="s">
        <v>0</v>
      </c>
      <c r="C6219" s="2">
        <v>0</v>
      </c>
      <c r="D6219" s="2">
        <v>2099</v>
      </c>
      <c r="E6219" s="2">
        <v>2162</v>
      </c>
      <c r="F6219" s="2">
        <v>2077</v>
      </c>
      <c r="G6219" s="2">
        <v>2157</v>
      </c>
      <c r="H6219" s="2">
        <v>209800</v>
      </c>
      <c r="I6219" s="2">
        <v>1058</v>
      </c>
      <c r="J6219" s="2">
        <v>91300000000</v>
      </c>
      <c r="K6219" s="3">
        <v>1.0109999999999999</v>
      </c>
      <c r="L6219" s="2">
        <v>24</v>
      </c>
      <c r="M6219" s="2">
        <v>4</v>
      </c>
      <c r="N6219" s="2">
        <v>0</v>
      </c>
      <c r="O6219" s="2">
        <v>0</v>
      </c>
      <c r="P6219" s="2">
        <v>0</v>
      </c>
      <c r="Q6219" s="1" t="str">
        <f>A6219&amp;", '"&amp;B6219&amp;"', "&amp;C6219&amp;", "&amp;D6219&amp;", "&amp;E6219&amp;", "&amp;F6219&amp;", "&amp;G6219&amp;", "&amp;H6219&amp;", "&amp;I6219&amp;", "&amp;J6219&amp;", "&amp;K6219&amp;", "&amp;L6219&amp;", "&amp;M6219&amp;", "&amp;N6219&amp;", "&amp;O6219&amp;", "&amp;P6219</f>
        <v>8078, '20200727', 0, 2099, 2162, 2077, 2157, 209800, 1058, 91300000000, 1.011, 24, 4, 0, 0, 0</v>
      </c>
      <c r="R6219" s="1" t="str">
        <f t="shared" si="97"/>
        <v>insert into t_kabuka values(8078, '20200727', 0, 2099, 2162, 2077, 2157, 209800, 1058, 91300000000, 1.011, 24, 4, 0, 0, 0);</v>
      </c>
    </row>
    <row r="6220" spans="1:18" x14ac:dyDescent="0.7">
      <c r="A6220" s="2">
        <v>8078</v>
      </c>
      <c r="B6220" s="3" t="s">
        <v>1</v>
      </c>
      <c r="C6220" s="2">
        <v>0</v>
      </c>
      <c r="D6220" s="2">
        <v>2138</v>
      </c>
      <c r="E6220" s="2">
        <v>2146</v>
      </c>
      <c r="F6220" s="2">
        <v>2092</v>
      </c>
      <c r="G6220" s="2">
        <v>2101</v>
      </c>
      <c r="H6220" s="2">
        <v>185400</v>
      </c>
      <c r="I6220" s="2">
        <v>962</v>
      </c>
      <c r="J6220" s="2">
        <v>88900000000</v>
      </c>
      <c r="K6220" s="2">
        <v>1</v>
      </c>
      <c r="L6220" s="2">
        <v>0</v>
      </c>
      <c r="M6220" s="2">
        <v>3</v>
      </c>
      <c r="N6220" s="2">
        <v>0</v>
      </c>
      <c r="O6220" s="2">
        <v>0</v>
      </c>
      <c r="P6220" s="2">
        <v>0</v>
      </c>
      <c r="Q6220" s="1" t="str">
        <f>A6220&amp;", '"&amp;B6220&amp;"', "&amp;C6220&amp;", "&amp;D6220&amp;", "&amp;E6220&amp;", "&amp;F6220&amp;", "&amp;G6220&amp;", "&amp;H6220&amp;", "&amp;I6220&amp;", "&amp;J6220&amp;", "&amp;K6220&amp;", "&amp;L6220&amp;", "&amp;M6220&amp;", "&amp;N6220&amp;", "&amp;O6220&amp;", "&amp;P6220</f>
        <v>8078, '20200728', 0, 2138, 2146, 2092, 2101, 185400, 962, 88900000000, 1, 0, 3, 0, 0, 0</v>
      </c>
      <c r="R6220" s="1" t="str">
        <f t="shared" si="97"/>
        <v>insert into t_kabuka values(8078, '20200728', 0, 2138, 2146, 2092, 2101, 185400, 962, 88900000000, 1, 0, 3, 0, 0, 0);</v>
      </c>
    </row>
    <row r="6221" spans="1:18" x14ac:dyDescent="0.7">
      <c r="A6221" s="2">
        <v>8079</v>
      </c>
      <c r="B6221" s="3" t="s">
        <v>0</v>
      </c>
      <c r="C6221" s="2">
        <v>0</v>
      </c>
      <c r="D6221" s="2">
        <v>3835</v>
      </c>
      <c r="E6221" s="2">
        <v>3880</v>
      </c>
      <c r="F6221" s="2">
        <v>3835</v>
      </c>
      <c r="G6221" s="2">
        <v>3880</v>
      </c>
      <c r="H6221" s="2">
        <v>13100</v>
      </c>
      <c r="I6221" s="2">
        <v>61</v>
      </c>
      <c r="J6221" s="2">
        <v>66300000000</v>
      </c>
      <c r="K6221" s="3">
        <v>1.012</v>
      </c>
      <c r="L6221" s="2">
        <v>45</v>
      </c>
      <c r="M6221" s="2">
        <v>4</v>
      </c>
      <c r="N6221" s="2">
        <v>0</v>
      </c>
      <c r="O6221" s="2">
        <v>0</v>
      </c>
      <c r="P6221" s="2">
        <v>0</v>
      </c>
      <c r="Q6221" s="1" t="str">
        <f>A6221&amp;", '"&amp;B6221&amp;"', "&amp;C6221&amp;", "&amp;D6221&amp;", "&amp;E6221&amp;", "&amp;F6221&amp;", "&amp;G6221&amp;", "&amp;H6221&amp;", "&amp;I6221&amp;", "&amp;J6221&amp;", "&amp;K6221&amp;", "&amp;L6221&amp;", "&amp;M6221&amp;", "&amp;N6221&amp;", "&amp;O6221&amp;", "&amp;P6221</f>
        <v>8079, '20200727', 0, 3835, 3880, 3835, 3880, 13100, 61, 66300000000, 1.012, 45, 4, 0, 0, 0</v>
      </c>
      <c r="R6221" s="1" t="str">
        <f t="shared" si="97"/>
        <v>insert into t_kabuka values(8079, '20200727', 0, 3835, 3880, 3835, 3880, 13100, 61, 66300000000, 1.012, 45, 4, 0, 0, 0);</v>
      </c>
    </row>
    <row r="6222" spans="1:18" x14ac:dyDescent="0.7">
      <c r="A6222" s="2">
        <v>8079</v>
      </c>
      <c r="B6222" s="3" t="s">
        <v>1</v>
      </c>
      <c r="C6222" s="2">
        <v>0</v>
      </c>
      <c r="D6222" s="2">
        <v>3860</v>
      </c>
      <c r="E6222" s="2">
        <v>3885</v>
      </c>
      <c r="F6222" s="2">
        <v>3830</v>
      </c>
      <c r="G6222" s="2">
        <v>3855</v>
      </c>
      <c r="H6222" s="2">
        <v>15300</v>
      </c>
      <c r="I6222" s="2">
        <v>81</v>
      </c>
      <c r="J6222" s="2">
        <v>65900000000</v>
      </c>
      <c r="K6222" s="2">
        <v>1</v>
      </c>
      <c r="L6222" s="2">
        <v>0</v>
      </c>
      <c r="M6222" s="2">
        <v>3</v>
      </c>
      <c r="N6222" s="2">
        <v>0</v>
      </c>
      <c r="O6222" s="2">
        <v>0</v>
      </c>
      <c r="P6222" s="2">
        <v>0</v>
      </c>
      <c r="Q6222" s="1" t="str">
        <f>A6222&amp;", '"&amp;B6222&amp;"', "&amp;C6222&amp;", "&amp;D6222&amp;", "&amp;E6222&amp;", "&amp;F6222&amp;", "&amp;G6222&amp;", "&amp;H6222&amp;", "&amp;I6222&amp;", "&amp;J6222&amp;", "&amp;K6222&amp;", "&amp;L6222&amp;", "&amp;M6222&amp;", "&amp;N6222&amp;", "&amp;O6222&amp;", "&amp;P6222</f>
        <v>8079, '20200728', 0, 3860, 3885, 3830, 3855, 15300, 81, 65900000000, 1, 0, 3, 0, 0, 0</v>
      </c>
      <c r="R6222" s="1" t="str">
        <f t="shared" si="97"/>
        <v>insert into t_kabuka values(8079, '20200728', 0, 3860, 3885, 3830, 3855, 15300, 81, 65900000000, 1, 0, 3, 0, 0, 0);</v>
      </c>
    </row>
    <row r="6223" spans="1:18" x14ac:dyDescent="0.7">
      <c r="A6223" s="2">
        <v>8081</v>
      </c>
      <c r="B6223" s="3" t="s">
        <v>0</v>
      </c>
      <c r="C6223" s="2">
        <v>0</v>
      </c>
      <c r="D6223" s="2">
        <v>1309</v>
      </c>
      <c r="E6223" s="2">
        <v>1360</v>
      </c>
      <c r="F6223" s="2">
        <v>1309</v>
      </c>
      <c r="G6223" s="2">
        <v>1360</v>
      </c>
      <c r="H6223" s="2">
        <v>12900</v>
      </c>
      <c r="I6223" s="2">
        <v>57</v>
      </c>
      <c r="J6223" s="2">
        <v>38900000000</v>
      </c>
      <c r="K6223" s="3">
        <v>1.0269999999999999</v>
      </c>
      <c r="L6223" s="2">
        <v>36</v>
      </c>
      <c r="M6223" s="2">
        <v>4</v>
      </c>
      <c r="N6223" s="2">
        <v>0</v>
      </c>
      <c r="O6223" s="2">
        <v>0</v>
      </c>
      <c r="P6223" s="2">
        <v>0</v>
      </c>
      <c r="Q6223" s="1" t="str">
        <f>A6223&amp;", '"&amp;B6223&amp;"', "&amp;C6223&amp;", "&amp;D6223&amp;", "&amp;E6223&amp;", "&amp;F6223&amp;", "&amp;G6223&amp;", "&amp;H6223&amp;", "&amp;I6223&amp;", "&amp;J6223&amp;", "&amp;K6223&amp;", "&amp;L6223&amp;", "&amp;M6223&amp;", "&amp;N6223&amp;", "&amp;O6223&amp;", "&amp;P6223</f>
        <v>8081, '20200727', 0, 1309, 1360, 1309, 1360, 12900, 57, 38900000000, 1.027, 36, 4, 0, 0, 0</v>
      </c>
      <c r="R6223" s="1" t="str">
        <f t="shared" si="97"/>
        <v>insert into t_kabuka values(8081, '20200727', 0, 1309, 1360, 1309, 1360, 12900, 57, 38900000000, 1.027, 36, 4, 0, 0, 0);</v>
      </c>
    </row>
    <row r="6224" spans="1:18" x14ac:dyDescent="0.7">
      <c r="A6224" s="2">
        <v>8081</v>
      </c>
      <c r="B6224" s="3" t="s">
        <v>1</v>
      </c>
      <c r="C6224" s="2">
        <v>0</v>
      </c>
      <c r="D6224" s="2">
        <v>1360</v>
      </c>
      <c r="E6224" s="2">
        <v>1360</v>
      </c>
      <c r="F6224" s="2">
        <v>1343</v>
      </c>
      <c r="G6224" s="2">
        <v>1359</v>
      </c>
      <c r="H6224" s="2">
        <v>6400</v>
      </c>
      <c r="I6224" s="2">
        <v>35</v>
      </c>
      <c r="J6224" s="2">
        <v>38900000000</v>
      </c>
      <c r="K6224" s="2">
        <v>1</v>
      </c>
      <c r="L6224" s="2">
        <v>0</v>
      </c>
      <c r="M6224" s="2">
        <v>3</v>
      </c>
      <c r="N6224" s="2">
        <v>0</v>
      </c>
      <c r="O6224" s="2">
        <v>0</v>
      </c>
      <c r="P6224" s="2">
        <v>0</v>
      </c>
      <c r="Q6224" s="1" t="str">
        <f>A6224&amp;", '"&amp;B6224&amp;"', "&amp;C6224&amp;", "&amp;D6224&amp;", "&amp;E6224&amp;", "&amp;F6224&amp;", "&amp;G6224&amp;", "&amp;H6224&amp;", "&amp;I6224&amp;", "&amp;J6224&amp;", "&amp;K6224&amp;", "&amp;L6224&amp;", "&amp;M6224&amp;", "&amp;N6224&amp;", "&amp;O6224&amp;", "&amp;P6224</f>
        <v>8081, '20200728', 0, 1360, 1360, 1343, 1359, 6400, 35, 38900000000, 1, 0, 3, 0, 0, 0</v>
      </c>
      <c r="R6224" s="1" t="str">
        <f t="shared" si="97"/>
        <v>insert into t_kabuka values(8081, '20200728', 0, 1360, 1360, 1343, 1359, 6400, 35, 38900000000, 1, 0, 3, 0, 0, 0);</v>
      </c>
    </row>
    <row r="6225" spans="1:18" x14ac:dyDescent="0.7">
      <c r="A6225" s="2">
        <v>8084</v>
      </c>
      <c r="B6225" s="3" t="s">
        <v>0</v>
      </c>
      <c r="C6225" s="2">
        <v>0</v>
      </c>
      <c r="D6225" s="2">
        <v>1465</v>
      </c>
      <c r="E6225" s="2">
        <v>1486</v>
      </c>
      <c r="F6225" s="2">
        <v>1450</v>
      </c>
      <c r="G6225" s="2">
        <v>1486</v>
      </c>
      <c r="H6225" s="2">
        <v>12900</v>
      </c>
      <c r="I6225" s="2">
        <v>86</v>
      </c>
      <c r="J6225" s="2">
        <v>33900000000</v>
      </c>
      <c r="K6225" s="3">
        <v>1.0129999999999999</v>
      </c>
      <c r="L6225" s="2">
        <v>19</v>
      </c>
      <c r="M6225" s="2">
        <v>4</v>
      </c>
      <c r="N6225" s="2">
        <v>0</v>
      </c>
      <c r="O6225" s="2">
        <v>0</v>
      </c>
      <c r="P6225" s="2">
        <v>0</v>
      </c>
      <c r="Q6225" s="1" t="str">
        <f>A6225&amp;", '"&amp;B6225&amp;"', "&amp;C6225&amp;", "&amp;D6225&amp;", "&amp;E6225&amp;", "&amp;F6225&amp;", "&amp;G6225&amp;", "&amp;H6225&amp;", "&amp;I6225&amp;", "&amp;J6225&amp;", "&amp;K6225&amp;", "&amp;L6225&amp;", "&amp;M6225&amp;", "&amp;N6225&amp;", "&amp;O6225&amp;", "&amp;P6225</f>
        <v>8084, '20200727', 0, 1465, 1486, 1450, 1486, 12900, 86, 33900000000, 1.013, 19, 4, 0, 0, 0</v>
      </c>
      <c r="R6225" s="1" t="str">
        <f t="shared" si="97"/>
        <v>insert into t_kabuka values(8084, '20200727', 0, 1465, 1486, 1450, 1486, 12900, 86, 33900000000, 1.013, 19, 4, 0, 0, 0);</v>
      </c>
    </row>
    <row r="6226" spans="1:18" x14ac:dyDescent="0.7">
      <c r="A6226" s="2">
        <v>8084</v>
      </c>
      <c r="B6226" s="3" t="s">
        <v>1</v>
      </c>
      <c r="C6226" s="2">
        <v>0</v>
      </c>
      <c r="D6226" s="2">
        <v>1484</v>
      </c>
      <c r="E6226" s="2">
        <v>1486</v>
      </c>
      <c r="F6226" s="2">
        <v>1459</v>
      </c>
      <c r="G6226" s="2">
        <v>1471</v>
      </c>
      <c r="H6226" s="2">
        <v>8700</v>
      </c>
      <c r="I6226" s="2">
        <v>47</v>
      </c>
      <c r="J6226" s="2">
        <v>33600000000</v>
      </c>
      <c r="K6226" s="2">
        <v>1</v>
      </c>
      <c r="L6226" s="2">
        <v>0</v>
      </c>
      <c r="M6226" s="2">
        <v>3</v>
      </c>
      <c r="N6226" s="2">
        <v>0</v>
      </c>
      <c r="O6226" s="2">
        <v>0</v>
      </c>
      <c r="P6226" s="2">
        <v>0</v>
      </c>
      <c r="Q6226" s="1" t="str">
        <f>A6226&amp;", '"&amp;B6226&amp;"', "&amp;C6226&amp;", "&amp;D6226&amp;", "&amp;E6226&amp;", "&amp;F6226&amp;", "&amp;G6226&amp;", "&amp;H6226&amp;", "&amp;I6226&amp;", "&amp;J6226&amp;", "&amp;K6226&amp;", "&amp;L6226&amp;", "&amp;M6226&amp;", "&amp;N6226&amp;", "&amp;O6226&amp;", "&amp;P6226</f>
        <v>8084, '20200728', 0, 1484, 1486, 1459, 1471, 8700, 47, 33600000000, 1, 0, 3, 0, 0, 0</v>
      </c>
      <c r="R6226" s="1" t="str">
        <f t="shared" si="97"/>
        <v>insert into t_kabuka values(8084, '20200728', 0, 1484, 1486, 1459, 1471, 8700, 47, 33600000000, 1, 0, 3, 0, 0, 0);</v>
      </c>
    </row>
    <row r="6227" spans="1:18" x14ac:dyDescent="0.7">
      <c r="A6227" s="2">
        <v>8085</v>
      </c>
      <c r="B6227" s="3" t="s">
        <v>0</v>
      </c>
      <c r="C6227" s="2">
        <v>0</v>
      </c>
      <c r="D6227" s="2">
        <v>1910</v>
      </c>
      <c r="E6227" s="2">
        <v>1921</v>
      </c>
      <c r="F6227" s="2">
        <v>1810</v>
      </c>
      <c r="G6227" s="2">
        <v>1882</v>
      </c>
      <c r="H6227" s="2">
        <v>30500</v>
      </c>
      <c r="I6227" s="2">
        <v>103</v>
      </c>
      <c r="J6227" s="2">
        <v>10000000000</v>
      </c>
      <c r="K6227" s="3">
        <v>1.0940000000000001</v>
      </c>
      <c r="L6227" s="2">
        <v>162</v>
      </c>
      <c r="M6227" s="2">
        <v>4</v>
      </c>
      <c r="N6227" s="2">
        <v>0</v>
      </c>
      <c r="O6227" s="2">
        <v>0</v>
      </c>
      <c r="P6227" s="2">
        <v>0</v>
      </c>
      <c r="Q6227" s="1" t="str">
        <f>A6227&amp;", '"&amp;B6227&amp;"', "&amp;C6227&amp;", "&amp;D6227&amp;", "&amp;E6227&amp;", "&amp;F6227&amp;", "&amp;G6227&amp;", "&amp;H6227&amp;", "&amp;I6227&amp;", "&amp;J6227&amp;", "&amp;K6227&amp;", "&amp;L6227&amp;", "&amp;M6227&amp;", "&amp;N6227&amp;", "&amp;O6227&amp;", "&amp;P6227</f>
        <v>8085, '20200727', 0, 1910, 1921, 1810, 1882, 30500, 103, 10000000000, 1.094, 162, 4, 0, 0, 0</v>
      </c>
      <c r="R6227" s="1" t="str">
        <f t="shared" si="97"/>
        <v>insert into t_kabuka values(8085, '20200727', 0, 1910, 1921, 1810, 1882, 30500, 103, 10000000000, 1.094, 162, 4, 0, 0, 0);</v>
      </c>
    </row>
    <row r="6228" spans="1:18" x14ac:dyDescent="0.7">
      <c r="A6228" s="2">
        <v>8085</v>
      </c>
      <c r="B6228" s="3" t="s">
        <v>1</v>
      </c>
      <c r="C6228" s="2">
        <v>0</v>
      </c>
      <c r="D6228" s="2">
        <v>1825</v>
      </c>
      <c r="E6228" s="2">
        <v>1850</v>
      </c>
      <c r="F6228" s="2">
        <v>1825</v>
      </c>
      <c r="G6228" s="2">
        <v>1832</v>
      </c>
      <c r="H6228" s="2">
        <v>700</v>
      </c>
      <c r="I6228" s="2">
        <v>5</v>
      </c>
      <c r="J6228" s="2">
        <v>9760000000</v>
      </c>
      <c r="K6228" s="2">
        <v>1</v>
      </c>
      <c r="L6228" s="2">
        <v>0</v>
      </c>
      <c r="M6228" s="2">
        <v>3</v>
      </c>
      <c r="N6228" s="2">
        <v>0</v>
      </c>
      <c r="O6228" s="2">
        <v>0</v>
      </c>
      <c r="P6228" s="2">
        <v>0</v>
      </c>
      <c r="Q6228" s="1" t="str">
        <f>A6228&amp;", '"&amp;B6228&amp;"', "&amp;C6228&amp;", "&amp;D6228&amp;", "&amp;E6228&amp;", "&amp;F6228&amp;", "&amp;G6228&amp;", "&amp;H6228&amp;", "&amp;I6228&amp;", "&amp;J6228&amp;", "&amp;K6228&amp;", "&amp;L6228&amp;", "&amp;M6228&amp;", "&amp;N6228&amp;", "&amp;O6228&amp;", "&amp;P6228</f>
        <v>8085, '20200728', 0, 1825, 1850, 1825, 1832, 700, 5, 9760000000, 1, 0, 3, 0, 0, 0</v>
      </c>
      <c r="R6228" s="1" t="str">
        <f t="shared" si="97"/>
        <v>insert into t_kabuka values(8085, '20200728', 0, 1825, 1850, 1825, 1832, 700, 5, 9760000000, 1, 0, 3, 0, 0, 0);</v>
      </c>
    </row>
    <row r="6229" spans="1:18" x14ac:dyDescent="0.7">
      <c r="A6229" s="2">
        <v>8086</v>
      </c>
      <c r="B6229" s="3" t="s">
        <v>0</v>
      </c>
      <c r="C6229" s="2">
        <v>0</v>
      </c>
      <c r="D6229" s="2">
        <v>1160</v>
      </c>
      <c r="E6229" s="2">
        <v>1178</v>
      </c>
      <c r="F6229" s="2">
        <v>1151</v>
      </c>
      <c r="G6229" s="2">
        <v>1178</v>
      </c>
      <c r="H6229" s="2">
        <v>427800</v>
      </c>
      <c r="I6229" s="2">
        <v>1143</v>
      </c>
      <c r="J6229" s="2">
        <v>202000000000</v>
      </c>
      <c r="K6229" s="3">
        <v>0.998</v>
      </c>
      <c r="L6229" s="2">
        <v>-2</v>
      </c>
      <c r="M6229" s="2">
        <v>2</v>
      </c>
      <c r="N6229" s="2">
        <v>0</v>
      </c>
      <c r="O6229" s="2">
        <v>0</v>
      </c>
      <c r="P6229" s="2">
        <v>0</v>
      </c>
      <c r="Q6229" s="1" t="str">
        <f>A6229&amp;", '"&amp;B6229&amp;"', "&amp;C6229&amp;", "&amp;D6229&amp;", "&amp;E6229&amp;", "&amp;F6229&amp;", "&amp;G6229&amp;", "&amp;H6229&amp;", "&amp;I6229&amp;", "&amp;J6229&amp;", "&amp;K6229&amp;", "&amp;L6229&amp;", "&amp;M6229&amp;", "&amp;N6229&amp;", "&amp;O6229&amp;", "&amp;P6229</f>
        <v>8086, '20200727', 0, 1160, 1178, 1151, 1178, 427800, 1143, 202000000000, 0.998, -2, 2, 0, 0, 0</v>
      </c>
      <c r="R6229" s="1" t="str">
        <f t="shared" si="97"/>
        <v>insert into t_kabuka values(8086, '20200727', 0, 1160, 1178, 1151, 1178, 427800, 1143, 202000000000, 0.998, -2, 2, 0, 0, 0);</v>
      </c>
    </row>
    <row r="6230" spans="1:18" x14ac:dyDescent="0.7">
      <c r="A6230" s="2">
        <v>8086</v>
      </c>
      <c r="B6230" s="3" t="s">
        <v>1</v>
      </c>
      <c r="C6230" s="2">
        <v>0</v>
      </c>
      <c r="D6230" s="2">
        <v>1178</v>
      </c>
      <c r="E6230" s="2">
        <v>1181</v>
      </c>
      <c r="F6230" s="2">
        <v>1167</v>
      </c>
      <c r="G6230" s="2">
        <v>1179</v>
      </c>
      <c r="H6230" s="2">
        <v>279400</v>
      </c>
      <c r="I6230" s="2">
        <v>721</v>
      </c>
      <c r="J6230" s="2">
        <v>202200000000</v>
      </c>
      <c r="K6230" s="2">
        <v>1</v>
      </c>
      <c r="L6230" s="2">
        <v>0</v>
      </c>
      <c r="M6230" s="2">
        <v>3</v>
      </c>
      <c r="N6230" s="2">
        <v>0</v>
      </c>
      <c r="O6230" s="2">
        <v>0</v>
      </c>
      <c r="P6230" s="2">
        <v>0</v>
      </c>
      <c r="Q6230" s="1" t="str">
        <f>A6230&amp;", '"&amp;B6230&amp;"', "&amp;C6230&amp;", "&amp;D6230&amp;", "&amp;E6230&amp;", "&amp;F6230&amp;", "&amp;G6230&amp;", "&amp;H6230&amp;", "&amp;I6230&amp;", "&amp;J6230&amp;", "&amp;K6230&amp;", "&amp;L6230&amp;", "&amp;M6230&amp;", "&amp;N6230&amp;", "&amp;O6230&amp;", "&amp;P6230</f>
        <v>8086, '20200728', 0, 1178, 1181, 1167, 1179, 279400, 721, 202200000000, 1, 0, 3, 0, 0, 0</v>
      </c>
      <c r="R6230" s="1" t="str">
        <f t="shared" si="97"/>
        <v>insert into t_kabuka values(8086, '20200728', 0, 1178, 1181, 1167, 1179, 279400, 721, 202200000000, 1, 0, 3, 0, 0, 0);</v>
      </c>
    </row>
    <row r="6231" spans="1:18" x14ac:dyDescent="0.7">
      <c r="A6231" s="2">
        <v>8087</v>
      </c>
      <c r="B6231" s="3" t="s">
        <v>0</v>
      </c>
      <c r="C6231" s="2">
        <v>0</v>
      </c>
      <c r="D6231" s="2">
        <v>1360</v>
      </c>
      <c r="E6231" s="2">
        <v>1430</v>
      </c>
      <c r="F6231" s="2">
        <v>1351</v>
      </c>
      <c r="G6231" s="2">
        <v>1430</v>
      </c>
      <c r="H6231" s="2">
        <v>9700</v>
      </c>
      <c r="I6231" s="2">
        <v>33</v>
      </c>
      <c r="J6231" s="2">
        <v>20800000000</v>
      </c>
      <c r="K6231" s="3">
        <v>1.0349999999999999</v>
      </c>
      <c r="L6231" s="2">
        <v>48</v>
      </c>
      <c r="M6231" s="2">
        <v>4</v>
      </c>
      <c r="N6231" s="2">
        <v>0</v>
      </c>
      <c r="O6231" s="2">
        <v>0</v>
      </c>
      <c r="P6231" s="2">
        <v>0</v>
      </c>
      <c r="Q6231" s="1" t="str">
        <f>A6231&amp;", '"&amp;B6231&amp;"', "&amp;C6231&amp;", "&amp;D6231&amp;", "&amp;E6231&amp;", "&amp;F6231&amp;", "&amp;G6231&amp;", "&amp;H6231&amp;", "&amp;I6231&amp;", "&amp;J6231&amp;", "&amp;K6231&amp;", "&amp;L6231&amp;", "&amp;M6231&amp;", "&amp;N6231&amp;", "&amp;O6231&amp;", "&amp;P6231</f>
        <v>8087, '20200727', 0, 1360, 1430, 1351, 1430, 9700, 33, 20800000000, 1.035, 48, 4, 0, 0, 0</v>
      </c>
      <c r="R6231" s="1" t="str">
        <f t="shared" si="97"/>
        <v>insert into t_kabuka values(8087, '20200727', 0, 1360, 1430, 1351, 1430, 9700, 33, 20800000000, 1.035, 48, 4, 0, 0, 0);</v>
      </c>
    </row>
    <row r="6232" spans="1:18" x14ac:dyDescent="0.7">
      <c r="A6232" s="2">
        <v>8087</v>
      </c>
      <c r="B6232" s="3" t="s">
        <v>1</v>
      </c>
      <c r="C6232" s="2">
        <v>0</v>
      </c>
      <c r="D6232" s="2">
        <v>1419</v>
      </c>
      <c r="E6232" s="2">
        <v>1419</v>
      </c>
      <c r="F6232" s="2">
        <v>1398</v>
      </c>
      <c r="G6232" s="2">
        <v>1410</v>
      </c>
      <c r="H6232" s="2">
        <v>7800</v>
      </c>
      <c r="I6232" s="2">
        <v>43</v>
      </c>
      <c r="J6232" s="2">
        <v>20600000000</v>
      </c>
      <c r="K6232" s="2">
        <v>1</v>
      </c>
      <c r="L6232" s="2">
        <v>0</v>
      </c>
      <c r="M6232" s="2">
        <v>3</v>
      </c>
      <c r="N6232" s="2">
        <v>0</v>
      </c>
      <c r="O6232" s="2">
        <v>0</v>
      </c>
      <c r="P6232" s="2">
        <v>0</v>
      </c>
      <c r="Q6232" s="1" t="str">
        <f>A6232&amp;", '"&amp;B6232&amp;"', "&amp;C6232&amp;", "&amp;D6232&amp;", "&amp;E6232&amp;", "&amp;F6232&amp;", "&amp;G6232&amp;", "&amp;H6232&amp;", "&amp;I6232&amp;", "&amp;J6232&amp;", "&amp;K6232&amp;", "&amp;L6232&amp;", "&amp;M6232&amp;", "&amp;N6232&amp;", "&amp;O6232&amp;", "&amp;P6232</f>
        <v>8087, '20200728', 0, 1419, 1419, 1398, 1410, 7800, 43, 20600000000, 1, 0, 3, 0, 0, 0</v>
      </c>
      <c r="R6232" s="1" t="str">
        <f t="shared" si="97"/>
        <v>insert into t_kabuka values(8087, '20200728', 0, 1419, 1419, 1398, 1410, 7800, 43, 20600000000, 1, 0, 3, 0, 0, 0);</v>
      </c>
    </row>
    <row r="6233" spans="1:18" x14ac:dyDescent="0.7">
      <c r="A6233" s="2">
        <v>8088</v>
      </c>
      <c r="B6233" s="3" t="s">
        <v>0</v>
      </c>
      <c r="C6233" s="2">
        <v>0</v>
      </c>
      <c r="D6233" s="2">
        <v>3785</v>
      </c>
      <c r="E6233" s="2">
        <v>3805</v>
      </c>
      <c r="F6233" s="2">
        <v>3765</v>
      </c>
      <c r="G6233" s="2">
        <v>3805</v>
      </c>
      <c r="H6233" s="2">
        <v>256500</v>
      </c>
      <c r="I6233" s="2">
        <v>553</v>
      </c>
      <c r="J6233" s="2">
        <v>191300000000</v>
      </c>
      <c r="K6233" s="3">
        <v>1.0109999999999999</v>
      </c>
      <c r="L6233" s="2">
        <v>40</v>
      </c>
      <c r="M6233" s="2">
        <v>4</v>
      </c>
      <c r="N6233" s="2">
        <v>0</v>
      </c>
      <c r="O6233" s="2">
        <v>0</v>
      </c>
      <c r="P6233" s="2">
        <v>0</v>
      </c>
      <c r="Q6233" s="1" t="str">
        <f>A6233&amp;", '"&amp;B6233&amp;"', "&amp;C6233&amp;", "&amp;D6233&amp;", "&amp;E6233&amp;", "&amp;F6233&amp;", "&amp;G6233&amp;", "&amp;H6233&amp;", "&amp;I6233&amp;", "&amp;J6233&amp;", "&amp;K6233&amp;", "&amp;L6233&amp;", "&amp;M6233&amp;", "&amp;N6233&amp;", "&amp;O6233&amp;", "&amp;P6233</f>
        <v>8088, '20200727', 0, 3785, 3805, 3765, 3805, 256500, 553, 191300000000, 1.011, 40, 4, 0, 0, 0</v>
      </c>
      <c r="R6233" s="1" t="str">
        <f t="shared" si="97"/>
        <v>insert into t_kabuka values(8088, '20200727', 0, 3785, 3805, 3765, 3805, 256500, 553, 191300000000, 1.011, 40, 4, 0, 0, 0);</v>
      </c>
    </row>
    <row r="6234" spans="1:18" x14ac:dyDescent="0.7">
      <c r="A6234" s="2">
        <v>8088</v>
      </c>
      <c r="B6234" s="3" t="s">
        <v>1</v>
      </c>
      <c r="C6234" s="2">
        <v>0</v>
      </c>
      <c r="D6234" s="2">
        <v>3795</v>
      </c>
      <c r="E6234" s="2">
        <v>3810</v>
      </c>
      <c r="F6234" s="2">
        <v>3775</v>
      </c>
      <c r="G6234" s="2">
        <v>3785</v>
      </c>
      <c r="H6234" s="2">
        <v>120800</v>
      </c>
      <c r="I6234" s="2">
        <v>339</v>
      </c>
      <c r="J6234" s="2">
        <v>190300000000</v>
      </c>
      <c r="K6234" s="2">
        <v>1</v>
      </c>
      <c r="L6234" s="2">
        <v>0</v>
      </c>
      <c r="M6234" s="2">
        <v>3</v>
      </c>
      <c r="N6234" s="2">
        <v>0</v>
      </c>
      <c r="O6234" s="2">
        <v>0</v>
      </c>
      <c r="P6234" s="2">
        <v>0</v>
      </c>
      <c r="Q6234" s="1" t="str">
        <f>A6234&amp;", '"&amp;B6234&amp;"', "&amp;C6234&amp;", "&amp;D6234&amp;", "&amp;E6234&amp;", "&amp;F6234&amp;", "&amp;G6234&amp;", "&amp;H6234&amp;", "&amp;I6234&amp;", "&amp;J6234&amp;", "&amp;K6234&amp;", "&amp;L6234&amp;", "&amp;M6234&amp;", "&amp;N6234&amp;", "&amp;O6234&amp;", "&amp;P6234</f>
        <v>8088, '20200728', 0, 3795, 3810, 3775, 3785, 120800, 339, 190300000000, 1, 0, 3, 0, 0, 0</v>
      </c>
      <c r="R6234" s="1" t="str">
        <f t="shared" si="97"/>
        <v>insert into t_kabuka values(8088, '20200728', 0, 3795, 3810, 3775, 3785, 120800, 339, 190300000000, 1, 0, 3, 0, 0, 0);</v>
      </c>
    </row>
    <row r="6235" spans="1:18" x14ac:dyDescent="0.7">
      <c r="A6235" s="2">
        <v>8089</v>
      </c>
      <c r="B6235" s="3" t="s">
        <v>0</v>
      </c>
      <c r="C6235" s="2">
        <v>0</v>
      </c>
      <c r="D6235" s="2">
        <v>977</v>
      </c>
      <c r="E6235" s="2">
        <v>1030</v>
      </c>
      <c r="F6235" s="2">
        <v>955</v>
      </c>
      <c r="G6235" s="2">
        <v>1017</v>
      </c>
      <c r="H6235" s="2">
        <v>30000</v>
      </c>
      <c r="I6235" s="2">
        <v>107</v>
      </c>
      <c r="J6235" s="2">
        <v>9820000000</v>
      </c>
      <c r="K6235" s="3">
        <v>1.02</v>
      </c>
      <c r="L6235" s="2">
        <v>20</v>
      </c>
      <c r="M6235" s="2">
        <v>4</v>
      </c>
      <c r="N6235" s="2">
        <v>0</v>
      </c>
      <c r="O6235" s="2">
        <v>0</v>
      </c>
      <c r="P6235" s="2">
        <v>0</v>
      </c>
      <c r="Q6235" s="1" t="str">
        <f>A6235&amp;", '"&amp;B6235&amp;"', "&amp;C6235&amp;", "&amp;D6235&amp;", "&amp;E6235&amp;", "&amp;F6235&amp;", "&amp;G6235&amp;", "&amp;H6235&amp;", "&amp;I6235&amp;", "&amp;J6235&amp;", "&amp;K6235&amp;", "&amp;L6235&amp;", "&amp;M6235&amp;", "&amp;N6235&amp;", "&amp;O6235&amp;", "&amp;P6235</f>
        <v>8089, '20200727', 0, 977, 1030, 955, 1017, 30000, 107, 9820000000, 1.02, 20, 4, 0, 0, 0</v>
      </c>
      <c r="R6235" s="1" t="str">
        <f t="shared" si="97"/>
        <v>insert into t_kabuka values(8089, '20200727', 0, 977, 1030, 955, 1017, 30000, 107, 9820000000, 1.02, 20, 4, 0, 0, 0);</v>
      </c>
    </row>
    <row r="6236" spans="1:18" x14ac:dyDescent="0.7">
      <c r="A6236" s="2">
        <v>8089</v>
      </c>
      <c r="B6236" s="3" t="s">
        <v>1</v>
      </c>
      <c r="C6236" s="2">
        <v>0</v>
      </c>
      <c r="D6236" s="2">
        <v>1017</v>
      </c>
      <c r="E6236" s="2">
        <v>1032</v>
      </c>
      <c r="F6236" s="2">
        <v>1005</v>
      </c>
      <c r="G6236" s="2">
        <v>1030</v>
      </c>
      <c r="H6236" s="2">
        <v>8000</v>
      </c>
      <c r="I6236" s="2">
        <v>34</v>
      </c>
      <c r="J6236" s="2">
        <v>9950000000</v>
      </c>
      <c r="K6236" s="2">
        <v>1</v>
      </c>
      <c r="L6236" s="2">
        <v>0</v>
      </c>
      <c r="M6236" s="2">
        <v>3</v>
      </c>
      <c r="N6236" s="2">
        <v>0</v>
      </c>
      <c r="O6236" s="2">
        <v>0</v>
      </c>
      <c r="P6236" s="2">
        <v>0</v>
      </c>
      <c r="Q6236" s="1" t="str">
        <f>A6236&amp;", '"&amp;B6236&amp;"', "&amp;C6236&amp;", "&amp;D6236&amp;", "&amp;E6236&amp;", "&amp;F6236&amp;", "&amp;G6236&amp;", "&amp;H6236&amp;", "&amp;I6236&amp;", "&amp;J6236&amp;", "&amp;K6236&amp;", "&amp;L6236&amp;", "&amp;M6236&amp;", "&amp;N6236&amp;", "&amp;O6236&amp;", "&amp;P6236</f>
        <v>8089, '20200728', 0, 1017, 1032, 1005, 1030, 8000, 34, 9950000000, 1, 0, 3, 0, 0, 0</v>
      </c>
      <c r="R6236" s="1" t="str">
        <f t="shared" si="97"/>
        <v>insert into t_kabuka values(8089, '20200728', 0, 1017, 1032, 1005, 1030, 8000, 34, 9950000000, 1, 0, 3, 0, 0, 0);</v>
      </c>
    </row>
    <row r="6237" spans="1:18" x14ac:dyDescent="0.7">
      <c r="A6237" s="2">
        <v>8090</v>
      </c>
      <c r="B6237" s="3" t="s">
        <v>0</v>
      </c>
      <c r="C6237" s="2">
        <v>0</v>
      </c>
      <c r="D6237" s="2">
        <v>614</v>
      </c>
      <c r="E6237" s="2">
        <v>615</v>
      </c>
      <c r="F6237" s="2">
        <v>600</v>
      </c>
      <c r="G6237" s="2">
        <v>609</v>
      </c>
      <c r="H6237" s="2">
        <v>10500</v>
      </c>
      <c r="I6237" s="2">
        <v>31</v>
      </c>
      <c r="J6237" s="2">
        <v>6860000000</v>
      </c>
      <c r="K6237" s="3">
        <v>1.024</v>
      </c>
      <c r="L6237" s="2">
        <v>14</v>
      </c>
      <c r="M6237" s="2">
        <v>4</v>
      </c>
      <c r="N6237" s="2">
        <v>0</v>
      </c>
      <c r="O6237" s="2">
        <v>0</v>
      </c>
      <c r="P6237" s="2">
        <v>0</v>
      </c>
      <c r="Q6237" s="1" t="str">
        <f>A6237&amp;", '"&amp;B6237&amp;"', "&amp;C6237&amp;", "&amp;D6237&amp;", "&amp;E6237&amp;", "&amp;F6237&amp;", "&amp;G6237&amp;", "&amp;H6237&amp;", "&amp;I6237&amp;", "&amp;J6237&amp;", "&amp;K6237&amp;", "&amp;L6237&amp;", "&amp;M6237&amp;", "&amp;N6237&amp;", "&amp;O6237&amp;", "&amp;P6237</f>
        <v>8090, '20200727', 0, 614, 615, 600, 609, 10500, 31, 6860000000, 1.024, 14, 4, 0, 0, 0</v>
      </c>
      <c r="R6237" s="1" t="str">
        <f t="shared" si="97"/>
        <v>insert into t_kabuka values(8090, '20200727', 0, 614, 615, 600, 609, 10500, 31, 6860000000, 1.024, 14, 4, 0, 0, 0);</v>
      </c>
    </row>
    <row r="6238" spans="1:18" x14ac:dyDescent="0.7">
      <c r="A6238" s="2">
        <v>8090</v>
      </c>
      <c r="B6238" s="3" t="s">
        <v>1</v>
      </c>
      <c r="C6238" s="2">
        <v>0</v>
      </c>
      <c r="D6238" s="2">
        <v>600</v>
      </c>
      <c r="E6238" s="2">
        <v>602</v>
      </c>
      <c r="F6238" s="2">
        <v>594</v>
      </c>
      <c r="G6238" s="2">
        <v>598</v>
      </c>
      <c r="H6238" s="2">
        <v>3000</v>
      </c>
      <c r="I6238" s="2">
        <v>11</v>
      </c>
      <c r="J6238" s="2">
        <v>6740000000</v>
      </c>
      <c r="K6238" s="2">
        <v>1</v>
      </c>
      <c r="L6238" s="2">
        <v>0</v>
      </c>
      <c r="M6238" s="2">
        <v>3</v>
      </c>
      <c r="N6238" s="2">
        <v>0</v>
      </c>
      <c r="O6238" s="2">
        <v>0</v>
      </c>
      <c r="P6238" s="2">
        <v>0</v>
      </c>
      <c r="Q6238" s="1" t="str">
        <f>A6238&amp;", '"&amp;B6238&amp;"', "&amp;C6238&amp;", "&amp;D6238&amp;", "&amp;E6238&amp;", "&amp;F6238&amp;", "&amp;G6238&amp;", "&amp;H6238&amp;", "&amp;I6238&amp;", "&amp;J6238&amp;", "&amp;K6238&amp;", "&amp;L6238&amp;", "&amp;M6238&amp;", "&amp;N6238&amp;", "&amp;O6238&amp;", "&amp;P6238</f>
        <v>8090, '20200728', 0, 600, 602, 594, 598, 3000, 11, 6740000000, 1, 0, 3, 0, 0, 0</v>
      </c>
      <c r="R6238" s="1" t="str">
        <f t="shared" si="97"/>
        <v>insert into t_kabuka values(8090, '20200728', 0, 600, 602, 594, 598, 3000, 11, 6740000000, 1, 0, 3, 0, 0, 0);</v>
      </c>
    </row>
    <row r="6239" spans="1:18" x14ac:dyDescent="0.7">
      <c r="A6239" s="2">
        <v>8091</v>
      </c>
      <c r="B6239" s="3" t="s">
        <v>0</v>
      </c>
      <c r="C6239" s="2">
        <v>0</v>
      </c>
      <c r="D6239" s="2">
        <v>1919</v>
      </c>
      <c r="E6239" s="2">
        <v>1919</v>
      </c>
      <c r="F6239" s="2">
        <v>1879</v>
      </c>
      <c r="G6239" s="2">
        <v>1903</v>
      </c>
      <c r="H6239" s="2">
        <v>4000</v>
      </c>
      <c r="I6239" s="2">
        <v>9</v>
      </c>
      <c r="J6239" s="2">
        <v>7210000000</v>
      </c>
      <c r="K6239" s="3">
        <v>1.0009999999999999</v>
      </c>
      <c r="L6239" s="2">
        <v>1</v>
      </c>
      <c r="M6239" s="2">
        <v>4</v>
      </c>
      <c r="N6239" s="2">
        <v>0</v>
      </c>
      <c r="O6239" s="2">
        <v>0</v>
      </c>
      <c r="P6239" s="2">
        <v>0</v>
      </c>
      <c r="Q6239" s="1" t="str">
        <f>A6239&amp;", '"&amp;B6239&amp;"', "&amp;C6239&amp;", "&amp;D6239&amp;", "&amp;E6239&amp;", "&amp;F6239&amp;", "&amp;G6239&amp;", "&amp;H6239&amp;", "&amp;I6239&amp;", "&amp;J6239&amp;", "&amp;K6239&amp;", "&amp;L6239&amp;", "&amp;M6239&amp;", "&amp;N6239&amp;", "&amp;O6239&amp;", "&amp;P6239</f>
        <v>8091, '20200727', 0, 1919, 1919, 1879, 1903, 4000, 9, 7210000000, 1.001, 1, 4, 0, 0, 0</v>
      </c>
      <c r="R6239" s="1" t="str">
        <f t="shared" si="97"/>
        <v>insert into t_kabuka values(8091, '20200727', 0, 1919, 1919, 1879, 1903, 4000, 9, 7210000000, 1.001, 1, 4, 0, 0, 0);</v>
      </c>
    </row>
    <row r="6240" spans="1:18" x14ac:dyDescent="0.7">
      <c r="A6240" s="2">
        <v>8091</v>
      </c>
      <c r="B6240" s="3" t="s">
        <v>1</v>
      </c>
      <c r="C6240" s="2">
        <v>0</v>
      </c>
      <c r="D6240" s="2">
        <v>1916</v>
      </c>
      <c r="E6240" s="2">
        <v>1916</v>
      </c>
      <c r="F6240" s="2">
        <v>1872</v>
      </c>
      <c r="G6240" s="2">
        <v>1891</v>
      </c>
      <c r="H6240" s="2">
        <v>1900</v>
      </c>
      <c r="I6240" s="2">
        <v>6</v>
      </c>
      <c r="J6240" s="2">
        <v>7160000000</v>
      </c>
      <c r="K6240" s="2">
        <v>1</v>
      </c>
      <c r="L6240" s="2">
        <v>0</v>
      </c>
      <c r="M6240" s="2">
        <v>3</v>
      </c>
      <c r="N6240" s="2">
        <v>0</v>
      </c>
      <c r="O6240" s="2">
        <v>0</v>
      </c>
      <c r="P6240" s="2">
        <v>0</v>
      </c>
      <c r="Q6240" s="1" t="str">
        <f>A6240&amp;", '"&amp;B6240&amp;"', "&amp;C6240&amp;", "&amp;D6240&amp;", "&amp;E6240&amp;", "&amp;F6240&amp;", "&amp;G6240&amp;", "&amp;H6240&amp;", "&amp;I6240&amp;", "&amp;J6240&amp;", "&amp;K6240&amp;", "&amp;L6240&amp;", "&amp;M6240&amp;", "&amp;N6240&amp;", "&amp;O6240&amp;", "&amp;P6240</f>
        <v>8091, '20200728', 0, 1916, 1916, 1872, 1891, 1900, 6, 7160000000, 1, 0, 3, 0, 0, 0</v>
      </c>
      <c r="R6240" s="1" t="str">
        <f t="shared" si="97"/>
        <v>insert into t_kabuka values(8091, '20200728', 0, 1916, 1916, 1872, 1891, 1900, 6, 7160000000, 1, 0, 3, 0, 0, 0);</v>
      </c>
    </row>
    <row r="6241" spans="1:18" x14ac:dyDescent="0.7">
      <c r="A6241" s="2">
        <v>8093</v>
      </c>
      <c r="B6241" s="3" t="s">
        <v>0</v>
      </c>
      <c r="C6241" s="2">
        <v>0</v>
      </c>
      <c r="D6241" s="2">
        <v>1273</v>
      </c>
      <c r="E6241" s="2">
        <v>1358</v>
      </c>
      <c r="F6241" s="2">
        <v>1273</v>
      </c>
      <c r="G6241" s="2">
        <v>1358</v>
      </c>
      <c r="H6241" s="2">
        <v>4700</v>
      </c>
      <c r="I6241" s="2">
        <v>12</v>
      </c>
      <c r="J6241" s="2">
        <v>8820000000</v>
      </c>
      <c r="K6241" s="3">
        <v>1.042</v>
      </c>
      <c r="L6241" s="2">
        <v>55</v>
      </c>
      <c r="M6241" s="2">
        <v>4</v>
      </c>
      <c r="N6241" s="2">
        <v>0</v>
      </c>
      <c r="O6241" s="2">
        <v>0</v>
      </c>
      <c r="P6241" s="2">
        <v>0</v>
      </c>
      <c r="Q6241" s="1" t="str">
        <f>A6241&amp;", '"&amp;B6241&amp;"', "&amp;C6241&amp;", "&amp;D6241&amp;", "&amp;E6241&amp;", "&amp;F6241&amp;", "&amp;G6241&amp;", "&amp;H6241&amp;", "&amp;I6241&amp;", "&amp;J6241&amp;", "&amp;K6241&amp;", "&amp;L6241&amp;", "&amp;M6241&amp;", "&amp;N6241&amp;", "&amp;O6241&amp;", "&amp;P6241</f>
        <v>8093, '20200727', 0, 1273, 1358, 1273, 1358, 4700, 12, 8820000000, 1.042, 55, 4, 0, 0, 0</v>
      </c>
      <c r="R6241" s="1" t="str">
        <f t="shared" si="97"/>
        <v>insert into t_kabuka values(8093, '20200727', 0, 1273, 1358, 1273, 1358, 4700, 12, 8820000000, 1.042, 55, 4, 0, 0, 0);</v>
      </c>
    </row>
    <row r="6242" spans="1:18" x14ac:dyDescent="0.7">
      <c r="A6242" s="2">
        <v>8093</v>
      </c>
      <c r="B6242" s="3" t="s">
        <v>1</v>
      </c>
      <c r="C6242" s="2">
        <v>0</v>
      </c>
      <c r="D6242" s="2">
        <v>1350</v>
      </c>
      <c r="E6242" s="2">
        <v>1350</v>
      </c>
      <c r="F6242" s="2">
        <v>1312</v>
      </c>
      <c r="G6242" s="2">
        <v>1332</v>
      </c>
      <c r="H6242" s="2">
        <v>2100</v>
      </c>
      <c r="I6242" s="2">
        <v>11</v>
      </c>
      <c r="J6242" s="2">
        <v>8650000000</v>
      </c>
      <c r="K6242" s="2">
        <v>1</v>
      </c>
      <c r="L6242" s="2">
        <v>0</v>
      </c>
      <c r="M6242" s="2">
        <v>3</v>
      </c>
      <c r="N6242" s="2">
        <v>0</v>
      </c>
      <c r="O6242" s="2">
        <v>0</v>
      </c>
      <c r="P6242" s="2">
        <v>0</v>
      </c>
      <c r="Q6242" s="1" t="str">
        <f>A6242&amp;", '"&amp;B6242&amp;"', "&amp;C6242&amp;", "&amp;D6242&amp;", "&amp;E6242&amp;", "&amp;F6242&amp;", "&amp;G6242&amp;", "&amp;H6242&amp;", "&amp;I6242&amp;", "&amp;J6242&amp;", "&amp;K6242&amp;", "&amp;L6242&amp;", "&amp;M6242&amp;", "&amp;N6242&amp;", "&amp;O6242&amp;", "&amp;P6242</f>
        <v>8093, '20200728', 0, 1350, 1350, 1312, 1332, 2100, 11, 8650000000, 1, 0, 3, 0, 0, 0</v>
      </c>
      <c r="R6242" s="1" t="str">
        <f t="shared" si="97"/>
        <v>insert into t_kabuka values(8093, '20200728', 0, 1350, 1350, 1312, 1332, 2100, 11, 8650000000, 1, 0, 3, 0, 0, 0);</v>
      </c>
    </row>
    <row r="6243" spans="1:18" x14ac:dyDescent="0.7">
      <c r="A6243" s="2">
        <v>8095</v>
      </c>
      <c r="B6243" s="3" t="s">
        <v>0</v>
      </c>
      <c r="C6243" s="2">
        <v>0</v>
      </c>
      <c r="D6243" s="2">
        <v>486</v>
      </c>
      <c r="E6243" s="2">
        <v>493</v>
      </c>
      <c r="F6243" s="2">
        <v>482</v>
      </c>
      <c r="G6243" s="2">
        <v>491</v>
      </c>
      <c r="H6243" s="2">
        <v>242700</v>
      </c>
      <c r="I6243" s="2">
        <v>421</v>
      </c>
      <c r="J6243" s="2">
        <v>17100000000</v>
      </c>
      <c r="K6243" s="3">
        <v>1.008</v>
      </c>
      <c r="L6243" s="2">
        <v>4</v>
      </c>
      <c r="M6243" s="2">
        <v>4</v>
      </c>
      <c r="N6243" s="2">
        <v>0</v>
      </c>
      <c r="O6243" s="2">
        <v>0</v>
      </c>
      <c r="P6243" s="2">
        <v>0</v>
      </c>
      <c r="Q6243" s="1" t="str">
        <f>A6243&amp;", '"&amp;B6243&amp;"', "&amp;C6243&amp;", "&amp;D6243&amp;", "&amp;E6243&amp;", "&amp;F6243&amp;", "&amp;G6243&amp;", "&amp;H6243&amp;", "&amp;I6243&amp;", "&amp;J6243&amp;", "&amp;K6243&amp;", "&amp;L6243&amp;", "&amp;M6243&amp;", "&amp;N6243&amp;", "&amp;O6243&amp;", "&amp;P6243</f>
        <v>8095, '20200727', 0, 486, 493, 482, 491, 242700, 421, 17100000000, 1.008, 4, 4, 0, 0, 0</v>
      </c>
      <c r="R6243" s="1" t="str">
        <f t="shared" si="97"/>
        <v>insert into t_kabuka values(8095, '20200727', 0, 486, 493, 482, 491, 242700, 421, 17100000000, 1.008, 4, 4, 0, 0, 0);</v>
      </c>
    </row>
    <row r="6244" spans="1:18" x14ac:dyDescent="0.7">
      <c r="A6244" s="2">
        <v>8095</v>
      </c>
      <c r="B6244" s="3" t="s">
        <v>1</v>
      </c>
      <c r="C6244" s="2">
        <v>0</v>
      </c>
      <c r="D6244" s="2">
        <v>488</v>
      </c>
      <c r="E6244" s="2">
        <v>489</v>
      </c>
      <c r="F6244" s="2">
        <v>479</v>
      </c>
      <c r="G6244" s="2">
        <v>480</v>
      </c>
      <c r="H6244" s="2">
        <v>311900</v>
      </c>
      <c r="I6244" s="2">
        <v>527</v>
      </c>
      <c r="J6244" s="2">
        <v>16700000000</v>
      </c>
      <c r="K6244" s="2">
        <v>1</v>
      </c>
      <c r="L6244" s="2">
        <v>0</v>
      </c>
      <c r="M6244" s="2">
        <v>3</v>
      </c>
      <c r="N6244" s="2">
        <v>0</v>
      </c>
      <c r="O6244" s="2">
        <v>0</v>
      </c>
      <c r="P6244" s="2">
        <v>0</v>
      </c>
      <c r="Q6244" s="1" t="str">
        <f>A6244&amp;", '"&amp;B6244&amp;"', "&amp;C6244&amp;", "&amp;D6244&amp;", "&amp;E6244&amp;", "&amp;F6244&amp;", "&amp;G6244&amp;", "&amp;H6244&amp;", "&amp;I6244&amp;", "&amp;J6244&amp;", "&amp;K6244&amp;", "&amp;L6244&amp;", "&amp;M6244&amp;", "&amp;N6244&amp;", "&amp;O6244&amp;", "&amp;P6244</f>
        <v>8095, '20200728', 0, 488, 489, 479, 480, 311900, 527, 16700000000, 1, 0, 3, 0, 0, 0</v>
      </c>
      <c r="R6244" s="1" t="str">
        <f t="shared" si="97"/>
        <v>insert into t_kabuka values(8095, '20200728', 0, 488, 489, 479, 480, 311900, 527, 16700000000, 1, 0, 3, 0, 0, 0);</v>
      </c>
    </row>
    <row r="6245" spans="1:18" x14ac:dyDescent="0.7">
      <c r="A6245" s="2">
        <v>8096</v>
      </c>
      <c r="B6245" s="3" t="s">
        <v>0</v>
      </c>
      <c r="C6245" s="2">
        <v>0</v>
      </c>
      <c r="D6245" s="2">
        <v>4290</v>
      </c>
      <c r="E6245" s="2">
        <v>4320</v>
      </c>
      <c r="F6245" s="2">
        <v>4255</v>
      </c>
      <c r="G6245" s="2">
        <v>4315</v>
      </c>
      <c r="H6245" s="2">
        <v>34000</v>
      </c>
      <c r="I6245" s="2">
        <v>188</v>
      </c>
      <c r="J6245" s="2">
        <v>123600000000</v>
      </c>
      <c r="K6245" s="2">
        <v>1</v>
      </c>
      <c r="L6245" s="2">
        <v>0</v>
      </c>
      <c r="M6245" s="2">
        <v>3</v>
      </c>
      <c r="N6245" s="2">
        <v>0</v>
      </c>
      <c r="O6245" s="2">
        <v>0</v>
      </c>
      <c r="P6245" s="2">
        <v>0</v>
      </c>
      <c r="Q6245" s="1" t="str">
        <f>A6245&amp;", '"&amp;B6245&amp;"', "&amp;C6245&amp;", "&amp;D6245&amp;", "&amp;E6245&amp;", "&amp;F6245&amp;", "&amp;G6245&amp;", "&amp;H6245&amp;", "&amp;I6245&amp;", "&amp;J6245&amp;", "&amp;K6245&amp;", "&amp;L6245&amp;", "&amp;M6245&amp;", "&amp;N6245&amp;", "&amp;O6245&amp;", "&amp;P6245</f>
        <v>8096, '20200727', 0, 4290, 4320, 4255, 4315, 34000, 188, 123600000000, 1, 0, 3, 0, 0, 0</v>
      </c>
      <c r="R6245" s="1" t="str">
        <f t="shared" si="97"/>
        <v>insert into t_kabuka values(8096, '20200727', 0, 4290, 4320, 4255, 4315, 34000, 188, 123600000000, 1, 0, 3, 0, 0, 0);</v>
      </c>
    </row>
    <row r="6246" spans="1:18" x14ac:dyDescent="0.7">
      <c r="A6246" s="2">
        <v>8096</v>
      </c>
      <c r="B6246" s="3" t="s">
        <v>1</v>
      </c>
      <c r="C6246" s="2">
        <v>0</v>
      </c>
      <c r="D6246" s="2">
        <v>4305</v>
      </c>
      <c r="E6246" s="2">
        <v>4365</v>
      </c>
      <c r="F6246" s="2">
        <v>4305</v>
      </c>
      <c r="G6246" s="2">
        <v>4345</v>
      </c>
      <c r="H6246" s="2">
        <v>19100</v>
      </c>
      <c r="I6246" s="2">
        <v>120</v>
      </c>
      <c r="J6246" s="2">
        <v>124400000000</v>
      </c>
      <c r="K6246" s="2">
        <v>1</v>
      </c>
      <c r="L6246" s="2">
        <v>0</v>
      </c>
      <c r="M6246" s="2">
        <v>3</v>
      </c>
      <c r="N6246" s="2">
        <v>0</v>
      </c>
      <c r="O6246" s="2">
        <v>0</v>
      </c>
      <c r="P6246" s="2">
        <v>0</v>
      </c>
      <c r="Q6246" s="1" t="str">
        <f>A6246&amp;", '"&amp;B6246&amp;"', "&amp;C6246&amp;", "&amp;D6246&amp;", "&amp;E6246&amp;", "&amp;F6246&amp;", "&amp;G6246&amp;", "&amp;H6246&amp;", "&amp;I6246&amp;", "&amp;J6246&amp;", "&amp;K6246&amp;", "&amp;L6246&amp;", "&amp;M6246&amp;", "&amp;N6246&amp;", "&amp;O6246&amp;", "&amp;P6246</f>
        <v>8096, '20200728', 0, 4305, 4365, 4305, 4345, 19100, 120, 124400000000, 1, 0, 3, 0, 0, 0</v>
      </c>
      <c r="R6246" s="1" t="str">
        <f t="shared" si="97"/>
        <v>insert into t_kabuka values(8096, '20200728', 0, 4305, 4365, 4305, 4345, 19100, 120, 124400000000, 1, 0, 3, 0, 0, 0);</v>
      </c>
    </row>
    <row r="6247" spans="1:18" x14ac:dyDescent="0.7">
      <c r="A6247" s="2">
        <v>8097</v>
      </c>
      <c r="B6247" s="3" t="s">
        <v>0</v>
      </c>
      <c r="C6247" s="2">
        <v>0</v>
      </c>
      <c r="D6247" s="2">
        <v>900</v>
      </c>
      <c r="E6247" s="2">
        <v>910</v>
      </c>
      <c r="F6247" s="2">
        <v>878</v>
      </c>
      <c r="G6247" s="2">
        <v>907</v>
      </c>
      <c r="H6247" s="2">
        <v>95000</v>
      </c>
      <c r="I6247" s="2">
        <v>314</v>
      </c>
      <c r="J6247" s="2">
        <v>64400000000</v>
      </c>
      <c r="K6247" s="3">
        <v>0.998</v>
      </c>
      <c r="L6247" s="2">
        <v>-2</v>
      </c>
      <c r="M6247" s="2">
        <v>2</v>
      </c>
      <c r="N6247" s="2">
        <v>0</v>
      </c>
      <c r="O6247" s="2">
        <v>0</v>
      </c>
      <c r="P6247" s="2">
        <v>0</v>
      </c>
      <c r="Q6247" s="1" t="str">
        <f>A6247&amp;", '"&amp;B6247&amp;"', "&amp;C6247&amp;", "&amp;D6247&amp;", "&amp;E6247&amp;", "&amp;F6247&amp;", "&amp;G6247&amp;", "&amp;H6247&amp;", "&amp;I6247&amp;", "&amp;J6247&amp;", "&amp;K6247&amp;", "&amp;L6247&amp;", "&amp;M6247&amp;", "&amp;N6247&amp;", "&amp;O6247&amp;", "&amp;P6247</f>
        <v>8097, '20200727', 0, 900, 910, 878, 907, 95000, 314, 64400000000, 0.998, -2, 2, 0, 0, 0</v>
      </c>
      <c r="R6247" s="1" t="str">
        <f t="shared" si="97"/>
        <v>insert into t_kabuka values(8097, '20200727', 0, 900, 910, 878, 907, 95000, 314, 64400000000, 0.998, -2, 2, 0, 0, 0);</v>
      </c>
    </row>
    <row r="6248" spans="1:18" x14ac:dyDescent="0.7">
      <c r="A6248" s="2">
        <v>8097</v>
      </c>
      <c r="B6248" s="3" t="s">
        <v>1</v>
      </c>
      <c r="C6248" s="2">
        <v>0</v>
      </c>
      <c r="D6248" s="2">
        <v>902</v>
      </c>
      <c r="E6248" s="2">
        <v>902</v>
      </c>
      <c r="F6248" s="2">
        <v>878</v>
      </c>
      <c r="G6248" s="2">
        <v>888</v>
      </c>
      <c r="H6248" s="2">
        <v>54200</v>
      </c>
      <c r="I6248" s="2">
        <v>302</v>
      </c>
      <c r="J6248" s="2">
        <v>63000000000</v>
      </c>
      <c r="K6248" s="2">
        <v>1</v>
      </c>
      <c r="L6248" s="2">
        <v>0</v>
      </c>
      <c r="M6248" s="2">
        <v>3</v>
      </c>
      <c r="N6248" s="2">
        <v>0</v>
      </c>
      <c r="O6248" s="2">
        <v>0</v>
      </c>
      <c r="P6248" s="2">
        <v>0</v>
      </c>
      <c r="Q6248" s="1" t="str">
        <f>A6248&amp;", '"&amp;B6248&amp;"', "&amp;C6248&amp;", "&amp;D6248&amp;", "&amp;E6248&amp;", "&amp;F6248&amp;", "&amp;G6248&amp;", "&amp;H6248&amp;", "&amp;I6248&amp;", "&amp;J6248&amp;", "&amp;K6248&amp;", "&amp;L6248&amp;", "&amp;M6248&amp;", "&amp;N6248&amp;", "&amp;O6248&amp;", "&amp;P6248</f>
        <v>8097, '20200728', 0, 902, 902, 878, 888, 54200, 302, 63000000000, 1, 0, 3, 0, 0, 0</v>
      </c>
      <c r="R6248" s="1" t="str">
        <f t="shared" si="97"/>
        <v>insert into t_kabuka values(8097, '20200728', 0, 902, 902, 878, 888, 54200, 302, 63000000000, 1, 0, 3, 0, 0, 0);</v>
      </c>
    </row>
    <row r="6249" spans="1:18" x14ac:dyDescent="0.7">
      <c r="A6249" s="2">
        <v>8098</v>
      </c>
      <c r="B6249" s="3" t="s">
        <v>0</v>
      </c>
      <c r="C6249" s="2">
        <v>0</v>
      </c>
      <c r="D6249" s="2">
        <v>1241</v>
      </c>
      <c r="E6249" s="2">
        <v>1255</v>
      </c>
      <c r="F6249" s="2">
        <v>1218</v>
      </c>
      <c r="G6249" s="2">
        <v>1255</v>
      </c>
      <c r="H6249" s="2">
        <v>110900</v>
      </c>
      <c r="I6249" s="2">
        <v>506</v>
      </c>
      <c r="J6249" s="2">
        <v>79700000000</v>
      </c>
      <c r="K6249" s="3">
        <v>1.0109999999999999</v>
      </c>
      <c r="L6249" s="2">
        <v>14</v>
      </c>
      <c r="M6249" s="2">
        <v>4</v>
      </c>
      <c r="N6249" s="2">
        <v>0</v>
      </c>
      <c r="O6249" s="2">
        <v>0</v>
      </c>
      <c r="P6249" s="2">
        <v>0</v>
      </c>
      <c r="Q6249" s="1" t="str">
        <f>A6249&amp;", '"&amp;B6249&amp;"', "&amp;C6249&amp;", "&amp;D6249&amp;", "&amp;E6249&amp;", "&amp;F6249&amp;", "&amp;G6249&amp;", "&amp;H6249&amp;", "&amp;I6249&amp;", "&amp;J6249&amp;", "&amp;K6249&amp;", "&amp;L6249&amp;", "&amp;M6249&amp;", "&amp;N6249&amp;", "&amp;O6249&amp;", "&amp;P6249</f>
        <v>8098, '20200727', 0, 1241, 1255, 1218, 1255, 110900, 506, 79700000000, 1.011, 14, 4, 0, 0, 0</v>
      </c>
      <c r="R6249" s="1" t="str">
        <f t="shared" si="97"/>
        <v>insert into t_kabuka values(8098, '20200727', 0, 1241, 1255, 1218, 1255, 110900, 506, 79700000000, 1.011, 14, 4, 0, 0, 0);</v>
      </c>
    </row>
    <row r="6250" spans="1:18" x14ac:dyDescent="0.7">
      <c r="A6250" s="2">
        <v>8098</v>
      </c>
      <c r="B6250" s="3" t="s">
        <v>1</v>
      </c>
      <c r="C6250" s="2">
        <v>0</v>
      </c>
      <c r="D6250" s="2">
        <v>1257</v>
      </c>
      <c r="E6250" s="2">
        <v>1257</v>
      </c>
      <c r="F6250" s="2">
        <v>1237</v>
      </c>
      <c r="G6250" s="2">
        <v>1243</v>
      </c>
      <c r="H6250" s="2">
        <v>67600</v>
      </c>
      <c r="I6250" s="2">
        <v>370</v>
      </c>
      <c r="J6250" s="2">
        <v>78900000000</v>
      </c>
      <c r="K6250" s="2">
        <v>1</v>
      </c>
      <c r="L6250" s="2">
        <v>0</v>
      </c>
      <c r="M6250" s="2">
        <v>3</v>
      </c>
      <c r="N6250" s="2">
        <v>0</v>
      </c>
      <c r="O6250" s="2">
        <v>0</v>
      </c>
      <c r="P6250" s="2">
        <v>0</v>
      </c>
      <c r="Q6250" s="1" t="str">
        <f>A6250&amp;", '"&amp;B6250&amp;"', "&amp;C6250&amp;", "&amp;D6250&amp;", "&amp;E6250&amp;", "&amp;F6250&amp;", "&amp;G6250&amp;", "&amp;H6250&amp;", "&amp;I6250&amp;", "&amp;J6250&amp;", "&amp;K6250&amp;", "&amp;L6250&amp;", "&amp;M6250&amp;", "&amp;N6250&amp;", "&amp;O6250&amp;", "&amp;P6250</f>
        <v>8098, '20200728', 0, 1257, 1257, 1237, 1243, 67600, 370, 78900000000, 1, 0, 3, 0, 0, 0</v>
      </c>
      <c r="R6250" s="1" t="str">
        <f t="shared" si="97"/>
        <v>insert into t_kabuka values(8098, '20200728', 0, 1257, 1257, 1237, 1243, 67600, 370, 78900000000, 1, 0, 3, 0, 0, 0);</v>
      </c>
    </row>
    <row r="6251" spans="1:18" x14ac:dyDescent="0.7">
      <c r="A6251" s="2">
        <v>8101</v>
      </c>
      <c r="B6251" s="3" t="s">
        <v>0</v>
      </c>
      <c r="C6251" s="2">
        <v>0</v>
      </c>
      <c r="D6251" s="2">
        <v>1176</v>
      </c>
      <c r="E6251" s="2">
        <v>1188</v>
      </c>
      <c r="F6251" s="2">
        <v>1167</v>
      </c>
      <c r="G6251" s="2">
        <v>1188</v>
      </c>
      <c r="H6251" s="2">
        <v>22700</v>
      </c>
      <c r="I6251" s="2">
        <v>80</v>
      </c>
      <c r="J6251" s="2">
        <v>7680000000</v>
      </c>
      <c r="K6251" s="3">
        <v>0.99099999999999999</v>
      </c>
      <c r="L6251" s="2">
        <v>-11</v>
      </c>
      <c r="M6251" s="2">
        <v>2</v>
      </c>
      <c r="N6251" s="2">
        <v>0</v>
      </c>
      <c r="O6251" s="2">
        <v>0</v>
      </c>
      <c r="P6251" s="2">
        <v>0</v>
      </c>
      <c r="Q6251" s="1" t="str">
        <f>A6251&amp;", '"&amp;B6251&amp;"', "&amp;C6251&amp;", "&amp;D6251&amp;", "&amp;E6251&amp;", "&amp;F6251&amp;", "&amp;G6251&amp;", "&amp;H6251&amp;", "&amp;I6251&amp;", "&amp;J6251&amp;", "&amp;K6251&amp;", "&amp;L6251&amp;", "&amp;M6251&amp;", "&amp;N6251&amp;", "&amp;O6251&amp;", "&amp;P6251</f>
        <v>8101, '20200727', 0, 1176, 1188, 1167, 1188, 22700, 80, 7680000000, 0.991, -11, 2, 0, 0, 0</v>
      </c>
      <c r="R6251" s="1" t="str">
        <f t="shared" si="97"/>
        <v>insert into t_kabuka values(8101, '20200727', 0, 1176, 1188, 1167, 1188, 22700, 80, 7680000000, 0.991, -11, 2, 0, 0, 0);</v>
      </c>
    </row>
    <row r="6252" spans="1:18" x14ac:dyDescent="0.7">
      <c r="A6252" s="2">
        <v>8101</v>
      </c>
      <c r="B6252" s="3" t="s">
        <v>1</v>
      </c>
      <c r="C6252" s="2">
        <v>0</v>
      </c>
      <c r="D6252" s="2">
        <v>1185</v>
      </c>
      <c r="E6252" s="2">
        <v>1185</v>
      </c>
      <c r="F6252" s="2">
        <v>1169</v>
      </c>
      <c r="G6252" s="2">
        <v>1172</v>
      </c>
      <c r="H6252" s="2">
        <v>14600</v>
      </c>
      <c r="I6252" s="2">
        <v>49</v>
      </c>
      <c r="J6252" s="2">
        <v>7580000000</v>
      </c>
      <c r="K6252" s="2">
        <v>1</v>
      </c>
      <c r="L6252" s="2">
        <v>0</v>
      </c>
      <c r="M6252" s="2">
        <v>3</v>
      </c>
      <c r="N6252" s="2">
        <v>0</v>
      </c>
      <c r="O6252" s="2">
        <v>0</v>
      </c>
      <c r="P6252" s="2">
        <v>0</v>
      </c>
      <c r="Q6252" s="1" t="str">
        <f>A6252&amp;", '"&amp;B6252&amp;"', "&amp;C6252&amp;", "&amp;D6252&amp;", "&amp;E6252&amp;", "&amp;F6252&amp;", "&amp;G6252&amp;", "&amp;H6252&amp;", "&amp;I6252&amp;", "&amp;J6252&amp;", "&amp;K6252&amp;", "&amp;L6252&amp;", "&amp;M6252&amp;", "&amp;N6252&amp;", "&amp;O6252&amp;", "&amp;P6252</f>
        <v>8101, '20200728', 0, 1185, 1185, 1169, 1172, 14600, 49, 7580000000, 1, 0, 3, 0, 0, 0</v>
      </c>
      <c r="R6252" s="1" t="str">
        <f t="shared" si="97"/>
        <v>insert into t_kabuka values(8101, '20200728', 0, 1185, 1185, 1169, 1172, 14600, 49, 7580000000, 1, 0, 3, 0, 0, 0);</v>
      </c>
    </row>
    <row r="6253" spans="1:18" x14ac:dyDescent="0.7">
      <c r="A6253" s="2">
        <v>8103</v>
      </c>
      <c r="B6253" s="3" t="s">
        <v>0</v>
      </c>
      <c r="C6253" s="2">
        <v>0</v>
      </c>
      <c r="D6253" s="2">
        <v>451</v>
      </c>
      <c r="E6253" s="2">
        <v>461</v>
      </c>
      <c r="F6253" s="2">
        <v>446</v>
      </c>
      <c r="G6253" s="2">
        <v>461</v>
      </c>
      <c r="H6253" s="2">
        <v>73900</v>
      </c>
      <c r="I6253" s="2">
        <v>160</v>
      </c>
      <c r="J6253" s="2">
        <v>19300000000</v>
      </c>
      <c r="K6253" s="3">
        <v>1.024</v>
      </c>
      <c r="L6253" s="2">
        <v>11</v>
      </c>
      <c r="M6253" s="2">
        <v>4</v>
      </c>
      <c r="N6253" s="2">
        <v>0</v>
      </c>
      <c r="O6253" s="2">
        <v>0</v>
      </c>
      <c r="P6253" s="2">
        <v>0</v>
      </c>
      <c r="Q6253" s="1" t="str">
        <f>A6253&amp;", '"&amp;B6253&amp;"', "&amp;C6253&amp;", "&amp;D6253&amp;", "&amp;E6253&amp;", "&amp;F6253&amp;", "&amp;G6253&amp;", "&amp;H6253&amp;", "&amp;I6253&amp;", "&amp;J6253&amp;", "&amp;K6253&amp;", "&amp;L6253&amp;", "&amp;M6253&amp;", "&amp;N6253&amp;", "&amp;O6253&amp;", "&amp;P6253</f>
        <v>8103, '20200727', 0, 451, 461, 446, 461, 73900, 160, 19300000000, 1.024, 11, 4, 0, 0, 0</v>
      </c>
      <c r="R6253" s="1" t="str">
        <f t="shared" si="97"/>
        <v>insert into t_kabuka values(8103, '20200727', 0, 451, 461, 446, 461, 73900, 160, 19300000000, 1.024, 11, 4, 0, 0, 0);</v>
      </c>
    </row>
    <row r="6254" spans="1:18" x14ac:dyDescent="0.7">
      <c r="A6254" s="2">
        <v>8103</v>
      </c>
      <c r="B6254" s="3" t="s">
        <v>1</v>
      </c>
      <c r="C6254" s="2">
        <v>0</v>
      </c>
      <c r="D6254" s="2">
        <v>460</v>
      </c>
      <c r="E6254" s="2">
        <v>460</v>
      </c>
      <c r="F6254" s="2">
        <v>447</v>
      </c>
      <c r="G6254" s="2">
        <v>451</v>
      </c>
      <c r="H6254" s="2">
        <v>46900</v>
      </c>
      <c r="I6254" s="2">
        <v>136</v>
      </c>
      <c r="J6254" s="2">
        <v>18800000000</v>
      </c>
      <c r="K6254" s="2">
        <v>1</v>
      </c>
      <c r="L6254" s="2">
        <v>0</v>
      </c>
      <c r="M6254" s="2">
        <v>3</v>
      </c>
      <c r="N6254" s="2">
        <v>0</v>
      </c>
      <c r="O6254" s="2">
        <v>0</v>
      </c>
      <c r="P6254" s="2">
        <v>0</v>
      </c>
      <c r="Q6254" s="1" t="str">
        <f>A6254&amp;", '"&amp;B6254&amp;"', "&amp;C6254&amp;", "&amp;D6254&amp;", "&amp;E6254&amp;", "&amp;F6254&amp;", "&amp;G6254&amp;", "&amp;H6254&amp;", "&amp;I6254&amp;", "&amp;J6254&amp;", "&amp;K6254&amp;", "&amp;L6254&amp;", "&amp;M6254&amp;", "&amp;N6254&amp;", "&amp;O6254&amp;", "&amp;P6254</f>
        <v>8103, '20200728', 0, 460, 460, 447, 451, 46900, 136, 18800000000, 1, 0, 3, 0, 0, 0</v>
      </c>
      <c r="R6254" s="1" t="str">
        <f t="shared" si="97"/>
        <v>insert into t_kabuka values(8103, '20200728', 0, 460, 460, 447, 451, 46900, 136, 18800000000, 1, 0, 3, 0, 0, 0);</v>
      </c>
    </row>
    <row r="6255" spans="1:18" x14ac:dyDescent="0.7">
      <c r="A6255" s="2">
        <v>8104</v>
      </c>
      <c r="B6255" s="3" t="s">
        <v>0</v>
      </c>
      <c r="C6255" s="2">
        <v>0</v>
      </c>
      <c r="D6255" s="2">
        <v>525</v>
      </c>
      <c r="E6255" s="2">
        <v>532</v>
      </c>
      <c r="F6255" s="2">
        <v>525</v>
      </c>
      <c r="G6255" s="2">
        <v>532</v>
      </c>
      <c r="H6255" s="2">
        <v>8000</v>
      </c>
      <c r="I6255" s="2">
        <v>18</v>
      </c>
      <c r="J6255" s="2">
        <v>8880000000</v>
      </c>
      <c r="K6255" s="3">
        <v>1.0129999999999999</v>
      </c>
      <c r="L6255" s="2">
        <v>7</v>
      </c>
      <c r="M6255" s="2">
        <v>4</v>
      </c>
      <c r="N6255" s="2">
        <v>0</v>
      </c>
      <c r="O6255" s="2">
        <v>0</v>
      </c>
      <c r="P6255" s="2">
        <v>0</v>
      </c>
      <c r="Q6255" s="1" t="str">
        <f>A6255&amp;", '"&amp;B6255&amp;"', "&amp;C6255&amp;", "&amp;D6255&amp;", "&amp;E6255&amp;", "&amp;F6255&amp;", "&amp;G6255&amp;", "&amp;H6255&amp;", "&amp;I6255&amp;", "&amp;J6255&amp;", "&amp;K6255&amp;", "&amp;L6255&amp;", "&amp;M6255&amp;", "&amp;N6255&amp;", "&amp;O6255&amp;", "&amp;P6255</f>
        <v>8104, '20200727', 0, 525, 532, 525, 532, 8000, 18, 8880000000, 1.013, 7, 4, 0, 0, 0</v>
      </c>
      <c r="R6255" s="1" t="str">
        <f t="shared" si="97"/>
        <v>insert into t_kabuka values(8104, '20200727', 0, 525, 532, 525, 532, 8000, 18, 8880000000, 1.013, 7, 4, 0, 0, 0);</v>
      </c>
    </row>
    <row r="6256" spans="1:18" x14ac:dyDescent="0.7">
      <c r="A6256" s="2">
        <v>8104</v>
      </c>
      <c r="B6256" s="3" t="s">
        <v>1</v>
      </c>
      <c r="C6256" s="2">
        <v>0</v>
      </c>
      <c r="D6256" s="2">
        <v>532</v>
      </c>
      <c r="E6256" s="2">
        <v>532</v>
      </c>
      <c r="F6256" s="2">
        <v>524</v>
      </c>
      <c r="G6256" s="2">
        <v>527</v>
      </c>
      <c r="H6256" s="2">
        <v>7100</v>
      </c>
      <c r="I6256" s="2">
        <v>23</v>
      </c>
      <c r="J6256" s="2">
        <v>8800000000</v>
      </c>
      <c r="K6256" s="2">
        <v>1</v>
      </c>
      <c r="L6256" s="2">
        <v>0</v>
      </c>
      <c r="M6256" s="2">
        <v>3</v>
      </c>
      <c r="N6256" s="2">
        <v>0</v>
      </c>
      <c r="O6256" s="2">
        <v>0</v>
      </c>
      <c r="P6256" s="2">
        <v>0</v>
      </c>
      <c r="Q6256" s="1" t="str">
        <f>A6256&amp;", '"&amp;B6256&amp;"', "&amp;C6256&amp;", "&amp;D6256&amp;", "&amp;E6256&amp;", "&amp;F6256&amp;", "&amp;G6256&amp;", "&amp;H6256&amp;", "&amp;I6256&amp;", "&amp;J6256&amp;", "&amp;K6256&amp;", "&amp;L6256&amp;", "&amp;M6256&amp;", "&amp;N6256&amp;", "&amp;O6256&amp;", "&amp;P6256</f>
        <v>8104, '20200728', 0, 532, 532, 524, 527, 7100, 23, 8800000000, 1, 0, 3, 0, 0, 0</v>
      </c>
      <c r="R6256" s="1" t="str">
        <f t="shared" si="97"/>
        <v>insert into t_kabuka values(8104, '20200728', 0, 532, 532, 524, 527, 7100, 23, 8800000000, 1, 0, 3, 0, 0, 0);</v>
      </c>
    </row>
    <row r="6257" spans="1:18" x14ac:dyDescent="0.7">
      <c r="A6257" s="2">
        <v>8105</v>
      </c>
      <c r="B6257" s="3" t="s">
        <v>0</v>
      </c>
      <c r="C6257" s="2">
        <v>0</v>
      </c>
      <c r="D6257" s="2">
        <v>67</v>
      </c>
      <c r="E6257" s="2">
        <v>67</v>
      </c>
      <c r="F6257" s="2">
        <v>66</v>
      </c>
      <c r="G6257" s="2">
        <v>66</v>
      </c>
      <c r="H6257" s="2">
        <v>28500</v>
      </c>
      <c r="I6257" s="2">
        <v>19</v>
      </c>
      <c r="J6257" s="2">
        <v>3940000000</v>
      </c>
      <c r="K6257" s="3">
        <v>0.98499999999999999</v>
      </c>
      <c r="L6257" s="2">
        <v>-1</v>
      </c>
      <c r="M6257" s="2">
        <v>2</v>
      </c>
      <c r="N6257" s="2">
        <v>0</v>
      </c>
      <c r="O6257" s="2">
        <v>0</v>
      </c>
      <c r="P6257" s="2">
        <v>0</v>
      </c>
      <c r="Q6257" s="1" t="str">
        <f>A6257&amp;", '"&amp;B6257&amp;"', "&amp;C6257&amp;", "&amp;D6257&amp;", "&amp;E6257&amp;", "&amp;F6257&amp;", "&amp;G6257&amp;", "&amp;H6257&amp;", "&amp;I6257&amp;", "&amp;J6257&amp;", "&amp;K6257&amp;", "&amp;L6257&amp;", "&amp;M6257&amp;", "&amp;N6257&amp;", "&amp;O6257&amp;", "&amp;P6257</f>
        <v>8105, '20200727', 0, 67, 67, 66, 66, 28500, 19, 3940000000, 0.985, -1, 2, 0, 0, 0</v>
      </c>
      <c r="R6257" s="1" t="str">
        <f t="shared" si="97"/>
        <v>insert into t_kabuka values(8105, '20200727', 0, 67, 67, 66, 66, 28500, 19, 3940000000, 0.985, -1, 2, 0, 0, 0);</v>
      </c>
    </row>
    <row r="6258" spans="1:18" x14ac:dyDescent="0.7">
      <c r="A6258" s="2">
        <v>8105</v>
      </c>
      <c r="B6258" s="3" t="s">
        <v>1</v>
      </c>
      <c r="C6258" s="2">
        <v>0</v>
      </c>
      <c r="D6258" s="2">
        <v>67</v>
      </c>
      <c r="E6258" s="2">
        <v>67</v>
      </c>
      <c r="F6258" s="2">
        <v>65</v>
      </c>
      <c r="G6258" s="2">
        <v>66</v>
      </c>
      <c r="H6258" s="2">
        <v>53200</v>
      </c>
      <c r="I6258" s="2">
        <v>21</v>
      </c>
      <c r="J6258" s="2">
        <v>3940000000</v>
      </c>
      <c r="K6258" s="2">
        <v>1</v>
      </c>
      <c r="L6258" s="2">
        <v>0</v>
      </c>
      <c r="M6258" s="2">
        <v>3</v>
      </c>
      <c r="N6258" s="2">
        <v>0</v>
      </c>
      <c r="O6258" s="2">
        <v>0</v>
      </c>
      <c r="P6258" s="2">
        <v>0</v>
      </c>
      <c r="Q6258" s="1" t="str">
        <f>A6258&amp;", '"&amp;B6258&amp;"', "&amp;C6258&amp;", "&amp;D6258&amp;", "&amp;E6258&amp;", "&amp;F6258&amp;", "&amp;G6258&amp;", "&amp;H6258&amp;", "&amp;I6258&amp;", "&amp;J6258&amp;", "&amp;K6258&amp;", "&amp;L6258&amp;", "&amp;M6258&amp;", "&amp;N6258&amp;", "&amp;O6258&amp;", "&amp;P6258</f>
        <v>8105, '20200728', 0, 67, 67, 65, 66, 53200, 21, 3940000000, 1, 0, 3, 0, 0, 0</v>
      </c>
      <c r="R6258" s="1" t="str">
        <f t="shared" si="97"/>
        <v>insert into t_kabuka values(8105, '20200728', 0, 67, 67, 65, 66, 53200, 21, 3940000000, 1, 0, 3, 0, 0, 0);</v>
      </c>
    </row>
    <row r="6259" spans="1:18" x14ac:dyDescent="0.7">
      <c r="A6259" s="2">
        <v>8107</v>
      </c>
      <c r="B6259" s="3" t="s">
        <v>0</v>
      </c>
      <c r="C6259" s="2">
        <v>0</v>
      </c>
      <c r="D6259" s="2">
        <v>25</v>
      </c>
      <c r="E6259" s="2">
        <v>26</v>
      </c>
      <c r="F6259" s="2">
        <v>25</v>
      </c>
      <c r="G6259" s="2">
        <v>25</v>
      </c>
      <c r="H6259" s="2">
        <v>286500</v>
      </c>
      <c r="I6259" s="2">
        <v>58</v>
      </c>
      <c r="J6259" s="2">
        <v>3070000000</v>
      </c>
      <c r="K6259" s="2">
        <v>1</v>
      </c>
      <c r="L6259" s="2">
        <v>0</v>
      </c>
      <c r="M6259" s="2">
        <v>3</v>
      </c>
      <c r="N6259" s="2">
        <v>0</v>
      </c>
      <c r="O6259" s="2">
        <v>0</v>
      </c>
      <c r="P6259" s="2">
        <v>0</v>
      </c>
      <c r="Q6259" s="1" t="str">
        <f>A6259&amp;", '"&amp;B6259&amp;"', "&amp;C6259&amp;", "&amp;D6259&amp;", "&amp;E6259&amp;", "&amp;F6259&amp;", "&amp;G6259&amp;", "&amp;H6259&amp;", "&amp;I6259&amp;", "&amp;J6259&amp;", "&amp;K6259&amp;", "&amp;L6259&amp;", "&amp;M6259&amp;", "&amp;N6259&amp;", "&amp;O6259&amp;", "&amp;P6259</f>
        <v>8107, '20200727', 0, 25, 26, 25, 25, 286500, 58, 3070000000, 1, 0, 3, 0, 0, 0</v>
      </c>
      <c r="R6259" s="1" t="str">
        <f t="shared" si="97"/>
        <v>insert into t_kabuka values(8107, '20200727', 0, 25, 26, 25, 25, 286500, 58, 3070000000, 1, 0, 3, 0, 0, 0);</v>
      </c>
    </row>
    <row r="6260" spans="1:18" x14ac:dyDescent="0.7">
      <c r="A6260" s="2">
        <v>8107</v>
      </c>
      <c r="B6260" s="3" t="s">
        <v>1</v>
      </c>
      <c r="C6260" s="2">
        <v>0</v>
      </c>
      <c r="D6260" s="2">
        <v>25</v>
      </c>
      <c r="E6260" s="2">
        <v>26</v>
      </c>
      <c r="F6260" s="2">
        <v>24</v>
      </c>
      <c r="G6260" s="2">
        <v>24</v>
      </c>
      <c r="H6260" s="2">
        <v>243300</v>
      </c>
      <c r="I6260" s="2">
        <v>41</v>
      </c>
      <c r="J6260" s="2">
        <v>2950000000</v>
      </c>
      <c r="K6260" s="2">
        <v>1</v>
      </c>
      <c r="L6260" s="2">
        <v>0</v>
      </c>
      <c r="M6260" s="2">
        <v>3</v>
      </c>
      <c r="N6260" s="2">
        <v>0</v>
      </c>
      <c r="O6260" s="2">
        <v>0</v>
      </c>
      <c r="P6260" s="2">
        <v>0</v>
      </c>
      <c r="Q6260" s="1" t="str">
        <f>A6260&amp;", '"&amp;B6260&amp;"', "&amp;C6260&amp;", "&amp;D6260&amp;", "&amp;E6260&amp;", "&amp;F6260&amp;", "&amp;G6260&amp;", "&amp;H6260&amp;", "&amp;I6260&amp;", "&amp;J6260&amp;", "&amp;K6260&amp;", "&amp;L6260&amp;", "&amp;M6260&amp;", "&amp;N6260&amp;", "&amp;O6260&amp;", "&amp;P6260</f>
        <v>8107, '20200728', 0, 25, 26, 24, 24, 243300, 41, 2950000000, 1, 0, 3, 0, 0, 0</v>
      </c>
      <c r="R6260" s="1" t="str">
        <f t="shared" si="97"/>
        <v>insert into t_kabuka values(8107, '20200728', 0, 25, 26, 24, 24, 243300, 41, 2950000000, 1, 0, 3, 0, 0, 0);</v>
      </c>
    </row>
    <row r="6261" spans="1:18" x14ac:dyDescent="0.7">
      <c r="A6261" s="2">
        <v>8108</v>
      </c>
      <c r="B6261" s="3" t="s">
        <v>0</v>
      </c>
      <c r="C6261" s="2">
        <v>0</v>
      </c>
      <c r="D6261" s="2">
        <v>1210</v>
      </c>
      <c r="E6261" s="2">
        <v>1244</v>
      </c>
      <c r="F6261" s="2">
        <v>1210</v>
      </c>
      <c r="G6261" s="2">
        <v>1244</v>
      </c>
      <c r="H6261" s="2">
        <v>15300</v>
      </c>
      <c r="I6261" s="2">
        <v>39</v>
      </c>
      <c r="J6261" s="2">
        <v>29500000000</v>
      </c>
      <c r="K6261" s="3">
        <v>1.028</v>
      </c>
      <c r="L6261" s="2">
        <v>34</v>
      </c>
      <c r="M6261" s="2">
        <v>4</v>
      </c>
      <c r="N6261" s="2">
        <v>0</v>
      </c>
      <c r="O6261" s="2">
        <v>0</v>
      </c>
      <c r="P6261" s="2">
        <v>0</v>
      </c>
      <c r="Q6261" s="1" t="str">
        <f>A6261&amp;", '"&amp;B6261&amp;"', "&amp;C6261&amp;", "&amp;D6261&amp;", "&amp;E6261&amp;", "&amp;F6261&amp;", "&amp;G6261&amp;", "&amp;H6261&amp;", "&amp;I6261&amp;", "&amp;J6261&amp;", "&amp;K6261&amp;", "&amp;L6261&amp;", "&amp;M6261&amp;", "&amp;N6261&amp;", "&amp;O6261&amp;", "&amp;P6261</f>
        <v>8108, '20200727', 0, 1210, 1244, 1210, 1244, 15300, 39, 29500000000, 1.028, 34, 4, 0, 0, 0</v>
      </c>
      <c r="R6261" s="1" t="str">
        <f t="shared" si="97"/>
        <v>insert into t_kabuka values(8108, '20200727', 0, 1210, 1244, 1210, 1244, 15300, 39, 29500000000, 1.028, 34, 4, 0, 0, 0);</v>
      </c>
    </row>
    <row r="6262" spans="1:18" x14ac:dyDescent="0.7">
      <c r="A6262" s="2">
        <v>8108</v>
      </c>
      <c r="B6262" s="3" t="s">
        <v>1</v>
      </c>
      <c r="C6262" s="2">
        <v>0</v>
      </c>
      <c r="D6262" s="2">
        <v>1240</v>
      </c>
      <c r="E6262" s="2">
        <v>1240</v>
      </c>
      <c r="F6262" s="2">
        <v>1209</v>
      </c>
      <c r="G6262" s="2">
        <v>1215</v>
      </c>
      <c r="H6262" s="2">
        <v>13500</v>
      </c>
      <c r="I6262" s="2">
        <v>38</v>
      </c>
      <c r="J6262" s="2">
        <v>28800000000</v>
      </c>
      <c r="K6262" s="2">
        <v>1</v>
      </c>
      <c r="L6262" s="2">
        <v>0</v>
      </c>
      <c r="M6262" s="2">
        <v>3</v>
      </c>
      <c r="N6262" s="2">
        <v>0</v>
      </c>
      <c r="O6262" s="2">
        <v>0</v>
      </c>
      <c r="P6262" s="2">
        <v>0</v>
      </c>
      <c r="Q6262" s="1" t="str">
        <f>A6262&amp;", '"&amp;B6262&amp;"', "&amp;C6262&amp;", "&amp;D6262&amp;", "&amp;E6262&amp;", "&amp;F6262&amp;", "&amp;G6262&amp;", "&amp;H6262&amp;", "&amp;I6262&amp;", "&amp;J6262&amp;", "&amp;K6262&amp;", "&amp;L6262&amp;", "&amp;M6262&amp;", "&amp;N6262&amp;", "&amp;O6262&amp;", "&amp;P6262</f>
        <v>8108, '20200728', 0, 1240, 1240, 1209, 1215, 13500, 38, 28800000000, 1, 0, 3, 0, 0, 0</v>
      </c>
      <c r="R6262" s="1" t="str">
        <f t="shared" si="97"/>
        <v>insert into t_kabuka values(8108, '20200728', 0, 1240, 1240, 1209, 1215, 13500, 38, 28800000000, 1, 0, 3, 0, 0, 0);</v>
      </c>
    </row>
    <row r="6263" spans="1:18" x14ac:dyDescent="0.7">
      <c r="A6263" s="2">
        <v>8111</v>
      </c>
      <c r="B6263" s="3" t="s">
        <v>0</v>
      </c>
      <c r="C6263" s="2">
        <v>0</v>
      </c>
      <c r="D6263" s="2">
        <v>6370</v>
      </c>
      <c r="E6263" s="2">
        <v>6620</v>
      </c>
      <c r="F6263" s="2">
        <v>6300</v>
      </c>
      <c r="G6263" s="2">
        <v>6610</v>
      </c>
      <c r="H6263" s="2">
        <v>125900</v>
      </c>
      <c r="I6263" s="2">
        <v>453</v>
      </c>
      <c r="J6263" s="2">
        <v>315000000000</v>
      </c>
      <c r="K6263" s="3">
        <v>1.022</v>
      </c>
      <c r="L6263" s="2">
        <v>140</v>
      </c>
      <c r="M6263" s="2">
        <v>4</v>
      </c>
      <c r="N6263" s="2">
        <v>0</v>
      </c>
      <c r="O6263" s="2">
        <v>0</v>
      </c>
      <c r="P6263" s="2">
        <v>0</v>
      </c>
      <c r="Q6263" s="1" t="str">
        <f>A6263&amp;", '"&amp;B6263&amp;"', "&amp;C6263&amp;", "&amp;D6263&amp;", "&amp;E6263&amp;", "&amp;F6263&amp;", "&amp;G6263&amp;", "&amp;H6263&amp;", "&amp;I6263&amp;", "&amp;J6263&amp;", "&amp;K6263&amp;", "&amp;L6263&amp;", "&amp;M6263&amp;", "&amp;N6263&amp;", "&amp;O6263&amp;", "&amp;P6263</f>
        <v>8111, '20200727', 0, 6370, 6620, 6300, 6610, 125900, 453, 315000000000, 1.022, 140, 4, 0, 0, 0</v>
      </c>
      <c r="R6263" s="1" t="str">
        <f t="shared" si="97"/>
        <v>insert into t_kabuka values(8111, '20200727', 0, 6370, 6620, 6300, 6610, 125900, 453, 315000000000, 1.022, 140, 4, 0, 0, 0);</v>
      </c>
    </row>
    <row r="6264" spans="1:18" x14ac:dyDescent="0.7">
      <c r="A6264" s="2">
        <v>8111</v>
      </c>
      <c r="B6264" s="3" t="s">
        <v>1</v>
      </c>
      <c r="C6264" s="2">
        <v>0</v>
      </c>
      <c r="D6264" s="2">
        <v>6540</v>
      </c>
      <c r="E6264" s="2">
        <v>6550</v>
      </c>
      <c r="F6264" s="2">
        <v>6430</v>
      </c>
      <c r="G6264" s="2">
        <v>6470</v>
      </c>
      <c r="H6264" s="2">
        <v>115000</v>
      </c>
      <c r="I6264" s="2">
        <v>461</v>
      </c>
      <c r="J6264" s="2">
        <v>308300000000</v>
      </c>
      <c r="K6264" s="2">
        <v>1</v>
      </c>
      <c r="L6264" s="2">
        <v>0</v>
      </c>
      <c r="M6264" s="2">
        <v>3</v>
      </c>
      <c r="N6264" s="2">
        <v>0</v>
      </c>
      <c r="O6264" s="2">
        <v>0</v>
      </c>
      <c r="P6264" s="2">
        <v>0</v>
      </c>
      <c r="Q6264" s="1" t="str">
        <f>A6264&amp;", '"&amp;B6264&amp;"', "&amp;C6264&amp;", "&amp;D6264&amp;", "&amp;E6264&amp;", "&amp;F6264&amp;", "&amp;G6264&amp;", "&amp;H6264&amp;", "&amp;I6264&amp;", "&amp;J6264&amp;", "&amp;K6264&amp;", "&amp;L6264&amp;", "&amp;M6264&amp;", "&amp;N6264&amp;", "&amp;O6264&amp;", "&amp;P6264</f>
        <v>8111, '20200728', 0, 6540, 6550, 6430, 6470, 115000, 461, 308300000000, 1, 0, 3, 0, 0, 0</v>
      </c>
      <c r="R6264" s="1" t="str">
        <f t="shared" si="97"/>
        <v>insert into t_kabuka values(8111, '20200728', 0, 6540, 6550, 6430, 6470, 115000, 461, 308300000000, 1, 0, 3, 0, 0, 0);</v>
      </c>
    </row>
    <row r="6265" spans="1:18" x14ac:dyDescent="0.7">
      <c r="A6265" s="2">
        <v>8113</v>
      </c>
      <c r="B6265" s="3" t="s">
        <v>0</v>
      </c>
      <c r="C6265" s="2">
        <v>0</v>
      </c>
      <c r="D6265" s="2">
        <v>4604</v>
      </c>
      <c r="E6265" s="2">
        <v>4784</v>
      </c>
      <c r="F6265" s="2">
        <v>4604</v>
      </c>
      <c r="G6265" s="2">
        <v>4779</v>
      </c>
      <c r="H6265" s="2">
        <v>1324400</v>
      </c>
      <c r="I6265" s="2">
        <v>3761</v>
      </c>
      <c r="J6265" s="2">
        <v>2967000000000</v>
      </c>
      <c r="K6265" s="3">
        <v>1.018</v>
      </c>
      <c r="L6265" s="2">
        <v>85</v>
      </c>
      <c r="M6265" s="2">
        <v>4</v>
      </c>
      <c r="N6265" s="2">
        <v>0</v>
      </c>
      <c r="O6265" s="2">
        <v>0</v>
      </c>
      <c r="P6265" s="2">
        <v>0</v>
      </c>
      <c r="Q6265" s="1" t="str">
        <f>A6265&amp;", '"&amp;B6265&amp;"', "&amp;C6265&amp;", "&amp;D6265&amp;", "&amp;E6265&amp;", "&amp;F6265&amp;", "&amp;G6265&amp;", "&amp;H6265&amp;", "&amp;I6265&amp;", "&amp;J6265&amp;", "&amp;K6265&amp;", "&amp;L6265&amp;", "&amp;M6265&amp;", "&amp;N6265&amp;", "&amp;O6265&amp;", "&amp;P6265</f>
        <v>8113, '20200727', 0, 4604, 4784, 4604, 4779, 1324400, 3761, 2967000000000, 1.018, 85, 4, 0, 0, 0</v>
      </c>
      <c r="R6265" s="1" t="str">
        <f t="shared" si="97"/>
        <v>insert into t_kabuka values(8113, '20200727', 0, 4604, 4784, 4604, 4779, 1324400, 3761, 2967000000000, 1.018, 85, 4, 0, 0, 0);</v>
      </c>
    </row>
    <row r="6266" spans="1:18" x14ac:dyDescent="0.7">
      <c r="A6266" s="2">
        <v>8113</v>
      </c>
      <c r="B6266" s="3" t="s">
        <v>1</v>
      </c>
      <c r="C6266" s="2">
        <v>0</v>
      </c>
      <c r="D6266" s="2">
        <v>4789</v>
      </c>
      <c r="E6266" s="2">
        <v>4810</v>
      </c>
      <c r="F6266" s="2">
        <v>4725</v>
      </c>
      <c r="G6266" s="2">
        <v>4749</v>
      </c>
      <c r="H6266" s="2">
        <v>890600</v>
      </c>
      <c r="I6266" s="2">
        <v>2879</v>
      </c>
      <c r="J6266" s="2">
        <v>2948300000000</v>
      </c>
      <c r="K6266" s="2">
        <v>1</v>
      </c>
      <c r="L6266" s="2">
        <v>0</v>
      </c>
      <c r="M6266" s="2">
        <v>3</v>
      </c>
      <c r="N6266" s="2">
        <v>0</v>
      </c>
      <c r="O6266" s="2">
        <v>0</v>
      </c>
      <c r="P6266" s="2">
        <v>0</v>
      </c>
      <c r="Q6266" s="1" t="str">
        <f>A6266&amp;", '"&amp;B6266&amp;"', "&amp;C6266&amp;", "&amp;D6266&amp;", "&amp;E6266&amp;", "&amp;F6266&amp;", "&amp;G6266&amp;", "&amp;H6266&amp;", "&amp;I6266&amp;", "&amp;J6266&amp;", "&amp;K6266&amp;", "&amp;L6266&amp;", "&amp;M6266&amp;", "&amp;N6266&amp;", "&amp;O6266&amp;", "&amp;P6266</f>
        <v>8113, '20200728', 0, 4789, 4810, 4725, 4749, 890600, 2879, 2948300000000, 1, 0, 3, 0, 0, 0</v>
      </c>
      <c r="R6266" s="1" t="str">
        <f t="shared" si="97"/>
        <v>insert into t_kabuka values(8113, '20200728', 0, 4789, 4810, 4725, 4749, 890600, 2879, 2948300000000, 1, 0, 3, 0, 0, 0);</v>
      </c>
    </row>
    <row r="6267" spans="1:18" x14ac:dyDescent="0.7">
      <c r="A6267" s="2">
        <v>8114</v>
      </c>
      <c r="B6267" s="3" t="s">
        <v>0</v>
      </c>
      <c r="C6267" s="2">
        <v>0</v>
      </c>
      <c r="D6267" s="2">
        <v>1757</v>
      </c>
      <c r="E6267" s="2">
        <v>1818</v>
      </c>
      <c r="F6267" s="2">
        <v>1731</v>
      </c>
      <c r="G6267" s="2">
        <v>1807</v>
      </c>
      <c r="H6267" s="2">
        <v>125500</v>
      </c>
      <c r="I6267" s="2">
        <v>578</v>
      </c>
      <c r="J6267" s="2">
        <v>139000000000</v>
      </c>
      <c r="K6267" s="3">
        <v>1.0189999999999999</v>
      </c>
      <c r="L6267" s="2">
        <v>34</v>
      </c>
      <c r="M6267" s="2">
        <v>4</v>
      </c>
      <c r="N6267" s="2">
        <v>0</v>
      </c>
      <c r="O6267" s="2">
        <v>0</v>
      </c>
      <c r="P6267" s="2">
        <v>0</v>
      </c>
      <c r="Q6267" s="1" t="str">
        <f>A6267&amp;", '"&amp;B6267&amp;"', "&amp;C6267&amp;", "&amp;D6267&amp;", "&amp;E6267&amp;", "&amp;F6267&amp;", "&amp;G6267&amp;", "&amp;H6267&amp;", "&amp;I6267&amp;", "&amp;J6267&amp;", "&amp;K6267&amp;", "&amp;L6267&amp;", "&amp;M6267&amp;", "&amp;N6267&amp;", "&amp;O6267&amp;", "&amp;P6267</f>
        <v>8114, '20200727', 0, 1757, 1818, 1731, 1807, 125500, 578, 139000000000, 1.019, 34, 4, 0, 0, 0</v>
      </c>
      <c r="R6267" s="1" t="str">
        <f t="shared" si="97"/>
        <v>insert into t_kabuka values(8114, '20200727', 0, 1757, 1818, 1731, 1807, 125500, 578, 139000000000, 1.019, 34, 4, 0, 0, 0);</v>
      </c>
    </row>
    <row r="6268" spans="1:18" x14ac:dyDescent="0.7">
      <c r="A6268" s="2">
        <v>8114</v>
      </c>
      <c r="B6268" s="3" t="s">
        <v>1</v>
      </c>
      <c r="C6268" s="2">
        <v>0</v>
      </c>
      <c r="D6268" s="2">
        <v>1823</v>
      </c>
      <c r="E6268" s="2">
        <v>1827</v>
      </c>
      <c r="F6268" s="2">
        <v>1776</v>
      </c>
      <c r="G6268" s="2">
        <v>1778</v>
      </c>
      <c r="H6268" s="2">
        <v>90200</v>
      </c>
      <c r="I6268" s="2">
        <v>385</v>
      </c>
      <c r="J6268" s="2">
        <v>136800000000</v>
      </c>
      <c r="K6268" s="2">
        <v>1</v>
      </c>
      <c r="L6268" s="2">
        <v>0</v>
      </c>
      <c r="M6268" s="2">
        <v>3</v>
      </c>
      <c r="N6268" s="2">
        <v>0</v>
      </c>
      <c r="O6268" s="2">
        <v>0</v>
      </c>
      <c r="P6268" s="2">
        <v>0</v>
      </c>
      <c r="Q6268" s="1" t="str">
        <f>A6268&amp;", '"&amp;B6268&amp;"', "&amp;C6268&amp;", "&amp;D6268&amp;", "&amp;E6268&amp;", "&amp;F6268&amp;", "&amp;G6268&amp;", "&amp;H6268&amp;", "&amp;I6268&amp;", "&amp;J6268&amp;", "&amp;K6268&amp;", "&amp;L6268&amp;", "&amp;M6268&amp;", "&amp;N6268&amp;", "&amp;O6268&amp;", "&amp;P6268</f>
        <v>8114, '20200728', 0, 1823, 1827, 1776, 1778, 90200, 385, 136800000000, 1, 0, 3, 0, 0, 0</v>
      </c>
      <c r="R6268" s="1" t="str">
        <f t="shared" si="97"/>
        <v>insert into t_kabuka values(8114, '20200728', 0, 1823, 1827, 1776, 1778, 90200, 385, 136800000000, 1, 0, 3, 0, 0, 0);</v>
      </c>
    </row>
    <row r="6269" spans="1:18" x14ac:dyDescent="0.7">
      <c r="A6269" s="2">
        <v>8115</v>
      </c>
      <c r="B6269" s="3" t="s">
        <v>0</v>
      </c>
      <c r="C6269" s="2">
        <v>0</v>
      </c>
      <c r="D6269" s="2">
        <v>705</v>
      </c>
      <c r="E6269" s="2">
        <v>722</v>
      </c>
      <c r="F6269" s="2">
        <v>690</v>
      </c>
      <c r="G6269" s="2">
        <v>690</v>
      </c>
      <c r="H6269" s="2">
        <v>2300</v>
      </c>
      <c r="I6269" s="2">
        <v>14</v>
      </c>
      <c r="J6269" s="2">
        <v>3690000000</v>
      </c>
      <c r="K6269" s="3">
        <v>0.96099999999999997</v>
      </c>
      <c r="L6269" s="2">
        <v>-28</v>
      </c>
      <c r="M6269" s="2">
        <v>2</v>
      </c>
      <c r="N6269" s="2">
        <v>0</v>
      </c>
      <c r="O6269" s="2">
        <v>0</v>
      </c>
      <c r="P6269" s="2">
        <v>0</v>
      </c>
      <c r="Q6269" s="1" t="str">
        <f>A6269&amp;", '"&amp;B6269&amp;"', "&amp;C6269&amp;", "&amp;D6269&amp;", "&amp;E6269&amp;", "&amp;F6269&amp;", "&amp;G6269&amp;", "&amp;H6269&amp;", "&amp;I6269&amp;", "&amp;J6269&amp;", "&amp;K6269&amp;", "&amp;L6269&amp;", "&amp;M6269&amp;", "&amp;N6269&amp;", "&amp;O6269&amp;", "&amp;P6269</f>
        <v>8115, '20200727', 0, 705, 722, 690, 690, 2300, 14, 3690000000, 0.961, -28, 2, 0, 0, 0</v>
      </c>
      <c r="R6269" s="1" t="str">
        <f t="shared" si="97"/>
        <v>insert into t_kabuka values(8115, '20200727', 0, 705, 722, 690, 690, 2300, 14, 3690000000, 0.961, -28, 2, 0, 0, 0);</v>
      </c>
    </row>
    <row r="6270" spans="1:18" x14ac:dyDescent="0.7">
      <c r="A6270" s="2">
        <v>8115</v>
      </c>
      <c r="B6270" s="3" t="s">
        <v>1</v>
      </c>
      <c r="C6270" s="2">
        <v>0</v>
      </c>
      <c r="D6270" s="2">
        <v>691</v>
      </c>
      <c r="E6270" s="2">
        <v>700</v>
      </c>
      <c r="F6270" s="2">
        <v>691</v>
      </c>
      <c r="G6270" s="2">
        <v>695</v>
      </c>
      <c r="H6270" s="2">
        <v>2900</v>
      </c>
      <c r="I6270" s="2">
        <v>8</v>
      </c>
      <c r="J6270" s="2">
        <v>3710000000</v>
      </c>
      <c r="K6270" s="2">
        <v>1</v>
      </c>
      <c r="L6270" s="2">
        <v>0</v>
      </c>
      <c r="M6270" s="2">
        <v>3</v>
      </c>
      <c r="N6270" s="2">
        <v>0</v>
      </c>
      <c r="O6270" s="2">
        <v>0</v>
      </c>
      <c r="P6270" s="2">
        <v>0</v>
      </c>
      <c r="Q6270" s="1" t="str">
        <f>A6270&amp;", '"&amp;B6270&amp;"', "&amp;C6270&amp;", "&amp;D6270&amp;", "&amp;E6270&amp;", "&amp;F6270&amp;", "&amp;G6270&amp;", "&amp;H6270&amp;", "&amp;I6270&amp;", "&amp;J6270&amp;", "&amp;K6270&amp;", "&amp;L6270&amp;", "&amp;M6270&amp;", "&amp;N6270&amp;", "&amp;O6270&amp;", "&amp;P6270</f>
        <v>8115, '20200728', 0, 691, 700, 691, 695, 2900, 8, 3710000000, 1, 0, 3, 0, 0, 0</v>
      </c>
      <c r="R6270" s="1" t="str">
        <f t="shared" si="97"/>
        <v>insert into t_kabuka values(8115, '20200728', 0, 691, 700, 691, 695, 2900, 8, 3710000000, 1, 0, 3, 0, 0, 0);</v>
      </c>
    </row>
    <row r="6271" spans="1:18" x14ac:dyDescent="0.7">
      <c r="A6271" s="2">
        <v>8117</v>
      </c>
      <c r="B6271" s="3" t="s">
        <v>0</v>
      </c>
      <c r="C6271" s="2">
        <v>0</v>
      </c>
      <c r="D6271" s="2">
        <v>2155</v>
      </c>
      <c r="E6271" s="2">
        <v>2186</v>
      </c>
      <c r="F6271" s="2">
        <v>2118</v>
      </c>
      <c r="G6271" s="2">
        <v>2185</v>
      </c>
      <c r="H6271" s="2">
        <v>15200</v>
      </c>
      <c r="I6271" s="2">
        <v>95</v>
      </c>
      <c r="J6271" s="2">
        <v>43700000000</v>
      </c>
      <c r="K6271" s="3">
        <v>1.022</v>
      </c>
      <c r="L6271" s="2">
        <v>47</v>
      </c>
      <c r="M6271" s="2">
        <v>4</v>
      </c>
      <c r="N6271" s="2">
        <v>0</v>
      </c>
      <c r="O6271" s="2">
        <v>0</v>
      </c>
      <c r="P6271" s="2">
        <v>0</v>
      </c>
      <c r="Q6271" s="1" t="str">
        <f>A6271&amp;", '"&amp;B6271&amp;"', "&amp;C6271&amp;", "&amp;D6271&amp;", "&amp;E6271&amp;", "&amp;F6271&amp;", "&amp;G6271&amp;", "&amp;H6271&amp;", "&amp;I6271&amp;", "&amp;J6271&amp;", "&amp;K6271&amp;", "&amp;L6271&amp;", "&amp;M6271&amp;", "&amp;N6271&amp;", "&amp;O6271&amp;", "&amp;P6271</f>
        <v>8117, '20200727', 0, 2155, 2186, 2118, 2185, 15200, 95, 43700000000, 1.022, 47, 4, 0, 0, 0</v>
      </c>
      <c r="R6271" s="1" t="str">
        <f t="shared" si="97"/>
        <v>insert into t_kabuka values(8117, '20200727', 0, 2155, 2186, 2118, 2185, 15200, 95, 43700000000, 1.022, 47, 4, 0, 0, 0);</v>
      </c>
    </row>
    <row r="6272" spans="1:18" x14ac:dyDescent="0.7">
      <c r="A6272" s="2">
        <v>8117</v>
      </c>
      <c r="B6272" s="3" t="s">
        <v>1</v>
      </c>
      <c r="C6272" s="2">
        <v>0</v>
      </c>
      <c r="D6272" s="2">
        <v>2187</v>
      </c>
      <c r="E6272" s="2">
        <v>2187</v>
      </c>
      <c r="F6272" s="2">
        <v>2152</v>
      </c>
      <c r="G6272" s="2">
        <v>2180</v>
      </c>
      <c r="H6272" s="2">
        <v>14500</v>
      </c>
      <c r="I6272" s="2">
        <v>109</v>
      </c>
      <c r="J6272" s="2">
        <v>43600000000</v>
      </c>
      <c r="K6272" s="2">
        <v>1</v>
      </c>
      <c r="L6272" s="2">
        <v>0</v>
      </c>
      <c r="M6272" s="2">
        <v>3</v>
      </c>
      <c r="N6272" s="2">
        <v>0</v>
      </c>
      <c r="O6272" s="2">
        <v>0</v>
      </c>
      <c r="P6272" s="2">
        <v>0</v>
      </c>
      <c r="Q6272" s="1" t="str">
        <f>A6272&amp;", '"&amp;B6272&amp;"', "&amp;C6272&amp;", "&amp;D6272&amp;", "&amp;E6272&amp;", "&amp;F6272&amp;", "&amp;G6272&amp;", "&amp;H6272&amp;", "&amp;I6272&amp;", "&amp;J6272&amp;", "&amp;K6272&amp;", "&amp;L6272&amp;", "&amp;M6272&amp;", "&amp;N6272&amp;", "&amp;O6272&amp;", "&amp;P6272</f>
        <v>8117, '20200728', 0, 2187, 2187, 2152, 2180, 14500, 109, 43600000000, 1, 0, 3, 0, 0, 0</v>
      </c>
      <c r="R6272" s="1" t="str">
        <f t="shared" si="97"/>
        <v>insert into t_kabuka values(8117, '20200728', 0, 2187, 2187, 2152, 2180, 14500, 109, 43600000000, 1, 0, 3, 0, 0, 0);</v>
      </c>
    </row>
    <row r="6273" spans="1:18" x14ac:dyDescent="0.7">
      <c r="A6273" s="2">
        <v>8118</v>
      </c>
      <c r="B6273" s="3" t="s">
        <v>0</v>
      </c>
      <c r="C6273" s="2">
        <v>0</v>
      </c>
      <c r="D6273" s="2">
        <v>531</v>
      </c>
      <c r="E6273" s="2">
        <v>535</v>
      </c>
      <c r="F6273" s="2">
        <v>530</v>
      </c>
      <c r="G6273" s="2">
        <v>535</v>
      </c>
      <c r="H6273" s="2">
        <v>6200</v>
      </c>
      <c r="I6273" s="2">
        <v>19</v>
      </c>
      <c r="J6273" s="2">
        <v>13300000000</v>
      </c>
      <c r="K6273" s="3">
        <v>1.0089999999999999</v>
      </c>
      <c r="L6273" s="2">
        <v>5</v>
      </c>
      <c r="M6273" s="2">
        <v>4</v>
      </c>
      <c r="N6273" s="2">
        <v>0</v>
      </c>
      <c r="O6273" s="2">
        <v>0</v>
      </c>
      <c r="P6273" s="2">
        <v>0</v>
      </c>
      <c r="Q6273" s="1" t="str">
        <f>A6273&amp;", '"&amp;B6273&amp;"', "&amp;C6273&amp;", "&amp;D6273&amp;", "&amp;E6273&amp;", "&amp;F6273&amp;", "&amp;G6273&amp;", "&amp;H6273&amp;", "&amp;I6273&amp;", "&amp;J6273&amp;", "&amp;K6273&amp;", "&amp;L6273&amp;", "&amp;M6273&amp;", "&amp;N6273&amp;", "&amp;O6273&amp;", "&amp;P6273</f>
        <v>8118, '20200727', 0, 531, 535, 530, 535, 6200, 19, 13300000000, 1.009, 5, 4, 0, 0, 0</v>
      </c>
      <c r="R6273" s="1" t="str">
        <f t="shared" si="97"/>
        <v>insert into t_kabuka values(8118, '20200727', 0, 531, 535, 530, 535, 6200, 19, 13300000000, 1.009, 5, 4, 0, 0, 0);</v>
      </c>
    </row>
    <row r="6274" spans="1:18" x14ac:dyDescent="0.7">
      <c r="A6274" s="2">
        <v>8118</v>
      </c>
      <c r="B6274" s="3" t="s">
        <v>1</v>
      </c>
      <c r="C6274" s="2">
        <v>0</v>
      </c>
      <c r="D6274" s="2">
        <v>535</v>
      </c>
      <c r="E6274" s="2">
        <v>540</v>
      </c>
      <c r="F6274" s="2">
        <v>535</v>
      </c>
      <c r="G6274" s="2">
        <v>539</v>
      </c>
      <c r="H6274" s="2">
        <v>6700</v>
      </c>
      <c r="I6274" s="2">
        <v>32</v>
      </c>
      <c r="J6274" s="2">
        <v>13400000000</v>
      </c>
      <c r="K6274" s="2">
        <v>1</v>
      </c>
      <c r="L6274" s="2">
        <v>0</v>
      </c>
      <c r="M6274" s="2">
        <v>3</v>
      </c>
      <c r="N6274" s="2">
        <v>0</v>
      </c>
      <c r="O6274" s="2">
        <v>0</v>
      </c>
      <c r="P6274" s="2">
        <v>0</v>
      </c>
      <c r="Q6274" s="1" t="str">
        <f>A6274&amp;", '"&amp;B6274&amp;"', "&amp;C6274&amp;", "&amp;D6274&amp;", "&amp;E6274&amp;", "&amp;F6274&amp;", "&amp;G6274&amp;", "&amp;H6274&amp;", "&amp;I6274&amp;", "&amp;J6274&amp;", "&amp;K6274&amp;", "&amp;L6274&amp;", "&amp;M6274&amp;", "&amp;N6274&amp;", "&amp;O6274&amp;", "&amp;P6274</f>
        <v>8118, '20200728', 0, 535, 540, 535, 539, 6700, 32, 13400000000, 1, 0, 3, 0, 0, 0</v>
      </c>
      <c r="R6274" s="1" t="str">
        <f t="shared" si="97"/>
        <v>insert into t_kabuka values(8118, '20200728', 0, 535, 540, 535, 539, 6700, 32, 13400000000, 1, 0, 3, 0, 0, 0);</v>
      </c>
    </row>
    <row r="6275" spans="1:18" x14ac:dyDescent="0.7">
      <c r="A6275" s="2">
        <v>8119</v>
      </c>
      <c r="B6275" s="3" t="s">
        <v>0</v>
      </c>
      <c r="C6275" s="2">
        <v>0</v>
      </c>
      <c r="D6275" s="2">
        <v>2379</v>
      </c>
      <c r="E6275" s="2">
        <v>2379</v>
      </c>
      <c r="F6275" s="2">
        <v>2322</v>
      </c>
      <c r="G6275" s="2">
        <v>2322</v>
      </c>
      <c r="H6275" s="2">
        <v>6100</v>
      </c>
      <c r="I6275" s="2">
        <v>41</v>
      </c>
      <c r="J6275" s="2">
        <v>5930000000</v>
      </c>
      <c r="K6275" s="3">
        <v>0.97599999999999998</v>
      </c>
      <c r="L6275" s="2">
        <v>-57</v>
      </c>
      <c r="M6275" s="2">
        <v>2</v>
      </c>
      <c r="N6275" s="2">
        <v>0</v>
      </c>
      <c r="O6275" s="2">
        <v>0</v>
      </c>
      <c r="P6275" s="2">
        <v>0</v>
      </c>
      <c r="Q6275" s="1" t="str">
        <f>A6275&amp;", '"&amp;B6275&amp;"', "&amp;C6275&amp;", "&amp;D6275&amp;", "&amp;E6275&amp;", "&amp;F6275&amp;", "&amp;G6275&amp;", "&amp;H6275&amp;", "&amp;I6275&amp;", "&amp;J6275&amp;", "&amp;K6275&amp;", "&amp;L6275&amp;", "&amp;M6275&amp;", "&amp;N6275&amp;", "&amp;O6275&amp;", "&amp;P6275</f>
        <v>8119, '20200727', 0, 2379, 2379, 2322, 2322, 6100, 41, 5930000000, 0.976, -57, 2, 0, 0, 0</v>
      </c>
      <c r="R6275" s="1" t="str">
        <f t="shared" si="97"/>
        <v>insert into t_kabuka values(8119, '20200727', 0, 2379, 2379, 2322, 2322, 6100, 41, 5930000000, 0.976, -57, 2, 0, 0, 0);</v>
      </c>
    </row>
    <row r="6276" spans="1:18" x14ac:dyDescent="0.7">
      <c r="A6276" s="2">
        <v>8119</v>
      </c>
      <c r="B6276" s="3" t="s">
        <v>1</v>
      </c>
      <c r="C6276" s="2">
        <v>0</v>
      </c>
      <c r="D6276" s="2">
        <v>2310</v>
      </c>
      <c r="E6276" s="2">
        <v>2310</v>
      </c>
      <c r="F6276" s="2">
        <v>2262</v>
      </c>
      <c r="G6276" s="2">
        <v>2268</v>
      </c>
      <c r="H6276" s="2">
        <v>9700</v>
      </c>
      <c r="I6276" s="2">
        <v>58</v>
      </c>
      <c r="J6276" s="2">
        <v>5790000000</v>
      </c>
      <c r="K6276" s="2">
        <v>1</v>
      </c>
      <c r="L6276" s="2">
        <v>0</v>
      </c>
      <c r="M6276" s="2">
        <v>3</v>
      </c>
      <c r="N6276" s="2">
        <v>0</v>
      </c>
      <c r="O6276" s="2">
        <v>0</v>
      </c>
      <c r="P6276" s="2">
        <v>0</v>
      </c>
      <c r="Q6276" s="1" t="str">
        <f>A6276&amp;", '"&amp;B6276&amp;"', "&amp;C6276&amp;", "&amp;D6276&amp;", "&amp;E6276&amp;", "&amp;F6276&amp;", "&amp;G6276&amp;", "&amp;H6276&amp;", "&amp;I6276&amp;", "&amp;J6276&amp;", "&amp;K6276&amp;", "&amp;L6276&amp;", "&amp;M6276&amp;", "&amp;N6276&amp;", "&amp;O6276&amp;", "&amp;P6276</f>
        <v>8119, '20200728', 0, 2310, 2310, 2262, 2268, 9700, 58, 5790000000, 1, 0, 3, 0, 0, 0</v>
      </c>
      <c r="R6276" s="1" t="str">
        <f t="shared" ref="R6276:R6339" si="98">"insert into t_kabuka values("&amp;Q6276&amp;");"</f>
        <v>insert into t_kabuka values(8119, '20200728', 0, 2310, 2310, 2262, 2268, 9700, 58, 5790000000, 1, 0, 3, 0, 0, 0);</v>
      </c>
    </row>
    <row r="6277" spans="1:18" x14ac:dyDescent="0.7">
      <c r="A6277" s="2">
        <v>8123</v>
      </c>
      <c r="B6277" s="3" t="s">
        <v>0</v>
      </c>
      <c r="C6277" s="2">
        <v>0</v>
      </c>
      <c r="D6277" s="2">
        <v>1088</v>
      </c>
      <c r="E6277" s="2">
        <v>1120</v>
      </c>
      <c r="F6277" s="2">
        <v>1068</v>
      </c>
      <c r="G6277" s="2">
        <v>1088</v>
      </c>
      <c r="H6277" s="2">
        <v>3400</v>
      </c>
      <c r="I6277" s="2">
        <v>12</v>
      </c>
      <c r="J6277" s="2">
        <v>2030000000</v>
      </c>
      <c r="K6277" s="3">
        <v>0.97099999999999997</v>
      </c>
      <c r="L6277" s="2">
        <v>-32</v>
      </c>
      <c r="M6277" s="2">
        <v>2</v>
      </c>
      <c r="N6277" s="2">
        <v>0</v>
      </c>
      <c r="O6277" s="2">
        <v>0</v>
      </c>
      <c r="P6277" s="2">
        <v>0</v>
      </c>
      <c r="Q6277" s="1" t="str">
        <f>A6277&amp;", '"&amp;B6277&amp;"', "&amp;C6277&amp;", "&amp;D6277&amp;", "&amp;E6277&amp;", "&amp;F6277&amp;", "&amp;G6277&amp;", "&amp;H6277&amp;", "&amp;I6277&amp;", "&amp;J6277&amp;", "&amp;K6277&amp;", "&amp;L6277&amp;", "&amp;M6277&amp;", "&amp;N6277&amp;", "&amp;O6277&amp;", "&amp;P6277</f>
        <v>8123, '20200727', 0, 1088, 1120, 1068, 1088, 3400, 12, 2030000000, 0.971, -32, 2, 0, 0, 0</v>
      </c>
      <c r="R6277" s="1" t="str">
        <f t="shared" si="98"/>
        <v>insert into t_kabuka values(8123, '20200727', 0, 1088, 1120, 1068, 1088, 3400, 12, 2030000000, 0.971, -32, 2, 0, 0, 0);</v>
      </c>
    </row>
    <row r="6278" spans="1:18" x14ac:dyDescent="0.7">
      <c r="A6278" s="2">
        <v>8123</v>
      </c>
      <c r="B6278" s="3" t="s">
        <v>1</v>
      </c>
      <c r="C6278" s="2">
        <v>0</v>
      </c>
      <c r="D6278" s="2">
        <v>1068</v>
      </c>
      <c r="E6278" s="2">
        <v>1068</v>
      </c>
      <c r="F6278" s="2">
        <v>1050</v>
      </c>
      <c r="G6278" s="2">
        <v>1050</v>
      </c>
      <c r="H6278" s="2">
        <v>3300</v>
      </c>
      <c r="I6278" s="2">
        <v>14</v>
      </c>
      <c r="J6278" s="2">
        <v>1950000000</v>
      </c>
      <c r="K6278" s="2">
        <v>1</v>
      </c>
      <c r="L6278" s="2">
        <v>0</v>
      </c>
      <c r="M6278" s="2">
        <v>3</v>
      </c>
      <c r="N6278" s="2">
        <v>0</v>
      </c>
      <c r="O6278" s="2">
        <v>0</v>
      </c>
      <c r="P6278" s="2">
        <v>0</v>
      </c>
      <c r="Q6278" s="1" t="str">
        <f>A6278&amp;", '"&amp;B6278&amp;"', "&amp;C6278&amp;", "&amp;D6278&amp;", "&amp;E6278&amp;", "&amp;F6278&amp;", "&amp;G6278&amp;", "&amp;H6278&amp;", "&amp;I6278&amp;", "&amp;J6278&amp;", "&amp;K6278&amp;", "&amp;L6278&amp;", "&amp;M6278&amp;", "&amp;N6278&amp;", "&amp;O6278&amp;", "&amp;P6278</f>
        <v>8123, '20200728', 0, 1068, 1068, 1050, 1050, 3300, 14, 1950000000, 1, 0, 3, 0, 0, 0</v>
      </c>
      <c r="R6278" s="1" t="str">
        <f t="shared" si="98"/>
        <v>insert into t_kabuka values(8123, '20200728', 0, 1068, 1068, 1050, 1050, 3300, 14, 1950000000, 1, 0, 3, 0, 0, 0);</v>
      </c>
    </row>
    <row r="6279" spans="1:18" x14ac:dyDescent="0.7">
      <c r="A6279" s="2">
        <v>8125</v>
      </c>
      <c r="B6279" s="3" t="s">
        <v>0</v>
      </c>
      <c r="C6279" s="2">
        <v>0</v>
      </c>
      <c r="D6279" s="2">
        <v>952</v>
      </c>
      <c r="E6279" s="2">
        <v>976</v>
      </c>
      <c r="F6279" s="2">
        <v>950</v>
      </c>
      <c r="G6279" s="2">
        <v>976</v>
      </c>
      <c r="H6279" s="2">
        <v>64700</v>
      </c>
      <c r="I6279" s="2">
        <v>241</v>
      </c>
      <c r="J6279" s="2">
        <v>50800000000</v>
      </c>
      <c r="K6279" s="3">
        <v>1.024</v>
      </c>
      <c r="L6279" s="2">
        <v>23</v>
      </c>
      <c r="M6279" s="2">
        <v>4</v>
      </c>
      <c r="N6279" s="2">
        <v>0</v>
      </c>
      <c r="O6279" s="2">
        <v>0</v>
      </c>
      <c r="P6279" s="2">
        <v>0</v>
      </c>
      <c r="Q6279" s="1" t="str">
        <f>A6279&amp;", '"&amp;B6279&amp;"', "&amp;C6279&amp;", "&amp;D6279&amp;", "&amp;E6279&amp;", "&amp;F6279&amp;", "&amp;G6279&amp;", "&amp;H6279&amp;", "&amp;I6279&amp;", "&amp;J6279&amp;", "&amp;K6279&amp;", "&amp;L6279&amp;", "&amp;M6279&amp;", "&amp;N6279&amp;", "&amp;O6279&amp;", "&amp;P6279</f>
        <v>8125, '20200727', 0, 952, 976, 950, 976, 64700, 241, 50800000000, 1.024, 23, 4, 0, 0, 0</v>
      </c>
      <c r="R6279" s="1" t="str">
        <f t="shared" si="98"/>
        <v>insert into t_kabuka values(8125, '20200727', 0, 952, 976, 950, 976, 64700, 241, 50800000000, 1.024, 23, 4, 0, 0, 0);</v>
      </c>
    </row>
    <row r="6280" spans="1:18" x14ac:dyDescent="0.7">
      <c r="A6280" s="2">
        <v>8125</v>
      </c>
      <c r="B6280" s="3" t="s">
        <v>1</v>
      </c>
      <c r="C6280" s="2">
        <v>0</v>
      </c>
      <c r="D6280" s="2">
        <v>973</v>
      </c>
      <c r="E6280" s="2">
        <v>973</v>
      </c>
      <c r="F6280" s="2">
        <v>957</v>
      </c>
      <c r="G6280" s="2">
        <v>959</v>
      </c>
      <c r="H6280" s="2">
        <v>36400</v>
      </c>
      <c r="I6280" s="2">
        <v>147</v>
      </c>
      <c r="J6280" s="2">
        <v>49900000000</v>
      </c>
      <c r="K6280" s="2">
        <v>1</v>
      </c>
      <c r="L6280" s="2">
        <v>0</v>
      </c>
      <c r="M6280" s="2">
        <v>3</v>
      </c>
      <c r="N6280" s="2">
        <v>0</v>
      </c>
      <c r="O6280" s="2">
        <v>0</v>
      </c>
      <c r="P6280" s="2">
        <v>0</v>
      </c>
      <c r="Q6280" s="1" t="str">
        <f>A6280&amp;", '"&amp;B6280&amp;"', "&amp;C6280&amp;", "&amp;D6280&amp;", "&amp;E6280&amp;", "&amp;F6280&amp;", "&amp;G6280&amp;", "&amp;H6280&amp;", "&amp;I6280&amp;", "&amp;J6280&amp;", "&amp;K6280&amp;", "&amp;L6280&amp;", "&amp;M6280&amp;", "&amp;N6280&amp;", "&amp;O6280&amp;", "&amp;P6280</f>
        <v>8125, '20200728', 0, 973, 973, 957, 959, 36400, 147, 49900000000, 1, 0, 3, 0, 0, 0</v>
      </c>
      <c r="R6280" s="1" t="str">
        <f t="shared" si="98"/>
        <v>insert into t_kabuka values(8125, '20200728', 0, 973, 973, 957, 959, 36400, 147, 49900000000, 1, 0, 3, 0, 0, 0);</v>
      </c>
    </row>
    <row r="6281" spans="1:18" x14ac:dyDescent="0.7">
      <c r="A6281" s="2">
        <v>8127</v>
      </c>
      <c r="B6281" s="3" t="s">
        <v>0</v>
      </c>
      <c r="C6281" s="2">
        <v>0</v>
      </c>
      <c r="D6281" s="2">
        <v>321</v>
      </c>
      <c r="E6281" s="2">
        <v>343</v>
      </c>
      <c r="F6281" s="2">
        <v>321</v>
      </c>
      <c r="G6281" s="2">
        <v>340</v>
      </c>
      <c r="H6281" s="2">
        <v>101400</v>
      </c>
      <c r="I6281" s="2">
        <v>183</v>
      </c>
      <c r="J6281" s="2">
        <v>7240000000</v>
      </c>
      <c r="K6281" s="3">
        <v>1.0529999999999999</v>
      </c>
      <c r="L6281" s="2">
        <v>17</v>
      </c>
      <c r="M6281" s="2">
        <v>4</v>
      </c>
      <c r="N6281" s="2">
        <v>0</v>
      </c>
      <c r="O6281" s="2">
        <v>0</v>
      </c>
      <c r="P6281" s="2">
        <v>0</v>
      </c>
      <c r="Q6281" s="1" t="str">
        <f>A6281&amp;", '"&amp;B6281&amp;"', "&amp;C6281&amp;", "&amp;D6281&amp;", "&amp;E6281&amp;", "&amp;F6281&amp;", "&amp;G6281&amp;", "&amp;H6281&amp;", "&amp;I6281&amp;", "&amp;J6281&amp;", "&amp;K6281&amp;", "&amp;L6281&amp;", "&amp;M6281&amp;", "&amp;N6281&amp;", "&amp;O6281&amp;", "&amp;P6281</f>
        <v>8127, '20200727', 0, 321, 343, 321, 340, 101400, 183, 7240000000, 1.053, 17, 4, 0, 0, 0</v>
      </c>
      <c r="R6281" s="1" t="str">
        <f t="shared" si="98"/>
        <v>insert into t_kabuka values(8127, '20200727', 0, 321, 343, 321, 340, 101400, 183, 7240000000, 1.053, 17, 4, 0, 0, 0);</v>
      </c>
    </row>
    <row r="6282" spans="1:18" x14ac:dyDescent="0.7">
      <c r="A6282" s="2">
        <v>8127</v>
      </c>
      <c r="B6282" s="3" t="s">
        <v>1</v>
      </c>
      <c r="C6282" s="2">
        <v>0</v>
      </c>
      <c r="D6282" s="2">
        <v>333</v>
      </c>
      <c r="E6282" s="2">
        <v>337</v>
      </c>
      <c r="F6282" s="2">
        <v>327</v>
      </c>
      <c r="G6282" s="2">
        <v>328</v>
      </c>
      <c r="H6282" s="2">
        <v>64400</v>
      </c>
      <c r="I6282" s="2">
        <v>147</v>
      </c>
      <c r="J6282" s="2">
        <v>6990000000</v>
      </c>
      <c r="K6282" s="2">
        <v>1</v>
      </c>
      <c r="L6282" s="2">
        <v>0</v>
      </c>
      <c r="M6282" s="2">
        <v>3</v>
      </c>
      <c r="N6282" s="2">
        <v>0</v>
      </c>
      <c r="O6282" s="2">
        <v>0</v>
      </c>
      <c r="P6282" s="2">
        <v>0</v>
      </c>
      <c r="Q6282" s="1" t="str">
        <f>A6282&amp;", '"&amp;B6282&amp;"', "&amp;C6282&amp;", "&amp;D6282&amp;", "&amp;E6282&amp;", "&amp;F6282&amp;", "&amp;G6282&amp;", "&amp;H6282&amp;", "&amp;I6282&amp;", "&amp;J6282&amp;", "&amp;K6282&amp;", "&amp;L6282&amp;", "&amp;M6282&amp;", "&amp;N6282&amp;", "&amp;O6282&amp;", "&amp;P6282</f>
        <v>8127, '20200728', 0, 333, 337, 327, 328, 64400, 147, 6990000000, 1, 0, 3, 0, 0, 0</v>
      </c>
      <c r="R6282" s="1" t="str">
        <f t="shared" si="98"/>
        <v>insert into t_kabuka values(8127, '20200728', 0, 333, 337, 327, 328, 64400, 147, 6990000000, 1, 0, 3, 0, 0, 0);</v>
      </c>
    </row>
    <row r="6283" spans="1:18" x14ac:dyDescent="0.7">
      <c r="A6283" s="2">
        <v>8129</v>
      </c>
      <c r="B6283" s="3" t="s">
        <v>0</v>
      </c>
      <c r="C6283" s="2">
        <v>0</v>
      </c>
      <c r="D6283" s="2">
        <v>1913</v>
      </c>
      <c r="E6283" s="2">
        <v>1926</v>
      </c>
      <c r="F6283" s="2">
        <v>1884</v>
      </c>
      <c r="G6283" s="2">
        <v>1892</v>
      </c>
      <c r="H6283" s="2">
        <v>288500</v>
      </c>
      <c r="I6283" s="2">
        <v>1333</v>
      </c>
      <c r="J6283" s="2">
        <v>148100000000</v>
      </c>
      <c r="K6283" s="3">
        <v>0.97099999999999997</v>
      </c>
      <c r="L6283" s="2">
        <v>-57</v>
      </c>
      <c r="M6283" s="2">
        <v>2</v>
      </c>
      <c r="N6283" s="2">
        <v>0</v>
      </c>
      <c r="O6283" s="2">
        <v>0</v>
      </c>
      <c r="P6283" s="2">
        <v>0</v>
      </c>
      <c r="Q6283" s="1" t="str">
        <f>A6283&amp;", '"&amp;B6283&amp;"', "&amp;C6283&amp;", "&amp;D6283&amp;", "&amp;E6283&amp;", "&amp;F6283&amp;", "&amp;G6283&amp;", "&amp;H6283&amp;", "&amp;I6283&amp;", "&amp;J6283&amp;", "&amp;K6283&amp;", "&amp;L6283&amp;", "&amp;M6283&amp;", "&amp;N6283&amp;", "&amp;O6283&amp;", "&amp;P6283</f>
        <v>8129, '20200727', 0, 1913, 1926, 1884, 1892, 288500, 1333, 148100000000, 0.971, -57, 2, 0, 0, 0</v>
      </c>
      <c r="R6283" s="1" t="str">
        <f t="shared" si="98"/>
        <v>insert into t_kabuka values(8129, '20200727', 0, 1913, 1926, 1884, 1892, 288500, 1333, 148100000000, 0.971, -57, 2, 0, 0, 0);</v>
      </c>
    </row>
    <row r="6284" spans="1:18" x14ac:dyDescent="0.7">
      <c r="A6284" s="2">
        <v>8129</v>
      </c>
      <c r="B6284" s="3" t="s">
        <v>1</v>
      </c>
      <c r="C6284" s="2">
        <v>0</v>
      </c>
      <c r="D6284" s="2">
        <v>1854</v>
      </c>
      <c r="E6284" s="2">
        <v>1882</v>
      </c>
      <c r="F6284" s="2">
        <v>1833</v>
      </c>
      <c r="G6284" s="2">
        <v>1839</v>
      </c>
      <c r="H6284" s="2">
        <v>174600</v>
      </c>
      <c r="I6284" s="2">
        <v>785</v>
      </c>
      <c r="J6284" s="2">
        <v>143900000000</v>
      </c>
      <c r="K6284" s="2">
        <v>1</v>
      </c>
      <c r="L6284" s="2">
        <v>0</v>
      </c>
      <c r="M6284" s="2">
        <v>3</v>
      </c>
      <c r="N6284" s="2">
        <v>0</v>
      </c>
      <c r="O6284" s="2">
        <v>0</v>
      </c>
      <c r="P6284" s="2">
        <v>0</v>
      </c>
      <c r="Q6284" s="1" t="str">
        <f>A6284&amp;", '"&amp;B6284&amp;"', "&amp;C6284&amp;", "&amp;D6284&amp;", "&amp;E6284&amp;", "&amp;F6284&amp;", "&amp;G6284&amp;", "&amp;H6284&amp;", "&amp;I6284&amp;", "&amp;J6284&amp;", "&amp;K6284&amp;", "&amp;L6284&amp;", "&amp;M6284&amp;", "&amp;N6284&amp;", "&amp;O6284&amp;", "&amp;P6284</f>
        <v>8129, '20200728', 0, 1854, 1882, 1833, 1839, 174600, 785, 143900000000, 1, 0, 3, 0, 0, 0</v>
      </c>
      <c r="R6284" s="1" t="str">
        <f t="shared" si="98"/>
        <v>insert into t_kabuka values(8129, '20200728', 0, 1854, 1882, 1833, 1839, 174600, 785, 143900000000, 1, 0, 3, 0, 0, 0);</v>
      </c>
    </row>
    <row r="6285" spans="1:18" x14ac:dyDescent="0.7">
      <c r="A6285" s="2">
        <v>8130</v>
      </c>
      <c r="B6285" s="3" t="s">
        <v>0</v>
      </c>
      <c r="C6285" s="2">
        <v>0</v>
      </c>
      <c r="D6285" s="2">
        <v>1526</v>
      </c>
      <c r="E6285" s="2">
        <v>1559</v>
      </c>
      <c r="F6285" s="2">
        <v>1502</v>
      </c>
      <c r="G6285" s="2">
        <v>1543</v>
      </c>
      <c r="H6285" s="2">
        <v>82300</v>
      </c>
      <c r="I6285" s="2">
        <v>316</v>
      </c>
      <c r="J6285" s="2">
        <v>94400000000</v>
      </c>
      <c r="K6285" s="3">
        <v>1.012</v>
      </c>
      <c r="L6285" s="2">
        <v>18</v>
      </c>
      <c r="M6285" s="2">
        <v>4</v>
      </c>
      <c r="N6285" s="2">
        <v>0</v>
      </c>
      <c r="O6285" s="2">
        <v>0</v>
      </c>
      <c r="P6285" s="2">
        <v>0</v>
      </c>
      <c r="Q6285" s="1" t="str">
        <f>A6285&amp;", '"&amp;B6285&amp;"', "&amp;C6285&amp;", "&amp;D6285&amp;", "&amp;E6285&amp;", "&amp;F6285&amp;", "&amp;G6285&amp;", "&amp;H6285&amp;", "&amp;I6285&amp;", "&amp;J6285&amp;", "&amp;K6285&amp;", "&amp;L6285&amp;", "&amp;M6285&amp;", "&amp;N6285&amp;", "&amp;O6285&amp;", "&amp;P6285</f>
        <v>8130, '20200727', 0, 1526, 1559, 1502, 1543, 82300, 316, 94400000000, 1.012, 18, 4, 0, 0, 0</v>
      </c>
      <c r="R6285" s="1" t="str">
        <f t="shared" si="98"/>
        <v>insert into t_kabuka values(8130, '20200727', 0, 1526, 1559, 1502, 1543, 82300, 316, 94400000000, 1.012, 18, 4, 0, 0, 0);</v>
      </c>
    </row>
    <row r="6286" spans="1:18" x14ac:dyDescent="0.7">
      <c r="A6286" s="2">
        <v>8130</v>
      </c>
      <c r="B6286" s="3" t="s">
        <v>1</v>
      </c>
      <c r="C6286" s="2">
        <v>0</v>
      </c>
      <c r="D6286" s="2">
        <v>1544</v>
      </c>
      <c r="E6286" s="2">
        <v>1556</v>
      </c>
      <c r="F6286" s="2">
        <v>1536</v>
      </c>
      <c r="G6286" s="2">
        <v>1544</v>
      </c>
      <c r="H6286" s="2">
        <v>49200</v>
      </c>
      <c r="I6286" s="2">
        <v>199</v>
      </c>
      <c r="J6286" s="2">
        <v>94400000000</v>
      </c>
      <c r="K6286" s="2">
        <v>1</v>
      </c>
      <c r="L6286" s="2">
        <v>0</v>
      </c>
      <c r="M6286" s="2">
        <v>3</v>
      </c>
      <c r="N6286" s="2">
        <v>0</v>
      </c>
      <c r="O6286" s="2">
        <v>0</v>
      </c>
      <c r="P6286" s="2">
        <v>0</v>
      </c>
      <c r="Q6286" s="1" t="str">
        <f>A6286&amp;", '"&amp;B6286&amp;"', "&amp;C6286&amp;", "&amp;D6286&amp;", "&amp;E6286&amp;", "&amp;F6286&amp;", "&amp;G6286&amp;", "&amp;H6286&amp;", "&amp;I6286&amp;", "&amp;J6286&amp;", "&amp;K6286&amp;", "&amp;L6286&amp;", "&amp;M6286&amp;", "&amp;N6286&amp;", "&amp;O6286&amp;", "&amp;P6286</f>
        <v>8130, '20200728', 0, 1544, 1556, 1536, 1544, 49200, 199, 94400000000, 1, 0, 3, 0, 0, 0</v>
      </c>
      <c r="R6286" s="1" t="str">
        <f t="shared" si="98"/>
        <v>insert into t_kabuka values(8130, '20200728', 0, 1544, 1556, 1536, 1544, 49200, 199, 94400000000, 1, 0, 3, 0, 0, 0);</v>
      </c>
    </row>
    <row r="6287" spans="1:18" x14ac:dyDescent="0.7">
      <c r="A6287" s="2">
        <v>8131</v>
      </c>
      <c r="B6287" s="3" t="s">
        <v>0</v>
      </c>
      <c r="C6287" s="2">
        <v>0</v>
      </c>
      <c r="D6287" s="2">
        <v>1156</v>
      </c>
      <c r="E6287" s="2">
        <v>1164</v>
      </c>
      <c r="F6287" s="2">
        <v>1137</v>
      </c>
      <c r="G6287" s="2">
        <v>1164</v>
      </c>
      <c r="H6287" s="2">
        <v>59900</v>
      </c>
      <c r="I6287" s="2">
        <v>220</v>
      </c>
      <c r="J6287" s="2">
        <v>72600000000</v>
      </c>
      <c r="K6287" s="3">
        <v>1.032</v>
      </c>
      <c r="L6287" s="2">
        <v>36</v>
      </c>
      <c r="M6287" s="2">
        <v>4</v>
      </c>
      <c r="N6287" s="2">
        <v>0</v>
      </c>
      <c r="O6287" s="2">
        <v>0</v>
      </c>
      <c r="P6287" s="2">
        <v>0</v>
      </c>
      <c r="Q6287" s="1" t="str">
        <f>A6287&amp;", '"&amp;B6287&amp;"', "&amp;C6287&amp;", "&amp;D6287&amp;", "&amp;E6287&amp;", "&amp;F6287&amp;", "&amp;G6287&amp;", "&amp;H6287&amp;", "&amp;I6287&amp;", "&amp;J6287&amp;", "&amp;K6287&amp;", "&amp;L6287&amp;", "&amp;M6287&amp;", "&amp;N6287&amp;", "&amp;O6287&amp;", "&amp;P6287</f>
        <v>8131, '20200727', 0, 1156, 1164, 1137, 1164, 59900, 220, 72600000000, 1.032, 36, 4, 0, 0, 0</v>
      </c>
      <c r="R6287" s="1" t="str">
        <f t="shared" si="98"/>
        <v>insert into t_kabuka values(8131, '20200727', 0, 1156, 1164, 1137, 1164, 59900, 220, 72600000000, 1.032, 36, 4, 0, 0, 0);</v>
      </c>
    </row>
    <row r="6288" spans="1:18" x14ac:dyDescent="0.7">
      <c r="A6288" s="2">
        <v>8131</v>
      </c>
      <c r="B6288" s="3" t="s">
        <v>1</v>
      </c>
      <c r="C6288" s="2">
        <v>0</v>
      </c>
      <c r="D6288" s="2">
        <v>1160</v>
      </c>
      <c r="E6288" s="2">
        <v>1160</v>
      </c>
      <c r="F6288" s="2">
        <v>1138</v>
      </c>
      <c r="G6288" s="2">
        <v>1151</v>
      </c>
      <c r="H6288" s="2">
        <v>22000</v>
      </c>
      <c r="I6288" s="2">
        <v>87</v>
      </c>
      <c r="J6288" s="2">
        <v>71700000000</v>
      </c>
      <c r="K6288" s="2">
        <v>1</v>
      </c>
      <c r="L6288" s="2">
        <v>0</v>
      </c>
      <c r="M6288" s="2">
        <v>3</v>
      </c>
      <c r="N6288" s="2">
        <v>0</v>
      </c>
      <c r="O6288" s="2">
        <v>0</v>
      </c>
      <c r="P6288" s="2">
        <v>0</v>
      </c>
      <c r="Q6288" s="1" t="str">
        <f>A6288&amp;", '"&amp;B6288&amp;"', "&amp;C6288&amp;", "&amp;D6288&amp;", "&amp;E6288&amp;", "&amp;F6288&amp;", "&amp;G6288&amp;", "&amp;H6288&amp;", "&amp;I6288&amp;", "&amp;J6288&amp;", "&amp;K6288&amp;", "&amp;L6288&amp;", "&amp;M6288&amp;", "&amp;N6288&amp;", "&amp;O6288&amp;", "&amp;P6288</f>
        <v>8131, '20200728', 0, 1160, 1160, 1138, 1151, 22000, 87, 71700000000, 1, 0, 3, 0, 0, 0</v>
      </c>
      <c r="R6288" s="1" t="str">
        <f t="shared" si="98"/>
        <v>insert into t_kabuka values(8131, '20200728', 0, 1160, 1160, 1138, 1151, 22000, 87, 71700000000, 1, 0, 3, 0, 0, 0);</v>
      </c>
    </row>
    <row r="6289" spans="1:18" x14ac:dyDescent="0.7">
      <c r="A6289" s="2">
        <v>8132</v>
      </c>
      <c r="B6289" s="3" t="s">
        <v>0</v>
      </c>
      <c r="C6289" s="2">
        <v>0</v>
      </c>
      <c r="D6289" s="2">
        <v>2913</v>
      </c>
      <c r="E6289" s="2">
        <v>2952</v>
      </c>
      <c r="F6289" s="2">
        <v>2838</v>
      </c>
      <c r="G6289" s="2">
        <v>2941</v>
      </c>
      <c r="H6289" s="2">
        <v>21000</v>
      </c>
      <c r="I6289" s="2">
        <v>140</v>
      </c>
      <c r="J6289" s="2">
        <v>38400000000</v>
      </c>
      <c r="K6289" s="3">
        <v>1.01</v>
      </c>
      <c r="L6289" s="2">
        <v>28</v>
      </c>
      <c r="M6289" s="2">
        <v>4</v>
      </c>
      <c r="N6289" s="2">
        <v>0</v>
      </c>
      <c r="O6289" s="2">
        <v>0</v>
      </c>
      <c r="P6289" s="2">
        <v>0</v>
      </c>
      <c r="Q6289" s="1" t="str">
        <f>A6289&amp;", '"&amp;B6289&amp;"', "&amp;C6289&amp;", "&amp;D6289&amp;", "&amp;E6289&amp;", "&amp;F6289&amp;", "&amp;G6289&amp;", "&amp;H6289&amp;", "&amp;I6289&amp;", "&amp;J6289&amp;", "&amp;K6289&amp;", "&amp;L6289&amp;", "&amp;M6289&amp;", "&amp;N6289&amp;", "&amp;O6289&amp;", "&amp;P6289</f>
        <v>8132, '20200727', 0, 2913, 2952, 2838, 2941, 21000, 140, 38400000000, 1.01, 28, 4, 0, 0, 0</v>
      </c>
      <c r="R6289" s="1" t="str">
        <f t="shared" si="98"/>
        <v>insert into t_kabuka values(8132, '20200727', 0, 2913, 2952, 2838, 2941, 21000, 140, 38400000000, 1.01, 28, 4, 0, 0, 0);</v>
      </c>
    </row>
    <row r="6290" spans="1:18" x14ac:dyDescent="0.7">
      <c r="A6290" s="2">
        <v>8132</v>
      </c>
      <c r="B6290" s="3" t="s">
        <v>1</v>
      </c>
      <c r="C6290" s="2">
        <v>0</v>
      </c>
      <c r="D6290" s="2">
        <v>2959</v>
      </c>
      <c r="E6290" s="2">
        <v>2974</v>
      </c>
      <c r="F6290" s="2">
        <v>2906</v>
      </c>
      <c r="G6290" s="2">
        <v>2928</v>
      </c>
      <c r="H6290" s="2">
        <v>24100</v>
      </c>
      <c r="I6290" s="2">
        <v>102</v>
      </c>
      <c r="J6290" s="2">
        <v>38200000000</v>
      </c>
      <c r="K6290" s="2">
        <v>1</v>
      </c>
      <c r="L6290" s="2">
        <v>0</v>
      </c>
      <c r="M6290" s="2">
        <v>3</v>
      </c>
      <c r="N6290" s="2">
        <v>0</v>
      </c>
      <c r="O6290" s="2">
        <v>0</v>
      </c>
      <c r="P6290" s="2">
        <v>0</v>
      </c>
      <c r="Q6290" s="1" t="str">
        <f>A6290&amp;", '"&amp;B6290&amp;"', "&amp;C6290&amp;", "&amp;D6290&amp;", "&amp;E6290&amp;", "&amp;F6290&amp;", "&amp;G6290&amp;", "&amp;H6290&amp;", "&amp;I6290&amp;", "&amp;J6290&amp;", "&amp;K6290&amp;", "&amp;L6290&amp;", "&amp;M6290&amp;", "&amp;N6290&amp;", "&amp;O6290&amp;", "&amp;P6290</f>
        <v>8132, '20200728', 0, 2959, 2974, 2906, 2928, 24100, 102, 38200000000, 1, 0, 3, 0, 0, 0</v>
      </c>
      <c r="R6290" s="1" t="str">
        <f t="shared" si="98"/>
        <v>insert into t_kabuka values(8132, '20200728', 0, 2959, 2974, 2906, 2928, 24100, 102, 38200000000, 1, 0, 3, 0, 0, 0);</v>
      </c>
    </row>
    <row r="6291" spans="1:18" x14ac:dyDescent="0.7">
      <c r="A6291" s="2">
        <v>8133</v>
      </c>
      <c r="B6291" s="3" t="s">
        <v>0</v>
      </c>
      <c r="C6291" s="2">
        <v>0</v>
      </c>
      <c r="D6291" s="2">
        <v>845</v>
      </c>
      <c r="E6291" s="2">
        <v>846</v>
      </c>
      <c r="F6291" s="2">
        <v>836</v>
      </c>
      <c r="G6291" s="2">
        <v>843</v>
      </c>
      <c r="H6291" s="2">
        <v>302300</v>
      </c>
      <c r="I6291" s="2">
        <v>794</v>
      </c>
      <c r="J6291" s="2">
        <v>98500000000</v>
      </c>
      <c r="K6291" s="3">
        <v>0.998</v>
      </c>
      <c r="L6291" s="2">
        <v>-2</v>
      </c>
      <c r="M6291" s="2">
        <v>2</v>
      </c>
      <c r="N6291" s="2">
        <v>0</v>
      </c>
      <c r="O6291" s="2">
        <v>0</v>
      </c>
      <c r="P6291" s="2">
        <v>0</v>
      </c>
      <c r="Q6291" s="1" t="str">
        <f>A6291&amp;", '"&amp;B6291&amp;"', "&amp;C6291&amp;", "&amp;D6291&amp;", "&amp;E6291&amp;", "&amp;F6291&amp;", "&amp;G6291&amp;", "&amp;H6291&amp;", "&amp;I6291&amp;", "&amp;J6291&amp;", "&amp;K6291&amp;", "&amp;L6291&amp;", "&amp;M6291&amp;", "&amp;N6291&amp;", "&amp;O6291&amp;", "&amp;P6291</f>
        <v>8133, '20200727', 0, 845, 846, 836, 843, 302300, 794, 98500000000, 0.998, -2, 2, 0, 0, 0</v>
      </c>
      <c r="R6291" s="1" t="str">
        <f t="shared" si="98"/>
        <v>insert into t_kabuka values(8133, '20200727', 0, 845, 846, 836, 843, 302300, 794, 98500000000, 0.998, -2, 2, 0, 0, 0);</v>
      </c>
    </row>
    <row r="6292" spans="1:18" x14ac:dyDescent="0.7">
      <c r="A6292" s="2">
        <v>8133</v>
      </c>
      <c r="B6292" s="3" t="s">
        <v>1</v>
      </c>
      <c r="C6292" s="2">
        <v>0</v>
      </c>
      <c r="D6292" s="2">
        <v>847</v>
      </c>
      <c r="E6292" s="2">
        <v>864</v>
      </c>
      <c r="F6292" s="2">
        <v>841</v>
      </c>
      <c r="G6292" s="2">
        <v>860</v>
      </c>
      <c r="H6292" s="2">
        <v>123900</v>
      </c>
      <c r="I6292" s="2">
        <v>431</v>
      </c>
      <c r="J6292" s="2">
        <v>100500000000</v>
      </c>
      <c r="K6292" s="2">
        <v>1</v>
      </c>
      <c r="L6292" s="2">
        <v>0</v>
      </c>
      <c r="M6292" s="2">
        <v>3</v>
      </c>
      <c r="N6292" s="2">
        <v>0</v>
      </c>
      <c r="O6292" s="2">
        <v>0</v>
      </c>
      <c r="P6292" s="2">
        <v>0</v>
      </c>
      <c r="Q6292" s="1" t="str">
        <f>A6292&amp;", '"&amp;B6292&amp;"', "&amp;C6292&amp;", "&amp;D6292&amp;", "&amp;E6292&amp;", "&amp;F6292&amp;", "&amp;G6292&amp;", "&amp;H6292&amp;", "&amp;I6292&amp;", "&amp;J6292&amp;", "&amp;K6292&amp;", "&amp;L6292&amp;", "&amp;M6292&amp;", "&amp;N6292&amp;", "&amp;O6292&amp;", "&amp;P6292</f>
        <v>8133, '20200728', 0, 847, 864, 841, 860, 123900, 431, 100500000000, 1, 0, 3, 0, 0, 0</v>
      </c>
      <c r="R6292" s="1" t="str">
        <f t="shared" si="98"/>
        <v>insert into t_kabuka values(8133, '20200728', 0, 847, 864, 841, 860, 123900, 431, 100500000000, 1, 0, 3, 0, 0, 0);</v>
      </c>
    </row>
    <row r="6293" spans="1:18" x14ac:dyDescent="0.7">
      <c r="A6293" s="2">
        <v>8135</v>
      </c>
      <c r="B6293" s="3" t="s">
        <v>0</v>
      </c>
      <c r="C6293" s="2">
        <v>0</v>
      </c>
      <c r="D6293" s="2">
        <v>210</v>
      </c>
      <c r="E6293" s="2">
        <v>210</v>
      </c>
      <c r="F6293" s="2">
        <v>206</v>
      </c>
      <c r="G6293" s="2">
        <v>206</v>
      </c>
      <c r="H6293" s="2">
        <v>24300</v>
      </c>
      <c r="I6293" s="2">
        <v>10</v>
      </c>
      <c r="J6293" s="2">
        <v>4140000000</v>
      </c>
      <c r="K6293" s="3">
        <v>1.0049999999999999</v>
      </c>
      <c r="L6293" s="2">
        <v>1</v>
      </c>
      <c r="M6293" s="2">
        <v>4</v>
      </c>
      <c r="N6293" s="2">
        <v>0</v>
      </c>
      <c r="O6293" s="2">
        <v>0</v>
      </c>
      <c r="P6293" s="2">
        <v>0</v>
      </c>
      <c r="Q6293" s="1" t="str">
        <f>A6293&amp;", '"&amp;B6293&amp;"', "&amp;C6293&amp;", "&amp;D6293&amp;", "&amp;E6293&amp;", "&amp;F6293&amp;", "&amp;G6293&amp;", "&amp;H6293&amp;", "&amp;I6293&amp;", "&amp;J6293&amp;", "&amp;K6293&amp;", "&amp;L6293&amp;", "&amp;M6293&amp;", "&amp;N6293&amp;", "&amp;O6293&amp;", "&amp;P6293</f>
        <v>8135, '20200727', 0, 210, 210, 206, 206, 24300, 10, 4140000000, 1.005, 1, 4, 0, 0, 0</v>
      </c>
      <c r="R6293" s="1" t="str">
        <f t="shared" si="98"/>
        <v>insert into t_kabuka values(8135, '20200727', 0, 210, 210, 206, 206, 24300, 10, 4140000000, 1.005, 1, 4, 0, 0, 0);</v>
      </c>
    </row>
    <row r="6294" spans="1:18" x14ac:dyDescent="0.7">
      <c r="A6294" s="2">
        <v>8135</v>
      </c>
      <c r="B6294" s="3" t="s">
        <v>1</v>
      </c>
      <c r="C6294" s="2">
        <v>0</v>
      </c>
      <c r="D6294" s="2">
        <v>204</v>
      </c>
      <c r="E6294" s="2">
        <v>205</v>
      </c>
      <c r="F6294" s="2">
        <v>203</v>
      </c>
      <c r="G6294" s="2">
        <v>205</v>
      </c>
      <c r="H6294" s="2">
        <v>2700</v>
      </c>
      <c r="I6294" s="2">
        <v>9</v>
      </c>
      <c r="J6294" s="2">
        <v>4120000000</v>
      </c>
      <c r="K6294" s="2">
        <v>1</v>
      </c>
      <c r="L6294" s="2">
        <v>0</v>
      </c>
      <c r="M6294" s="2">
        <v>3</v>
      </c>
      <c r="N6294" s="2">
        <v>0</v>
      </c>
      <c r="O6294" s="2">
        <v>0</v>
      </c>
      <c r="P6294" s="2">
        <v>0</v>
      </c>
      <c r="Q6294" s="1" t="str">
        <f>A6294&amp;", '"&amp;B6294&amp;"', "&amp;C6294&amp;", "&amp;D6294&amp;", "&amp;E6294&amp;", "&amp;F6294&amp;", "&amp;G6294&amp;", "&amp;H6294&amp;", "&amp;I6294&amp;", "&amp;J6294&amp;", "&amp;K6294&amp;", "&amp;L6294&amp;", "&amp;M6294&amp;", "&amp;N6294&amp;", "&amp;O6294&amp;", "&amp;P6294</f>
        <v>8135, '20200728', 0, 204, 205, 203, 205, 2700, 9, 4120000000, 1, 0, 3, 0, 0, 0</v>
      </c>
      <c r="R6294" s="1" t="str">
        <f t="shared" si="98"/>
        <v>insert into t_kabuka values(8135, '20200728', 0, 204, 205, 203, 205, 2700, 9, 4120000000, 1, 0, 3, 0, 0, 0);</v>
      </c>
    </row>
    <row r="6295" spans="1:18" x14ac:dyDescent="0.7">
      <c r="A6295" s="2">
        <v>8136</v>
      </c>
      <c r="B6295" s="3" t="s">
        <v>0</v>
      </c>
      <c r="C6295" s="2">
        <v>0</v>
      </c>
      <c r="D6295" s="2">
        <v>1653</v>
      </c>
      <c r="E6295" s="2">
        <v>1669</v>
      </c>
      <c r="F6295" s="2">
        <v>1626</v>
      </c>
      <c r="G6295" s="2">
        <v>1655</v>
      </c>
      <c r="H6295" s="2">
        <v>430900</v>
      </c>
      <c r="I6295" s="2">
        <v>1573</v>
      </c>
      <c r="J6295" s="2">
        <v>147400000000</v>
      </c>
      <c r="K6295" s="3">
        <v>0.96599999999999997</v>
      </c>
      <c r="L6295" s="2">
        <v>-58</v>
      </c>
      <c r="M6295" s="2">
        <v>2</v>
      </c>
      <c r="N6295" s="2">
        <v>0</v>
      </c>
      <c r="O6295" s="2">
        <v>0</v>
      </c>
      <c r="P6295" s="2">
        <v>0</v>
      </c>
      <c r="Q6295" s="1" t="str">
        <f>A6295&amp;", '"&amp;B6295&amp;"', "&amp;C6295&amp;", "&amp;D6295&amp;", "&amp;E6295&amp;", "&amp;F6295&amp;", "&amp;G6295&amp;", "&amp;H6295&amp;", "&amp;I6295&amp;", "&amp;J6295&amp;", "&amp;K6295&amp;", "&amp;L6295&amp;", "&amp;M6295&amp;", "&amp;N6295&amp;", "&amp;O6295&amp;", "&amp;P6295</f>
        <v>8136, '20200727', 0, 1653, 1669, 1626, 1655, 430900, 1573, 147400000000, 0.966, -58, 2, 0, 0, 0</v>
      </c>
      <c r="R6295" s="1" t="str">
        <f t="shared" si="98"/>
        <v>insert into t_kabuka values(8136, '20200727', 0, 1653, 1669, 1626, 1655, 430900, 1573, 147400000000, 0.966, -58, 2, 0, 0, 0);</v>
      </c>
    </row>
    <row r="6296" spans="1:18" x14ac:dyDescent="0.7">
      <c r="A6296" s="2">
        <v>8136</v>
      </c>
      <c r="B6296" s="3" t="s">
        <v>1</v>
      </c>
      <c r="C6296" s="2">
        <v>0</v>
      </c>
      <c r="D6296" s="2">
        <v>1640</v>
      </c>
      <c r="E6296" s="2">
        <v>1663</v>
      </c>
      <c r="F6296" s="2">
        <v>1628</v>
      </c>
      <c r="G6296" s="2">
        <v>1641</v>
      </c>
      <c r="H6296" s="2">
        <v>226200</v>
      </c>
      <c r="I6296" s="2">
        <v>1002</v>
      </c>
      <c r="J6296" s="2">
        <v>146200000000</v>
      </c>
      <c r="K6296" s="2">
        <v>1</v>
      </c>
      <c r="L6296" s="2">
        <v>0</v>
      </c>
      <c r="M6296" s="2">
        <v>3</v>
      </c>
      <c r="N6296" s="2">
        <v>0</v>
      </c>
      <c r="O6296" s="2">
        <v>0</v>
      </c>
      <c r="P6296" s="2">
        <v>0</v>
      </c>
      <c r="Q6296" s="1" t="str">
        <f>A6296&amp;", '"&amp;B6296&amp;"', "&amp;C6296&amp;", "&amp;D6296&amp;", "&amp;E6296&amp;", "&amp;F6296&amp;", "&amp;G6296&amp;", "&amp;H6296&amp;", "&amp;I6296&amp;", "&amp;J6296&amp;", "&amp;K6296&amp;", "&amp;L6296&amp;", "&amp;M6296&amp;", "&amp;N6296&amp;", "&amp;O6296&amp;", "&amp;P6296</f>
        <v>8136, '20200728', 0, 1640, 1663, 1628, 1641, 226200, 1002, 146200000000, 1, 0, 3, 0, 0, 0</v>
      </c>
      <c r="R6296" s="1" t="str">
        <f t="shared" si="98"/>
        <v>insert into t_kabuka values(8136, '20200728', 0, 1640, 1663, 1628, 1641, 226200, 1002, 146200000000, 1, 0, 3, 0, 0, 0);</v>
      </c>
    </row>
    <row r="6297" spans="1:18" x14ac:dyDescent="0.7">
      <c r="A6297" s="2">
        <v>8137</v>
      </c>
      <c r="B6297" s="3" t="s">
        <v>0</v>
      </c>
      <c r="C6297" s="2">
        <v>0</v>
      </c>
      <c r="D6297" s="2">
        <v>865</v>
      </c>
      <c r="E6297" s="2">
        <v>865</v>
      </c>
      <c r="F6297" s="2">
        <v>841</v>
      </c>
      <c r="G6297" s="2">
        <v>855</v>
      </c>
      <c r="H6297" s="2">
        <v>35500</v>
      </c>
      <c r="I6297" s="2">
        <v>112</v>
      </c>
      <c r="J6297" s="2">
        <v>13700000000</v>
      </c>
      <c r="K6297" s="3">
        <v>0.998</v>
      </c>
      <c r="L6297" s="2">
        <v>-2</v>
      </c>
      <c r="M6297" s="2">
        <v>2</v>
      </c>
      <c r="N6297" s="2">
        <v>0</v>
      </c>
      <c r="O6297" s="2">
        <v>0</v>
      </c>
      <c r="P6297" s="2">
        <v>0</v>
      </c>
      <c r="Q6297" s="1" t="str">
        <f>A6297&amp;", '"&amp;B6297&amp;"', "&amp;C6297&amp;", "&amp;D6297&amp;", "&amp;E6297&amp;", "&amp;F6297&amp;", "&amp;G6297&amp;", "&amp;H6297&amp;", "&amp;I6297&amp;", "&amp;J6297&amp;", "&amp;K6297&amp;", "&amp;L6297&amp;", "&amp;M6297&amp;", "&amp;N6297&amp;", "&amp;O6297&amp;", "&amp;P6297</f>
        <v>8137, '20200727', 0, 865, 865, 841, 855, 35500, 112, 13700000000, 0.998, -2, 2, 0, 0, 0</v>
      </c>
      <c r="R6297" s="1" t="str">
        <f t="shared" si="98"/>
        <v>insert into t_kabuka values(8137, '20200727', 0, 865, 865, 841, 855, 35500, 112, 13700000000, 0.998, -2, 2, 0, 0, 0);</v>
      </c>
    </row>
    <row r="6298" spans="1:18" x14ac:dyDescent="0.7">
      <c r="A6298" s="2">
        <v>8137</v>
      </c>
      <c r="B6298" s="3" t="s">
        <v>1</v>
      </c>
      <c r="C6298" s="2">
        <v>0</v>
      </c>
      <c r="D6298" s="2">
        <v>863</v>
      </c>
      <c r="E6298" s="2">
        <v>867</v>
      </c>
      <c r="F6298" s="2">
        <v>849</v>
      </c>
      <c r="G6298" s="2">
        <v>855</v>
      </c>
      <c r="H6298" s="2">
        <v>18500</v>
      </c>
      <c r="I6298" s="2">
        <v>58</v>
      </c>
      <c r="J6298" s="2">
        <v>13700000000</v>
      </c>
      <c r="K6298" s="2">
        <v>1</v>
      </c>
      <c r="L6298" s="2">
        <v>0</v>
      </c>
      <c r="M6298" s="2">
        <v>3</v>
      </c>
      <c r="N6298" s="2">
        <v>0</v>
      </c>
      <c r="O6298" s="2">
        <v>0</v>
      </c>
      <c r="P6298" s="2">
        <v>0</v>
      </c>
      <c r="Q6298" s="1" t="str">
        <f>A6298&amp;", '"&amp;B6298&amp;"', "&amp;C6298&amp;", "&amp;D6298&amp;", "&amp;E6298&amp;", "&amp;F6298&amp;", "&amp;G6298&amp;", "&amp;H6298&amp;", "&amp;I6298&amp;", "&amp;J6298&amp;", "&amp;K6298&amp;", "&amp;L6298&amp;", "&amp;M6298&amp;", "&amp;N6298&amp;", "&amp;O6298&amp;", "&amp;P6298</f>
        <v>8137, '20200728', 0, 863, 867, 849, 855, 18500, 58, 13700000000, 1, 0, 3, 0, 0, 0</v>
      </c>
      <c r="R6298" s="1" t="str">
        <f t="shared" si="98"/>
        <v>insert into t_kabuka values(8137, '20200728', 0, 863, 867, 849, 855, 18500, 58, 13700000000, 1, 0, 3, 0, 0, 0);</v>
      </c>
    </row>
    <row r="6299" spans="1:18" x14ac:dyDescent="0.7">
      <c r="A6299" s="2">
        <v>8138</v>
      </c>
      <c r="B6299" s="3" t="s">
        <v>0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4190000000</v>
      </c>
      <c r="K6299" s="2">
        <v>0</v>
      </c>
      <c r="L6299" s="2">
        <v>0</v>
      </c>
      <c r="M6299" s="2">
        <v>1</v>
      </c>
      <c r="N6299" s="2">
        <v>0</v>
      </c>
      <c r="O6299" s="2">
        <v>0</v>
      </c>
      <c r="P6299" s="2">
        <v>0</v>
      </c>
      <c r="Q6299" s="1" t="str">
        <f>A6299&amp;", '"&amp;B6299&amp;"', "&amp;C6299&amp;", "&amp;D6299&amp;", "&amp;E6299&amp;", "&amp;F6299&amp;", "&amp;G6299&amp;", "&amp;H6299&amp;", "&amp;I6299&amp;", "&amp;J6299&amp;", "&amp;K6299&amp;", "&amp;L6299&amp;", "&amp;M6299&amp;", "&amp;N6299&amp;", "&amp;O6299&amp;", "&amp;P6299</f>
        <v>8138, '20200727', 0, 0, 0, 0, 0, 0, 0, 4190000000, 0, 0, 1, 0, 0, 0</v>
      </c>
      <c r="R6299" s="1" t="str">
        <f t="shared" si="98"/>
        <v>insert into t_kabuka values(8138, '20200727', 0, 0, 0, 0, 0, 0, 0, 4190000000, 0, 0, 1, 0, 0, 0);</v>
      </c>
    </row>
    <row r="6300" spans="1:18" x14ac:dyDescent="0.7">
      <c r="A6300" s="2">
        <v>8138</v>
      </c>
      <c r="B6300" s="3" t="s">
        <v>1</v>
      </c>
      <c r="C6300" s="2">
        <v>0</v>
      </c>
      <c r="D6300" s="2">
        <v>2785</v>
      </c>
      <c r="E6300" s="2">
        <v>2785</v>
      </c>
      <c r="F6300" s="2">
        <v>2785</v>
      </c>
      <c r="G6300" s="2">
        <v>2785</v>
      </c>
      <c r="H6300" s="2">
        <v>200</v>
      </c>
      <c r="I6300" s="2">
        <v>1</v>
      </c>
      <c r="J6300" s="2">
        <v>4350000000</v>
      </c>
      <c r="K6300" s="2">
        <v>1</v>
      </c>
      <c r="L6300" s="2">
        <v>0</v>
      </c>
      <c r="M6300" s="2">
        <v>3</v>
      </c>
      <c r="N6300" s="2">
        <v>0</v>
      </c>
      <c r="O6300" s="2">
        <v>0</v>
      </c>
      <c r="P6300" s="2">
        <v>0</v>
      </c>
      <c r="Q6300" s="1" t="str">
        <f>A6300&amp;", '"&amp;B6300&amp;"', "&amp;C6300&amp;", "&amp;D6300&amp;", "&amp;E6300&amp;", "&amp;F6300&amp;", "&amp;G6300&amp;", "&amp;H6300&amp;", "&amp;I6300&amp;", "&amp;J6300&amp;", "&amp;K6300&amp;", "&amp;L6300&amp;", "&amp;M6300&amp;", "&amp;N6300&amp;", "&amp;O6300&amp;", "&amp;P6300</f>
        <v>8138, '20200728', 0, 2785, 2785, 2785, 2785, 200, 1, 4350000000, 1, 0, 3, 0, 0, 0</v>
      </c>
      <c r="R6300" s="1" t="str">
        <f t="shared" si="98"/>
        <v>insert into t_kabuka values(8138, '20200728', 0, 2785, 2785, 2785, 2785, 200, 1, 4350000000, 1, 0, 3, 0, 0, 0);</v>
      </c>
    </row>
    <row r="6301" spans="1:18" x14ac:dyDescent="0.7">
      <c r="A6301" s="2">
        <v>8139</v>
      </c>
      <c r="B6301" s="3" t="s">
        <v>0</v>
      </c>
      <c r="C6301" s="2">
        <v>0</v>
      </c>
      <c r="D6301" s="2">
        <v>154</v>
      </c>
      <c r="E6301" s="2">
        <v>155</v>
      </c>
      <c r="F6301" s="2">
        <v>153</v>
      </c>
      <c r="G6301" s="2">
        <v>155</v>
      </c>
      <c r="H6301" s="2">
        <v>9700</v>
      </c>
      <c r="I6301" s="2">
        <v>13</v>
      </c>
      <c r="J6301" s="2">
        <v>2600000000</v>
      </c>
      <c r="K6301" s="3">
        <v>1.006</v>
      </c>
      <c r="L6301" s="2">
        <v>1</v>
      </c>
      <c r="M6301" s="2">
        <v>4</v>
      </c>
      <c r="N6301" s="2">
        <v>0</v>
      </c>
      <c r="O6301" s="2">
        <v>0</v>
      </c>
      <c r="P6301" s="2">
        <v>0</v>
      </c>
      <c r="Q6301" s="1" t="str">
        <f>A6301&amp;", '"&amp;B6301&amp;"', "&amp;C6301&amp;", "&amp;D6301&amp;", "&amp;E6301&amp;", "&amp;F6301&amp;", "&amp;G6301&amp;", "&amp;H6301&amp;", "&amp;I6301&amp;", "&amp;J6301&amp;", "&amp;K6301&amp;", "&amp;L6301&amp;", "&amp;M6301&amp;", "&amp;N6301&amp;", "&amp;O6301&amp;", "&amp;P6301</f>
        <v>8139, '20200727', 0, 154, 155, 153, 155, 9700, 13, 2600000000, 1.006, 1, 4, 0, 0, 0</v>
      </c>
      <c r="R6301" s="1" t="str">
        <f t="shared" si="98"/>
        <v>insert into t_kabuka values(8139, '20200727', 0, 154, 155, 153, 155, 9700, 13, 2600000000, 1.006, 1, 4, 0, 0, 0);</v>
      </c>
    </row>
    <row r="6302" spans="1:18" x14ac:dyDescent="0.7">
      <c r="A6302" s="2">
        <v>8139</v>
      </c>
      <c r="B6302" s="3" t="s">
        <v>1</v>
      </c>
      <c r="C6302" s="2">
        <v>0</v>
      </c>
      <c r="D6302" s="2">
        <v>155</v>
      </c>
      <c r="E6302" s="2">
        <v>155</v>
      </c>
      <c r="F6302" s="2">
        <v>152</v>
      </c>
      <c r="G6302" s="2">
        <v>152</v>
      </c>
      <c r="H6302" s="2">
        <v>5200</v>
      </c>
      <c r="I6302" s="2">
        <v>14</v>
      </c>
      <c r="J6302" s="2">
        <v>2550000000</v>
      </c>
      <c r="K6302" s="2">
        <v>1</v>
      </c>
      <c r="L6302" s="2">
        <v>0</v>
      </c>
      <c r="M6302" s="2">
        <v>3</v>
      </c>
      <c r="N6302" s="2">
        <v>0</v>
      </c>
      <c r="O6302" s="2">
        <v>0</v>
      </c>
      <c r="P6302" s="2">
        <v>0</v>
      </c>
      <c r="Q6302" s="1" t="str">
        <f>A6302&amp;", '"&amp;B6302&amp;"', "&amp;C6302&amp;", "&amp;D6302&amp;", "&amp;E6302&amp;", "&amp;F6302&amp;", "&amp;G6302&amp;", "&amp;H6302&amp;", "&amp;I6302&amp;", "&amp;J6302&amp;", "&amp;K6302&amp;", "&amp;L6302&amp;", "&amp;M6302&amp;", "&amp;N6302&amp;", "&amp;O6302&amp;", "&amp;P6302</f>
        <v>8139, '20200728', 0, 155, 155, 152, 152, 5200, 14, 2550000000, 1, 0, 3, 0, 0, 0</v>
      </c>
      <c r="R6302" s="1" t="str">
        <f t="shared" si="98"/>
        <v>insert into t_kabuka values(8139, '20200728', 0, 155, 155, 152, 152, 5200, 14, 2550000000, 1, 0, 3, 0, 0, 0);</v>
      </c>
    </row>
    <row r="6303" spans="1:18" x14ac:dyDescent="0.7">
      <c r="A6303" s="2">
        <v>8140</v>
      </c>
      <c r="B6303" s="3" t="s">
        <v>0</v>
      </c>
      <c r="C6303" s="2">
        <v>0</v>
      </c>
      <c r="D6303" s="2">
        <v>2130</v>
      </c>
      <c r="E6303" s="2">
        <v>2150</v>
      </c>
      <c r="F6303" s="2">
        <v>2113</v>
      </c>
      <c r="G6303" s="2">
        <v>2148</v>
      </c>
      <c r="H6303" s="2">
        <v>28700</v>
      </c>
      <c r="I6303" s="2">
        <v>172</v>
      </c>
      <c r="J6303" s="2">
        <v>53700000000</v>
      </c>
      <c r="K6303" s="3">
        <v>0.999</v>
      </c>
      <c r="L6303" s="2">
        <v>-2</v>
      </c>
      <c r="M6303" s="2">
        <v>2</v>
      </c>
      <c r="N6303" s="2">
        <v>0</v>
      </c>
      <c r="O6303" s="2">
        <v>0</v>
      </c>
      <c r="P6303" s="2">
        <v>0</v>
      </c>
      <c r="Q6303" s="1" t="str">
        <f>A6303&amp;", '"&amp;B6303&amp;"', "&amp;C6303&amp;", "&amp;D6303&amp;", "&amp;E6303&amp;", "&amp;F6303&amp;", "&amp;G6303&amp;", "&amp;H6303&amp;", "&amp;I6303&amp;", "&amp;J6303&amp;", "&amp;K6303&amp;", "&amp;L6303&amp;", "&amp;M6303&amp;", "&amp;N6303&amp;", "&amp;O6303&amp;", "&amp;P6303</f>
        <v>8140, '20200727', 0, 2130, 2150, 2113, 2148, 28700, 172, 53700000000, 0.999, -2, 2, 0, 0, 0</v>
      </c>
      <c r="R6303" s="1" t="str">
        <f t="shared" si="98"/>
        <v>insert into t_kabuka values(8140, '20200727', 0, 2130, 2150, 2113, 2148, 28700, 172, 53700000000, 0.999, -2, 2, 0, 0, 0);</v>
      </c>
    </row>
    <row r="6304" spans="1:18" x14ac:dyDescent="0.7">
      <c r="A6304" s="2">
        <v>8140</v>
      </c>
      <c r="B6304" s="3" t="s">
        <v>1</v>
      </c>
      <c r="C6304" s="2">
        <v>0</v>
      </c>
      <c r="D6304" s="2">
        <v>2152</v>
      </c>
      <c r="E6304" s="2">
        <v>2180</v>
      </c>
      <c r="F6304" s="2">
        <v>2135</v>
      </c>
      <c r="G6304" s="2">
        <v>2151</v>
      </c>
      <c r="H6304" s="2">
        <v>23500</v>
      </c>
      <c r="I6304" s="2">
        <v>128</v>
      </c>
      <c r="J6304" s="2">
        <v>53800000000</v>
      </c>
      <c r="K6304" s="2">
        <v>1</v>
      </c>
      <c r="L6304" s="2">
        <v>0</v>
      </c>
      <c r="M6304" s="2">
        <v>3</v>
      </c>
      <c r="N6304" s="2">
        <v>0</v>
      </c>
      <c r="O6304" s="2">
        <v>0</v>
      </c>
      <c r="P6304" s="2">
        <v>0</v>
      </c>
      <c r="Q6304" s="1" t="str">
        <f>A6304&amp;", '"&amp;B6304&amp;"', "&amp;C6304&amp;", "&amp;D6304&amp;", "&amp;E6304&amp;", "&amp;F6304&amp;", "&amp;G6304&amp;", "&amp;H6304&amp;", "&amp;I6304&amp;", "&amp;J6304&amp;", "&amp;K6304&amp;", "&amp;L6304&amp;", "&amp;M6304&amp;", "&amp;N6304&amp;", "&amp;O6304&amp;", "&amp;P6304</f>
        <v>8140, '20200728', 0, 2152, 2180, 2135, 2151, 23500, 128, 53800000000, 1, 0, 3, 0, 0, 0</v>
      </c>
      <c r="R6304" s="1" t="str">
        <f t="shared" si="98"/>
        <v>insert into t_kabuka values(8140, '20200728', 0, 2152, 2180, 2135, 2151, 23500, 128, 53800000000, 1, 0, 3, 0, 0, 0);</v>
      </c>
    </row>
    <row r="6305" spans="1:18" x14ac:dyDescent="0.7">
      <c r="A6305" s="2">
        <v>8141</v>
      </c>
      <c r="B6305" s="3" t="s">
        <v>0</v>
      </c>
      <c r="C6305" s="2">
        <v>0</v>
      </c>
      <c r="D6305" s="2">
        <v>853</v>
      </c>
      <c r="E6305" s="2">
        <v>875</v>
      </c>
      <c r="F6305" s="2">
        <v>851</v>
      </c>
      <c r="G6305" s="2">
        <v>875</v>
      </c>
      <c r="H6305" s="2">
        <v>32100</v>
      </c>
      <c r="I6305" s="2">
        <v>88</v>
      </c>
      <c r="J6305" s="2">
        <v>43500000000</v>
      </c>
      <c r="K6305" s="3">
        <v>1.02</v>
      </c>
      <c r="L6305" s="2">
        <v>17</v>
      </c>
      <c r="M6305" s="2">
        <v>4</v>
      </c>
      <c r="N6305" s="2">
        <v>0</v>
      </c>
      <c r="O6305" s="2">
        <v>0</v>
      </c>
      <c r="P6305" s="2">
        <v>0</v>
      </c>
      <c r="Q6305" s="1" t="str">
        <f>A6305&amp;", '"&amp;B6305&amp;"', "&amp;C6305&amp;", "&amp;D6305&amp;", "&amp;E6305&amp;", "&amp;F6305&amp;", "&amp;G6305&amp;", "&amp;H6305&amp;", "&amp;I6305&amp;", "&amp;J6305&amp;", "&amp;K6305&amp;", "&amp;L6305&amp;", "&amp;M6305&amp;", "&amp;N6305&amp;", "&amp;O6305&amp;", "&amp;P6305</f>
        <v>8141, '20200727', 0, 853, 875, 851, 875, 32100, 88, 43500000000, 1.02, 17, 4, 0, 0, 0</v>
      </c>
      <c r="R6305" s="1" t="str">
        <f t="shared" si="98"/>
        <v>insert into t_kabuka values(8141, '20200727', 0, 853, 875, 851, 875, 32100, 88, 43500000000, 1.02, 17, 4, 0, 0, 0);</v>
      </c>
    </row>
    <row r="6306" spans="1:18" x14ac:dyDescent="0.7">
      <c r="A6306" s="2">
        <v>8141</v>
      </c>
      <c r="B6306" s="3" t="s">
        <v>1</v>
      </c>
      <c r="C6306" s="2">
        <v>0</v>
      </c>
      <c r="D6306" s="2">
        <v>878</v>
      </c>
      <c r="E6306" s="2">
        <v>885</v>
      </c>
      <c r="F6306" s="2">
        <v>860</v>
      </c>
      <c r="G6306" s="2">
        <v>868</v>
      </c>
      <c r="H6306" s="2">
        <v>23200</v>
      </c>
      <c r="I6306" s="2">
        <v>108</v>
      </c>
      <c r="J6306" s="2">
        <v>43100000000</v>
      </c>
      <c r="K6306" s="2">
        <v>1</v>
      </c>
      <c r="L6306" s="2">
        <v>0</v>
      </c>
      <c r="M6306" s="2">
        <v>3</v>
      </c>
      <c r="N6306" s="2">
        <v>0</v>
      </c>
      <c r="O6306" s="2">
        <v>0</v>
      </c>
      <c r="P6306" s="2">
        <v>0</v>
      </c>
      <c r="Q6306" s="1" t="str">
        <f>A6306&amp;", '"&amp;B6306&amp;"', "&amp;C6306&amp;", "&amp;D6306&amp;", "&amp;E6306&amp;", "&amp;F6306&amp;", "&amp;G6306&amp;", "&amp;H6306&amp;", "&amp;I6306&amp;", "&amp;J6306&amp;", "&amp;K6306&amp;", "&amp;L6306&amp;", "&amp;M6306&amp;", "&amp;N6306&amp;", "&amp;O6306&amp;", "&amp;P6306</f>
        <v>8141, '20200728', 0, 878, 885, 860, 868, 23200, 108, 43100000000, 1, 0, 3, 0, 0, 0</v>
      </c>
      <c r="R6306" s="1" t="str">
        <f t="shared" si="98"/>
        <v>insert into t_kabuka values(8141, '20200728', 0, 878, 885, 860, 868, 23200, 108, 43100000000, 1, 0, 3, 0, 0, 0);</v>
      </c>
    </row>
    <row r="6307" spans="1:18" x14ac:dyDescent="0.7">
      <c r="A6307" s="2">
        <v>8142</v>
      </c>
      <c r="B6307" s="3" t="s">
        <v>0</v>
      </c>
      <c r="C6307" s="2">
        <v>0</v>
      </c>
      <c r="D6307" s="2">
        <v>1918</v>
      </c>
      <c r="E6307" s="2">
        <v>1918</v>
      </c>
      <c r="F6307" s="2">
        <v>1867</v>
      </c>
      <c r="G6307" s="2">
        <v>1901</v>
      </c>
      <c r="H6307" s="2">
        <v>20400</v>
      </c>
      <c r="I6307" s="2">
        <v>46</v>
      </c>
      <c r="J6307" s="2">
        <v>20900000000</v>
      </c>
      <c r="K6307" s="3">
        <v>1.012</v>
      </c>
      <c r="L6307" s="2">
        <v>23</v>
      </c>
      <c r="M6307" s="2">
        <v>4</v>
      </c>
      <c r="N6307" s="2">
        <v>0</v>
      </c>
      <c r="O6307" s="2">
        <v>0</v>
      </c>
      <c r="P6307" s="2">
        <v>0</v>
      </c>
      <c r="Q6307" s="1" t="str">
        <f>A6307&amp;", '"&amp;B6307&amp;"', "&amp;C6307&amp;", "&amp;D6307&amp;", "&amp;E6307&amp;", "&amp;F6307&amp;", "&amp;G6307&amp;", "&amp;H6307&amp;", "&amp;I6307&amp;", "&amp;J6307&amp;", "&amp;K6307&amp;", "&amp;L6307&amp;", "&amp;M6307&amp;", "&amp;N6307&amp;", "&amp;O6307&amp;", "&amp;P6307</f>
        <v>8142, '20200727', 0, 1918, 1918, 1867, 1901, 20400, 46, 20900000000, 1.012, 23, 4, 0, 0, 0</v>
      </c>
      <c r="R6307" s="1" t="str">
        <f t="shared" si="98"/>
        <v>insert into t_kabuka values(8142, '20200727', 0, 1918, 1918, 1867, 1901, 20400, 46, 20900000000, 1.012, 23, 4, 0, 0, 0);</v>
      </c>
    </row>
    <row r="6308" spans="1:18" x14ac:dyDescent="0.7">
      <c r="A6308" s="2">
        <v>8142</v>
      </c>
      <c r="B6308" s="3" t="s">
        <v>1</v>
      </c>
      <c r="C6308" s="2">
        <v>0</v>
      </c>
      <c r="D6308" s="2">
        <v>1884</v>
      </c>
      <c r="E6308" s="2">
        <v>1892</v>
      </c>
      <c r="F6308" s="2">
        <v>1870</v>
      </c>
      <c r="G6308" s="2">
        <v>1889</v>
      </c>
      <c r="H6308" s="2">
        <v>7300</v>
      </c>
      <c r="I6308" s="2">
        <v>29</v>
      </c>
      <c r="J6308" s="2">
        <v>20800000000</v>
      </c>
      <c r="K6308" s="2">
        <v>1</v>
      </c>
      <c r="L6308" s="2">
        <v>0</v>
      </c>
      <c r="M6308" s="2">
        <v>3</v>
      </c>
      <c r="N6308" s="2">
        <v>0</v>
      </c>
      <c r="O6308" s="2">
        <v>0</v>
      </c>
      <c r="P6308" s="2">
        <v>0</v>
      </c>
      <c r="Q6308" s="1" t="str">
        <f>A6308&amp;", '"&amp;B6308&amp;"', "&amp;C6308&amp;", "&amp;D6308&amp;", "&amp;E6308&amp;", "&amp;F6308&amp;", "&amp;G6308&amp;", "&amp;H6308&amp;", "&amp;I6308&amp;", "&amp;J6308&amp;", "&amp;K6308&amp;", "&amp;L6308&amp;", "&amp;M6308&amp;", "&amp;N6308&amp;", "&amp;O6308&amp;", "&amp;P6308</f>
        <v>8142, '20200728', 0, 1884, 1892, 1870, 1889, 7300, 29, 20800000000, 1, 0, 3, 0, 0, 0</v>
      </c>
      <c r="R6308" s="1" t="str">
        <f t="shared" si="98"/>
        <v>insert into t_kabuka values(8142, '20200728', 0, 1884, 1892, 1870, 1889, 7300, 29, 20800000000, 1, 0, 3, 0, 0, 0);</v>
      </c>
    </row>
    <row r="6309" spans="1:18" x14ac:dyDescent="0.7">
      <c r="A6309" s="2">
        <v>8143</v>
      </c>
      <c r="B6309" s="3" t="s">
        <v>0</v>
      </c>
      <c r="C6309" s="2">
        <v>0</v>
      </c>
      <c r="D6309" s="2">
        <v>700</v>
      </c>
      <c r="E6309" s="2">
        <v>700</v>
      </c>
      <c r="F6309" s="2">
        <v>697</v>
      </c>
      <c r="G6309" s="2">
        <v>697</v>
      </c>
      <c r="H6309" s="2">
        <v>500</v>
      </c>
      <c r="I6309" s="2">
        <v>2</v>
      </c>
      <c r="J6309" s="2">
        <v>1790000000</v>
      </c>
      <c r="K6309" s="3">
        <v>0.996</v>
      </c>
      <c r="L6309" s="2">
        <v>-3</v>
      </c>
      <c r="M6309" s="2">
        <v>2</v>
      </c>
      <c r="N6309" s="2">
        <v>0</v>
      </c>
      <c r="O6309" s="2">
        <v>0</v>
      </c>
      <c r="P6309" s="2">
        <v>0</v>
      </c>
      <c r="Q6309" s="1" t="str">
        <f>A6309&amp;", '"&amp;B6309&amp;"', "&amp;C6309&amp;", "&amp;D6309&amp;", "&amp;E6309&amp;", "&amp;F6309&amp;", "&amp;G6309&amp;", "&amp;H6309&amp;", "&amp;I6309&amp;", "&amp;J6309&amp;", "&amp;K6309&amp;", "&amp;L6309&amp;", "&amp;M6309&amp;", "&amp;N6309&amp;", "&amp;O6309&amp;", "&amp;P6309</f>
        <v>8143, '20200727', 0, 700, 700, 697, 697, 500, 2, 1790000000, 0.996, -3, 2, 0, 0, 0</v>
      </c>
      <c r="R6309" s="1" t="str">
        <f t="shared" si="98"/>
        <v>insert into t_kabuka values(8143, '20200727', 0, 700, 700, 697, 697, 500, 2, 1790000000, 0.996, -3, 2, 0, 0, 0);</v>
      </c>
    </row>
    <row r="6310" spans="1:18" x14ac:dyDescent="0.7">
      <c r="A6310" s="2">
        <v>8143</v>
      </c>
      <c r="B6310" s="3" t="s">
        <v>1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1790000000</v>
      </c>
      <c r="K6310" s="2">
        <v>0</v>
      </c>
      <c r="L6310" s="2">
        <v>0</v>
      </c>
      <c r="M6310" s="2">
        <v>1</v>
      </c>
      <c r="N6310" s="2">
        <v>0</v>
      </c>
      <c r="O6310" s="2">
        <v>0</v>
      </c>
      <c r="P6310" s="2">
        <v>0</v>
      </c>
      <c r="Q6310" s="1" t="str">
        <f>A6310&amp;", '"&amp;B6310&amp;"', "&amp;C6310&amp;", "&amp;D6310&amp;", "&amp;E6310&amp;", "&amp;F6310&amp;", "&amp;G6310&amp;", "&amp;H6310&amp;", "&amp;I6310&amp;", "&amp;J6310&amp;", "&amp;K6310&amp;", "&amp;L6310&amp;", "&amp;M6310&amp;", "&amp;N6310&amp;", "&amp;O6310&amp;", "&amp;P6310</f>
        <v>8143, '20200728', 0, 0, 0, 0, 0, 0, 0, 1790000000, 0, 0, 1, 0, 0, 0</v>
      </c>
      <c r="R6310" s="1" t="str">
        <f t="shared" si="98"/>
        <v>insert into t_kabuka values(8143, '20200728', 0, 0, 0, 0, 0, 0, 0, 1790000000, 0, 0, 1, 0, 0, 0);</v>
      </c>
    </row>
    <row r="6311" spans="1:18" x14ac:dyDescent="0.7">
      <c r="A6311" s="2">
        <v>8144</v>
      </c>
      <c r="B6311" s="3" t="s">
        <v>0</v>
      </c>
      <c r="C6311" s="2">
        <v>0</v>
      </c>
      <c r="D6311" s="2">
        <v>1006</v>
      </c>
      <c r="E6311" s="2">
        <v>1014</v>
      </c>
      <c r="F6311" s="2">
        <v>1006</v>
      </c>
      <c r="G6311" s="2">
        <v>1014</v>
      </c>
      <c r="H6311" s="2">
        <v>4800</v>
      </c>
      <c r="I6311" s="2">
        <v>5</v>
      </c>
      <c r="J6311" s="2">
        <v>6760000000</v>
      </c>
      <c r="K6311" s="3">
        <v>1.008</v>
      </c>
      <c r="L6311" s="2">
        <v>8</v>
      </c>
      <c r="M6311" s="2">
        <v>4</v>
      </c>
      <c r="N6311" s="2">
        <v>0</v>
      </c>
      <c r="O6311" s="2">
        <v>0</v>
      </c>
      <c r="P6311" s="2">
        <v>0</v>
      </c>
      <c r="Q6311" s="1" t="str">
        <f>A6311&amp;", '"&amp;B6311&amp;"', "&amp;C6311&amp;", "&amp;D6311&amp;", "&amp;E6311&amp;", "&amp;F6311&amp;", "&amp;G6311&amp;", "&amp;H6311&amp;", "&amp;I6311&amp;", "&amp;J6311&amp;", "&amp;K6311&amp;", "&amp;L6311&amp;", "&amp;M6311&amp;", "&amp;N6311&amp;", "&amp;O6311&amp;", "&amp;P6311</f>
        <v>8144, '20200727', 0, 1006, 1014, 1006, 1014, 4800, 5, 6760000000, 1.008, 8, 4, 0, 0, 0</v>
      </c>
      <c r="R6311" s="1" t="str">
        <f t="shared" si="98"/>
        <v>insert into t_kabuka values(8144, '20200727', 0, 1006, 1014, 1006, 1014, 4800, 5, 6760000000, 1.008, 8, 4, 0, 0, 0);</v>
      </c>
    </row>
    <row r="6312" spans="1:18" x14ac:dyDescent="0.7">
      <c r="A6312" s="2">
        <v>8144</v>
      </c>
      <c r="B6312" s="3" t="s">
        <v>1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6760000000</v>
      </c>
      <c r="K6312" s="2">
        <v>0</v>
      </c>
      <c r="L6312" s="2">
        <v>0</v>
      </c>
      <c r="M6312" s="2">
        <v>1</v>
      </c>
      <c r="N6312" s="2">
        <v>0</v>
      </c>
      <c r="O6312" s="2">
        <v>0</v>
      </c>
      <c r="P6312" s="2">
        <v>0</v>
      </c>
      <c r="Q6312" s="1" t="str">
        <f>A6312&amp;", '"&amp;B6312&amp;"', "&amp;C6312&amp;", "&amp;D6312&amp;", "&amp;E6312&amp;", "&amp;F6312&amp;", "&amp;G6312&amp;", "&amp;H6312&amp;", "&amp;I6312&amp;", "&amp;J6312&amp;", "&amp;K6312&amp;", "&amp;L6312&amp;", "&amp;M6312&amp;", "&amp;N6312&amp;", "&amp;O6312&amp;", "&amp;P6312</f>
        <v>8144, '20200728', 0, 0, 0, 0, 0, 0, 0, 6760000000, 0, 0, 1, 0, 0, 0</v>
      </c>
      <c r="R6312" s="1" t="str">
        <f t="shared" si="98"/>
        <v>insert into t_kabuka values(8144, '20200728', 0, 0, 0, 0, 0, 0, 0, 6760000000, 0, 0, 1, 0, 0, 0);</v>
      </c>
    </row>
    <row r="6313" spans="1:18" x14ac:dyDescent="0.7">
      <c r="A6313" s="2">
        <v>8145</v>
      </c>
      <c r="B6313" s="3" t="s">
        <v>0</v>
      </c>
      <c r="C6313" s="2">
        <v>0</v>
      </c>
      <c r="D6313" s="2">
        <v>2399</v>
      </c>
      <c r="E6313" s="2">
        <v>2399</v>
      </c>
      <c r="F6313" s="2">
        <v>2399</v>
      </c>
      <c r="G6313" s="2">
        <v>2399</v>
      </c>
      <c r="H6313" s="2">
        <v>100</v>
      </c>
      <c r="I6313" s="2">
        <v>1</v>
      </c>
      <c r="J6313" s="2">
        <v>4620000000</v>
      </c>
      <c r="K6313" s="2">
        <v>1</v>
      </c>
      <c r="L6313" s="2">
        <v>0</v>
      </c>
      <c r="M6313" s="2">
        <v>3</v>
      </c>
      <c r="N6313" s="2">
        <v>0</v>
      </c>
      <c r="O6313" s="2">
        <v>0</v>
      </c>
      <c r="P6313" s="2">
        <v>0</v>
      </c>
      <c r="Q6313" s="1" t="str">
        <f>A6313&amp;", '"&amp;B6313&amp;"', "&amp;C6313&amp;", "&amp;D6313&amp;", "&amp;E6313&amp;", "&amp;F6313&amp;", "&amp;G6313&amp;", "&amp;H6313&amp;", "&amp;I6313&amp;", "&amp;J6313&amp;", "&amp;K6313&amp;", "&amp;L6313&amp;", "&amp;M6313&amp;", "&amp;N6313&amp;", "&amp;O6313&amp;", "&amp;P6313</f>
        <v>8145, '20200727', 0, 2399, 2399, 2399, 2399, 100, 1, 4620000000, 1, 0, 3, 0, 0, 0</v>
      </c>
      <c r="R6313" s="1" t="str">
        <f t="shared" si="98"/>
        <v>insert into t_kabuka values(8145, '20200727', 0, 2399, 2399, 2399, 2399, 100, 1, 4620000000, 1, 0, 3, 0, 0, 0);</v>
      </c>
    </row>
    <row r="6314" spans="1:18" x14ac:dyDescent="0.7">
      <c r="A6314" s="2">
        <v>8145</v>
      </c>
      <c r="B6314" s="3" t="s">
        <v>1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4620000000</v>
      </c>
      <c r="K6314" s="2">
        <v>0</v>
      </c>
      <c r="L6314" s="2">
        <v>0</v>
      </c>
      <c r="M6314" s="2">
        <v>1</v>
      </c>
      <c r="N6314" s="2">
        <v>0</v>
      </c>
      <c r="O6314" s="2">
        <v>0</v>
      </c>
      <c r="P6314" s="2">
        <v>0</v>
      </c>
      <c r="Q6314" s="1" t="str">
        <f>A6314&amp;", '"&amp;B6314&amp;"', "&amp;C6314&amp;", "&amp;D6314&amp;", "&amp;E6314&amp;", "&amp;F6314&amp;", "&amp;G6314&amp;", "&amp;H6314&amp;", "&amp;I6314&amp;", "&amp;J6314&amp;", "&amp;K6314&amp;", "&amp;L6314&amp;", "&amp;M6314&amp;", "&amp;N6314&amp;", "&amp;O6314&amp;", "&amp;P6314</f>
        <v>8145, '20200728', 0, 0, 0, 0, 0, 0, 0, 4620000000, 0, 0, 1, 0, 0, 0</v>
      </c>
      <c r="R6314" s="1" t="str">
        <f t="shared" si="98"/>
        <v>insert into t_kabuka values(8145, '20200728', 0, 0, 0, 0, 0, 0, 0, 4620000000, 0, 0, 1, 0, 0, 0);</v>
      </c>
    </row>
    <row r="6315" spans="1:18" x14ac:dyDescent="0.7">
      <c r="A6315" s="2">
        <v>8147</v>
      </c>
      <c r="B6315" s="3" t="s">
        <v>0</v>
      </c>
      <c r="C6315" s="2">
        <v>0</v>
      </c>
      <c r="D6315" s="2">
        <v>987</v>
      </c>
      <c r="E6315" s="2">
        <v>987</v>
      </c>
      <c r="F6315" s="2">
        <v>986</v>
      </c>
      <c r="G6315" s="2">
        <v>986</v>
      </c>
      <c r="H6315" s="2">
        <v>600</v>
      </c>
      <c r="I6315" s="2">
        <v>3</v>
      </c>
      <c r="J6315" s="2">
        <v>6070000000</v>
      </c>
      <c r="K6315" s="2">
        <v>1</v>
      </c>
      <c r="L6315" s="2">
        <v>0</v>
      </c>
      <c r="M6315" s="2">
        <v>3</v>
      </c>
      <c r="N6315" s="2">
        <v>0</v>
      </c>
      <c r="O6315" s="2">
        <v>0</v>
      </c>
      <c r="P6315" s="2">
        <v>0</v>
      </c>
      <c r="Q6315" s="1" t="str">
        <f>A6315&amp;", '"&amp;B6315&amp;"', "&amp;C6315&amp;", "&amp;D6315&amp;", "&amp;E6315&amp;", "&amp;F6315&amp;", "&amp;G6315&amp;", "&amp;H6315&amp;", "&amp;I6315&amp;", "&amp;J6315&amp;", "&amp;K6315&amp;", "&amp;L6315&amp;", "&amp;M6315&amp;", "&amp;N6315&amp;", "&amp;O6315&amp;", "&amp;P6315</f>
        <v>8147, '20200727', 0, 987, 987, 986, 986, 600, 3, 6070000000, 1, 0, 3, 0, 0, 0</v>
      </c>
      <c r="R6315" s="1" t="str">
        <f t="shared" si="98"/>
        <v>insert into t_kabuka values(8147, '20200727', 0, 987, 987, 986, 986, 600, 3, 6070000000, 1, 0, 3, 0, 0, 0);</v>
      </c>
    </row>
    <row r="6316" spans="1:18" x14ac:dyDescent="0.7">
      <c r="A6316" s="2">
        <v>8147</v>
      </c>
      <c r="B6316" s="3" t="s">
        <v>1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6070000000</v>
      </c>
      <c r="K6316" s="2">
        <v>0</v>
      </c>
      <c r="L6316" s="2">
        <v>0</v>
      </c>
      <c r="M6316" s="2">
        <v>1</v>
      </c>
      <c r="N6316" s="2">
        <v>0</v>
      </c>
      <c r="O6316" s="2">
        <v>0</v>
      </c>
      <c r="P6316" s="2">
        <v>0</v>
      </c>
      <c r="Q6316" s="1" t="str">
        <f>A6316&amp;", '"&amp;B6316&amp;"', "&amp;C6316&amp;", "&amp;D6316&amp;", "&amp;E6316&amp;", "&amp;F6316&amp;", "&amp;G6316&amp;", "&amp;H6316&amp;", "&amp;I6316&amp;", "&amp;J6316&amp;", "&amp;K6316&amp;", "&amp;L6316&amp;", "&amp;M6316&amp;", "&amp;N6316&amp;", "&amp;O6316&amp;", "&amp;P6316</f>
        <v>8147, '20200728', 0, 0, 0, 0, 0, 0, 0, 6070000000, 0, 0, 1, 0, 0, 0</v>
      </c>
      <c r="R6316" s="1" t="str">
        <f t="shared" si="98"/>
        <v>insert into t_kabuka values(8147, '20200728', 0, 0, 0, 0, 0, 0, 0, 6070000000, 0, 0, 1, 0, 0, 0);</v>
      </c>
    </row>
    <row r="6317" spans="1:18" x14ac:dyDescent="0.7">
      <c r="A6317" s="2">
        <v>8150</v>
      </c>
      <c r="B6317" s="3" t="s">
        <v>0</v>
      </c>
      <c r="C6317" s="2">
        <v>0</v>
      </c>
      <c r="D6317" s="2">
        <v>1793</v>
      </c>
      <c r="E6317" s="2">
        <v>1839</v>
      </c>
      <c r="F6317" s="2">
        <v>1765</v>
      </c>
      <c r="G6317" s="2">
        <v>1839</v>
      </c>
      <c r="H6317" s="2">
        <v>17300</v>
      </c>
      <c r="I6317" s="2">
        <v>68</v>
      </c>
      <c r="J6317" s="2">
        <v>44700000000</v>
      </c>
      <c r="K6317" s="3">
        <v>1.03</v>
      </c>
      <c r="L6317" s="2">
        <v>53</v>
      </c>
      <c r="M6317" s="2">
        <v>4</v>
      </c>
      <c r="N6317" s="2">
        <v>0</v>
      </c>
      <c r="O6317" s="2">
        <v>0</v>
      </c>
      <c r="P6317" s="2">
        <v>0</v>
      </c>
      <c r="Q6317" s="1" t="str">
        <f>A6317&amp;", '"&amp;B6317&amp;"', "&amp;C6317&amp;", "&amp;D6317&amp;", "&amp;E6317&amp;", "&amp;F6317&amp;", "&amp;G6317&amp;", "&amp;H6317&amp;", "&amp;I6317&amp;", "&amp;J6317&amp;", "&amp;K6317&amp;", "&amp;L6317&amp;", "&amp;M6317&amp;", "&amp;N6317&amp;", "&amp;O6317&amp;", "&amp;P6317</f>
        <v>8150, '20200727', 0, 1793, 1839, 1765, 1839, 17300, 68, 44700000000, 1.03, 53, 4, 0, 0, 0</v>
      </c>
      <c r="R6317" s="1" t="str">
        <f t="shared" si="98"/>
        <v>insert into t_kabuka values(8150, '20200727', 0, 1793, 1839, 1765, 1839, 17300, 68, 44700000000, 1.03, 53, 4, 0, 0, 0);</v>
      </c>
    </row>
    <row r="6318" spans="1:18" x14ac:dyDescent="0.7">
      <c r="A6318" s="2">
        <v>8150</v>
      </c>
      <c r="B6318" s="3" t="s">
        <v>1</v>
      </c>
      <c r="C6318" s="2">
        <v>0</v>
      </c>
      <c r="D6318" s="2">
        <v>1820</v>
      </c>
      <c r="E6318" s="2">
        <v>1850</v>
      </c>
      <c r="F6318" s="2">
        <v>1817</v>
      </c>
      <c r="G6318" s="2">
        <v>1845</v>
      </c>
      <c r="H6318" s="2">
        <v>23500</v>
      </c>
      <c r="I6318" s="2">
        <v>109</v>
      </c>
      <c r="J6318" s="2">
        <v>44800000000</v>
      </c>
      <c r="K6318" s="2">
        <v>1</v>
      </c>
      <c r="L6318" s="2">
        <v>0</v>
      </c>
      <c r="M6318" s="2">
        <v>3</v>
      </c>
      <c r="N6318" s="2">
        <v>0</v>
      </c>
      <c r="O6318" s="2">
        <v>0</v>
      </c>
      <c r="P6318" s="2">
        <v>0</v>
      </c>
      <c r="Q6318" s="1" t="str">
        <f>A6318&amp;", '"&amp;B6318&amp;"', "&amp;C6318&amp;", "&amp;D6318&amp;", "&amp;E6318&amp;", "&amp;F6318&amp;", "&amp;G6318&amp;", "&amp;H6318&amp;", "&amp;I6318&amp;", "&amp;J6318&amp;", "&amp;K6318&amp;", "&amp;L6318&amp;", "&amp;M6318&amp;", "&amp;N6318&amp;", "&amp;O6318&amp;", "&amp;P6318</f>
        <v>8150, '20200728', 0, 1820, 1850, 1817, 1845, 23500, 109, 44800000000, 1, 0, 3, 0, 0, 0</v>
      </c>
      <c r="R6318" s="1" t="str">
        <f t="shared" si="98"/>
        <v>insert into t_kabuka values(8150, '20200728', 0, 1820, 1850, 1817, 1845, 23500, 109, 44800000000, 1, 0, 3, 0, 0, 0);</v>
      </c>
    </row>
    <row r="6319" spans="1:18" x14ac:dyDescent="0.7">
      <c r="A6319" s="2">
        <v>8151</v>
      </c>
      <c r="B6319" s="3" t="s">
        <v>0</v>
      </c>
      <c r="C6319" s="2">
        <v>0</v>
      </c>
      <c r="D6319" s="2">
        <v>981</v>
      </c>
      <c r="E6319" s="2">
        <v>995</v>
      </c>
      <c r="F6319" s="2">
        <v>961</v>
      </c>
      <c r="G6319" s="2">
        <v>995</v>
      </c>
      <c r="H6319" s="2">
        <v>103400</v>
      </c>
      <c r="I6319" s="2">
        <v>448</v>
      </c>
      <c r="J6319" s="2">
        <v>26000000000</v>
      </c>
      <c r="K6319" s="3">
        <v>1.014</v>
      </c>
      <c r="L6319" s="2">
        <v>14</v>
      </c>
      <c r="M6319" s="2">
        <v>4</v>
      </c>
      <c r="N6319" s="2">
        <v>0</v>
      </c>
      <c r="O6319" s="2">
        <v>0</v>
      </c>
      <c r="P6319" s="2">
        <v>0</v>
      </c>
      <c r="Q6319" s="1" t="str">
        <f>A6319&amp;", '"&amp;B6319&amp;"', "&amp;C6319&amp;", "&amp;D6319&amp;", "&amp;E6319&amp;", "&amp;F6319&amp;", "&amp;G6319&amp;", "&amp;H6319&amp;", "&amp;I6319&amp;", "&amp;J6319&amp;", "&amp;K6319&amp;", "&amp;L6319&amp;", "&amp;M6319&amp;", "&amp;N6319&amp;", "&amp;O6319&amp;", "&amp;P6319</f>
        <v>8151, '20200727', 0, 981, 995, 961, 995, 103400, 448, 26000000000, 1.014, 14, 4, 0, 0, 0</v>
      </c>
      <c r="R6319" s="1" t="str">
        <f t="shared" si="98"/>
        <v>insert into t_kabuka values(8151, '20200727', 0, 981, 995, 961, 995, 103400, 448, 26000000000, 1.014, 14, 4, 0, 0, 0);</v>
      </c>
    </row>
    <row r="6320" spans="1:18" x14ac:dyDescent="0.7">
      <c r="A6320" s="2">
        <v>8151</v>
      </c>
      <c r="B6320" s="3" t="s">
        <v>1</v>
      </c>
      <c r="C6320" s="2">
        <v>0</v>
      </c>
      <c r="D6320" s="2">
        <v>995</v>
      </c>
      <c r="E6320" s="2">
        <v>1015</v>
      </c>
      <c r="F6320" s="2">
        <v>987</v>
      </c>
      <c r="G6320" s="2">
        <v>987</v>
      </c>
      <c r="H6320" s="2">
        <v>90300</v>
      </c>
      <c r="I6320" s="2">
        <v>389</v>
      </c>
      <c r="J6320" s="2">
        <v>25700000000</v>
      </c>
      <c r="K6320" s="2">
        <v>1</v>
      </c>
      <c r="L6320" s="2">
        <v>0</v>
      </c>
      <c r="M6320" s="2">
        <v>3</v>
      </c>
      <c r="N6320" s="2">
        <v>0</v>
      </c>
      <c r="O6320" s="2">
        <v>0</v>
      </c>
      <c r="P6320" s="2">
        <v>0</v>
      </c>
      <c r="Q6320" s="1" t="str">
        <f>A6320&amp;", '"&amp;B6320&amp;"', "&amp;C6320&amp;", "&amp;D6320&amp;", "&amp;E6320&amp;", "&amp;F6320&amp;", "&amp;G6320&amp;", "&amp;H6320&amp;", "&amp;I6320&amp;", "&amp;J6320&amp;", "&amp;K6320&amp;", "&amp;L6320&amp;", "&amp;M6320&amp;", "&amp;N6320&amp;", "&amp;O6320&amp;", "&amp;P6320</f>
        <v>8151, '20200728', 0, 995, 1015, 987, 987, 90300, 389, 25700000000, 1, 0, 3, 0, 0, 0</v>
      </c>
      <c r="R6320" s="1" t="str">
        <f t="shared" si="98"/>
        <v>insert into t_kabuka values(8151, '20200728', 0, 995, 1015, 987, 987, 90300, 389, 25700000000, 1, 0, 3, 0, 0, 0);</v>
      </c>
    </row>
    <row r="6321" spans="1:18" x14ac:dyDescent="0.7">
      <c r="A6321" s="2">
        <v>8152</v>
      </c>
      <c r="B6321" s="3" t="s">
        <v>0</v>
      </c>
      <c r="C6321" s="2">
        <v>0</v>
      </c>
      <c r="D6321" s="2">
        <v>1540</v>
      </c>
      <c r="E6321" s="2">
        <v>1540</v>
      </c>
      <c r="F6321" s="2">
        <v>1503</v>
      </c>
      <c r="G6321" s="2">
        <v>1522</v>
      </c>
      <c r="H6321" s="2">
        <v>600</v>
      </c>
      <c r="I6321" s="2">
        <v>4</v>
      </c>
      <c r="J6321" s="2">
        <v>2980000000</v>
      </c>
      <c r="K6321" s="3">
        <v>0.97399999999999998</v>
      </c>
      <c r="L6321" s="2">
        <v>-41</v>
      </c>
      <c r="M6321" s="2">
        <v>2</v>
      </c>
      <c r="N6321" s="2">
        <v>0</v>
      </c>
      <c r="O6321" s="2">
        <v>0</v>
      </c>
      <c r="P6321" s="2">
        <v>0</v>
      </c>
      <c r="Q6321" s="1" t="str">
        <f>A6321&amp;", '"&amp;B6321&amp;"', "&amp;C6321&amp;", "&amp;D6321&amp;", "&amp;E6321&amp;", "&amp;F6321&amp;", "&amp;G6321&amp;", "&amp;H6321&amp;", "&amp;I6321&amp;", "&amp;J6321&amp;", "&amp;K6321&amp;", "&amp;L6321&amp;", "&amp;M6321&amp;", "&amp;N6321&amp;", "&amp;O6321&amp;", "&amp;P6321</f>
        <v>8152, '20200727', 0, 1540, 1540, 1503, 1522, 600, 4, 2980000000, 0.974, -41, 2, 0, 0, 0</v>
      </c>
      <c r="R6321" s="1" t="str">
        <f t="shared" si="98"/>
        <v>insert into t_kabuka values(8152, '20200727', 0, 1540, 1540, 1503, 1522, 600, 4, 2980000000, 0.974, -41, 2, 0, 0, 0);</v>
      </c>
    </row>
    <row r="6322" spans="1:18" x14ac:dyDescent="0.7">
      <c r="A6322" s="2">
        <v>8152</v>
      </c>
      <c r="B6322" s="3" t="s">
        <v>1</v>
      </c>
      <c r="C6322" s="2">
        <v>0</v>
      </c>
      <c r="D6322" s="2">
        <v>1521</v>
      </c>
      <c r="E6322" s="2">
        <v>1521</v>
      </c>
      <c r="F6322" s="2">
        <v>1505</v>
      </c>
      <c r="G6322" s="2">
        <v>1506</v>
      </c>
      <c r="H6322" s="2">
        <v>700</v>
      </c>
      <c r="I6322" s="2">
        <v>6</v>
      </c>
      <c r="J6322" s="2">
        <v>2950000000</v>
      </c>
      <c r="K6322" s="2">
        <v>1</v>
      </c>
      <c r="L6322" s="2">
        <v>0</v>
      </c>
      <c r="M6322" s="2">
        <v>3</v>
      </c>
      <c r="N6322" s="2">
        <v>0</v>
      </c>
      <c r="O6322" s="2">
        <v>0</v>
      </c>
      <c r="P6322" s="2">
        <v>0</v>
      </c>
      <c r="Q6322" s="1" t="str">
        <f>A6322&amp;", '"&amp;B6322&amp;"', "&amp;C6322&amp;", "&amp;D6322&amp;", "&amp;E6322&amp;", "&amp;F6322&amp;", "&amp;G6322&amp;", "&amp;H6322&amp;", "&amp;I6322&amp;", "&amp;J6322&amp;", "&amp;K6322&amp;", "&amp;L6322&amp;", "&amp;M6322&amp;", "&amp;N6322&amp;", "&amp;O6322&amp;", "&amp;P6322</f>
        <v>8152, '20200728', 0, 1521, 1521, 1505, 1506, 700, 6, 2950000000, 1, 0, 3, 0, 0, 0</v>
      </c>
      <c r="R6322" s="1" t="str">
        <f t="shared" si="98"/>
        <v>insert into t_kabuka values(8152, '20200728', 0, 1521, 1521, 1505, 1506, 700, 6, 2950000000, 1, 0, 3, 0, 0, 0);</v>
      </c>
    </row>
    <row r="6323" spans="1:18" x14ac:dyDescent="0.7">
      <c r="A6323" s="2">
        <v>8153</v>
      </c>
      <c r="B6323" s="3" t="s">
        <v>0</v>
      </c>
      <c r="C6323" s="2">
        <v>0</v>
      </c>
      <c r="D6323" s="2">
        <v>2850</v>
      </c>
      <c r="E6323" s="2">
        <v>2890</v>
      </c>
      <c r="F6323" s="2">
        <v>2824</v>
      </c>
      <c r="G6323" s="2">
        <v>2886</v>
      </c>
      <c r="H6323" s="2">
        <v>45600</v>
      </c>
      <c r="I6323" s="2">
        <v>281</v>
      </c>
      <c r="J6323" s="2">
        <v>92400000000</v>
      </c>
      <c r="K6323" s="3">
        <v>1.0089999999999999</v>
      </c>
      <c r="L6323" s="2">
        <v>27</v>
      </c>
      <c r="M6323" s="2">
        <v>4</v>
      </c>
      <c r="N6323" s="2">
        <v>0</v>
      </c>
      <c r="O6323" s="2">
        <v>0</v>
      </c>
      <c r="P6323" s="2">
        <v>0</v>
      </c>
      <c r="Q6323" s="1" t="str">
        <f>A6323&amp;", '"&amp;B6323&amp;"', "&amp;C6323&amp;", "&amp;D6323&amp;", "&amp;E6323&amp;", "&amp;F6323&amp;", "&amp;G6323&amp;", "&amp;H6323&amp;", "&amp;I6323&amp;", "&amp;J6323&amp;", "&amp;K6323&amp;", "&amp;L6323&amp;", "&amp;M6323&amp;", "&amp;N6323&amp;", "&amp;O6323&amp;", "&amp;P6323</f>
        <v>8153, '20200727', 0, 2850, 2890, 2824, 2886, 45600, 281, 92400000000, 1.009, 27, 4, 0, 0, 0</v>
      </c>
      <c r="R6323" s="1" t="str">
        <f t="shared" si="98"/>
        <v>insert into t_kabuka values(8153, '20200727', 0, 2850, 2890, 2824, 2886, 45600, 281, 92400000000, 1.009, 27, 4, 0, 0, 0);</v>
      </c>
    </row>
    <row r="6324" spans="1:18" x14ac:dyDescent="0.7">
      <c r="A6324" s="2">
        <v>8153</v>
      </c>
      <c r="B6324" s="3" t="s">
        <v>1</v>
      </c>
      <c r="C6324" s="2">
        <v>0</v>
      </c>
      <c r="D6324" s="2">
        <v>2879</v>
      </c>
      <c r="E6324" s="2">
        <v>2882</v>
      </c>
      <c r="F6324" s="2">
        <v>2843</v>
      </c>
      <c r="G6324" s="2">
        <v>2860</v>
      </c>
      <c r="H6324" s="2">
        <v>57200</v>
      </c>
      <c r="I6324" s="2">
        <v>328</v>
      </c>
      <c r="J6324" s="2">
        <v>91500000000</v>
      </c>
      <c r="K6324" s="2">
        <v>1</v>
      </c>
      <c r="L6324" s="2">
        <v>0</v>
      </c>
      <c r="M6324" s="2">
        <v>3</v>
      </c>
      <c r="N6324" s="2">
        <v>0</v>
      </c>
      <c r="O6324" s="2">
        <v>0</v>
      </c>
      <c r="P6324" s="2">
        <v>0</v>
      </c>
      <c r="Q6324" s="1" t="str">
        <f>A6324&amp;", '"&amp;B6324&amp;"', "&amp;C6324&amp;", "&amp;D6324&amp;", "&amp;E6324&amp;", "&amp;F6324&amp;", "&amp;G6324&amp;", "&amp;H6324&amp;", "&amp;I6324&amp;", "&amp;J6324&amp;", "&amp;K6324&amp;", "&amp;L6324&amp;", "&amp;M6324&amp;", "&amp;N6324&amp;", "&amp;O6324&amp;", "&amp;P6324</f>
        <v>8153, '20200728', 0, 2879, 2882, 2843, 2860, 57200, 328, 91500000000, 1, 0, 3, 0, 0, 0</v>
      </c>
      <c r="R6324" s="1" t="str">
        <f t="shared" si="98"/>
        <v>insert into t_kabuka values(8153, '20200728', 0, 2879, 2882, 2843, 2860, 57200, 328, 91500000000, 1, 0, 3, 0, 0, 0);</v>
      </c>
    </row>
    <row r="6325" spans="1:18" x14ac:dyDescent="0.7">
      <c r="A6325" s="2">
        <v>8154</v>
      </c>
      <c r="B6325" s="3" t="s">
        <v>0</v>
      </c>
      <c r="C6325" s="2">
        <v>0</v>
      </c>
      <c r="D6325" s="2">
        <v>2101</v>
      </c>
      <c r="E6325" s="2">
        <v>2111</v>
      </c>
      <c r="F6325" s="2">
        <v>2061</v>
      </c>
      <c r="G6325" s="2">
        <v>2111</v>
      </c>
      <c r="H6325" s="2">
        <v>48600</v>
      </c>
      <c r="I6325" s="2">
        <v>243</v>
      </c>
      <c r="J6325" s="2">
        <v>60600000000</v>
      </c>
      <c r="K6325" s="3">
        <v>0.98699999999999999</v>
      </c>
      <c r="L6325" s="2">
        <v>-28</v>
      </c>
      <c r="M6325" s="2">
        <v>2</v>
      </c>
      <c r="N6325" s="2">
        <v>0</v>
      </c>
      <c r="O6325" s="2">
        <v>0</v>
      </c>
      <c r="P6325" s="2">
        <v>0</v>
      </c>
      <c r="Q6325" s="1" t="str">
        <f>A6325&amp;", '"&amp;B6325&amp;"', "&amp;C6325&amp;", "&amp;D6325&amp;", "&amp;E6325&amp;", "&amp;F6325&amp;", "&amp;G6325&amp;", "&amp;H6325&amp;", "&amp;I6325&amp;", "&amp;J6325&amp;", "&amp;K6325&amp;", "&amp;L6325&amp;", "&amp;M6325&amp;", "&amp;N6325&amp;", "&amp;O6325&amp;", "&amp;P6325</f>
        <v>8154, '20200727', 0, 2101, 2111, 2061, 2111, 48600, 243, 60600000000, 0.987, -28, 2, 0, 0, 0</v>
      </c>
      <c r="R6325" s="1" t="str">
        <f t="shared" si="98"/>
        <v>insert into t_kabuka values(8154, '20200727', 0, 2101, 2111, 2061, 2111, 48600, 243, 60600000000, 0.987, -28, 2, 0, 0, 0);</v>
      </c>
    </row>
    <row r="6326" spans="1:18" x14ac:dyDescent="0.7">
      <c r="A6326" s="2">
        <v>8154</v>
      </c>
      <c r="B6326" s="3" t="s">
        <v>1</v>
      </c>
      <c r="C6326" s="2">
        <v>0</v>
      </c>
      <c r="D6326" s="2">
        <v>2188</v>
      </c>
      <c r="E6326" s="2">
        <v>2209</v>
      </c>
      <c r="F6326" s="2">
        <v>2154</v>
      </c>
      <c r="G6326" s="2">
        <v>2167</v>
      </c>
      <c r="H6326" s="2">
        <v>70300</v>
      </c>
      <c r="I6326" s="2">
        <v>372</v>
      </c>
      <c r="J6326" s="2">
        <v>62200000000</v>
      </c>
      <c r="K6326" s="2">
        <v>1</v>
      </c>
      <c r="L6326" s="2">
        <v>0</v>
      </c>
      <c r="M6326" s="2">
        <v>3</v>
      </c>
      <c r="N6326" s="2">
        <v>0</v>
      </c>
      <c r="O6326" s="2">
        <v>0</v>
      </c>
      <c r="P6326" s="2">
        <v>0</v>
      </c>
      <c r="Q6326" s="1" t="str">
        <f>A6326&amp;", '"&amp;B6326&amp;"', "&amp;C6326&amp;", "&amp;D6326&amp;", "&amp;E6326&amp;", "&amp;F6326&amp;", "&amp;G6326&amp;", "&amp;H6326&amp;", "&amp;I6326&amp;", "&amp;J6326&amp;", "&amp;K6326&amp;", "&amp;L6326&amp;", "&amp;M6326&amp;", "&amp;N6326&amp;", "&amp;O6326&amp;", "&amp;P6326</f>
        <v>8154, '20200728', 0, 2188, 2209, 2154, 2167, 70300, 372, 62200000000, 1, 0, 3, 0, 0, 0</v>
      </c>
      <c r="R6326" s="1" t="str">
        <f t="shared" si="98"/>
        <v>insert into t_kabuka values(8154, '20200728', 0, 2188, 2209, 2154, 2167, 70300, 372, 62200000000, 1, 0, 3, 0, 0, 0);</v>
      </c>
    </row>
    <row r="6327" spans="1:18" x14ac:dyDescent="0.7">
      <c r="A6327" s="2">
        <v>8155</v>
      </c>
      <c r="B6327" s="3" t="s">
        <v>0</v>
      </c>
      <c r="C6327" s="2">
        <v>0</v>
      </c>
      <c r="D6327" s="2">
        <v>2372</v>
      </c>
      <c r="E6327" s="2">
        <v>2391</v>
      </c>
      <c r="F6327" s="2">
        <v>2301</v>
      </c>
      <c r="G6327" s="2">
        <v>2359</v>
      </c>
      <c r="H6327" s="2">
        <v>111900</v>
      </c>
      <c r="I6327" s="2">
        <v>669</v>
      </c>
      <c r="J6327" s="2">
        <v>83700000000</v>
      </c>
      <c r="K6327" s="3">
        <v>0.97399999999999998</v>
      </c>
      <c r="L6327" s="2">
        <v>-63</v>
      </c>
      <c r="M6327" s="2">
        <v>2</v>
      </c>
      <c r="N6327" s="2">
        <v>0</v>
      </c>
      <c r="O6327" s="2">
        <v>0</v>
      </c>
      <c r="P6327" s="2">
        <v>0</v>
      </c>
      <c r="Q6327" s="1" t="str">
        <f>A6327&amp;", '"&amp;B6327&amp;"', "&amp;C6327&amp;", "&amp;D6327&amp;", "&amp;E6327&amp;", "&amp;F6327&amp;", "&amp;G6327&amp;", "&amp;H6327&amp;", "&amp;I6327&amp;", "&amp;J6327&amp;", "&amp;K6327&amp;", "&amp;L6327&amp;", "&amp;M6327&amp;", "&amp;N6327&amp;", "&amp;O6327&amp;", "&amp;P6327</f>
        <v>8155, '20200727', 0, 2372, 2391, 2301, 2359, 111900, 669, 83700000000, 0.974, -63, 2, 0, 0, 0</v>
      </c>
      <c r="R6327" s="1" t="str">
        <f t="shared" si="98"/>
        <v>insert into t_kabuka values(8155, '20200727', 0, 2372, 2391, 2301, 2359, 111900, 669, 83700000000, 0.974, -63, 2, 0, 0, 0);</v>
      </c>
    </row>
    <row r="6328" spans="1:18" x14ac:dyDescent="0.7">
      <c r="A6328" s="2">
        <v>8155</v>
      </c>
      <c r="B6328" s="3" t="s">
        <v>1</v>
      </c>
      <c r="C6328" s="2">
        <v>0</v>
      </c>
      <c r="D6328" s="2">
        <v>2395</v>
      </c>
      <c r="E6328" s="2">
        <v>2424</v>
      </c>
      <c r="F6328" s="2">
        <v>2358</v>
      </c>
      <c r="G6328" s="2">
        <v>2407</v>
      </c>
      <c r="H6328" s="2">
        <v>68700</v>
      </c>
      <c r="I6328" s="2">
        <v>418</v>
      </c>
      <c r="J6328" s="2">
        <v>85400000000</v>
      </c>
      <c r="K6328" s="2">
        <v>1</v>
      </c>
      <c r="L6328" s="2">
        <v>0</v>
      </c>
      <c r="M6328" s="2">
        <v>3</v>
      </c>
      <c r="N6328" s="2">
        <v>0</v>
      </c>
      <c r="O6328" s="2">
        <v>0</v>
      </c>
      <c r="P6328" s="2">
        <v>0</v>
      </c>
      <c r="Q6328" s="1" t="str">
        <f>A6328&amp;", '"&amp;B6328&amp;"', "&amp;C6328&amp;", "&amp;D6328&amp;", "&amp;E6328&amp;", "&amp;F6328&amp;", "&amp;G6328&amp;", "&amp;H6328&amp;", "&amp;I6328&amp;", "&amp;J6328&amp;", "&amp;K6328&amp;", "&amp;L6328&amp;", "&amp;M6328&amp;", "&amp;N6328&amp;", "&amp;O6328&amp;", "&amp;P6328</f>
        <v>8155, '20200728', 0, 2395, 2424, 2358, 2407, 68700, 418, 85400000000, 1, 0, 3, 0, 0, 0</v>
      </c>
      <c r="R6328" s="1" t="str">
        <f t="shared" si="98"/>
        <v>insert into t_kabuka values(8155, '20200728', 0, 2395, 2424, 2358, 2407, 68700, 418, 85400000000, 1, 0, 3, 0, 0, 0);</v>
      </c>
    </row>
    <row r="6329" spans="1:18" x14ac:dyDescent="0.7">
      <c r="A6329" s="2">
        <v>8157</v>
      </c>
      <c r="B6329" s="3" t="s">
        <v>0</v>
      </c>
      <c r="C6329" s="2">
        <v>0</v>
      </c>
      <c r="D6329" s="2">
        <v>1892</v>
      </c>
      <c r="E6329" s="2">
        <v>1934</v>
      </c>
      <c r="F6329" s="2">
        <v>1833</v>
      </c>
      <c r="G6329" s="2">
        <v>1849</v>
      </c>
      <c r="H6329" s="2">
        <v>229900</v>
      </c>
      <c r="I6329" s="2">
        <v>1114</v>
      </c>
      <c r="J6329" s="2">
        <v>41000000000</v>
      </c>
      <c r="K6329" s="3">
        <v>0.95199999999999996</v>
      </c>
      <c r="L6329" s="2">
        <v>-94</v>
      </c>
      <c r="M6329" s="2">
        <v>2</v>
      </c>
      <c r="N6329" s="2">
        <v>0</v>
      </c>
      <c r="O6329" s="2">
        <v>0</v>
      </c>
      <c r="P6329" s="2">
        <v>0</v>
      </c>
      <c r="Q6329" s="1" t="str">
        <f>A6329&amp;", '"&amp;B6329&amp;"', "&amp;C6329&amp;", "&amp;D6329&amp;", "&amp;E6329&amp;", "&amp;F6329&amp;", "&amp;G6329&amp;", "&amp;H6329&amp;", "&amp;I6329&amp;", "&amp;J6329&amp;", "&amp;K6329&amp;", "&amp;L6329&amp;", "&amp;M6329&amp;", "&amp;N6329&amp;", "&amp;O6329&amp;", "&amp;P6329</f>
        <v>8157, '20200727', 0, 1892, 1934, 1833, 1849, 229900, 1114, 41000000000, 0.952, -94, 2, 0, 0, 0</v>
      </c>
      <c r="R6329" s="1" t="str">
        <f t="shared" si="98"/>
        <v>insert into t_kabuka values(8157, '20200727', 0, 1892, 1934, 1833, 1849, 229900, 1114, 41000000000, 0.952, -94, 2, 0, 0, 0);</v>
      </c>
    </row>
    <row r="6330" spans="1:18" x14ac:dyDescent="0.7">
      <c r="A6330" s="2">
        <v>8157</v>
      </c>
      <c r="B6330" s="3" t="s">
        <v>1</v>
      </c>
      <c r="C6330" s="2">
        <v>0</v>
      </c>
      <c r="D6330" s="2">
        <v>1889</v>
      </c>
      <c r="E6330" s="2">
        <v>1915</v>
      </c>
      <c r="F6330" s="2">
        <v>1849</v>
      </c>
      <c r="G6330" s="2">
        <v>1865</v>
      </c>
      <c r="H6330" s="2">
        <v>192800</v>
      </c>
      <c r="I6330" s="2">
        <v>1052</v>
      </c>
      <c r="J6330" s="2">
        <v>41400000000</v>
      </c>
      <c r="K6330" s="2">
        <v>1</v>
      </c>
      <c r="L6330" s="2">
        <v>0</v>
      </c>
      <c r="M6330" s="2">
        <v>3</v>
      </c>
      <c r="N6330" s="2">
        <v>0</v>
      </c>
      <c r="O6330" s="2">
        <v>0</v>
      </c>
      <c r="P6330" s="2">
        <v>0</v>
      </c>
      <c r="Q6330" s="1" t="str">
        <f>A6330&amp;", '"&amp;B6330&amp;"', "&amp;C6330&amp;", "&amp;D6330&amp;", "&amp;E6330&amp;", "&amp;F6330&amp;", "&amp;G6330&amp;", "&amp;H6330&amp;", "&amp;I6330&amp;", "&amp;J6330&amp;", "&amp;K6330&amp;", "&amp;L6330&amp;", "&amp;M6330&amp;", "&amp;N6330&amp;", "&amp;O6330&amp;", "&amp;P6330</f>
        <v>8157, '20200728', 0, 1889, 1915, 1849, 1865, 192800, 1052, 41400000000, 1, 0, 3, 0, 0, 0</v>
      </c>
      <c r="R6330" s="1" t="str">
        <f t="shared" si="98"/>
        <v>insert into t_kabuka values(8157, '20200728', 0, 1889, 1915, 1849, 1865, 192800, 1052, 41400000000, 1, 0, 3, 0, 0, 0);</v>
      </c>
    </row>
    <row r="6331" spans="1:18" x14ac:dyDescent="0.7">
      <c r="A6331" s="2">
        <v>8158</v>
      </c>
      <c r="B6331" s="3" t="s">
        <v>0</v>
      </c>
      <c r="C6331" s="2">
        <v>0</v>
      </c>
      <c r="D6331" s="2">
        <v>513</v>
      </c>
      <c r="E6331" s="2">
        <v>533</v>
      </c>
      <c r="F6331" s="2">
        <v>513</v>
      </c>
      <c r="G6331" s="2">
        <v>533</v>
      </c>
      <c r="H6331" s="2">
        <v>12500</v>
      </c>
      <c r="I6331" s="2">
        <v>47</v>
      </c>
      <c r="J6331" s="2">
        <v>13400000000</v>
      </c>
      <c r="K6331" s="3">
        <v>1.0349999999999999</v>
      </c>
      <c r="L6331" s="2">
        <v>18</v>
      </c>
      <c r="M6331" s="2">
        <v>4</v>
      </c>
      <c r="N6331" s="2">
        <v>0</v>
      </c>
      <c r="O6331" s="2">
        <v>0</v>
      </c>
      <c r="P6331" s="2">
        <v>0</v>
      </c>
      <c r="Q6331" s="1" t="str">
        <f>A6331&amp;", '"&amp;B6331&amp;"', "&amp;C6331&amp;", "&amp;D6331&amp;", "&amp;E6331&amp;", "&amp;F6331&amp;", "&amp;G6331&amp;", "&amp;H6331&amp;", "&amp;I6331&amp;", "&amp;J6331&amp;", "&amp;K6331&amp;", "&amp;L6331&amp;", "&amp;M6331&amp;", "&amp;N6331&amp;", "&amp;O6331&amp;", "&amp;P6331</f>
        <v>8158, '20200727', 0, 513, 533, 513, 533, 12500, 47, 13400000000, 1.035, 18, 4, 0, 0, 0</v>
      </c>
      <c r="R6331" s="1" t="str">
        <f t="shared" si="98"/>
        <v>insert into t_kabuka values(8158, '20200727', 0, 513, 533, 513, 533, 12500, 47, 13400000000, 1.035, 18, 4, 0, 0, 0);</v>
      </c>
    </row>
    <row r="6332" spans="1:18" x14ac:dyDescent="0.7">
      <c r="A6332" s="2">
        <v>8158</v>
      </c>
      <c r="B6332" s="3" t="s">
        <v>1</v>
      </c>
      <c r="C6332" s="2">
        <v>0</v>
      </c>
      <c r="D6332" s="2">
        <v>533</v>
      </c>
      <c r="E6332" s="2">
        <v>534</v>
      </c>
      <c r="F6332" s="2">
        <v>525</v>
      </c>
      <c r="G6332" s="2">
        <v>533</v>
      </c>
      <c r="H6332" s="2">
        <v>9100</v>
      </c>
      <c r="I6332" s="2">
        <v>37</v>
      </c>
      <c r="J6332" s="2">
        <v>13400000000</v>
      </c>
      <c r="K6332" s="2">
        <v>1</v>
      </c>
      <c r="L6332" s="2">
        <v>0</v>
      </c>
      <c r="M6332" s="2">
        <v>3</v>
      </c>
      <c r="N6332" s="2">
        <v>0</v>
      </c>
      <c r="O6332" s="2">
        <v>0</v>
      </c>
      <c r="P6332" s="2">
        <v>0</v>
      </c>
      <c r="Q6332" s="1" t="str">
        <f>A6332&amp;", '"&amp;B6332&amp;"', "&amp;C6332&amp;", "&amp;D6332&amp;", "&amp;E6332&amp;", "&amp;F6332&amp;", "&amp;G6332&amp;", "&amp;H6332&amp;", "&amp;I6332&amp;", "&amp;J6332&amp;", "&amp;K6332&amp;", "&amp;L6332&amp;", "&amp;M6332&amp;", "&amp;N6332&amp;", "&amp;O6332&amp;", "&amp;P6332</f>
        <v>8158, '20200728', 0, 533, 534, 525, 533, 9100, 37, 13400000000, 1, 0, 3, 0, 0, 0</v>
      </c>
      <c r="R6332" s="1" t="str">
        <f t="shared" si="98"/>
        <v>insert into t_kabuka values(8158, '20200728', 0, 533, 534, 525, 533, 9100, 37, 13400000000, 1, 0, 3, 0, 0, 0);</v>
      </c>
    </row>
    <row r="6333" spans="1:18" x14ac:dyDescent="0.7">
      <c r="A6333" s="2">
        <v>8159</v>
      </c>
      <c r="B6333" s="3" t="s">
        <v>0</v>
      </c>
      <c r="C6333" s="2">
        <v>0</v>
      </c>
      <c r="D6333" s="2">
        <v>1743</v>
      </c>
      <c r="E6333" s="2">
        <v>1765</v>
      </c>
      <c r="F6333" s="2">
        <v>1741</v>
      </c>
      <c r="G6333" s="2">
        <v>1765</v>
      </c>
      <c r="H6333" s="2">
        <v>28800</v>
      </c>
      <c r="I6333" s="2">
        <v>209</v>
      </c>
      <c r="J6333" s="2">
        <v>45900000000</v>
      </c>
      <c r="K6333" s="3">
        <v>1.0069999999999999</v>
      </c>
      <c r="L6333" s="2">
        <v>13</v>
      </c>
      <c r="M6333" s="2">
        <v>4</v>
      </c>
      <c r="N6333" s="2">
        <v>0</v>
      </c>
      <c r="O6333" s="2">
        <v>0</v>
      </c>
      <c r="P6333" s="2">
        <v>0</v>
      </c>
      <c r="Q6333" s="1" t="str">
        <f>A6333&amp;", '"&amp;B6333&amp;"', "&amp;C6333&amp;", "&amp;D6333&amp;", "&amp;E6333&amp;", "&amp;F6333&amp;", "&amp;G6333&amp;", "&amp;H6333&amp;", "&amp;I6333&amp;", "&amp;J6333&amp;", "&amp;K6333&amp;", "&amp;L6333&amp;", "&amp;M6333&amp;", "&amp;N6333&amp;", "&amp;O6333&amp;", "&amp;P6333</f>
        <v>8159, '20200727', 0, 1743, 1765, 1741, 1765, 28800, 209, 45900000000, 1.007, 13, 4, 0, 0, 0</v>
      </c>
      <c r="R6333" s="1" t="str">
        <f t="shared" si="98"/>
        <v>insert into t_kabuka values(8159, '20200727', 0, 1743, 1765, 1741, 1765, 28800, 209, 45900000000, 1.007, 13, 4, 0, 0, 0);</v>
      </c>
    </row>
    <row r="6334" spans="1:18" x14ac:dyDescent="0.7">
      <c r="A6334" s="2">
        <v>8159</v>
      </c>
      <c r="B6334" s="3" t="s">
        <v>1</v>
      </c>
      <c r="C6334" s="2">
        <v>0</v>
      </c>
      <c r="D6334" s="2">
        <v>1765</v>
      </c>
      <c r="E6334" s="2">
        <v>1765</v>
      </c>
      <c r="F6334" s="2">
        <v>1747</v>
      </c>
      <c r="G6334" s="2">
        <v>1757</v>
      </c>
      <c r="H6334" s="2">
        <v>14900</v>
      </c>
      <c r="I6334" s="2">
        <v>115</v>
      </c>
      <c r="J6334" s="2">
        <v>45700000000</v>
      </c>
      <c r="K6334" s="2">
        <v>1</v>
      </c>
      <c r="L6334" s="2">
        <v>0</v>
      </c>
      <c r="M6334" s="2">
        <v>3</v>
      </c>
      <c r="N6334" s="2">
        <v>0</v>
      </c>
      <c r="O6334" s="2">
        <v>0</v>
      </c>
      <c r="P6334" s="2">
        <v>0</v>
      </c>
      <c r="Q6334" s="1" t="str">
        <f>A6334&amp;", '"&amp;B6334&amp;"', "&amp;C6334&amp;", "&amp;D6334&amp;", "&amp;E6334&amp;", "&amp;F6334&amp;", "&amp;G6334&amp;", "&amp;H6334&amp;", "&amp;I6334&amp;", "&amp;J6334&amp;", "&amp;K6334&amp;", "&amp;L6334&amp;", "&amp;M6334&amp;", "&amp;N6334&amp;", "&amp;O6334&amp;", "&amp;P6334</f>
        <v>8159, '20200728', 0, 1765, 1765, 1747, 1757, 14900, 115, 45700000000, 1, 0, 3, 0, 0, 0</v>
      </c>
      <c r="R6334" s="1" t="str">
        <f t="shared" si="98"/>
        <v>insert into t_kabuka values(8159, '20200728', 0, 1765, 1765, 1747, 1757, 14900, 115, 45700000000, 1, 0, 3, 0, 0, 0);</v>
      </c>
    </row>
    <row r="6335" spans="1:18" x14ac:dyDescent="0.7">
      <c r="A6335" s="2">
        <v>8160</v>
      </c>
      <c r="B6335" s="3" t="s">
        <v>0</v>
      </c>
      <c r="C6335" s="2">
        <v>0</v>
      </c>
      <c r="D6335" s="2">
        <v>2338</v>
      </c>
      <c r="E6335" s="2">
        <v>2379</v>
      </c>
      <c r="F6335" s="2">
        <v>2331</v>
      </c>
      <c r="G6335" s="2">
        <v>2375</v>
      </c>
      <c r="H6335" s="2">
        <v>68900</v>
      </c>
      <c r="I6335" s="2">
        <v>264</v>
      </c>
      <c r="J6335" s="2">
        <v>61500000000</v>
      </c>
      <c r="K6335" s="3">
        <v>1.016</v>
      </c>
      <c r="L6335" s="2">
        <v>37</v>
      </c>
      <c r="M6335" s="2">
        <v>4</v>
      </c>
      <c r="N6335" s="2">
        <v>0</v>
      </c>
      <c r="O6335" s="2">
        <v>0</v>
      </c>
      <c r="P6335" s="2">
        <v>0</v>
      </c>
      <c r="Q6335" s="1" t="str">
        <f>A6335&amp;", '"&amp;B6335&amp;"', "&amp;C6335&amp;", "&amp;D6335&amp;", "&amp;E6335&amp;", "&amp;F6335&amp;", "&amp;G6335&amp;", "&amp;H6335&amp;", "&amp;I6335&amp;", "&amp;J6335&amp;", "&amp;K6335&amp;", "&amp;L6335&amp;", "&amp;M6335&amp;", "&amp;N6335&amp;", "&amp;O6335&amp;", "&amp;P6335</f>
        <v>8160, '20200727', 0, 2338, 2379, 2331, 2375, 68900, 264, 61500000000, 1.016, 37, 4, 0, 0, 0</v>
      </c>
      <c r="R6335" s="1" t="str">
        <f t="shared" si="98"/>
        <v>insert into t_kabuka values(8160, '20200727', 0, 2338, 2379, 2331, 2375, 68900, 264, 61500000000, 1.016, 37, 4, 0, 0, 0);</v>
      </c>
    </row>
    <row r="6336" spans="1:18" x14ac:dyDescent="0.7">
      <c r="A6336" s="2">
        <v>8160</v>
      </c>
      <c r="B6336" s="3" t="s">
        <v>1</v>
      </c>
      <c r="C6336" s="2">
        <v>0</v>
      </c>
      <c r="D6336" s="2">
        <v>2370</v>
      </c>
      <c r="E6336" s="2">
        <v>2379</v>
      </c>
      <c r="F6336" s="2">
        <v>2332</v>
      </c>
      <c r="G6336" s="2">
        <v>2342</v>
      </c>
      <c r="H6336" s="2">
        <v>50500</v>
      </c>
      <c r="I6336" s="2">
        <v>240</v>
      </c>
      <c r="J6336" s="2">
        <v>60700000000</v>
      </c>
      <c r="K6336" s="2">
        <v>1</v>
      </c>
      <c r="L6336" s="2">
        <v>0</v>
      </c>
      <c r="M6336" s="2">
        <v>3</v>
      </c>
      <c r="N6336" s="2">
        <v>0</v>
      </c>
      <c r="O6336" s="2">
        <v>0</v>
      </c>
      <c r="P6336" s="2">
        <v>0</v>
      </c>
      <c r="Q6336" s="1" t="str">
        <f>A6336&amp;", '"&amp;B6336&amp;"', "&amp;C6336&amp;", "&amp;D6336&amp;", "&amp;E6336&amp;", "&amp;F6336&amp;", "&amp;G6336&amp;", "&amp;H6336&amp;", "&amp;I6336&amp;", "&amp;J6336&amp;", "&amp;K6336&amp;", "&amp;L6336&amp;", "&amp;M6336&amp;", "&amp;N6336&amp;", "&amp;O6336&amp;", "&amp;P6336</f>
        <v>8160, '20200728', 0, 2370, 2379, 2332, 2342, 50500, 240, 60700000000, 1, 0, 3, 0, 0, 0</v>
      </c>
      <c r="R6336" s="1" t="str">
        <f t="shared" si="98"/>
        <v>insert into t_kabuka values(8160, '20200728', 0, 2370, 2379, 2332, 2342, 50500, 240, 60700000000, 1, 0, 3, 0, 0, 0);</v>
      </c>
    </row>
    <row r="6337" spans="1:18" x14ac:dyDescent="0.7">
      <c r="A6337" s="2">
        <v>8163</v>
      </c>
      <c r="B6337" s="3" t="s">
        <v>0</v>
      </c>
      <c r="C6337" s="2">
        <v>0</v>
      </c>
      <c r="D6337" s="2">
        <v>871</v>
      </c>
      <c r="E6337" s="2">
        <v>903</v>
      </c>
      <c r="F6337" s="2">
        <v>865</v>
      </c>
      <c r="G6337" s="2">
        <v>903</v>
      </c>
      <c r="H6337" s="2">
        <v>86200</v>
      </c>
      <c r="I6337" s="2">
        <v>221</v>
      </c>
      <c r="J6337" s="2">
        <v>31400000000</v>
      </c>
      <c r="K6337" s="3">
        <v>1.04</v>
      </c>
      <c r="L6337" s="2">
        <v>35</v>
      </c>
      <c r="M6337" s="2">
        <v>4</v>
      </c>
      <c r="N6337" s="2">
        <v>0</v>
      </c>
      <c r="O6337" s="2">
        <v>0</v>
      </c>
      <c r="P6337" s="2">
        <v>0</v>
      </c>
      <c r="Q6337" s="1" t="str">
        <f>A6337&amp;", '"&amp;B6337&amp;"', "&amp;C6337&amp;", "&amp;D6337&amp;", "&amp;E6337&amp;", "&amp;F6337&amp;", "&amp;G6337&amp;", "&amp;H6337&amp;", "&amp;I6337&amp;", "&amp;J6337&amp;", "&amp;K6337&amp;", "&amp;L6337&amp;", "&amp;M6337&amp;", "&amp;N6337&amp;", "&amp;O6337&amp;", "&amp;P6337</f>
        <v>8163, '20200727', 0, 871, 903, 865, 903, 86200, 221, 31400000000, 1.04, 35, 4, 0, 0, 0</v>
      </c>
      <c r="R6337" s="1" t="str">
        <f t="shared" si="98"/>
        <v>insert into t_kabuka values(8163, '20200727', 0, 871, 903, 865, 903, 86200, 221, 31400000000, 1.04, 35, 4, 0, 0, 0);</v>
      </c>
    </row>
    <row r="6338" spans="1:18" x14ac:dyDescent="0.7">
      <c r="A6338" s="2">
        <v>8163</v>
      </c>
      <c r="B6338" s="3" t="s">
        <v>1</v>
      </c>
      <c r="C6338" s="2">
        <v>0</v>
      </c>
      <c r="D6338" s="2">
        <v>901</v>
      </c>
      <c r="E6338" s="2">
        <v>904</v>
      </c>
      <c r="F6338" s="2">
        <v>885</v>
      </c>
      <c r="G6338" s="2">
        <v>886</v>
      </c>
      <c r="H6338" s="2">
        <v>50100</v>
      </c>
      <c r="I6338" s="2">
        <v>132</v>
      </c>
      <c r="J6338" s="2">
        <v>30800000000</v>
      </c>
      <c r="K6338" s="2">
        <v>1</v>
      </c>
      <c r="L6338" s="2">
        <v>0</v>
      </c>
      <c r="M6338" s="2">
        <v>3</v>
      </c>
      <c r="N6338" s="2">
        <v>0</v>
      </c>
      <c r="O6338" s="2">
        <v>0</v>
      </c>
      <c r="P6338" s="2">
        <v>0</v>
      </c>
      <c r="Q6338" s="1" t="str">
        <f>A6338&amp;", '"&amp;B6338&amp;"', "&amp;C6338&amp;", "&amp;D6338&amp;", "&amp;E6338&amp;", "&amp;F6338&amp;", "&amp;G6338&amp;", "&amp;H6338&amp;", "&amp;I6338&amp;", "&amp;J6338&amp;", "&amp;K6338&amp;", "&amp;L6338&amp;", "&amp;M6338&amp;", "&amp;N6338&amp;", "&amp;O6338&amp;", "&amp;P6338</f>
        <v>8163, '20200728', 0, 901, 904, 885, 886, 50100, 132, 30800000000, 1, 0, 3, 0, 0, 0</v>
      </c>
      <c r="R6338" s="1" t="str">
        <f t="shared" si="98"/>
        <v>insert into t_kabuka values(8163, '20200728', 0, 901, 904, 885, 886, 50100, 132, 30800000000, 1, 0, 3, 0, 0, 0);</v>
      </c>
    </row>
    <row r="6339" spans="1:18" x14ac:dyDescent="0.7">
      <c r="A6339" s="2">
        <v>8165</v>
      </c>
      <c r="B6339" s="3" t="s">
        <v>0</v>
      </c>
      <c r="C6339" s="2">
        <v>0</v>
      </c>
      <c r="D6339" s="2">
        <v>340</v>
      </c>
      <c r="E6339" s="2">
        <v>347</v>
      </c>
      <c r="F6339" s="2">
        <v>338</v>
      </c>
      <c r="G6339" s="2">
        <v>347</v>
      </c>
      <c r="H6339" s="2">
        <v>100300</v>
      </c>
      <c r="I6339" s="2">
        <v>177</v>
      </c>
      <c r="J6339" s="2">
        <v>18100000000</v>
      </c>
      <c r="K6339" s="3">
        <v>1.0209999999999999</v>
      </c>
      <c r="L6339" s="2">
        <v>7</v>
      </c>
      <c r="M6339" s="2">
        <v>4</v>
      </c>
      <c r="N6339" s="2">
        <v>0</v>
      </c>
      <c r="O6339" s="2">
        <v>0</v>
      </c>
      <c r="P6339" s="2">
        <v>0</v>
      </c>
      <c r="Q6339" s="1" t="str">
        <f>A6339&amp;", '"&amp;B6339&amp;"', "&amp;C6339&amp;", "&amp;D6339&amp;", "&amp;E6339&amp;", "&amp;F6339&amp;", "&amp;G6339&amp;", "&amp;H6339&amp;", "&amp;I6339&amp;", "&amp;J6339&amp;", "&amp;K6339&amp;", "&amp;L6339&amp;", "&amp;M6339&amp;", "&amp;N6339&amp;", "&amp;O6339&amp;", "&amp;P6339</f>
        <v>8165, '20200727', 0, 340, 347, 338, 347, 100300, 177, 18100000000, 1.021, 7, 4, 0, 0, 0</v>
      </c>
      <c r="R6339" s="1" t="str">
        <f t="shared" si="98"/>
        <v>insert into t_kabuka values(8165, '20200727', 0, 340, 347, 338, 347, 100300, 177, 18100000000, 1.021, 7, 4, 0, 0, 0);</v>
      </c>
    </row>
    <row r="6340" spans="1:18" x14ac:dyDescent="0.7">
      <c r="A6340" s="2">
        <v>8165</v>
      </c>
      <c r="B6340" s="3" t="s">
        <v>1</v>
      </c>
      <c r="C6340" s="2">
        <v>0</v>
      </c>
      <c r="D6340" s="2">
        <v>346</v>
      </c>
      <c r="E6340" s="2">
        <v>348</v>
      </c>
      <c r="F6340" s="2">
        <v>343</v>
      </c>
      <c r="G6340" s="2">
        <v>345</v>
      </c>
      <c r="H6340" s="2">
        <v>68600</v>
      </c>
      <c r="I6340" s="2">
        <v>189</v>
      </c>
      <c r="J6340" s="2">
        <v>18000000000</v>
      </c>
      <c r="K6340" s="2">
        <v>1</v>
      </c>
      <c r="L6340" s="2">
        <v>0</v>
      </c>
      <c r="M6340" s="2">
        <v>3</v>
      </c>
      <c r="N6340" s="2">
        <v>0</v>
      </c>
      <c r="O6340" s="2">
        <v>0</v>
      </c>
      <c r="P6340" s="2">
        <v>0</v>
      </c>
      <c r="Q6340" s="1" t="str">
        <f>A6340&amp;", '"&amp;B6340&amp;"', "&amp;C6340&amp;", "&amp;D6340&amp;", "&amp;E6340&amp;", "&amp;F6340&amp;", "&amp;G6340&amp;", "&amp;H6340&amp;", "&amp;I6340&amp;", "&amp;J6340&amp;", "&amp;K6340&amp;", "&amp;L6340&amp;", "&amp;M6340&amp;", "&amp;N6340&amp;", "&amp;O6340&amp;", "&amp;P6340</f>
        <v>8165, '20200728', 0, 346, 348, 343, 345, 68600, 189, 18000000000, 1, 0, 3, 0, 0, 0</v>
      </c>
      <c r="R6340" s="1" t="str">
        <f t="shared" ref="R6340:R6403" si="99">"insert into t_kabuka values("&amp;Q6340&amp;");"</f>
        <v>insert into t_kabuka values(8165, '20200728', 0, 346, 348, 343, 345, 68600, 189, 18000000000, 1, 0, 3, 0, 0, 0);</v>
      </c>
    </row>
    <row r="6341" spans="1:18" x14ac:dyDescent="0.7">
      <c r="A6341" s="2">
        <v>8166</v>
      </c>
      <c r="B6341" s="3" t="s">
        <v>0</v>
      </c>
      <c r="C6341" s="2">
        <v>0</v>
      </c>
      <c r="D6341" s="2">
        <v>127</v>
      </c>
      <c r="E6341" s="2">
        <v>127</v>
      </c>
      <c r="F6341" s="2">
        <v>124</v>
      </c>
      <c r="G6341" s="2">
        <v>125</v>
      </c>
      <c r="H6341" s="2">
        <v>42600</v>
      </c>
      <c r="I6341" s="2">
        <v>39</v>
      </c>
      <c r="J6341" s="2">
        <v>3060000000</v>
      </c>
      <c r="K6341" s="3">
        <v>0.98399999999999999</v>
      </c>
      <c r="L6341" s="2">
        <v>-2</v>
      </c>
      <c r="M6341" s="2">
        <v>2</v>
      </c>
      <c r="N6341" s="2">
        <v>0</v>
      </c>
      <c r="O6341" s="2">
        <v>0</v>
      </c>
      <c r="P6341" s="2">
        <v>0</v>
      </c>
      <c r="Q6341" s="1" t="str">
        <f>A6341&amp;", '"&amp;B6341&amp;"', "&amp;C6341&amp;", "&amp;D6341&amp;", "&amp;E6341&amp;", "&amp;F6341&amp;", "&amp;G6341&amp;", "&amp;H6341&amp;", "&amp;I6341&amp;", "&amp;J6341&amp;", "&amp;K6341&amp;", "&amp;L6341&amp;", "&amp;M6341&amp;", "&amp;N6341&amp;", "&amp;O6341&amp;", "&amp;P6341</f>
        <v>8166, '20200727', 0, 127, 127, 124, 125, 42600, 39, 3060000000, 0.984, -2, 2, 0, 0, 0</v>
      </c>
      <c r="R6341" s="1" t="str">
        <f t="shared" si="99"/>
        <v>insert into t_kabuka values(8166, '20200727', 0, 127, 127, 124, 125, 42600, 39, 3060000000, 0.984, -2, 2, 0, 0, 0);</v>
      </c>
    </row>
    <row r="6342" spans="1:18" x14ac:dyDescent="0.7">
      <c r="A6342" s="2">
        <v>8166</v>
      </c>
      <c r="B6342" s="3" t="s">
        <v>1</v>
      </c>
      <c r="C6342" s="2">
        <v>0</v>
      </c>
      <c r="D6342" s="2">
        <v>125</v>
      </c>
      <c r="E6342" s="2">
        <v>125</v>
      </c>
      <c r="F6342" s="2">
        <v>124</v>
      </c>
      <c r="G6342" s="2">
        <v>125</v>
      </c>
      <c r="H6342" s="2">
        <v>13600</v>
      </c>
      <c r="I6342" s="2">
        <v>16</v>
      </c>
      <c r="J6342" s="2">
        <v>3060000000</v>
      </c>
      <c r="K6342" s="2">
        <v>1</v>
      </c>
      <c r="L6342" s="2">
        <v>0</v>
      </c>
      <c r="M6342" s="2">
        <v>3</v>
      </c>
      <c r="N6342" s="2">
        <v>0</v>
      </c>
      <c r="O6342" s="2">
        <v>0</v>
      </c>
      <c r="P6342" s="2">
        <v>0</v>
      </c>
      <c r="Q6342" s="1" t="str">
        <f>A6342&amp;", '"&amp;B6342&amp;"', "&amp;C6342&amp;", "&amp;D6342&amp;", "&amp;E6342&amp;", "&amp;F6342&amp;", "&amp;G6342&amp;", "&amp;H6342&amp;", "&amp;I6342&amp;", "&amp;J6342&amp;", "&amp;K6342&amp;", "&amp;L6342&amp;", "&amp;M6342&amp;", "&amp;N6342&amp;", "&amp;O6342&amp;", "&amp;P6342</f>
        <v>8166, '20200728', 0, 125, 125, 124, 125, 13600, 16, 3060000000, 1, 0, 3, 0, 0, 0</v>
      </c>
      <c r="R6342" s="1" t="str">
        <f t="shared" si="99"/>
        <v>insert into t_kabuka values(8166, '20200728', 0, 125, 125, 124, 125, 13600, 16, 3060000000, 1, 0, 3, 0, 0, 0);</v>
      </c>
    </row>
    <row r="6343" spans="1:18" x14ac:dyDescent="0.7">
      <c r="A6343" s="2">
        <v>8167</v>
      </c>
      <c r="B6343" s="3" t="s">
        <v>0</v>
      </c>
      <c r="C6343" s="2">
        <v>0</v>
      </c>
      <c r="D6343" s="2">
        <v>2147</v>
      </c>
      <c r="E6343" s="2">
        <v>2212</v>
      </c>
      <c r="F6343" s="2">
        <v>2121</v>
      </c>
      <c r="G6343" s="2">
        <v>2190</v>
      </c>
      <c r="H6343" s="2">
        <v>157900</v>
      </c>
      <c r="I6343" s="2">
        <v>863</v>
      </c>
      <c r="J6343" s="2">
        <v>102200000000</v>
      </c>
      <c r="K6343" s="3">
        <v>1.0049999999999999</v>
      </c>
      <c r="L6343" s="2">
        <v>10</v>
      </c>
      <c r="M6343" s="2">
        <v>4</v>
      </c>
      <c r="N6343" s="2">
        <v>0</v>
      </c>
      <c r="O6343" s="2">
        <v>0</v>
      </c>
      <c r="P6343" s="2">
        <v>0</v>
      </c>
      <c r="Q6343" s="1" t="str">
        <f>A6343&amp;", '"&amp;B6343&amp;"', "&amp;C6343&amp;", "&amp;D6343&amp;", "&amp;E6343&amp;", "&amp;F6343&amp;", "&amp;G6343&amp;", "&amp;H6343&amp;", "&amp;I6343&amp;", "&amp;J6343&amp;", "&amp;K6343&amp;", "&amp;L6343&amp;", "&amp;M6343&amp;", "&amp;N6343&amp;", "&amp;O6343&amp;", "&amp;P6343</f>
        <v>8167, '20200727', 0, 2147, 2212, 2121, 2190, 157900, 863, 102200000000, 1.005, 10, 4, 0, 0, 0</v>
      </c>
      <c r="R6343" s="1" t="str">
        <f t="shared" si="99"/>
        <v>insert into t_kabuka values(8167, '20200727', 0, 2147, 2212, 2121, 2190, 157900, 863, 102200000000, 1.005, 10, 4, 0, 0, 0);</v>
      </c>
    </row>
    <row r="6344" spans="1:18" x14ac:dyDescent="0.7">
      <c r="A6344" s="2">
        <v>8167</v>
      </c>
      <c r="B6344" s="3" t="s">
        <v>1</v>
      </c>
      <c r="C6344" s="2">
        <v>0</v>
      </c>
      <c r="D6344" s="2">
        <v>2206</v>
      </c>
      <c r="E6344" s="2">
        <v>2315</v>
      </c>
      <c r="F6344" s="2">
        <v>2192</v>
      </c>
      <c r="G6344" s="2">
        <v>2278</v>
      </c>
      <c r="H6344" s="2">
        <v>264000</v>
      </c>
      <c r="I6344" s="2">
        <v>1280</v>
      </c>
      <c r="J6344" s="2">
        <v>106300000000</v>
      </c>
      <c r="K6344" s="2">
        <v>1</v>
      </c>
      <c r="L6344" s="2">
        <v>0</v>
      </c>
      <c r="M6344" s="2">
        <v>3</v>
      </c>
      <c r="N6344" s="2">
        <v>0</v>
      </c>
      <c r="O6344" s="2">
        <v>0</v>
      </c>
      <c r="P6344" s="2">
        <v>0</v>
      </c>
      <c r="Q6344" s="1" t="str">
        <f>A6344&amp;", '"&amp;B6344&amp;"', "&amp;C6344&amp;", "&amp;D6344&amp;", "&amp;E6344&amp;", "&amp;F6344&amp;", "&amp;G6344&amp;", "&amp;H6344&amp;", "&amp;I6344&amp;", "&amp;J6344&amp;", "&amp;K6344&amp;", "&amp;L6344&amp;", "&amp;M6344&amp;", "&amp;N6344&amp;", "&amp;O6344&amp;", "&amp;P6344</f>
        <v>8167, '20200728', 0, 2206, 2315, 2192, 2278, 264000, 1280, 106300000000, 1, 0, 3, 0, 0, 0</v>
      </c>
      <c r="R6344" s="1" t="str">
        <f t="shared" si="99"/>
        <v>insert into t_kabuka values(8167, '20200728', 0, 2206, 2315, 2192, 2278, 264000, 1280, 106300000000, 1, 0, 3, 0, 0, 0);</v>
      </c>
    </row>
    <row r="6345" spans="1:18" x14ac:dyDescent="0.7">
      <c r="A6345" s="2">
        <v>8168</v>
      </c>
      <c r="B6345" s="3" t="s">
        <v>0</v>
      </c>
      <c r="C6345" s="2">
        <v>0</v>
      </c>
      <c r="D6345" s="2">
        <v>855</v>
      </c>
      <c r="E6345" s="2">
        <v>872</v>
      </c>
      <c r="F6345" s="2">
        <v>833</v>
      </c>
      <c r="G6345" s="2">
        <v>870</v>
      </c>
      <c r="H6345" s="2">
        <v>353600</v>
      </c>
      <c r="I6345" s="2">
        <v>798</v>
      </c>
      <c r="J6345" s="2">
        <v>56700000000</v>
      </c>
      <c r="K6345" s="3">
        <v>1.016</v>
      </c>
      <c r="L6345" s="2">
        <v>14</v>
      </c>
      <c r="M6345" s="2">
        <v>4</v>
      </c>
      <c r="N6345" s="2">
        <v>0</v>
      </c>
      <c r="O6345" s="2">
        <v>0</v>
      </c>
      <c r="P6345" s="2">
        <v>0</v>
      </c>
      <c r="Q6345" s="1" t="str">
        <f>A6345&amp;", '"&amp;B6345&amp;"', "&amp;C6345&amp;", "&amp;D6345&amp;", "&amp;E6345&amp;", "&amp;F6345&amp;", "&amp;G6345&amp;", "&amp;H6345&amp;", "&amp;I6345&amp;", "&amp;J6345&amp;", "&amp;K6345&amp;", "&amp;L6345&amp;", "&amp;M6345&amp;", "&amp;N6345&amp;", "&amp;O6345&amp;", "&amp;P6345</f>
        <v>8168, '20200727', 0, 855, 872, 833, 870, 353600, 798, 56700000000, 1.016, 14, 4, 0, 0, 0</v>
      </c>
      <c r="R6345" s="1" t="str">
        <f t="shared" si="99"/>
        <v>insert into t_kabuka values(8168, '20200727', 0, 855, 872, 833, 870, 353600, 798, 56700000000, 1.016, 14, 4, 0, 0, 0);</v>
      </c>
    </row>
    <row r="6346" spans="1:18" x14ac:dyDescent="0.7">
      <c r="A6346" s="2">
        <v>8168</v>
      </c>
      <c r="B6346" s="3" t="s">
        <v>1</v>
      </c>
      <c r="C6346" s="2">
        <v>0</v>
      </c>
      <c r="D6346" s="2">
        <v>874</v>
      </c>
      <c r="E6346" s="2">
        <v>894</v>
      </c>
      <c r="F6346" s="2">
        <v>862</v>
      </c>
      <c r="G6346" s="2">
        <v>889</v>
      </c>
      <c r="H6346" s="2">
        <v>471800</v>
      </c>
      <c r="I6346" s="2">
        <v>994</v>
      </c>
      <c r="J6346" s="2">
        <v>57900000000</v>
      </c>
      <c r="K6346" s="2">
        <v>1</v>
      </c>
      <c r="L6346" s="2">
        <v>0</v>
      </c>
      <c r="M6346" s="2">
        <v>3</v>
      </c>
      <c r="N6346" s="2">
        <v>0</v>
      </c>
      <c r="O6346" s="2">
        <v>0</v>
      </c>
      <c r="P6346" s="2">
        <v>0</v>
      </c>
      <c r="Q6346" s="1" t="str">
        <f>A6346&amp;", '"&amp;B6346&amp;"', "&amp;C6346&amp;", "&amp;D6346&amp;", "&amp;E6346&amp;", "&amp;F6346&amp;", "&amp;G6346&amp;", "&amp;H6346&amp;", "&amp;I6346&amp;", "&amp;J6346&amp;", "&amp;K6346&amp;", "&amp;L6346&amp;", "&amp;M6346&amp;", "&amp;N6346&amp;", "&amp;O6346&amp;", "&amp;P6346</f>
        <v>8168, '20200728', 0, 874, 894, 862, 889, 471800, 994, 57900000000, 1, 0, 3, 0, 0, 0</v>
      </c>
      <c r="R6346" s="1" t="str">
        <f t="shared" si="99"/>
        <v>insert into t_kabuka values(8168, '20200728', 0, 874, 894, 862, 889, 471800, 994, 57900000000, 1, 0, 3, 0, 0, 0);</v>
      </c>
    </row>
    <row r="6347" spans="1:18" x14ac:dyDescent="0.7">
      <c r="A6347" s="2">
        <v>8173</v>
      </c>
      <c r="B6347" s="3" t="s">
        <v>0</v>
      </c>
      <c r="C6347" s="2">
        <v>0</v>
      </c>
      <c r="D6347" s="2">
        <v>2158</v>
      </c>
      <c r="E6347" s="2">
        <v>2240</v>
      </c>
      <c r="F6347" s="2">
        <v>2142</v>
      </c>
      <c r="G6347" s="2">
        <v>2240</v>
      </c>
      <c r="H6347" s="2">
        <v>69400</v>
      </c>
      <c r="I6347" s="2">
        <v>284</v>
      </c>
      <c r="J6347" s="2">
        <v>64200000000</v>
      </c>
      <c r="K6347" s="3">
        <v>1.038</v>
      </c>
      <c r="L6347" s="2">
        <v>82</v>
      </c>
      <c r="M6347" s="2">
        <v>4</v>
      </c>
      <c r="N6347" s="2">
        <v>0</v>
      </c>
      <c r="O6347" s="2">
        <v>0</v>
      </c>
      <c r="P6347" s="2">
        <v>0</v>
      </c>
      <c r="Q6347" s="1" t="str">
        <f>A6347&amp;", '"&amp;B6347&amp;"', "&amp;C6347&amp;", "&amp;D6347&amp;", "&amp;E6347&amp;", "&amp;F6347&amp;", "&amp;G6347&amp;", "&amp;H6347&amp;", "&amp;I6347&amp;", "&amp;J6347&amp;", "&amp;K6347&amp;", "&amp;L6347&amp;", "&amp;M6347&amp;", "&amp;N6347&amp;", "&amp;O6347&amp;", "&amp;P6347</f>
        <v>8173, '20200727', 0, 2158, 2240, 2142, 2240, 69400, 284, 64200000000, 1.038, 82, 4, 0, 0, 0</v>
      </c>
      <c r="R6347" s="1" t="str">
        <f t="shared" si="99"/>
        <v>insert into t_kabuka values(8173, '20200727', 0, 2158, 2240, 2142, 2240, 69400, 284, 64200000000, 1.038, 82, 4, 0, 0, 0);</v>
      </c>
    </row>
    <row r="6348" spans="1:18" x14ac:dyDescent="0.7">
      <c r="A6348" s="2">
        <v>8173</v>
      </c>
      <c r="B6348" s="3" t="s">
        <v>1</v>
      </c>
      <c r="C6348" s="2">
        <v>0</v>
      </c>
      <c r="D6348" s="2">
        <v>2257</v>
      </c>
      <c r="E6348" s="2">
        <v>2278</v>
      </c>
      <c r="F6348" s="2">
        <v>2204</v>
      </c>
      <c r="G6348" s="2">
        <v>2244</v>
      </c>
      <c r="H6348" s="2">
        <v>53100</v>
      </c>
      <c r="I6348" s="2">
        <v>228</v>
      </c>
      <c r="J6348" s="2">
        <v>64400000000</v>
      </c>
      <c r="K6348" s="2">
        <v>1</v>
      </c>
      <c r="L6348" s="2">
        <v>0</v>
      </c>
      <c r="M6348" s="2">
        <v>3</v>
      </c>
      <c r="N6348" s="2">
        <v>0</v>
      </c>
      <c r="O6348" s="2">
        <v>0</v>
      </c>
      <c r="P6348" s="2">
        <v>0</v>
      </c>
      <c r="Q6348" s="1" t="str">
        <f>A6348&amp;", '"&amp;B6348&amp;"', "&amp;C6348&amp;", "&amp;D6348&amp;", "&amp;E6348&amp;", "&amp;F6348&amp;", "&amp;G6348&amp;", "&amp;H6348&amp;", "&amp;I6348&amp;", "&amp;J6348&amp;", "&amp;K6348&amp;", "&amp;L6348&amp;", "&amp;M6348&amp;", "&amp;N6348&amp;", "&amp;O6348&amp;", "&amp;P6348</f>
        <v>8173, '20200728', 0, 2257, 2278, 2204, 2244, 53100, 228, 64400000000, 1, 0, 3, 0, 0, 0</v>
      </c>
      <c r="R6348" s="1" t="str">
        <f t="shared" si="99"/>
        <v>insert into t_kabuka values(8173, '20200728', 0, 2257, 2278, 2204, 2244, 53100, 228, 64400000000, 1, 0, 3, 0, 0, 0);</v>
      </c>
    </row>
    <row r="6349" spans="1:18" x14ac:dyDescent="0.7">
      <c r="A6349" s="2">
        <v>8174</v>
      </c>
      <c r="B6349" s="3" t="s">
        <v>0</v>
      </c>
      <c r="C6349" s="2">
        <v>0</v>
      </c>
      <c r="D6349" s="2">
        <v>4865</v>
      </c>
      <c r="E6349" s="2">
        <v>5080</v>
      </c>
      <c r="F6349" s="2">
        <v>4855</v>
      </c>
      <c r="G6349" s="2">
        <v>5070</v>
      </c>
      <c r="H6349" s="2">
        <v>343300</v>
      </c>
      <c r="I6349" s="2">
        <v>1190</v>
      </c>
      <c r="J6349" s="2">
        <v>211800000000</v>
      </c>
      <c r="K6349" s="3">
        <v>1.0569999999999999</v>
      </c>
      <c r="L6349" s="2">
        <v>275</v>
      </c>
      <c r="M6349" s="2">
        <v>4</v>
      </c>
      <c r="N6349" s="2">
        <v>0</v>
      </c>
      <c r="O6349" s="2">
        <v>0</v>
      </c>
      <c r="P6349" s="2">
        <v>0</v>
      </c>
      <c r="Q6349" s="1" t="str">
        <f>A6349&amp;", '"&amp;B6349&amp;"', "&amp;C6349&amp;", "&amp;D6349&amp;", "&amp;E6349&amp;", "&amp;F6349&amp;", "&amp;G6349&amp;", "&amp;H6349&amp;", "&amp;I6349&amp;", "&amp;J6349&amp;", "&amp;K6349&amp;", "&amp;L6349&amp;", "&amp;M6349&amp;", "&amp;N6349&amp;", "&amp;O6349&amp;", "&amp;P6349</f>
        <v>8174, '20200727', 0, 4865, 5080, 4855, 5070, 343300, 1190, 211800000000, 1.057, 275, 4, 0, 0, 0</v>
      </c>
      <c r="R6349" s="1" t="str">
        <f t="shared" si="99"/>
        <v>insert into t_kabuka values(8174, '20200727', 0, 4865, 5080, 4855, 5070, 343300, 1190, 211800000000, 1.057, 275, 4, 0, 0, 0);</v>
      </c>
    </row>
    <row r="6350" spans="1:18" x14ac:dyDescent="0.7">
      <c r="A6350" s="2">
        <v>8174</v>
      </c>
      <c r="B6350" s="3" t="s">
        <v>1</v>
      </c>
      <c r="C6350" s="2">
        <v>0</v>
      </c>
      <c r="D6350" s="2">
        <v>5000</v>
      </c>
      <c r="E6350" s="2">
        <v>5050</v>
      </c>
      <c r="F6350" s="2">
        <v>4935</v>
      </c>
      <c r="G6350" s="2">
        <v>4965</v>
      </c>
      <c r="H6350" s="2">
        <v>254600</v>
      </c>
      <c r="I6350" s="2">
        <v>932</v>
      </c>
      <c r="J6350" s="2">
        <v>207400000000</v>
      </c>
      <c r="K6350" s="2">
        <v>1</v>
      </c>
      <c r="L6350" s="2">
        <v>0</v>
      </c>
      <c r="M6350" s="2">
        <v>3</v>
      </c>
      <c r="N6350" s="2">
        <v>0</v>
      </c>
      <c r="O6350" s="2">
        <v>0</v>
      </c>
      <c r="P6350" s="2">
        <v>0</v>
      </c>
      <c r="Q6350" s="1" t="str">
        <f>A6350&amp;", '"&amp;B6350&amp;"', "&amp;C6350&amp;", "&amp;D6350&amp;", "&amp;E6350&amp;", "&amp;F6350&amp;", "&amp;G6350&amp;", "&amp;H6350&amp;", "&amp;I6350&amp;", "&amp;J6350&amp;", "&amp;K6350&amp;", "&amp;L6350&amp;", "&amp;M6350&amp;", "&amp;N6350&amp;", "&amp;O6350&amp;", "&amp;P6350</f>
        <v>8174, '20200728', 0, 5000, 5050, 4935, 4965, 254600, 932, 207400000000, 1, 0, 3, 0, 0, 0</v>
      </c>
      <c r="R6350" s="1" t="str">
        <f t="shared" si="99"/>
        <v>insert into t_kabuka values(8174, '20200728', 0, 5000, 5050, 4935, 4965, 254600, 932, 207400000000, 1, 0, 3, 0, 0, 0);</v>
      </c>
    </row>
    <row r="6351" spans="1:18" x14ac:dyDescent="0.7">
      <c r="A6351" s="2">
        <v>8179</v>
      </c>
      <c r="B6351" s="3" t="s">
        <v>0</v>
      </c>
      <c r="C6351" s="2">
        <v>0</v>
      </c>
      <c r="D6351" s="2">
        <v>1715</v>
      </c>
      <c r="E6351" s="2">
        <v>1748</v>
      </c>
      <c r="F6351" s="2">
        <v>1700</v>
      </c>
      <c r="G6351" s="2">
        <v>1742</v>
      </c>
      <c r="H6351" s="2">
        <v>130800</v>
      </c>
      <c r="I6351" s="2">
        <v>579</v>
      </c>
      <c r="J6351" s="2">
        <v>68900000000</v>
      </c>
      <c r="K6351" s="3">
        <v>0.999</v>
      </c>
      <c r="L6351" s="2">
        <v>-2</v>
      </c>
      <c r="M6351" s="2">
        <v>2</v>
      </c>
      <c r="N6351" s="2">
        <v>0</v>
      </c>
      <c r="O6351" s="2">
        <v>0</v>
      </c>
      <c r="P6351" s="2">
        <v>0</v>
      </c>
      <c r="Q6351" s="1" t="str">
        <f>A6351&amp;", '"&amp;B6351&amp;"', "&amp;C6351&amp;", "&amp;D6351&amp;", "&amp;E6351&amp;", "&amp;F6351&amp;", "&amp;G6351&amp;", "&amp;H6351&amp;", "&amp;I6351&amp;", "&amp;J6351&amp;", "&amp;K6351&amp;", "&amp;L6351&amp;", "&amp;M6351&amp;", "&amp;N6351&amp;", "&amp;O6351&amp;", "&amp;P6351</f>
        <v>8179, '20200727', 0, 1715, 1748, 1700, 1742, 130800, 579, 68900000000, 0.999, -2, 2, 0, 0, 0</v>
      </c>
      <c r="R6351" s="1" t="str">
        <f t="shared" si="99"/>
        <v>insert into t_kabuka values(8179, '20200727', 0, 1715, 1748, 1700, 1742, 130800, 579, 68900000000, 0.999, -2, 2, 0, 0, 0);</v>
      </c>
    </row>
    <row r="6352" spans="1:18" x14ac:dyDescent="0.7">
      <c r="A6352" s="2">
        <v>8179</v>
      </c>
      <c r="B6352" s="3" t="s">
        <v>1</v>
      </c>
      <c r="C6352" s="2">
        <v>0</v>
      </c>
      <c r="D6352" s="2">
        <v>1740</v>
      </c>
      <c r="E6352" s="2">
        <v>1740</v>
      </c>
      <c r="F6352" s="2">
        <v>1688</v>
      </c>
      <c r="G6352" s="2">
        <v>1692</v>
      </c>
      <c r="H6352" s="2">
        <v>128800</v>
      </c>
      <c r="I6352" s="2">
        <v>450</v>
      </c>
      <c r="J6352" s="2">
        <v>66900000000</v>
      </c>
      <c r="K6352" s="2">
        <v>1</v>
      </c>
      <c r="L6352" s="2">
        <v>0</v>
      </c>
      <c r="M6352" s="2">
        <v>3</v>
      </c>
      <c r="N6352" s="2">
        <v>0</v>
      </c>
      <c r="O6352" s="2">
        <v>0</v>
      </c>
      <c r="P6352" s="2">
        <v>0</v>
      </c>
      <c r="Q6352" s="1" t="str">
        <f>A6352&amp;", '"&amp;B6352&amp;"', "&amp;C6352&amp;", "&amp;D6352&amp;", "&amp;E6352&amp;", "&amp;F6352&amp;", "&amp;G6352&amp;", "&amp;H6352&amp;", "&amp;I6352&amp;", "&amp;J6352&amp;", "&amp;K6352&amp;", "&amp;L6352&amp;", "&amp;M6352&amp;", "&amp;N6352&amp;", "&amp;O6352&amp;", "&amp;P6352</f>
        <v>8179, '20200728', 0, 1740, 1740, 1688, 1692, 128800, 450, 66900000000, 1, 0, 3, 0, 0, 0</v>
      </c>
      <c r="R6352" s="1" t="str">
        <f t="shared" si="99"/>
        <v>insert into t_kabuka values(8179, '20200728', 0, 1740, 1740, 1688, 1692, 128800, 450, 66900000000, 1, 0, 3, 0, 0, 0);</v>
      </c>
    </row>
    <row r="6353" spans="1:18" x14ac:dyDescent="0.7">
      <c r="A6353" s="2">
        <v>8181</v>
      </c>
      <c r="B6353" s="3" t="s">
        <v>0</v>
      </c>
      <c r="C6353" s="2">
        <v>0</v>
      </c>
      <c r="D6353" s="2">
        <v>942</v>
      </c>
      <c r="E6353" s="2">
        <v>987</v>
      </c>
      <c r="F6353" s="2">
        <v>942</v>
      </c>
      <c r="G6353" s="2">
        <v>956</v>
      </c>
      <c r="H6353" s="2">
        <v>1300</v>
      </c>
      <c r="I6353" s="2">
        <v>8</v>
      </c>
      <c r="J6353" s="2">
        <v>2460000000</v>
      </c>
      <c r="K6353" s="3">
        <v>1.008</v>
      </c>
      <c r="L6353" s="2">
        <v>8</v>
      </c>
      <c r="M6353" s="2">
        <v>4</v>
      </c>
      <c r="N6353" s="2">
        <v>0</v>
      </c>
      <c r="O6353" s="2">
        <v>0</v>
      </c>
      <c r="P6353" s="2">
        <v>0</v>
      </c>
      <c r="Q6353" s="1" t="str">
        <f>A6353&amp;", '"&amp;B6353&amp;"', "&amp;C6353&amp;", "&amp;D6353&amp;", "&amp;E6353&amp;", "&amp;F6353&amp;", "&amp;G6353&amp;", "&amp;H6353&amp;", "&amp;I6353&amp;", "&amp;J6353&amp;", "&amp;K6353&amp;", "&amp;L6353&amp;", "&amp;M6353&amp;", "&amp;N6353&amp;", "&amp;O6353&amp;", "&amp;P6353</f>
        <v>8181, '20200727', 0, 942, 987, 942, 956, 1300, 8, 2460000000, 1.008, 8, 4, 0, 0, 0</v>
      </c>
      <c r="R6353" s="1" t="str">
        <f t="shared" si="99"/>
        <v>insert into t_kabuka values(8181, '20200727', 0, 942, 987, 942, 956, 1300, 8, 2460000000, 1.008, 8, 4, 0, 0, 0);</v>
      </c>
    </row>
    <row r="6354" spans="1:18" x14ac:dyDescent="0.7">
      <c r="A6354" s="2">
        <v>8181</v>
      </c>
      <c r="B6354" s="3" t="s">
        <v>1</v>
      </c>
      <c r="C6354" s="2">
        <v>0</v>
      </c>
      <c r="D6354" s="2">
        <v>961</v>
      </c>
      <c r="E6354" s="2">
        <v>961</v>
      </c>
      <c r="F6354" s="2">
        <v>945</v>
      </c>
      <c r="G6354" s="2">
        <v>951</v>
      </c>
      <c r="H6354" s="2">
        <v>700</v>
      </c>
      <c r="I6354" s="2">
        <v>5</v>
      </c>
      <c r="J6354" s="2">
        <v>2450000000</v>
      </c>
      <c r="K6354" s="2">
        <v>1</v>
      </c>
      <c r="L6354" s="2">
        <v>0</v>
      </c>
      <c r="M6354" s="2">
        <v>3</v>
      </c>
      <c r="N6354" s="2">
        <v>0</v>
      </c>
      <c r="O6354" s="2">
        <v>0</v>
      </c>
      <c r="P6354" s="2">
        <v>0</v>
      </c>
      <c r="Q6354" s="1" t="str">
        <f>A6354&amp;", '"&amp;B6354&amp;"', "&amp;C6354&amp;", "&amp;D6354&amp;", "&amp;E6354&amp;", "&amp;F6354&amp;", "&amp;G6354&amp;", "&amp;H6354&amp;", "&amp;I6354&amp;", "&amp;J6354&amp;", "&amp;K6354&amp;", "&amp;L6354&amp;", "&amp;M6354&amp;", "&amp;N6354&amp;", "&amp;O6354&amp;", "&amp;P6354</f>
        <v>8181, '20200728', 0, 961, 961, 945, 951, 700, 5, 2450000000, 1, 0, 3, 0, 0, 0</v>
      </c>
      <c r="R6354" s="1" t="str">
        <f t="shared" si="99"/>
        <v>insert into t_kabuka values(8181, '20200728', 0, 961, 961, 945, 951, 700, 5, 2450000000, 1, 0, 3, 0, 0, 0);</v>
      </c>
    </row>
    <row r="6355" spans="1:18" x14ac:dyDescent="0.7">
      <c r="A6355" s="2">
        <v>8182</v>
      </c>
      <c r="B6355" s="3" t="s">
        <v>0</v>
      </c>
      <c r="C6355" s="2">
        <v>0</v>
      </c>
      <c r="D6355" s="2">
        <v>1801</v>
      </c>
      <c r="E6355" s="2">
        <v>1887</v>
      </c>
      <c r="F6355" s="2">
        <v>1790</v>
      </c>
      <c r="G6355" s="2">
        <v>1887</v>
      </c>
      <c r="H6355" s="2">
        <v>52900</v>
      </c>
      <c r="I6355" s="2">
        <v>292</v>
      </c>
      <c r="J6355" s="2">
        <v>98800000000</v>
      </c>
      <c r="K6355" s="3">
        <v>1.0449999999999999</v>
      </c>
      <c r="L6355" s="2">
        <v>81</v>
      </c>
      <c r="M6355" s="2">
        <v>4</v>
      </c>
      <c r="N6355" s="2">
        <v>0</v>
      </c>
      <c r="O6355" s="2">
        <v>0</v>
      </c>
      <c r="P6355" s="2">
        <v>0</v>
      </c>
      <c r="Q6355" s="1" t="str">
        <f>A6355&amp;", '"&amp;B6355&amp;"', "&amp;C6355&amp;", "&amp;D6355&amp;", "&amp;E6355&amp;", "&amp;F6355&amp;", "&amp;G6355&amp;", "&amp;H6355&amp;", "&amp;I6355&amp;", "&amp;J6355&amp;", "&amp;K6355&amp;", "&amp;L6355&amp;", "&amp;M6355&amp;", "&amp;N6355&amp;", "&amp;O6355&amp;", "&amp;P6355</f>
        <v>8182, '20200727', 0, 1801, 1887, 1790, 1887, 52900, 292, 98800000000, 1.045, 81, 4, 0, 0, 0</v>
      </c>
      <c r="R6355" s="1" t="str">
        <f t="shared" si="99"/>
        <v>insert into t_kabuka values(8182, '20200727', 0, 1801, 1887, 1790, 1887, 52900, 292, 98800000000, 1.045, 81, 4, 0, 0, 0);</v>
      </c>
    </row>
    <row r="6356" spans="1:18" x14ac:dyDescent="0.7">
      <c r="A6356" s="2">
        <v>8182</v>
      </c>
      <c r="B6356" s="3" t="s">
        <v>1</v>
      </c>
      <c r="C6356" s="2">
        <v>0</v>
      </c>
      <c r="D6356" s="2">
        <v>1892</v>
      </c>
      <c r="E6356" s="2">
        <v>1947</v>
      </c>
      <c r="F6356" s="2">
        <v>1892</v>
      </c>
      <c r="G6356" s="2">
        <v>1920</v>
      </c>
      <c r="H6356" s="2">
        <v>56900</v>
      </c>
      <c r="I6356" s="2">
        <v>303</v>
      </c>
      <c r="J6356" s="2">
        <v>100600000000</v>
      </c>
      <c r="K6356" s="2">
        <v>1</v>
      </c>
      <c r="L6356" s="2">
        <v>0</v>
      </c>
      <c r="M6356" s="2">
        <v>3</v>
      </c>
      <c r="N6356" s="2">
        <v>0</v>
      </c>
      <c r="O6356" s="2">
        <v>0</v>
      </c>
      <c r="P6356" s="2">
        <v>0</v>
      </c>
      <c r="Q6356" s="1" t="str">
        <f>A6356&amp;", '"&amp;B6356&amp;"', "&amp;C6356&amp;", "&amp;D6356&amp;", "&amp;E6356&amp;", "&amp;F6356&amp;", "&amp;G6356&amp;", "&amp;H6356&amp;", "&amp;I6356&amp;", "&amp;J6356&amp;", "&amp;K6356&amp;", "&amp;L6356&amp;", "&amp;M6356&amp;", "&amp;N6356&amp;", "&amp;O6356&amp;", "&amp;P6356</f>
        <v>8182, '20200728', 0, 1892, 1947, 1892, 1920, 56900, 303, 100600000000, 1, 0, 3, 0, 0, 0</v>
      </c>
      <c r="R6356" s="1" t="str">
        <f t="shared" si="99"/>
        <v>insert into t_kabuka values(8182, '20200728', 0, 1892, 1947, 1892, 1920, 56900, 303, 100600000000, 1, 0, 3, 0, 0, 0);</v>
      </c>
    </row>
    <row r="6357" spans="1:18" x14ac:dyDescent="0.7">
      <c r="A6357" s="2">
        <v>8184</v>
      </c>
      <c r="B6357" s="3" t="s">
        <v>0</v>
      </c>
      <c r="C6357" s="2">
        <v>0</v>
      </c>
      <c r="D6357" s="2">
        <v>2890</v>
      </c>
      <c r="E6357" s="2">
        <v>2946</v>
      </c>
      <c r="F6357" s="2">
        <v>2880</v>
      </c>
      <c r="G6357" s="2">
        <v>2946</v>
      </c>
      <c r="H6357" s="2">
        <v>220900</v>
      </c>
      <c r="I6357" s="2">
        <v>1059</v>
      </c>
      <c r="J6357" s="2">
        <v>125500000000</v>
      </c>
      <c r="K6357" s="3">
        <v>1.012</v>
      </c>
      <c r="L6357" s="2">
        <v>35</v>
      </c>
      <c r="M6357" s="2">
        <v>4</v>
      </c>
      <c r="N6357" s="2">
        <v>0</v>
      </c>
      <c r="O6357" s="2">
        <v>0</v>
      </c>
      <c r="P6357" s="2">
        <v>0</v>
      </c>
      <c r="Q6357" s="1" t="str">
        <f>A6357&amp;", '"&amp;B6357&amp;"', "&amp;C6357&amp;", "&amp;D6357&amp;", "&amp;E6357&amp;", "&amp;F6357&amp;", "&amp;G6357&amp;", "&amp;H6357&amp;", "&amp;I6357&amp;", "&amp;J6357&amp;", "&amp;K6357&amp;", "&amp;L6357&amp;", "&amp;M6357&amp;", "&amp;N6357&amp;", "&amp;O6357&amp;", "&amp;P6357</f>
        <v>8184, '20200727', 0, 2890, 2946, 2880, 2946, 220900, 1059, 125500000000, 1.012, 35, 4, 0, 0, 0</v>
      </c>
      <c r="R6357" s="1" t="str">
        <f t="shared" si="99"/>
        <v>insert into t_kabuka values(8184, '20200727', 0, 2890, 2946, 2880, 2946, 220900, 1059, 125500000000, 1.012, 35, 4, 0, 0, 0);</v>
      </c>
    </row>
    <row r="6358" spans="1:18" x14ac:dyDescent="0.7">
      <c r="A6358" s="2">
        <v>8184</v>
      </c>
      <c r="B6358" s="3" t="s">
        <v>1</v>
      </c>
      <c r="C6358" s="2">
        <v>0</v>
      </c>
      <c r="D6358" s="2">
        <v>2933</v>
      </c>
      <c r="E6358" s="2">
        <v>3000</v>
      </c>
      <c r="F6358" s="2">
        <v>2928</v>
      </c>
      <c r="G6358" s="2">
        <v>2975</v>
      </c>
      <c r="H6358" s="2">
        <v>247600</v>
      </c>
      <c r="I6358" s="2">
        <v>982</v>
      </c>
      <c r="J6358" s="2">
        <v>126800000000</v>
      </c>
      <c r="K6358" s="2">
        <v>1</v>
      </c>
      <c r="L6358" s="2">
        <v>0</v>
      </c>
      <c r="M6358" s="2">
        <v>3</v>
      </c>
      <c r="N6358" s="2">
        <v>0</v>
      </c>
      <c r="O6358" s="2">
        <v>0</v>
      </c>
      <c r="P6358" s="2">
        <v>0</v>
      </c>
      <c r="Q6358" s="1" t="str">
        <f>A6358&amp;", '"&amp;B6358&amp;"', "&amp;C6358&amp;", "&amp;D6358&amp;", "&amp;E6358&amp;", "&amp;F6358&amp;", "&amp;G6358&amp;", "&amp;H6358&amp;", "&amp;I6358&amp;", "&amp;J6358&amp;", "&amp;K6358&amp;", "&amp;L6358&amp;", "&amp;M6358&amp;", "&amp;N6358&amp;", "&amp;O6358&amp;", "&amp;P6358</f>
        <v>8184, '20200728', 0, 2933, 3000, 2928, 2975, 247600, 982, 126800000000, 1, 0, 3, 0, 0, 0</v>
      </c>
      <c r="R6358" s="1" t="str">
        <f t="shared" si="99"/>
        <v>insert into t_kabuka values(8184, '20200728', 0, 2933, 3000, 2928, 2975, 247600, 982, 126800000000, 1, 0, 3, 0, 0, 0);</v>
      </c>
    </row>
    <row r="6359" spans="1:18" x14ac:dyDescent="0.7">
      <c r="A6359" s="2">
        <v>8185</v>
      </c>
      <c r="B6359" s="3" t="s">
        <v>0</v>
      </c>
      <c r="C6359" s="2">
        <v>0</v>
      </c>
      <c r="D6359" s="2">
        <v>1078</v>
      </c>
      <c r="E6359" s="2">
        <v>1078</v>
      </c>
      <c r="F6359" s="2">
        <v>1051</v>
      </c>
      <c r="G6359" s="2">
        <v>1074</v>
      </c>
      <c r="H6359" s="2">
        <v>44200</v>
      </c>
      <c r="I6359" s="2">
        <v>226</v>
      </c>
      <c r="J6359" s="2">
        <v>44700000000</v>
      </c>
      <c r="K6359" s="3">
        <v>1.004</v>
      </c>
      <c r="L6359" s="2">
        <v>4</v>
      </c>
      <c r="M6359" s="2">
        <v>4</v>
      </c>
      <c r="N6359" s="2">
        <v>0</v>
      </c>
      <c r="O6359" s="2">
        <v>0</v>
      </c>
      <c r="P6359" s="2">
        <v>0</v>
      </c>
      <c r="Q6359" s="1" t="str">
        <f>A6359&amp;", '"&amp;B6359&amp;"', "&amp;C6359&amp;", "&amp;D6359&amp;", "&amp;E6359&amp;", "&amp;F6359&amp;", "&amp;G6359&amp;", "&amp;H6359&amp;", "&amp;I6359&amp;", "&amp;J6359&amp;", "&amp;K6359&amp;", "&amp;L6359&amp;", "&amp;M6359&amp;", "&amp;N6359&amp;", "&amp;O6359&amp;", "&amp;P6359</f>
        <v>8185, '20200727', 0, 1078, 1078, 1051, 1074, 44200, 226, 44700000000, 1.004, 4, 4, 0, 0, 0</v>
      </c>
      <c r="R6359" s="1" t="str">
        <f t="shared" si="99"/>
        <v>insert into t_kabuka values(8185, '20200727', 0, 1078, 1078, 1051, 1074, 44200, 226, 44700000000, 1.004, 4, 4, 0, 0, 0);</v>
      </c>
    </row>
    <row r="6360" spans="1:18" x14ac:dyDescent="0.7">
      <c r="A6360" s="2">
        <v>8185</v>
      </c>
      <c r="B6360" s="3" t="s">
        <v>1</v>
      </c>
      <c r="C6360" s="2">
        <v>0</v>
      </c>
      <c r="D6360" s="2">
        <v>1074</v>
      </c>
      <c r="E6360" s="2">
        <v>1080</v>
      </c>
      <c r="F6360" s="2">
        <v>1066</v>
      </c>
      <c r="G6360" s="2">
        <v>1076</v>
      </c>
      <c r="H6360" s="2">
        <v>31700</v>
      </c>
      <c r="I6360" s="2">
        <v>98</v>
      </c>
      <c r="J6360" s="2">
        <v>44800000000</v>
      </c>
      <c r="K6360" s="2">
        <v>1</v>
      </c>
      <c r="L6360" s="2">
        <v>0</v>
      </c>
      <c r="M6360" s="2">
        <v>3</v>
      </c>
      <c r="N6360" s="2">
        <v>0</v>
      </c>
      <c r="O6360" s="2">
        <v>0</v>
      </c>
      <c r="P6360" s="2">
        <v>0</v>
      </c>
      <c r="Q6360" s="1" t="str">
        <f>A6360&amp;", '"&amp;B6360&amp;"', "&amp;C6360&amp;", "&amp;D6360&amp;", "&amp;E6360&amp;", "&amp;F6360&amp;", "&amp;G6360&amp;", "&amp;H6360&amp;", "&amp;I6360&amp;", "&amp;J6360&amp;", "&amp;K6360&amp;", "&amp;L6360&amp;", "&amp;M6360&amp;", "&amp;N6360&amp;", "&amp;O6360&amp;", "&amp;P6360</f>
        <v>8185, '20200728', 0, 1074, 1080, 1066, 1076, 31700, 98, 44800000000, 1, 0, 3, 0, 0, 0</v>
      </c>
      <c r="R6360" s="1" t="str">
        <f t="shared" si="99"/>
        <v>insert into t_kabuka values(8185, '20200728', 0, 1074, 1080, 1066, 1076, 31700, 98, 44800000000, 1, 0, 3, 0, 0, 0);</v>
      </c>
    </row>
    <row r="6361" spans="1:18" x14ac:dyDescent="0.7">
      <c r="A6361" s="2">
        <v>8186</v>
      </c>
      <c r="B6361" s="3" t="s">
        <v>0</v>
      </c>
      <c r="C6361" s="2">
        <v>0</v>
      </c>
      <c r="D6361" s="2">
        <v>181</v>
      </c>
      <c r="E6361" s="2">
        <v>185</v>
      </c>
      <c r="F6361" s="2">
        <v>178</v>
      </c>
      <c r="G6361" s="2">
        <v>183</v>
      </c>
      <c r="H6361" s="2">
        <v>187100</v>
      </c>
      <c r="I6361" s="2">
        <v>163</v>
      </c>
      <c r="J6361" s="2">
        <v>10700000000</v>
      </c>
      <c r="K6361" s="3">
        <v>1.0049999999999999</v>
      </c>
      <c r="L6361" s="2">
        <v>1</v>
      </c>
      <c r="M6361" s="2">
        <v>4</v>
      </c>
      <c r="N6361" s="2">
        <v>0</v>
      </c>
      <c r="O6361" s="2">
        <v>0</v>
      </c>
      <c r="P6361" s="2">
        <v>0</v>
      </c>
      <c r="Q6361" s="1" t="str">
        <f>A6361&amp;", '"&amp;B6361&amp;"', "&amp;C6361&amp;", "&amp;D6361&amp;", "&amp;E6361&amp;", "&amp;F6361&amp;", "&amp;G6361&amp;", "&amp;H6361&amp;", "&amp;I6361&amp;", "&amp;J6361&amp;", "&amp;K6361&amp;", "&amp;L6361&amp;", "&amp;M6361&amp;", "&amp;N6361&amp;", "&amp;O6361&amp;", "&amp;P6361</f>
        <v>8186, '20200727', 0, 181, 185, 178, 183, 187100, 163, 10700000000, 1.005, 1, 4, 0, 0, 0</v>
      </c>
      <c r="R6361" s="1" t="str">
        <f t="shared" si="99"/>
        <v>insert into t_kabuka values(8186, '20200727', 0, 181, 185, 178, 183, 187100, 163, 10700000000, 1.005, 1, 4, 0, 0, 0);</v>
      </c>
    </row>
    <row r="6362" spans="1:18" x14ac:dyDescent="0.7">
      <c r="A6362" s="2">
        <v>8186</v>
      </c>
      <c r="B6362" s="3" t="s">
        <v>1</v>
      </c>
      <c r="C6362" s="2">
        <v>0</v>
      </c>
      <c r="D6362" s="2">
        <v>181</v>
      </c>
      <c r="E6362" s="2">
        <v>183</v>
      </c>
      <c r="F6362" s="2">
        <v>180</v>
      </c>
      <c r="G6362" s="2">
        <v>182</v>
      </c>
      <c r="H6362" s="2">
        <v>142200</v>
      </c>
      <c r="I6362" s="2">
        <v>152</v>
      </c>
      <c r="J6362" s="2">
        <v>10600000000</v>
      </c>
      <c r="K6362" s="2">
        <v>1</v>
      </c>
      <c r="L6362" s="2">
        <v>0</v>
      </c>
      <c r="M6362" s="2">
        <v>3</v>
      </c>
      <c r="N6362" s="2">
        <v>0</v>
      </c>
      <c r="O6362" s="2">
        <v>0</v>
      </c>
      <c r="P6362" s="2">
        <v>0</v>
      </c>
      <c r="Q6362" s="1" t="str">
        <f>A6362&amp;", '"&amp;B6362&amp;"', "&amp;C6362&amp;", "&amp;D6362&amp;", "&amp;E6362&amp;", "&amp;F6362&amp;", "&amp;G6362&amp;", "&amp;H6362&amp;", "&amp;I6362&amp;", "&amp;J6362&amp;", "&amp;K6362&amp;", "&amp;L6362&amp;", "&amp;M6362&amp;", "&amp;N6362&amp;", "&amp;O6362&amp;", "&amp;P6362</f>
        <v>8186, '20200728', 0, 181, 183, 180, 182, 142200, 152, 10600000000, 1, 0, 3, 0, 0, 0</v>
      </c>
      <c r="R6362" s="1" t="str">
        <f t="shared" si="99"/>
        <v>insert into t_kabuka values(8186, '20200728', 0, 181, 183, 180, 182, 142200, 152, 10600000000, 1, 0, 3, 0, 0, 0);</v>
      </c>
    </row>
    <row r="6363" spans="1:18" x14ac:dyDescent="0.7">
      <c r="A6363" s="2">
        <v>8190</v>
      </c>
      <c r="B6363" s="3" t="s">
        <v>0</v>
      </c>
      <c r="C6363" s="2">
        <v>0</v>
      </c>
      <c r="D6363" s="2">
        <v>705</v>
      </c>
      <c r="E6363" s="2">
        <v>770</v>
      </c>
      <c r="F6363" s="2">
        <v>701</v>
      </c>
      <c r="G6363" s="2">
        <v>718</v>
      </c>
      <c r="H6363" s="2">
        <v>33000</v>
      </c>
      <c r="I6363" s="2">
        <v>186</v>
      </c>
      <c r="J6363" s="2">
        <v>14700000000</v>
      </c>
      <c r="K6363" s="3">
        <v>1.0029999999999999</v>
      </c>
      <c r="L6363" s="2">
        <v>2</v>
      </c>
      <c r="M6363" s="2">
        <v>4</v>
      </c>
      <c r="N6363" s="2">
        <v>0</v>
      </c>
      <c r="O6363" s="2">
        <v>0</v>
      </c>
      <c r="P6363" s="2">
        <v>0</v>
      </c>
      <c r="Q6363" s="1" t="str">
        <f>A6363&amp;", '"&amp;B6363&amp;"', "&amp;C6363&amp;", "&amp;D6363&amp;", "&amp;E6363&amp;", "&amp;F6363&amp;", "&amp;G6363&amp;", "&amp;H6363&amp;", "&amp;I6363&amp;", "&amp;J6363&amp;", "&amp;K6363&amp;", "&amp;L6363&amp;", "&amp;M6363&amp;", "&amp;N6363&amp;", "&amp;O6363&amp;", "&amp;P6363</f>
        <v>8190, '20200727', 0, 705, 770, 701, 718, 33000, 186, 14700000000, 1.003, 2, 4, 0, 0, 0</v>
      </c>
      <c r="R6363" s="1" t="str">
        <f t="shared" si="99"/>
        <v>insert into t_kabuka values(8190, '20200727', 0, 705, 770, 701, 718, 33000, 186, 14700000000, 1.003, 2, 4, 0, 0, 0);</v>
      </c>
    </row>
    <row r="6364" spans="1:18" x14ac:dyDescent="0.7">
      <c r="A6364" s="2">
        <v>8190</v>
      </c>
      <c r="B6364" s="3" t="s">
        <v>1</v>
      </c>
      <c r="C6364" s="2">
        <v>0</v>
      </c>
      <c r="D6364" s="2">
        <v>720</v>
      </c>
      <c r="E6364" s="2">
        <v>722</v>
      </c>
      <c r="F6364" s="2">
        <v>709</v>
      </c>
      <c r="G6364" s="2">
        <v>718</v>
      </c>
      <c r="H6364" s="2">
        <v>7300</v>
      </c>
      <c r="I6364" s="2">
        <v>49</v>
      </c>
      <c r="J6364" s="2">
        <v>14700000000</v>
      </c>
      <c r="K6364" s="2">
        <v>1</v>
      </c>
      <c r="L6364" s="2">
        <v>0</v>
      </c>
      <c r="M6364" s="2">
        <v>3</v>
      </c>
      <c r="N6364" s="2">
        <v>0</v>
      </c>
      <c r="O6364" s="2">
        <v>0</v>
      </c>
      <c r="P6364" s="2">
        <v>0</v>
      </c>
      <c r="Q6364" s="1" t="str">
        <f>A6364&amp;", '"&amp;B6364&amp;"', "&amp;C6364&amp;", "&amp;D6364&amp;", "&amp;E6364&amp;", "&amp;F6364&amp;", "&amp;G6364&amp;", "&amp;H6364&amp;", "&amp;I6364&amp;", "&amp;J6364&amp;", "&amp;K6364&amp;", "&amp;L6364&amp;", "&amp;M6364&amp;", "&amp;N6364&amp;", "&amp;O6364&amp;", "&amp;P6364</f>
        <v>8190, '20200728', 0, 720, 722, 709, 718, 7300, 49, 14700000000, 1, 0, 3, 0, 0, 0</v>
      </c>
      <c r="R6364" s="1" t="str">
        <f t="shared" si="99"/>
        <v>insert into t_kabuka values(8190, '20200728', 0, 720, 722, 709, 718, 7300, 49, 14700000000, 1, 0, 3, 0, 0, 0);</v>
      </c>
    </row>
    <row r="6365" spans="1:18" x14ac:dyDescent="0.7">
      <c r="A6365" s="2">
        <v>8194</v>
      </c>
      <c r="B6365" s="3" t="s">
        <v>0</v>
      </c>
      <c r="C6365" s="2">
        <v>0</v>
      </c>
      <c r="D6365" s="2">
        <v>4750</v>
      </c>
      <c r="E6365" s="2">
        <v>4855</v>
      </c>
      <c r="F6365" s="2">
        <v>4710</v>
      </c>
      <c r="G6365" s="2">
        <v>4845</v>
      </c>
      <c r="H6365" s="2">
        <v>244200</v>
      </c>
      <c r="I6365" s="2">
        <v>859</v>
      </c>
      <c r="J6365" s="2">
        <v>259000000000</v>
      </c>
      <c r="K6365" s="3">
        <v>1.0209999999999999</v>
      </c>
      <c r="L6365" s="2">
        <v>100</v>
      </c>
      <c r="M6365" s="2">
        <v>4</v>
      </c>
      <c r="N6365" s="2">
        <v>0</v>
      </c>
      <c r="O6365" s="2">
        <v>0</v>
      </c>
      <c r="P6365" s="2">
        <v>0</v>
      </c>
      <c r="Q6365" s="1" t="str">
        <f>A6365&amp;", '"&amp;B6365&amp;"', "&amp;C6365&amp;", "&amp;D6365&amp;", "&amp;E6365&amp;", "&amp;F6365&amp;", "&amp;G6365&amp;", "&amp;H6365&amp;", "&amp;I6365&amp;", "&amp;J6365&amp;", "&amp;K6365&amp;", "&amp;L6365&amp;", "&amp;M6365&amp;", "&amp;N6365&amp;", "&amp;O6365&amp;", "&amp;P6365</f>
        <v>8194, '20200727', 0, 4750, 4855, 4710, 4845, 244200, 859, 259000000000, 1.021, 100, 4, 0, 0, 0</v>
      </c>
      <c r="R6365" s="1" t="str">
        <f t="shared" si="99"/>
        <v>insert into t_kabuka values(8194, '20200727', 0, 4750, 4855, 4710, 4845, 244200, 859, 259000000000, 1.021, 100, 4, 0, 0, 0);</v>
      </c>
    </row>
    <row r="6366" spans="1:18" x14ac:dyDescent="0.7">
      <c r="A6366" s="2">
        <v>8194</v>
      </c>
      <c r="B6366" s="3" t="s">
        <v>1</v>
      </c>
      <c r="C6366" s="2">
        <v>0</v>
      </c>
      <c r="D6366" s="2">
        <v>4870</v>
      </c>
      <c r="E6366" s="2">
        <v>4900</v>
      </c>
      <c r="F6366" s="2">
        <v>4805</v>
      </c>
      <c r="G6366" s="2">
        <v>4850</v>
      </c>
      <c r="H6366" s="2">
        <v>372100</v>
      </c>
      <c r="I6366" s="2">
        <v>1277</v>
      </c>
      <c r="J6366" s="2">
        <v>259200000000</v>
      </c>
      <c r="K6366" s="2">
        <v>1</v>
      </c>
      <c r="L6366" s="2">
        <v>0</v>
      </c>
      <c r="M6366" s="2">
        <v>3</v>
      </c>
      <c r="N6366" s="2">
        <v>0</v>
      </c>
      <c r="O6366" s="2">
        <v>0</v>
      </c>
      <c r="P6366" s="2">
        <v>0</v>
      </c>
      <c r="Q6366" s="1" t="str">
        <f>A6366&amp;", '"&amp;B6366&amp;"', "&amp;C6366&amp;", "&amp;D6366&amp;", "&amp;E6366&amp;", "&amp;F6366&amp;", "&amp;G6366&amp;", "&amp;H6366&amp;", "&amp;I6366&amp;", "&amp;J6366&amp;", "&amp;K6366&amp;", "&amp;L6366&amp;", "&amp;M6366&amp;", "&amp;N6366&amp;", "&amp;O6366&amp;", "&amp;P6366</f>
        <v>8194, '20200728', 0, 4870, 4900, 4805, 4850, 372100, 1277, 259200000000, 1, 0, 3, 0, 0, 0</v>
      </c>
      <c r="R6366" s="1" t="str">
        <f t="shared" si="99"/>
        <v>insert into t_kabuka values(8194, '20200728', 0, 4870, 4900, 4805, 4850, 372100, 1277, 259200000000, 1, 0, 3, 0, 0, 0);</v>
      </c>
    </row>
    <row r="6367" spans="1:18" x14ac:dyDescent="0.7">
      <c r="A6367" s="2">
        <v>8198</v>
      </c>
      <c r="B6367" s="3" t="s">
        <v>0</v>
      </c>
      <c r="C6367" s="2">
        <v>0</v>
      </c>
      <c r="D6367" s="2">
        <v>2511</v>
      </c>
      <c r="E6367" s="2">
        <v>2511</v>
      </c>
      <c r="F6367" s="2">
        <v>2438</v>
      </c>
      <c r="G6367" s="2">
        <v>2457</v>
      </c>
      <c r="H6367" s="2">
        <v>20900</v>
      </c>
      <c r="I6367" s="2">
        <v>82</v>
      </c>
      <c r="J6367" s="2">
        <v>89600000000</v>
      </c>
      <c r="K6367" s="3">
        <v>0.998</v>
      </c>
      <c r="L6367" s="2">
        <v>-4</v>
      </c>
      <c r="M6367" s="2">
        <v>2</v>
      </c>
      <c r="N6367" s="2">
        <v>0</v>
      </c>
      <c r="O6367" s="2">
        <v>0</v>
      </c>
      <c r="P6367" s="2">
        <v>0</v>
      </c>
      <c r="Q6367" s="1" t="str">
        <f>A6367&amp;", '"&amp;B6367&amp;"', "&amp;C6367&amp;", "&amp;D6367&amp;", "&amp;E6367&amp;", "&amp;F6367&amp;", "&amp;G6367&amp;", "&amp;H6367&amp;", "&amp;I6367&amp;", "&amp;J6367&amp;", "&amp;K6367&amp;", "&amp;L6367&amp;", "&amp;M6367&amp;", "&amp;N6367&amp;", "&amp;O6367&amp;", "&amp;P6367</f>
        <v>8198, '20200727', 0, 2511, 2511, 2438, 2457, 20900, 82, 89600000000, 0.998, -4, 2, 0, 0, 0</v>
      </c>
      <c r="R6367" s="1" t="str">
        <f t="shared" si="99"/>
        <v>insert into t_kabuka values(8198, '20200727', 0, 2511, 2511, 2438, 2457, 20900, 82, 89600000000, 0.998, -4, 2, 0, 0, 0);</v>
      </c>
    </row>
    <row r="6368" spans="1:18" x14ac:dyDescent="0.7">
      <c r="A6368" s="2">
        <v>8198</v>
      </c>
      <c r="B6368" s="3" t="s">
        <v>1</v>
      </c>
      <c r="C6368" s="2">
        <v>0</v>
      </c>
      <c r="D6368" s="2">
        <v>2439</v>
      </c>
      <c r="E6368" s="2">
        <v>2440</v>
      </c>
      <c r="F6368" s="2">
        <v>2405</v>
      </c>
      <c r="G6368" s="2">
        <v>2412</v>
      </c>
      <c r="H6368" s="2">
        <v>13400</v>
      </c>
      <c r="I6368" s="2">
        <v>88</v>
      </c>
      <c r="J6368" s="2">
        <v>88000000000</v>
      </c>
      <c r="K6368" s="2">
        <v>1</v>
      </c>
      <c r="L6368" s="2">
        <v>0</v>
      </c>
      <c r="M6368" s="2">
        <v>3</v>
      </c>
      <c r="N6368" s="2">
        <v>0</v>
      </c>
      <c r="O6368" s="2">
        <v>0</v>
      </c>
      <c r="P6368" s="2">
        <v>0</v>
      </c>
      <c r="Q6368" s="1" t="str">
        <f>A6368&amp;", '"&amp;B6368&amp;"', "&amp;C6368&amp;", "&amp;D6368&amp;", "&amp;E6368&amp;", "&amp;F6368&amp;", "&amp;G6368&amp;", "&amp;H6368&amp;", "&amp;I6368&amp;", "&amp;J6368&amp;", "&amp;K6368&amp;", "&amp;L6368&amp;", "&amp;M6368&amp;", "&amp;N6368&amp;", "&amp;O6368&amp;", "&amp;P6368</f>
        <v>8198, '20200728', 0, 2439, 2440, 2405, 2412, 13400, 88, 88000000000, 1, 0, 3, 0, 0, 0</v>
      </c>
      <c r="R6368" s="1" t="str">
        <f t="shared" si="99"/>
        <v>insert into t_kabuka values(8198, '20200728', 0, 2439, 2440, 2405, 2412, 13400, 88, 88000000000, 1, 0, 3, 0, 0, 0);</v>
      </c>
    </row>
    <row r="6369" spans="1:18" x14ac:dyDescent="0.7">
      <c r="A6369" s="2">
        <v>8200</v>
      </c>
      <c r="B6369" s="3" t="s">
        <v>0</v>
      </c>
      <c r="C6369" s="2">
        <v>0</v>
      </c>
      <c r="D6369" s="2">
        <v>2275</v>
      </c>
      <c r="E6369" s="2">
        <v>2323</v>
      </c>
      <c r="F6369" s="2">
        <v>2251</v>
      </c>
      <c r="G6369" s="2">
        <v>2302</v>
      </c>
      <c r="H6369" s="2">
        <v>168100</v>
      </c>
      <c r="I6369" s="2">
        <v>533</v>
      </c>
      <c r="J6369" s="2">
        <v>60000000000</v>
      </c>
      <c r="K6369" s="3">
        <v>1.0229999999999999</v>
      </c>
      <c r="L6369" s="2">
        <v>51</v>
      </c>
      <c r="M6369" s="2">
        <v>4</v>
      </c>
      <c r="N6369" s="2">
        <v>0</v>
      </c>
      <c r="O6369" s="2">
        <v>0</v>
      </c>
      <c r="P6369" s="2">
        <v>0</v>
      </c>
      <c r="Q6369" s="1" t="str">
        <f>A6369&amp;", '"&amp;B6369&amp;"', "&amp;C6369&amp;", "&amp;D6369&amp;", "&amp;E6369&amp;", "&amp;F6369&amp;", "&amp;G6369&amp;", "&amp;H6369&amp;", "&amp;I6369&amp;", "&amp;J6369&amp;", "&amp;K6369&amp;", "&amp;L6369&amp;", "&amp;M6369&amp;", "&amp;N6369&amp;", "&amp;O6369&amp;", "&amp;P6369</f>
        <v>8200, '20200727', 0, 2275, 2323, 2251, 2302, 168100, 533, 60000000000, 1.023, 51, 4, 0, 0, 0</v>
      </c>
      <c r="R6369" s="1" t="str">
        <f t="shared" si="99"/>
        <v>insert into t_kabuka values(8200, '20200727', 0, 2275, 2323, 2251, 2302, 168100, 533, 60000000000, 1.023, 51, 4, 0, 0, 0);</v>
      </c>
    </row>
    <row r="6370" spans="1:18" x14ac:dyDescent="0.7">
      <c r="A6370" s="2">
        <v>8200</v>
      </c>
      <c r="B6370" s="3" t="s">
        <v>1</v>
      </c>
      <c r="C6370" s="2">
        <v>0</v>
      </c>
      <c r="D6370" s="2">
        <v>2299</v>
      </c>
      <c r="E6370" s="2">
        <v>2309</v>
      </c>
      <c r="F6370" s="2">
        <v>2266</v>
      </c>
      <c r="G6370" s="2">
        <v>2274</v>
      </c>
      <c r="H6370" s="2">
        <v>96100</v>
      </c>
      <c r="I6370" s="2">
        <v>347</v>
      </c>
      <c r="J6370" s="2">
        <v>59300000000</v>
      </c>
      <c r="K6370" s="2">
        <v>1</v>
      </c>
      <c r="L6370" s="2">
        <v>0</v>
      </c>
      <c r="M6370" s="2">
        <v>3</v>
      </c>
      <c r="N6370" s="2">
        <v>0</v>
      </c>
      <c r="O6370" s="2">
        <v>0</v>
      </c>
      <c r="P6370" s="2">
        <v>0</v>
      </c>
      <c r="Q6370" s="1" t="str">
        <f>A6370&amp;", '"&amp;B6370&amp;"', "&amp;C6370&amp;", "&amp;D6370&amp;", "&amp;E6370&amp;", "&amp;F6370&amp;", "&amp;G6370&amp;", "&amp;H6370&amp;", "&amp;I6370&amp;", "&amp;J6370&amp;", "&amp;K6370&amp;", "&amp;L6370&amp;", "&amp;M6370&amp;", "&amp;N6370&amp;", "&amp;O6370&amp;", "&amp;P6370</f>
        <v>8200, '20200728', 0, 2299, 2309, 2266, 2274, 96100, 347, 59300000000, 1, 0, 3, 0, 0, 0</v>
      </c>
      <c r="R6370" s="1" t="str">
        <f t="shared" si="99"/>
        <v>insert into t_kabuka values(8200, '20200728', 0, 2299, 2309, 2266, 2274, 96100, 347, 59300000000, 1, 0, 3, 0, 0, 0);</v>
      </c>
    </row>
    <row r="6371" spans="1:18" x14ac:dyDescent="0.7">
      <c r="A6371" s="2">
        <v>8202</v>
      </c>
      <c r="B6371" s="3" t="s">
        <v>0</v>
      </c>
      <c r="C6371" s="2">
        <v>0</v>
      </c>
      <c r="D6371" s="2">
        <v>164</v>
      </c>
      <c r="E6371" s="2">
        <v>167</v>
      </c>
      <c r="F6371" s="2">
        <v>161</v>
      </c>
      <c r="G6371" s="2">
        <v>166</v>
      </c>
      <c r="H6371" s="2">
        <v>152100</v>
      </c>
      <c r="I6371" s="2">
        <v>197</v>
      </c>
      <c r="J6371" s="2">
        <v>15500000000</v>
      </c>
      <c r="K6371" s="3">
        <v>0.99399999999999999</v>
      </c>
      <c r="L6371" s="2">
        <v>-1</v>
      </c>
      <c r="M6371" s="2">
        <v>2</v>
      </c>
      <c r="N6371" s="2">
        <v>0</v>
      </c>
      <c r="O6371" s="2">
        <v>0</v>
      </c>
      <c r="P6371" s="2">
        <v>0</v>
      </c>
      <c r="Q6371" s="1" t="str">
        <f>A6371&amp;", '"&amp;B6371&amp;"', "&amp;C6371&amp;", "&amp;D6371&amp;", "&amp;E6371&amp;", "&amp;F6371&amp;", "&amp;G6371&amp;", "&amp;H6371&amp;", "&amp;I6371&amp;", "&amp;J6371&amp;", "&amp;K6371&amp;", "&amp;L6371&amp;", "&amp;M6371&amp;", "&amp;N6371&amp;", "&amp;O6371&amp;", "&amp;P6371</f>
        <v>8202, '20200727', 0, 164, 167, 161, 166, 152100, 197, 15500000000, 0.994, -1, 2, 0, 0, 0</v>
      </c>
      <c r="R6371" s="1" t="str">
        <f t="shared" si="99"/>
        <v>insert into t_kabuka values(8202, '20200727', 0, 164, 167, 161, 166, 152100, 197, 15500000000, 0.994, -1, 2, 0, 0, 0);</v>
      </c>
    </row>
    <row r="6372" spans="1:18" x14ac:dyDescent="0.7">
      <c r="A6372" s="2">
        <v>8202</v>
      </c>
      <c r="B6372" s="3" t="s">
        <v>1</v>
      </c>
      <c r="C6372" s="2">
        <v>0</v>
      </c>
      <c r="D6372" s="2">
        <v>164</v>
      </c>
      <c r="E6372" s="2">
        <v>166</v>
      </c>
      <c r="F6372" s="2">
        <v>157</v>
      </c>
      <c r="G6372" s="2">
        <v>159</v>
      </c>
      <c r="H6372" s="2">
        <v>211200</v>
      </c>
      <c r="I6372" s="2">
        <v>208</v>
      </c>
      <c r="J6372" s="2">
        <v>14800000000</v>
      </c>
      <c r="K6372" s="2">
        <v>1</v>
      </c>
      <c r="L6372" s="2">
        <v>0</v>
      </c>
      <c r="M6372" s="2">
        <v>3</v>
      </c>
      <c r="N6372" s="2">
        <v>0</v>
      </c>
      <c r="O6372" s="2">
        <v>0</v>
      </c>
      <c r="P6372" s="2">
        <v>0</v>
      </c>
      <c r="Q6372" s="1" t="str">
        <f>A6372&amp;", '"&amp;B6372&amp;"', "&amp;C6372&amp;", "&amp;D6372&amp;", "&amp;E6372&amp;", "&amp;F6372&amp;", "&amp;G6372&amp;", "&amp;H6372&amp;", "&amp;I6372&amp;", "&amp;J6372&amp;", "&amp;K6372&amp;", "&amp;L6372&amp;", "&amp;M6372&amp;", "&amp;N6372&amp;", "&amp;O6372&amp;", "&amp;P6372</f>
        <v>8202, '20200728', 0, 164, 166, 157, 159, 211200, 208, 14800000000, 1, 0, 3, 0, 0, 0</v>
      </c>
      <c r="R6372" s="1" t="str">
        <f t="shared" si="99"/>
        <v>insert into t_kabuka values(8202, '20200728', 0, 164, 166, 157, 159, 211200, 208, 14800000000, 1, 0, 3, 0, 0, 0);</v>
      </c>
    </row>
    <row r="6373" spans="1:18" x14ac:dyDescent="0.7">
      <c r="A6373" s="2">
        <v>8203</v>
      </c>
      <c r="B6373" s="3" t="s">
        <v>0</v>
      </c>
      <c r="C6373" s="2">
        <v>0</v>
      </c>
      <c r="D6373" s="2">
        <v>820</v>
      </c>
      <c r="E6373" s="2">
        <v>836</v>
      </c>
      <c r="F6373" s="2">
        <v>792</v>
      </c>
      <c r="G6373" s="2">
        <v>835</v>
      </c>
      <c r="H6373" s="2">
        <v>334800</v>
      </c>
      <c r="I6373" s="2">
        <v>971</v>
      </c>
      <c r="J6373" s="2">
        <v>33100000000</v>
      </c>
      <c r="K6373" s="3">
        <v>1.0069999999999999</v>
      </c>
      <c r="L6373" s="2">
        <v>6</v>
      </c>
      <c r="M6373" s="2">
        <v>4</v>
      </c>
      <c r="N6373" s="2">
        <v>0</v>
      </c>
      <c r="O6373" s="2">
        <v>0</v>
      </c>
      <c r="P6373" s="2">
        <v>0</v>
      </c>
      <c r="Q6373" s="1" t="str">
        <f>A6373&amp;", '"&amp;B6373&amp;"', "&amp;C6373&amp;", "&amp;D6373&amp;", "&amp;E6373&amp;", "&amp;F6373&amp;", "&amp;G6373&amp;", "&amp;H6373&amp;", "&amp;I6373&amp;", "&amp;J6373&amp;", "&amp;K6373&amp;", "&amp;L6373&amp;", "&amp;M6373&amp;", "&amp;N6373&amp;", "&amp;O6373&amp;", "&amp;P6373</f>
        <v>8203, '20200727', 0, 820, 836, 792, 835, 334800, 971, 33100000000, 1.007, 6, 4, 0, 0, 0</v>
      </c>
      <c r="R6373" s="1" t="str">
        <f t="shared" si="99"/>
        <v>insert into t_kabuka values(8203, '20200727', 0, 820, 836, 792, 835, 334800, 971, 33100000000, 1.007, 6, 4, 0, 0, 0);</v>
      </c>
    </row>
    <row r="6374" spans="1:18" x14ac:dyDescent="0.7">
      <c r="A6374" s="2">
        <v>8203</v>
      </c>
      <c r="B6374" s="3" t="s">
        <v>1</v>
      </c>
      <c r="C6374" s="2">
        <v>0</v>
      </c>
      <c r="D6374" s="2">
        <v>849</v>
      </c>
      <c r="E6374" s="2">
        <v>850</v>
      </c>
      <c r="F6374" s="2">
        <v>806</v>
      </c>
      <c r="G6374" s="2">
        <v>821</v>
      </c>
      <c r="H6374" s="2">
        <v>351300</v>
      </c>
      <c r="I6374" s="2">
        <v>972</v>
      </c>
      <c r="J6374" s="2">
        <v>32500000000</v>
      </c>
      <c r="K6374" s="2">
        <v>1</v>
      </c>
      <c r="L6374" s="2">
        <v>0</v>
      </c>
      <c r="M6374" s="2">
        <v>3</v>
      </c>
      <c r="N6374" s="2">
        <v>0</v>
      </c>
      <c r="O6374" s="2">
        <v>0</v>
      </c>
      <c r="P6374" s="2">
        <v>0</v>
      </c>
      <c r="Q6374" s="1" t="str">
        <f>A6374&amp;", '"&amp;B6374&amp;"', "&amp;C6374&amp;", "&amp;D6374&amp;", "&amp;E6374&amp;", "&amp;F6374&amp;", "&amp;G6374&amp;", "&amp;H6374&amp;", "&amp;I6374&amp;", "&amp;J6374&amp;", "&amp;K6374&amp;", "&amp;L6374&amp;", "&amp;M6374&amp;", "&amp;N6374&amp;", "&amp;O6374&amp;", "&amp;P6374</f>
        <v>8203, '20200728', 0, 849, 850, 806, 821, 351300, 972, 32500000000, 1, 0, 3, 0, 0, 0</v>
      </c>
      <c r="R6374" s="1" t="str">
        <f t="shared" si="99"/>
        <v>insert into t_kabuka values(8203, '20200728', 0, 849, 850, 806, 821, 351300, 972, 32500000000, 1, 0, 3, 0, 0, 0);</v>
      </c>
    </row>
    <row r="6375" spans="1:18" x14ac:dyDescent="0.7">
      <c r="A6375" s="2">
        <v>8207</v>
      </c>
      <c r="B6375" s="3" t="s">
        <v>0</v>
      </c>
      <c r="C6375" s="2">
        <v>0</v>
      </c>
      <c r="D6375" s="2">
        <v>362</v>
      </c>
      <c r="E6375" s="2">
        <v>369</v>
      </c>
      <c r="F6375" s="2">
        <v>362</v>
      </c>
      <c r="G6375" s="2">
        <v>369</v>
      </c>
      <c r="H6375" s="2">
        <v>16700</v>
      </c>
      <c r="I6375" s="2">
        <v>33</v>
      </c>
      <c r="J6375" s="2">
        <v>9810000000</v>
      </c>
      <c r="K6375" s="3">
        <v>1.0309999999999999</v>
      </c>
      <c r="L6375" s="2">
        <v>11</v>
      </c>
      <c r="M6375" s="2">
        <v>4</v>
      </c>
      <c r="N6375" s="2">
        <v>0</v>
      </c>
      <c r="O6375" s="2">
        <v>0</v>
      </c>
      <c r="P6375" s="2">
        <v>0</v>
      </c>
      <c r="Q6375" s="1" t="str">
        <f>A6375&amp;", '"&amp;B6375&amp;"', "&amp;C6375&amp;", "&amp;D6375&amp;", "&amp;E6375&amp;", "&amp;F6375&amp;", "&amp;G6375&amp;", "&amp;H6375&amp;", "&amp;I6375&amp;", "&amp;J6375&amp;", "&amp;K6375&amp;", "&amp;L6375&amp;", "&amp;M6375&amp;", "&amp;N6375&amp;", "&amp;O6375&amp;", "&amp;P6375</f>
        <v>8207, '20200727', 0, 362, 369, 362, 369, 16700, 33, 9810000000, 1.031, 11, 4, 0, 0, 0</v>
      </c>
      <c r="R6375" s="1" t="str">
        <f t="shared" si="99"/>
        <v>insert into t_kabuka values(8207, '20200727', 0, 362, 369, 362, 369, 16700, 33, 9810000000, 1.031, 11, 4, 0, 0, 0);</v>
      </c>
    </row>
    <row r="6376" spans="1:18" x14ac:dyDescent="0.7">
      <c r="A6376" s="2">
        <v>8207</v>
      </c>
      <c r="B6376" s="3" t="s">
        <v>1</v>
      </c>
      <c r="C6376" s="2">
        <v>0</v>
      </c>
      <c r="D6376" s="2">
        <v>368</v>
      </c>
      <c r="E6376" s="2">
        <v>369</v>
      </c>
      <c r="F6376" s="2">
        <v>366</v>
      </c>
      <c r="G6376" s="2">
        <v>368</v>
      </c>
      <c r="H6376" s="2">
        <v>6600</v>
      </c>
      <c r="I6376" s="2">
        <v>20</v>
      </c>
      <c r="J6376" s="2">
        <v>9780000000</v>
      </c>
      <c r="K6376" s="2">
        <v>1</v>
      </c>
      <c r="L6376" s="2">
        <v>0</v>
      </c>
      <c r="M6376" s="2">
        <v>3</v>
      </c>
      <c r="N6376" s="2">
        <v>0</v>
      </c>
      <c r="O6376" s="2">
        <v>0</v>
      </c>
      <c r="P6376" s="2">
        <v>0</v>
      </c>
      <c r="Q6376" s="1" t="str">
        <f>A6376&amp;", '"&amp;B6376&amp;"', "&amp;C6376&amp;", "&amp;D6376&amp;", "&amp;E6376&amp;", "&amp;F6376&amp;", "&amp;G6376&amp;", "&amp;H6376&amp;", "&amp;I6376&amp;", "&amp;J6376&amp;", "&amp;K6376&amp;", "&amp;L6376&amp;", "&amp;M6376&amp;", "&amp;N6376&amp;", "&amp;O6376&amp;", "&amp;P6376</f>
        <v>8207, '20200728', 0, 368, 369, 366, 368, 6600, 20, 9780000000, 1, 0, 3, 0, 0, 0</v>
      </c>
      <c r="R6376" s="1" t="str">
        <f t="shared" si="99"/>
        <v>insert into t_kabuka values(8207, '20200728', 0, 368, 369, 366, 368, 6600, 20, 9780000000, 1, 0, 3, 0, 0, 0);</v>
      </c>
    </row>
    <row r="6377" spans="1:18" x14ac:dyDescent="0.7">
      <c r="A6377" s="2">
        <v>8208</v>
      </c>
      <c r="B6377" s="3" t="s">
        <v>0</v>
      </c>
      <c r="C6377" s="2">
        <v>0</v>
      </c>
      <c r="D6377" s="2">
        <v>1127</v>
      </c>
      <c r="E6377" s="2">
        <v>1130</v>
      </c>
      <c r="F6377" s="2">
        <v>1097</v>
      </c>
      <c r="G6377" s="2">
        <v>1119</v>
      </c>
      <c r="H6377" s="2">
        <v>5300</v>
      </c>
      <c r="I6377" s="2">
        <v>21</v>
      </c>
      <c r="J6377" s="2">
        <v>7670000000</v>
      </c>
      <c r="K6377" s="3">
        <v>1.02</v>
      </c>
      <c r="L6377" s="2">
        <v>22</v>
      </c>
      <c r="M6377" s="2">
        <v>4</v>
      </c>
      <c r="N6377" s="2">
        <v>0</v>
      </c>
      <c r="O6377" s="2">
        <v>0</v>
      </c>
      <c r="P6377" s="2">
        <v>0</v>
      </c>
      <c r="Q6377" s="1" t="str">
        <f>A6377&amp;", '"&amp;B6377&amp;"', "&amp;C6377&amp;", "&amp;D6377&amp;", "&amp;E6377&amp;", "&amp;F6377&amp;", "&amp;G6377&amp;", "&amp;H6377&amp;", "&amp;I6377&amp;", "&amp;J6377&amp;", "&amp;K6377&amp;", "&amp;L6377&amp;", "&amp;M6377&amp;", "&amp;N6377&amp;", "&amp;O6377&amp;", "&amp;P6377</f>
        <v>8208, '20200727', 0, 1127, 1130, 1097, 1119, 5300, 21, 7670000000, 1.02, 22, 4, 0, 0, 0</v>
      </c>
      <c r="R6377" s="1" t="str">
        <f t="shared" si="99"/>
        <v>insert into t_kabuka values(8208, '20200727', 0, 1127, 1130, 1097, 1119, 5300, 21, 7670000000, 1.02, 22, 4, 0, 0, 0);</v>
      </c>
    </row>
    <row r="6378" spans="1:18" x14ac:dyDescent="0.7">
      <c r="A6378" s="2">
        <v>8208</v>
      </c>
      <c r="B6378" s="3" t="s">
        <v>1</v>
      </c>
      <c r="C6378" s="2">
        <v>0</v>
      </c>
      <c r="D6378" s="2">
        <v>1135</v>
      </c>
      <c r="E6378" s="2">
        <v>1190</v>
      </c>
      <c r="F6378" s="2">
        <v>1135</v>
      </c>
      <c r="G6378" s="2">
        <v>1180</v>
      </c>
      <c r="H6378" s="2">
        <v>5100</v>
      </c>
      <c r="I6378" s="2">
        <v>26</v>
      </c>
      <c r="J6378" s="2">
        <v>8090000000</v>
      </c>
      <c r="K6378" s="2">
        <v>1</v>
      </c>
      <c r="L6378" s="2">
        <v>0</v>
      </c>
      <c r="M6378" s="2">
        <v>3</v>
      </c>
      <c r="N6378" s="2">
        <v>0</v>
      </c>
      <c r="O6378" s="2">
        <v>0</v>
      </c>
      <c r="P6378" s="2">
        <v>0</v>
      </c>
      <c r="Q6378" s="1" t="str">
        <f>A6378&amp;", '"&amp;B6378&amp;"', "&amp;C6378&amp;", "&amp;D6378&amp;", "&amp;E6378&amp;", "&amp;F6378&amp;", "&amp;G6378&amp;", "&amp;H6378&amp;", "&amp;I6378&amp;", "&amp;J6378&amp;", "&amp;K6378&amp;", "&amp;L6378&amp;", "&amp;M6378&amp;", "&amp;N6378&amp;", "&amp;O6378&amp;", "&amp;P6378</f>
        <v>8208, '20200728', 0, 1135, 1190, 1135, 1180, 5100, 26, 8090000000, 1, 0, 3, 0, 0, 0</v>
      </c>
      <c r="R6378" s="1" t="str">
        <f t="shared" si="99"/>
        <v>insert into t_kabuka values(8208, '20200728', 0, 1135, 1190, 1135, 1180, 5100, 26, 8090000000, 1, 0, 3, 0, 0, 0);</v>
      </c>
    </row>
    <row r="6379" spans="1:18" x14ac:dyDescent="0.7">
      <c r="A6379" s="2">
        <v>8209</v>
      </c>
      <c r="B6379" s="3" t="s">
        <v>0</v>
      </c>
      <c r="C6379" s="2">
        <v>0</v>
      </c>
      <c r="D6379" s="2">
        <v>551</v>
      </c>
      <c r="E6379" s="2">
        <v>563</v>
      </c>
      <c r="F6379" s="2">
        <v>551</v>
      </c>
      <c r="G6379" s="2">
        <v>554</v>
      </c>
      <c r="H6379" s="2">
        <v>6700</v>
      </c>
      <c r="I6379" s="2">
        <v>44</v>
      </c>
      <c r="J6379" s="2">
        <v>1580000000</v>
      </c>
      <c r="K6379" s="3">
        <v>0.98899999999999999</v>
      </c>
      <c r="L6379" s="2">
        <v>-6</v>
      </c>
      <c r="M6379" s="2">
        <v>2</v>
      </c>
      <c r="N6379" s="2">
        <v>0</v>
      </c>
      <c r="O6379" s="2">
        <v>0</v>
      </c>
      <c r="P6379" s="2">
        <v>0</v>
      </c>
      <c r="Q6379" s="1" t="str">
        <f>A6379&amp;", '"&amp;B6379&amp;"', "&amp;C6379&amp;", "&amp;D6379&amp;", "&amp;E6379&amp;", "&amp;F6379&amp;", "&amp;G6379&amp;", "&amp;H6379&amp;", "&amp;I6379&amp;", "&amp;J6379&amp;", "&amp;K6379&amp;", "&amp;L6379&amp;", "&amp;M6379&amp;", "&amp;N6379&amp;", "&amp;O6379&amp;", "&amp;P6379</f>
        <v>8209, '20200727', 0, 551, 563, 551, 554, 6700, 44, 1580000000, 0.989, -6, 2, 0, 0, 0</v>
      </c>
      <c r="R6379" s="1" t="str">
        <f t="shared" si="99"/>
        <v>insert into t_kabuka values(8209, '20200727', 0, 551, 563, 551, 554, 6700, 44, 1580000000, 0.989, -6, 2, 0, 0, 0);</v>
      </c>
    </row>
    <row r="6380" spans="1:18" x14ac:dyDescent="0.7">
      <c r="A6380" s="2">
        <v>8209</v>
      </c>
      <c r="B6380" s="3" t="s">
        <v>1</v>
      </c>
      <c r="C6380" s="2">
        <v>0</v>
      </c>
      <c r="D6380" s="2">
        <v>554</v>
      </c>
      <c r="E6380" s="2">
        <v>561</v>
      </c>
      <c r="F6380" s="2">
        <v>551</v>
      </c>
      <c r="G6380" s="2">
        <v>557</v>
      </c>
      <c r="H6380" s="2">
        <v>6700</v>
      </c>
      <c r="I6380" s="2">
        <v>37</v>
      </c>
      <c r="J6380" s="2">
        <v>1590000000</v>
      </c>
      <c r="K6380" s="2">
        <v>1</v>
      </c>
      <c r="L6380" s="2">
        <v>0</v>
      </c>
      <c r="M6380" s="2">
        <v>3</v>
      </c>
      <c r="N6380" s="2">
        <v>0</v>
      </c>
      <c r="O6380" s="2">
        <v>0</v>
      </c>
      <c r="P6380" s="2">
        <v>0</v>
      </c>
      <c r="Q6380" s="1" t="str">
        <f>A6380&amp;", '"&amp;B6380&amp;"', "&amp;C6380&amp;", "&amp;D6380&amp;", "&amp;E6380&amp;", "&amp;F6380&amp;", "&amp;G6380&amp;", "&amp;H6380&amp;", "&amp;I6380&amp;", "&amp;J6380&amp;", "&amp;K6380&amp;", "&amp;L6380&amp;", "&amp;M6380&amp;", "&amp;N6380&amp;", "&amp;O6380&amp;", "&amp;P6380</f>
        <v>8209, '20200728', 0, 554, 561, 551, 557, 6700, 37, 1590000000, 1, 0, 3, 0, 0, 0</v>
      </c>
      <c r="R6380" s="1" t="str">
        <f t="shared" si="99"/>
        <v>insert into t_kabuka values(8209, '20200728', 0, 554, 561, 551, 557, 6700, 37, 1590000000, 1, 0, 3, 0, 0, 0);</v>
      </c>
    </row>
    <row r="6381" spans="1:18" x14ac:dyDescent="0.7">
      <c r="A6381" s="2">
        <v>8214</v>
      </c>
      <c r="B6381" s="3" t="s">
        <v>0</v>
      </c>
      <c r="C6381" s="2">
        <v>0</v>
      </c>
      <c r="D6381" s="2">
        <v>605</v>
      </c>
      <c r="E6381" s="2">
        <v>615</v>
      </c>
      <c r="F6381" s="2">
        <v>589</v>
      </c>
      <c r="G6381" s="2">
        <v>615</v>
      </c>
      <c r="H6381" s="2">
        <v>284900</v>
      </c>
      <c r="I6381" s="2">
        <v>794</v>
      </c>
      <c r="J6381" s="2">
        <v>55700000000</v>
      </c>
      <c r="K6381" s="3">
        <v>1.02</v>
      </c>
      <c r="L6381" s="2">
        <v>12</v>
      </c>
      <c r="M6381" s="2">
        <v>4</v>
      </c>
      <c r="N6381" s="2">
        <v>0</v>
      </c>
      <c r="O6381" s="2">
        <v>0</v>
      </c>
      <c r="P6381" s="2">
        <v>0</v>
      </c>
      <c r="Q6381" s="1" t="str">
        <f>A6381&amp;", '"&amp;B6381&amp;"', "&amp;C6381&amp;", "&amp;D6381&amp;", "&amp;E6381&amp;", "&amp;F6381&amp;", "&amp;G6381&amp;", "&amp;H6381&amp;", "&amp;I6381&amp;", "&amp;J6381&amp;", "&amp;K6381&amp;", "&amp;L6381&amp;", "&amp;M6381&amp;", "&amp;N6381&amp;", "&amp;O6381&amp;", "&amp;P6381</f>
        <v>8214, '20200727', 0, 605, 615, 589, 615, 284900, 794, 55700000000, 1.02, 12, 4, 0, 0, 0</v>
      </c>
      <c r="R6381" s="1" t="str">
        <f t="shared" si="99"/>
        <v>insert into t_kabuka values(8214, '20200727', 0, 605, 615, 589, 615, 284900, 794, 55700000000, 1.02, 12, 4, 0, 0, 0);</v>
      </c>
    </row>
    <row r="6382" spans="1:18" x14ac:dyDescent="0.7">
      <c r="A6382" s="2">
        <v>8214</v>
      </c>
      <c r="B6382" s="3" t="s">
        <v>1</v>
      </c>
      <c r="C6382" s="2">
        <v>0</v>
      </c>
      <c r="D6382" s="2">
        <v>612</v>
      </c>
      <c r="E6382" s="2">
        <v>617</v>
      </c>
      <c r="F6382" s="2">
        <v>607</v>
      </c>
      <c r="G6382" s="2">
        <v>611</v>
      </c>
      <c r="H6382" s="2">
        <v>188300</v>
      </c>
      <c r="I6382" s="2">
        <v>637</v>
      </c>
      <c r="J6382" s="2">
        <v>55400000000</v>
      </c>
      <c r="K6382" s="2">
        <v>1</v>
      </c>
      <c r="L6382" s="2">
        <v>0</v>
      </c>
      <c r="M6382" s="2">
        <v>3</v>
      </c>
      <c r="N6382" s="2">
        <v>0</v>
      </c>
      <c r="O6382" s="2">
        <v>0</v>
      </c>
      <c r="P6382" s="2">
        <v>0</v>
      </c>
      <c r="Q6382" s="1" t="str">
        <f>A6382&amp;", '"&amp;B6382&amp;"', "&amp;C6382&amp;", "&amp;D6382&amp;", "&amp;E6382&amp;", "&amp;F6382&amp;", "&amp;G6382&amp;", "&amp;H6382&amp;", "&amp;I6382&amp;", "&amp;J6382&amp;", "&amp;K6382&amp;", "&amp;L6382&amp;", "&amp;M6382&amp;", "&amp;N6382&amp;", "&amp;O6382&amp;", "&amp;P6382</f>
        <v>8214, '20200728', 0, 612, 617, 607, 611, 188300, 637, 55400000000, 1, 0, 3, 0, 0, 0</v>
      </c>
      <c r="R6382" s="1" t="str">
        <f t="shared" si="99"/>
        <v>insert into t_kabuka values(8214, '20200728', 0, 612, 617, 607, 611, 188300, 637, 55400000000, 1, 0, 3, 0, 0, 0);</v>
      </c>
    </row>
    <row r="6383" spans="1:18" x14ac:dyDescent="0.7">
      <c r="A6383" s="2">
        <v>8215</v>
      </c>
      <c r="B6383" s="3" t="s">
        <v>0</v>
      </c>
      <c r="C6383" s="2">
        <v>0</v>
      </c>
      <c r="D6383" s="2">
        <v>1032</v>
      </c>
      <c r="E6383" s="2">
        <v>1041</v>
      </c>
      <c r="F6383" s="2">
        <v>1032</v>
      </c>
      <c r="G6383" s="2">
        <v>1041</v>
      </c>
      <c r="H6383" s="2">
        <v>200</v>
      </c>
      <c r="I6383" s="2">
        <v>2</v>
      </c>
      <c r="J6383" s="2">
        <v>1880000000</v>
      </c>
      <c r="K6383" s="3">
        <v>0.98</v>
      </c>
      <c r="L6383" s="2">
        <v>-21</v>
      </c>
      <c r="M6383" s="2">
        <v>2</v>
      </c>
      <c r="N6383" s="2">
        <v>0</v>
      </c>
      <c r="O6383" s="2">
        <v>0</v>
      </c>
      <c r="P6383" s="2">
        <v>0</v>
      </c>
      <c r="Q6383" s="1" t="str">
        <f>A6383&amp;", '"&amp;B6383&amp;"', "&amp;C6383&amp;", "&amp;D6383&amp;", "&amp;E6383&amp;", "&amp;F6383&amp;", "&amp;G6383&amp;", "&amp;H6383&amp;", "&amp;I6383&amp;", "&amp;J6383&amp;", "&amp;K6383&amp;", "&amp;L6383&amp;", "&amp;M6383&amp;", "&amp;N6383&amp;", "&amp;O6383&amp;", "&amp;P6383</f>
        <v>8215, '20200727', 0, 1032, 1041, 1032, 1041, 200, 2, 1880000000, 0.98, -21, 2, 0, 0, 0</v>
      </c>
      <c r="R6383" s="1" t="str">
        <f t="shared" si="99"/>
        <v>insert into t_kabuka values(8215, '20200727', 0, 1032, 1041, 1032, 1041, 200, 2, 1880000000, 0.98, -21, 2, 0, 0, 0);</v>
      </c>
    </row>
    <row r="6384" spans="1:18" x14ac:dyDescent="0.7">
      <c r="A6384" s="2">
        <v>8215</v>
      </c>
      <c r="B6384" s="3" t="s">
        <v>1</v>
      </c>
      <c r="C6384" s="2">
        <v>0</v>
      </c>
      <c r="D6384" s="2">
        <v>1034</v>
      </c>
      <c r="E6384" s="2">
        <v>1034</v>
      </c>
      <c r="F6384" s="2">
        <v>1015</v>
      </c>
      <c r="G6384" s="2">
        <v>1015</v>
      </c>
      <c r="H6384" s="2">
        <v>500</v>
      </c>
      <c r="I6384" s="2">
        <v>5</v>
      </c>
      <c r="J6384" s="2">
        <v>1830000000</v>
      </c>
      <c r="K6384" s="2">
        <v>1</v>
      </c>
      <c r="L6384" s="2">
        <v>0</v>
      </c>
      <c r="M6384" s="2">
        <v>3</v>
      </c>
      <c r="N6384" s="2">
        <v>0</v>
      </c>
      <c r="O6384" s="2">
        <v>0</v>
      </c>
      <c r="P6384" s="2">
        <v>0</v>
      </c>
      <c r="Q6384" s="1" t="str">
        <f>A6384&amp;", '"&amp;B6384&amp;"', "&amp;C6384&amp;", "&amp;D6384&amp;", "&amp;E6384&amp;", "&amp;F6384&amp;", "&amp;G6384&amp;", "&amp;H6384&amp;", "&amp;I6384&amp;", "&amp;J6384&amp;", "&amp;K6384&amp;", "&amp;L6384&amp;", "&amp;M6384&amp;", "&amp;N6384&amp;", "&amp;O6384&amp;", "&amp;P6384</f>
        <v>8215, '20200728', 0, 1034, 1034, 1015, 1015, 500, 5, 1830000000, 1, 0, 3, 0, 0, 0</v>
      </c>
      <c r="R6384" s="1" t="str">
        <f t="shared" si="99"/>
        <v>insert into t_kabuka values(8215, '20200728', 0, 1034, 1034, 1015, 1015, 500, 5, 1830000000, 1, 0, 3, 0, 0, 0);</v>
      </c>
    </row>
    <row r="6385" spans="1:18" x14ac:dyDescent="0.7">
      <c r="A6385" s="2">
        <v>8217</v>
      </c>
      <c r="B6385" s="3" t="s">
        <v>0</v>
      </c>
      <c r="C6385" s="2">
        <v>0</v>
      </c>
      <c r="D6385" s="2">
        <v>1535</v>
      </c>
      <c r="E6385" s="2">
        <v>1564</v>
      </c>
      <c r="F6385" s="2">
        <v>1528</v>
      </c>
      <c r="G6385" s="2">
        <v>1562</v>
      </c>
      <c r="H6385" s="2">
        <v>172700</v>
      </c>
      <c r="I6385" s="2">
        <v>792</v>
      </c>
      <c r="J6385" s="2">
        <v>70700000000</v>
      </c>
      <c r="K6385" s="3">
        <v>1.018</v>
      </c>
      <c r="L6385" s="2">
        <v>27</v>
      </c>
      <c r="M6385" s="2">
        <v>4</v>
      </c>
      <c r="N6385" s="2">
        <v>0</v>
      </c>
      <c r="O6385" s="2">
        <v>0</v>
      </c>
      <c r="P6385" s="2">
        <v>0</v>
      </c>
      <c r="Q6385" s="1" t="str">
        <f>A6385&amp;", '"&amp;B6385&amp;"', "&amp;C6385&amp;", "&amp;D6385&amp;", "&amp;E6385&amp;", "&amp;F6385&amp;", "&amp;G6385&amp;", "&amp;H6385&amp;", "&amp;I6385&amp;", "&amp;J6385&amp;", "&amp;K6385&amp;", "&amp;L6385&amp;", "&amp;M6385&amp;", "&amp;N6385&amp;", "&amp;O6385&amp;", "&amp;P6385</f>
        <v>8217, '20200727', 0, 1535, 1564, 1528, 1562, 172700, 792, 70700000000, 1.018, 27, 4, 0, 0, 0</v>
      </c>
      <c r="R6385" s="1" t="str">
        <f t="shared" si="99"/>
        <v>insert into t_kabuka values(8217, '20200727', 0, 1535, 1564, 1528, 1562, 172700, 792, 70700000000, 1.018, 27, 4, 0, 0, 0);</v>
      </c>
    </row>
    <row r="6386" spans="1:18" x14ac:dyDescent="0.7">
      <c r="A6386" s="2">
        <v>8217</v>
      </c>
      <c r="B6386" s="3" t="s">
        <v>1</v>
      </c>
      <c r="C6386" s="2">
        <v>0</v>
      </c>
      <c r="D6386" s="2">
        <v>1562</v>
      </c>
      <c r="E6386" s="2">
        <v>1562</v>
      </c>
      <c r="F6386" s="2">
        <v>1491</v>
      </c>
      <c r="G6386" s="2">
        <v>1507</v>
      </c>
      <c r="H6386" s="2">
        <v>116000</v>
      </c>
      <c r="I6386" s="2">
        <v>548</v>
      </c>
      <c r="J6386" s="2">
        <v>68200000000</v>
      </c>
      <c r="K6386" s="2">
        <v>1</v>
      </c>
      <c r="L6386" s="2">
        <v>0</v>
      </c>
      <c r="M6386" s="2">
        <v>3</v>
      </c>
      <c r="N6386" s="2">
        <v>0</v>
      </c>
      <c r="O6386" s="2">
        <v>0</v>
      </c>
      <c r="P6386" s="2">
        <v>0</v>
      </c>
      <c r="Q6386" s="1" t="str">
        <f>A6386&amp;", '"&amp;B6386&amp;"', "&amp;C6386&amp;", "&amp;D6386&amp;", "&amp;E6386&amp;", "&amp;F6386&amp;", "&amp;G6386&amp;", "&amp;H6386&amp;", "&amp;I6386&amp;", "&amp;J6386&amp;", "&amp;K6386&amp;", "&amp;L6386&amp;", "&amp;M6386&amp;", "&amp;N6386&amp;", "&amp;O6386&amp;", "&amp;P6386</f>
        <v>8217, '20200728', 0, 1562, 1562, 1491, 1507, 116000, 548, 68200000000, 1, 0, 3, 0, 0, 0</v>
      </c>
      <c r="R6386" s="1" t="str">
        <f t="shared" si="99"/>
        <v>insert into t_kabuka values(8217, '20200728', 0, 1562, 1562, 1491, 1507, 116000, 548, 68200000000, 1, 0, 3, 0, 0, 0);</v>
      </c>
    </row>
    <row r="6387" spans="1:18" x14ac:dyDescent="0.7">
      <c r="A6387" s="2">
        <v>8218</v>
      </c>
      <c r="B6387" s="3" t="s">
        <v>0</v>
      </c>
      <c r="C6387" s="2">
        <v>0</v>
      </c>
      <c r="D6387" s="2">
        <v>2820</v>
      </c>
      <c r="E6387" s="2">
        <v>2910</v>
      </c>
      <c r="F6387" s="2">
        <v>2805</v>
      </c>
      <c r="G6387" s="2">
        <v>2900</v>
      </c>
      <c r="H6387" s="2">
        <v>315200</v>
      </c>
      <c r="I6387" s="2">
        <v>1575</v>
      </c>
      <c r="J6387" s="2">
        <v>157800000000</v>
      </c>
      <c r="K6387" s="3">
        <v>1.0249999999999999</v>
      </c>
      <c r="L6387" s="2">
        <v>70</v>
      </c>
      <c r="M6387" s="2">
        <v>4</v>
      </c>
      <c r="N6387" s="2">
        <v>0</v>
      </c>
      <c r="O6387" s="2">
        <v>0</v>
      </c>
      <c r="P6387" s="2">
        <v>0</v>
      </c>
      <c r="Q6387" s="1" t="str">
        <f>A6387&amp;", '"&amp;B6387&amp;"', "&amp;C6387&amp;", "&amp;D6387&amp;", "&amp;E6387&amp;", "&amp;F6387&amp;", "&amp;G6387&amp;", "&amp;H6387&amp;", "&amp;I6387&amp;", "&amp;J6387&amp;", "&amp;K6387&amp;", "&amp;L6387&amp;", "&amp;M6387&amp;", "&amp;N6387&amp;", "&amp;O6387&amp;", "&amp;P6387</f>
        <v>8218, '20200727', 0, 2820, 2910, 2805, 2900, 315200, 1575, 157800000000, 1.025, 70, 4, 0, 0, 0</v>
      </c>
      <c r="R6387" s="1" t="str">
        <f t="shared" si="99"/>
        <v>insert into t_kabuka values(8218, '20200727', 0, 2820, 2910, 2805, 2900, 315200, 1575, 157800000000, 1.025, 70, 4, 0, 0, 0);</v>
      </c>
    </row>
    <row r="6388" spans="1:18" x14ac:dyDescent="0.7">
      <c r="A6388" s="2">
        <v>8218</v>
      </c>
      <c r="B6388" s="3" t="s">
        <v>1</v>
      </c>
      <c r="C6388" s="2">
        <v>0</v>
      </c>
      <c r="D6388" s="2">
        <v>2986</v>
      </c>
      <c r="E6388" s="2">
        <v>3050</v>
      </c>
      <c r="F6388" s="2">
        <v>2962</v>
      </c>
      <c r="G6388" s="2">
        <v>3025</v>
      </c>
      <c r="H6388" s="2">
        <v>571100</v>
      </c>
      <c r="I6388" s="2">
        <v>1888</v>
      </c>
      <c r="J6388" s="2">
        <v>164600000000</v>
      </c>
      <c r="K6388" s="2">
        <v>1</v>
      </c>
      <c r="L6388" s="2">
        <v>0</v>
      </c>
      <c r="M6388" s="2">
        <v>3</v>
      </c>
      <c r="N6388" s="2">
        <v>0</v>
      </c>
      <c r="O6388" s="2">
        <v>0</v>
      </c>
      <c r="P6388" s="2">
        <v>0</v>
      </c>
      <c r="Q6388" s="1" t="str">
        <f>A6388&amp;", '"&amp;B6388&amp;"', "&amp;C6388&amp;", "&amp;D6388&amp;", "&amp;E6388&amp;", "&amp;F6388&amp;", "&amp;G6388&amp;", "&amp;H6388&amp;", "&amp;I6388&amp;", "&amp;J6388&amp;", "&amp;K6388&amp;", "&amp;L6388&amp;", "&amp;M6388&amp;", "&amp;N6388&amp;", "&amp;O6388&amp;", "&amp;P6388</f>
        <v>8218, '20200728', 0, 2986, 3050, 2962, 3025, 571100, 1888, 164600000000, 1, 0, 3, 0, 0, 0</v>
      </c>
      <c r="R6388" s="1" t="str">
        <f t="shared" si="99"/>
        <v>insert into t_kabuka values(8218, '20200728', 0, 2986, 3050, 2962, 3025, 571100, 1888, 164600000000, 1, 0, 3, 0, 0, 0);</v>
      </c>
    </row>
    <row r="6389" spans="1:18" x14ac:dyDescent="0.7">
      <c r="A6389" s="2">
        <v>8219</v>
      </c>
      <c r="B6389" s="3" t="s">
        <v>0</v>
      </c>
      <c r="C6389" s="2">
        <v>0</v>
      </c>
      <c r="D6389" s="2">
        <v>644</v>
      </c>
      <c r="E6389" s="2">
        <v>647</v>
      </c>
      <c r="F6389" s="2">
        <v>633</v>
      </c>
      <c r="G6389" s="2">
        <v>646</v>
      </c>
      <c r="H6389" s="2">
        <v>541700</v>
      </c>
      <c r="I6389" s="2">
        <v>1058</v>
      </c>
      <c r="J6389" s="2">
        <v>32600000000</v>
      </c>
      <c r="K6389" s="3">
        <v>0.98899999999999999</v>
      </c>
      <c r="L6389" s="2">
        <v>-7</v>
      </c>
      <c r="M6389" s="2">
        <v>2</v>
      </c>
      <c r="N6389" s="2">
        <v>0</v>
      </c>
      <c r="O6389" s="2">
        <v>0</v>
      </c>
      <c r="P6389" s="2">
        <v>0</v>
      </c>
      <c r="Q6389" s="1" t="str">
        <f>A6389&amp;", '"&amp;B6389&amp;"', "&amp;C6389&amp;", "&amp;D6389&amp;", "&amp;E6389&amp;", "&amp;F6389&amp;", "&amp;G6389&amp;", "&amp;H6389&amp;", "&amp;I6389&amp;", "&amp;J6389&amp;", "&amp;K6389&amp;", "&amp;L6389&amp;", "&amp;M6389&amp;", "&amp;N6389&amp;", "&amp;O6389&amp;", "&amp;P6389</f>
        <v>8219, '20200727', 0, 644, 647, 633, 646, 541700, 1058, 32600000000, 0.989, -7, 2, 0, 0, 0</v>
      </c>
      <c r="R6389" s="1" t="str">
        <f t="shared" si="99"/>
        <v>insert into t_kabuka values(8219, '20200727', 0, 644, 647, 633, 646, 541700, 1058, 32600000000, 0.989, -7, 2, 0, 0, 0);</v>
      </c>
    </row>
    <row r="6390" spans="1:18" x14ac:dyDescent="0.7">
      <c r="A6390" s="2">
        <v>8219</v>
      </c>
      <c r="B6390" s="3" t="s">
        <v>1</v>
      </c>
      <c r="C6390" s="2">
        <v>0</v>
      </c>
      <c r="D6390" s="2">
        <v>646</v>
      </c>
      <c r="E6390" s="2">
        <v>648</v>
      </c>
      <c r="F6390" s="2">
        <v>636</v>
      </c>
      <c r="G6390" s="2">
        <v>641</v>
      </c>
      <c r="H6390" s="2">
        <v>420900</v>
      </c>
      <c r="I6390" s="2">
        <v>834</v>
      </c>
      <c r="J6390" s="2">
        <v>32300000000</v>
      </c>
      <c r="K6390" s="2">
        <v>1</v>
      </c>
      <c r="L6390" s="2">
        <v>0</v>
      </c>
      <c r="M6390" s="2">
        <v>3</v>
      </c>
      <c r="N6390" s="2">
        <v>0</v>
      </c>
      <c r="O6390" s="2">
        <v>0</v>
      </c>
      <c r="P6390" s="2">
        <v>0</v>
      </c>
      <c r="Q6390" s="1" t="str">
        <f>A6390&amp;", '"&amp;B6390&amp;"', "&amp;C6390&amp;", "&amp;D6390&amp;", "&amp;E6390&amp;", "&amp;F6390&amp;", "&amp;G6390&amp;", "&amp;H6390&amp;", "&amp;I6390&amp;", "&amp;J6390&amp;", "&amp;K6390&amp;", "&amp;L6390&amp;", "&amp;M6390&amp;", "&amp;N6390&amp;", "&amp;O6390&amp;", "&amp;P6390</f>
        <v>8219, '20200728', 0, 646, 648, 636, 641, 420900, 834, 32300000000, 1, 0, 3, 0, 0, 0</v>
      </c>
      <c r="R6390" s="1" t="str">
        <f t="shared" si="99"/>
        <v>insert into t_kabuka values(8219, '20200728', 0, 646, 648, 636, 641, 420900, 834, 32300000000, 1, 0, 3, 0, 0, 0);</v>
      </c>
    </row>
    <row r="6391" spans="1:18" x14ac:dyDescent="0.7">
      <c r="A6391" s="2">
        <v>8225</v>
      </c>
      <c r="B6391" s="3" t="s">
        <v>0</v>
      </c>
      <c r="C6391" s="2">
        <v>0</v>
      </c>
      <c r="D6391" s="2">
        <v>1322</v>
      </c>
      <c r="E6391" s="2">
        <v>1322</v>
      </c>
      <c r="F6391" s="2">
        <v>1322</v>
      </c>
      <c r="G6391" s="2">
        <v>1322</v>
      </c>
      <c r="H6391" s="2">
        <v>100</v>
      </c>
      <c r="I6391" s="2">
        <v>1</v>
      </c>
      <c r="J6391" s="2">
        <v>960000000</v>
      </c>
      <c r="K6391" s="2">
        <v>1</v>
      </c>
      <c r="L6391" s="2">
        <v>0</v>
      </c>
      <c r="M6391" s="2">
        <v>3</v>
      </c>
      <c r="N6391" s="2">
        <v>0</v>
      </c>
      <c r="O6391" s="2">
        <v>0</v>
      </c>
      <c r="P6391" s="2">
        <v>0</v>
      </c>
      <c r="Q6391" s="1" t="str">
        <f>A6391&amp;", '"&amp;B6391&amp;"', "&amp;C6391&amp;", "&amp;D6391&amp;", "&amp;E6391&amp;", "&amp;F6391&amp;", "&amp;G6391&amp;", "&amp;H6391&amp;", "&amp;I6391&amp;", "&amp;J6391&amp;", "&amp;K6391&amp;", "&amp;L6391&amp;", "&amp;M6391&amp;", "&amp;N6391&amp;", "&amp;O6391&amp;", "&amp;P6391</f>
        <v>8225, '20200727', 0, 1322, 1322, 1322, 1322, 100, 1, 960000000, 1, 0, 3, 0, 0, 0</v>
      </c>
      <c r="R6391" s="1" t="str">
        <f t="shared" si="99"/>
        <v>insert into t_kabuka values(8225, '20200727', 0, 1322, 1322, 1322, 1322, 100, 1, 960000000, 1, 0, 3, 0, 0, 0);</v>
      </c>
    </row>
    <row r="6392" spans="1:18" x14ac:dyDescent="0.7">
      <c r="A6392" s="2">
        <v>8225</v>
      </c>
      <c r="B6392" s="3" t="s">
        <v>1</v>
      </c>
      <c r="C6392" s="2">
        <v>0</v>
      </c>
      <c r="D6392" s="2">
        <v>1322</v>
      </c>
      <c r="E6392" s="2">
        <v>1322</v>
      </c>
      <c r="F6392" s="2">
        <v>1322</v>
      </c>
      <c r="G6392" s="2">
        <v>1322</v>
      </c>
      <c r="H6392" s="2">
        <v>100</v>
      </c>
      <c r="I6392" s="2">
        <v>1</v>
      </c>
      <c r="J6392" s="2">
        <v>960000000</v>
      </c>
      <c r="K6392" s="2">
        <v>1</v>
      </c>
      <c r="L6392" s="2">
        <v>0</v>
      </c>
      <c r="M6392" s="2">
        <v>3</v>
      </c>
      <c r="N6392" s="2">
        <v>0</v>
      </c>
      <c r="O6392" s="2">
        <v>0</v>
      </c>
      <c r="P6392" s="2">
        <v>0</v>
      </c>
      <c r="Q6392" s="1" t="str">
        <f>A6392&amp;", '"&amp;B6392&amp;"', "&amp;C6392&amp;", "&amp;D6392&amp;", "&amp;E6392&amp;", "&amp;F6392&amp;", "&amp;G6392&amp;", "&amp;H6392&amp;", "&amp;I6392&amp;", "&amp;J6392&amp;", "&amp;K6392&amp;", "&amp;L6392&amp;", "&amp;M6392&amp;", "&amp;N6392&amp;", "&amp;O6392&amp;", "&amp;P6392</f>
        <v>8225, '20200728', 0, 1322, 1322, 1322, 1322, 100, 1, 960000000, 1, 0, 3, 0, 0, 0</v>
      </c>
      <c r="R6392" s="1" t="str">
        <f t="shared" si="99"/>
        <v>insert into t_kabuka values(8225, '20200728', 0, 1322, 1322, 1322, 1322, 100, 1, 960000000, 1, 0, 3, 0, 0, 0);</v>
      </c>
    </row>
    <row r="6393" spans="1:18" x14ac:dyDescent="0.7">
      <c r="A6393" s="2">
        <v>8226</v>
      </c>
      <c r="B6393" s="3" t="s">
        <v>0</v>
      </c>
      <c r="C6393" s="2">
        <v>0</v>
      </c>
      <c r="D6393" s="2">
        <v>186</v>
      </c>
      <c r="E6393" s="2">
        <v>187</v>
      </c>
      <c r="F6393" s="2">
        <v>184</v>
      </c>
      <c r="G6393" s="2">
        <v>187</v>
      </c>
      <c r="H6393" s="2">
        <v>97400</v>
      </c>
      <c r="I6393" s="2">
        <v>100</v>
      </c>
      <c r="J6393" s="2">
        <v>2900000000</v>
      </c>
      <c r="K6393" s="3">
        <v>1.0049999999999999</v>
      </c>
      <c r="L6393" s="2">
        <v>1</v>
      </c>
      <c r="M6393" s="2">
        <v>4</v>
      </c>
      <c r="N6393" s="2">
        <v>0</v>
      </c>
      <c r="O6393" s="2">
        <v>0</v>
      </c>
      <c r="P6393" s="2">
        <v>0</v>
      </c>
      <c r="Q6393" s="1" t="str">
        <f>A6393&amp;", '"&amp;B6393&amp;"', "&amp;C6393&amp;", "&amp;D6393&amp;", "&amp;E6393&amp;", "&amp;F6393&amp;", "&amp;G6393&amp;", "&amp;H6393&amp;", "&amp;I6393&amp;", "&amp;J6393&amp;", "&amp;K6393&amp;", "&amp;L6393&amp;", "&amp;M6393&amp;", "&amp;N6393&amp;", "&amp;O6393&amp;", "&amp;P6393</f>
        <v>8226, '20200727', 0, 186, 187, 184, 187, 97400, 100, 2900000000, 1.005, 1, 4, 0, 0, 0</v>
      </c>
      <c r="R6393" s="1" t="str">
        <f t="shared" si="99"/>
        <v>insert into t_kabuka values(8226, '20200727', 0, 186, 187, 184, 187, 97400, 100, 2900000000, 1.005, 1, 4, 0, 0, 0);</v>
      </c>
    </row>
    <row r="6394" spans="1:18" x14ac:dyDescent="0.7">
      <c r="A6394" s="2">
        <v>8226</v>
      </c>
      <c r="B6394" s="3" t="s">
        <v>1</v>
      </c>
      <c r="C6394" s="2">
        <v>0</v>
      </c>
      <c r="D6394" s="2">
        <v>186</v>
      </c>
      <c r="E6394" s="2">
        <v>187</v>
      </c>
      <c r="F6394" s="2">
        <v>183</v>
      </c>
      <c r="G6394" s="2">
        <v>183</v>
      </c>
      <c r="H6394" s="2">
        <v>81000</v>
      </c>
      <c r="I6394" s="2">
        <v>159</v>
      </c>
      <c r="J6394" s="2">
        <v>2840000000</v>
      </c>
      <c r="K6394" s="2">
        <v>1</v>
      </c>
      <c r="L6394" s="2">
        <v>0</v>
      </c>
      <c r="M6394" s="2">
        <v>3</v>
      </c>
      <c r="N6394" s="2">
        <v>0</v>
      </c>
      <c r="O6394" s="2">
        <v>0</v>
      </c>
      <c r="P6394" s="2">
        <v>0</v>
      </c>
      <c r="Q6394" s="1" t="str">
        <f>A6394&amp;", '"&amp;B6394&amp;"', "&amp;C6394&amp;", "&amp;D6394&amp;", "&amp;E6394&amp;", "&amp;F6394&amp;", "&amp;G6394&amp;", "&amp;H6394&amp;", "&amp;I6394&amp;", "&amp;J6394&amp;", "&amp;K6394&amp;", "&amp;L6394&amp;", "&amp;M6394&amp;", "&amp;N6394&amp;", "&amp;O6394&amp;", "&amp;P6394</f>
        <v>8226, '20200728', 0, 186, 187, 183, 183, 81000, 159, 2840000000, 1, 0, 3, 0, 0, 0</v>
      </c>
      <c r="R6394" s="1" t="str">
        <f t="shared" si="99"/>
        <v>insert into t_kabuka values(8226, '20200728', 0, 186, 187, 183, 183, 81000, 159, 2840000000, 1, 0, 3, 0, 0, 0);</v>
      </c>
    </row>
    <row r="6395" spans="1:18" x14ac:dyDescent="0.7">
      <c r="A6395" s="2">
        <v>8227</v>
      </c>
      <c r="B6395" s="3" t="s">
        <v>0</v>
      </c>
      <c r="C6395" s="2">
        <v>0</v>
      </c>
      <c r="D6395" s="2">
        <v>7570</v>
      </c>
      <c r="E6395" s="2">
        <v>7730</v>
      </c>
      <c r="F6395" s="2">
        <v>7550</v>
      </c>
      <c r="G6395" s="2">
        <v>7720</v>
      </c>
      <c r="H6395" s="2">
        <v>217800</v>
      </c>
      <c r="I6395" s="2">
        <v>1021</v>
      </c>
      <c r="J6395" s="2">
        <v>285000000000</v>
      </c>
      <c r="K6395" s="3">
        <v>1.0089999999999999</v>
      </c>
      <c r="L6395" s="2">
        <v>70</v>
      </c>
      <c r="M6395" s="2">
        <v>4</v>
      </c>
      <c r="N6395" s="2">
        <v>0</v>
      </c>
      <c r="O6395" s="2">
        <v>0</v>
      </c>
      <c r="P6395" s="2">
        <v>0</v>
      </c>
      <c r="Q6395" s="1" t="str">
        <f>A6395&amp;", '"&amp;B6395&amp;"', "&amp;C6395&amp;", "&amp;D6395&amp;", "&amp;E6395&amp;", "&amp;F6395&amp;", "&amp;G6395&amp;", "&amp;H6395&amp;", "&amp;I6395&amp;", "&amp;J6395&amp;", "&amp;K6395&amp;", "&amp;L6395&amp;", "&amp;M6395&amp;", "&amp;N6395&amp;", "&amp;O6395&amp;", "&amp;P6395</f>
        <v>8227, '20200727', 0, 7570, 7730, 7550, 7720, 217800, 1021, 285000000000, 1.009, 70, 4, 0, 0, 0</v>
      </c>
      <c r="R6395" s="1" t="str">
        <f t="shared" si="99"/>
        <v>insert into t_kabuka values(8227, '20200727', 0, 7570, 7730, 7550, 7720, 217800, 1021, 285000000000, 1.009, 70, 4, 0, 0, 0);</v>
      </c>
    </row>
    <row r="6396" spans="1:18" x14ac:dyDescent="0.7">
      <c r="A6396" s="2">
        <v>8227</v>
      </c>
      <c r="B6396" s="3" t="s">
        <v>1</v>
      </c>
      <c r="C6396" s="2">
        <v>0</v>
      </c>
      <c r="D6396" s="2">
        <v>7700</v>
      </c>
      <c r="E6396" s="2">
        <v>7700</v>
      </c>
      <c r="F6396" s="2">
        <v>7430</v>
      </c>
      <c r="G6396" s="2">
        <v>7450</v>
      </c>
      <c r="H6396" s="2">
        <v>232500</v>
      </c>
      <c r="I6396" s="2">
        <v>922</v>
      </c>
      <c r="J6396" s="2">
        <v>275000000000</v>
      </c>
      <c r="K6396" s="2">
        <v>1</v>
      </c>
      <c r="L6396" s="2">
        <v>0</v>
      </c>
      <c r="M6396" s="2">
        <v>3</v>
      </c>
      <c r="N6396" s="2">
        <v>0</v>
      </c>
      <c r="O6396" s="2">
        <v>0</v>
      </c>
      <c r="P6396" s="2">
        <v>0</v>
      </c>
      <c r="Q6396" s="1" t="str">
        <f>A6396&amp;", '"&amp;B6396&amp;"', "&amp;C6396&amp;", "&amp;D6396&amp;", "&amp;E6396&amp;", "&amp;F6396&amp;", "&amp;G6396&amp;", "&amp;H6396&amp;", "&amp;I6396&amp;", "&amp;J6396&amp;", "&amp;K6396&amp;", "&amp;L6396&amp;", "&amp;M6396&amp;", "&amp;N6396&amp;", "&amp;O6396&amp;", "&amp;P6396</f>
        <v>8227, '20200728', 0, 7700, 7700, 7430, 7450, 232500, 922, 275000000000, 1, 0, 3, 0, 0, 0</v>
      </c>
      <c r="R6396" s="1" t="str">
        <f t="shared" si="99"/>
        <v>insert into t_kabuka values(8227, '20200728', 0, 7700, 7700, 7430, 7450, 232500, 922, 275000000000, 1, 0, 3, 0, 0, 0);</v>
      </c>
    </row>
    <row r="6397" spans="1:18" x14ac:dyDescent="0.7">
      <c r="A6397" s="2">
        <v>8228</v>
      </c>
      <c r="B6397" s="3" t="s">
        <v>0</v>
      </c>
      <c r="C6397" s="2">
        <v>0</v>
      </c>
      <c r="D6397" s="2">
        <v>1160</v>
      </c>
      <c r="E6397" s="2">
        <v>1160</v>
      </c>
      <c r="F6397" s="2">
        <v>1159</v>
      </c>
      <c r="G6397" s="2">
        <v>1159</v>
      </c>
      <c r="H6397" s="2">
        <v>1900</v>
      </c>
      <c r="I6397" s="2">
        <v>2</v>
      </c>
      <c r="J6397" s="2">
        <v>26800000000</v>
      </c>
      <c r="K6397" s="3">
        <v>1.0029999999999999</v>
      </c>
      <c r="L6397" s="2">
        <v>4</v>
      </c>
      <c r="M6397" s="2">
        <v>4</v>
      </c>
      <c r="N6397" s="2">
        <v>0</v>
      </c>
      <c r="O6397" s="2">
        <v>0</v>
      </c>
      <c r="P6397" s="2">
        <v>0</v>
      </c>
      <c r="Q6397" s="1" t="str">
        <f>A6397&amp;", '"&amp;B6397&amp;"', "&amp;C6397&amp;", "&amp;D6397&amp;", "&amp;E6397&amp;", "&amp;F6397&amp;", "&amp;G6397&amp;", "&amp;H6397&amp;", "&amp;I6397&amp;", "&amp;J6397&amp;", "&amp;K6397&amp;", "&amp;L6397&amp;", "&amp;M6397&amp;", "&amp;N6397&amp;", "&amp;O6397&amp;", "&amp;P6397</f>
        <v>8228, '20200727', 0, 1160, 1160, 1159, 1159, 1900, 2, 26800000000, 1.003, 4, 4, 0, 0, 0</v>
      </c>
      <c r="R6397" s="1" t="str">
        <f t="shared" si="99"/>
        <v>insert into t_kabuka values(8228, '20200727', 0, 1160, 1160, 1159, 1159, 1900, 2, 26800000000, 1.003, 4, 4, 0, 0, 0);</v>
      </c>
    </row>
    <row r="6398" spans="1:18" x14ac:dyDescent="0.7">
      <c r="A6398" s="2">
        <v>8228</v>
      </c>
      <c r="B6398" s="3" t="s">
        <v>1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26800000000</v>
      </c>
      <c r="K6398" s="2">
        <v>0</v>
      </c>
      <c r="L6398" s="2">
        <v>0</v>
      </c>
      <c r="M6398" s="2">
        <v>1</v>
      </c>
      <c r="N6398" s="2">
        <v>0</v>
      </c>
      <c r="O6398" s="2">
        <v>0</v>
      </c>
      <c r="P6398" s="2">
        <v>0</v>
      </c>
      <c r="Q6398" s="1" t="str">
        <f>A6398&amp;", '"&amp;B6398&amp;"', "&amp;C6398&amp;", "&amp;D6398&amp;", "&amp;E6398&amp;", "&amp;F6398&amp;", "&amp;G6398&amp;", "&amp;H6398&amp;", "&amp;I6398&amp;", "&amp;J6398&amp;", "&amp;K6398&amp;", "&amp;L6398&amp;", "&amp;M6398&amp;", "&amp;N6398&amp;", "&amp;O6398&amp;", "&amp;P6398</f>
        <v>8228, '20200728', 0, 0, 0, 0, 0, 0, 0, 26800000000, 0, 0, 1, 0, 0, 0</v>
      </c>
      <c r="R6398" s="1" t="str">
        <f t="shared" si="99"/>
        <v>insert into t_kabuka values(8228, '20200728', 0, 0, 0, 0, 0, 0, 0, 26800000000, 0, 0, 1, 0, 0, 0);</v>
      </c>
    </row>
    <row r="6399" spans="1:18" x14ac:dyDescent="0.7">
      <c r="A6399" s="2">
        <v>8230</v>
      </c>
      <c r="B6399" s="3" t="s">
        <v>0</v>
      </c>
      <c r="C6399" s="2">
        <v>0</v>
      </c>
      <c r="D6399" s="2">
        <v>288</v>
      </c>
      <c r="E6399" s="2">
        <v>288</v>
      </c>
      <c r="F6399" s="2">
        <v>282</v>
      </c>
      <c r="G6399" s="2">
        <v>284</v>
      </c>
      <c r="H6399" s="2">
        <v>28000</v>
      </c>
      <c r="I6399" s="2">
        <v>65</v>
      </c>
      <c r="J6399" s="2">
        <v>5300000000</v>
      </c>
      <c r="K6399" s="3">
        <v>0.98299999999999998</v>
      </c>
      <c r="L6399" s="2">
        <v>-5</v>
      </c>
      <c r="M6399" s="2">
        <v>2</v>
      </c>
      <c r="N6399" s="2">
        <v>0</v>
      </c>
      <c r="O6399" s="2">
        <v>0</v>
      </c>
      <c r="P6399" s="2">
        <v>0</v>
      </c>
      <c r="Q6399" s="1" t="str">
        <f>A6399&amp;", '"&amp;B6399&amp;"', "&amp;C6399&amp;", "&amp;D6399&amp;", "&amp;E6399&amp;", "&amp;F6399&amp;", "&amp;G6399&amp;", "&amp;H6399&amp;", "&amp;I6399&amp;", "&amp;J6399&amp;", "&amp;K6399&amp;", "&amp;L6399&amp;", "&amp;M6399&amp;", "&amp;N6399&amp;", "&amp;O6399&amp;", "&amp;P6399</f>
        <v>8230, '20200727', 0, 288, 288, 282, 284, 28000, 65, 5300000000, 0.983, -5, 2, 0, 0, 0</v>
      </c>
      <c r="R6399" s="1" t="str">
        <f t="shared" si="99"/>
        <v>insert into t_kabuka values(8230, '20200727', 0, 288, 288, 282, 284, 28000, 65, 5300000000, 0.983, -5, 2, 0, 0, 0);</v>
      </c>
    </row>
    <row r="6400" spans="1:18" x14ac:dyDescent="0.7">
      <c r="A6400" s="2">
        <v>8230</v>
      </c>
      <c r="B6400" s="3" t="s">
        <v>1</v>
      </c>
      <c r="C6400" s="2">
        <v>0</v>
      </c>
      <c r="D6400" s="2">
        <v>282</v>
      </c>
      <c r="E6400" s="2">
        <v>284</v>
      </c>
      <c r="F6400" s="2">
        <v>279</v>
      </c>
      <c r="G6400" s="2">
        <v>281</v>
      </c>
      <c r="H6400" s="2">
        <v>18700</v>
      </c>
      <c r="I6400" s="2">
        <v>49</v>
      </c>
      <c r="J6400" s="2">
        <v>5240000000</v>
      </c>
      <c r="K6400" s="2">
        <v>1</v>
      </c>
      <c r="L6400" s="2">
        <v>0</v>
      </c>
      <c r="M6400" s="2">
        <v>3</v>
      </c>
      <c r="N6400" s="2">
        <v>0</v>
      </c>
      <c r="O6400" s="2">
        <v>0</v>
      </c>
      <c r="P6400" s="2">
        <v>0</v>
      </c>
      <c r="Q6400" s="1" t="str">
        <f>A6400&amp;", '"&amp;B6400&amp;"', "&amp;C6400&amp;", "&amp;D6400&amp;", "&amp;E6400&amp;", "&amp;F6400&amp;", "&amp;G6400&amp;", "&amp;H6400&amp;", "&amp;I6400&amp;", "&amp;J6400&amp;", "&amp;K6400&amp;", "&amp;L6400&amp;", "&amp;M6400&amp;", "&amp;N6400&amp;", "&amp;O6400&amp;", "&amp;P6400</f>
        <v>8230, '20200728', 0, 282, 284, 279, 281, 18700, 49, 5240000000, 1, 0, 3, 0, 0, 0</v>
      </c>
      <c r="R6400" s="1" t="str">
        <f t="shared" si="99"/>
        <v>insert into t_kabuka values(8230, '20200728', 0, 282, 284, 279, 281, 18700, 49, 5240000000, 1, 0, 3, 0, 0, 0);</v>
      </c>
    </row>
    <row r="6401" spans="1:18" x14ac:dyDescent="0.7">
      <c r="A6401" s="2">
        <v>8233</v>
      </c>
      <c r="B6401" s="3" t="s">
        <v>0</v>
      </c>
      <c r="C6401" s="2">
        <v>0</v>
      </c>
      <c r="D6401" s="2">
        <v>792</v>
      </c>
      <c r="E6401" s="2">
        <v>805</v>
      </c>
      <c r="F6401" s="2">
        <v>781</v>
      </c>
      <c r="G6401" s="2">
        <v>802</v>
      </c>
      <c r="H6401" s="2">
        <v>1416200</v>
      </c>
      <c r="I6401" s="2">
        <v>1643</v>
      </c>
      <c r="J6401" s="2">
        <v>142600000000</v>
      </c>
      <c r="K6401" s="3">
        <v>1.01</v>
      </c>
      <c r="L6401" s="2">
        <v>8</v>
      </c>
      <c r="M6401" s="2">
        <v>4</v>
      </c>
      <c r="N6401" s="2">
        <v>0</v>
      </c>
      <c r="O6401" s="2">
        <v>0</v>
      </c>
      <c r="P6401" s="2">
        <v>0</v>
      </c>
      <c r="Q6401" s="1" t="str">
        <f>A6401&amp;", '"&amp;B6401&amp;"', "&amp;C6401&amp;", "&amp;D6401&amp;", "&amp;E6401&amp;", "&amp;F6401&amp;", "&amp;G6401&amp;", "&amp;H6401&amp;", "&amp;I6401&amp;", "&amp;J6401&amp;", "&amp;K6401&amp;", "&amp;L6401&amp;", "&amp;M6401&amp;", "&amp;N6401&amp;", "&amp;O6401&amp;", "&amp;P6401</f>
        <v>8233, '20200727', 0, 792, 805, 781, 802, 1416200, 1643, 142600000000, 1.01, 8, 4, 0, 0, 0</v>
      </c>
      <c r="R6401" s="1" t="str">
        <f t="shared" si="99"/>
        <v>insert into t_kabuka values(8233, '20200727', 0, 792, 805, 781, 802, 1416200, 1643, 142600000000, 1.01, 8, 4, 0, 0, 0);</v>
      </c>
    </row>
    <row r="6402" spans="1:18" x14ac:dyDescent="0.7">
      <c r="A6402" s="2">
        <v>8233</v>
      </c>
      <c r="B6402" s="3" t="s">
        <v>1</v>
      </c>
      <c r="C6402" s="2">
        <v>0</v>
      </c>
      <c r="D6402" s="2">
        <v>793</v>
      </c>
      <c r="E6402" s="2">
        <v>800</v>
      </c>
      <c r="F6402" s="2">
        <v>786</v>
      </c>
      <c r="G6402" s="2">
        <v>786</v>
      </c>
      <c r="H6402" s="2">
        <v>1152400</v>
      </c>
      <c r="I6402" s="2">
        <v>1422</v>
      </c>
      <c r="J6402" s="2">
        <v>139700000000</v>
      </c>
      <c r="K6402" s="2">
        <v>1</v>
      </c>
      <c r="L6402" s="2">
        <v>0</v>
      </c>
      <c r="M6402" s="2">
        <v>3</v>
      </c>
      <c r="N6402" s="2">
        <v>0</v>
      </c>
      <c r="O6402" s="2">
        <v>0</v>
      </c>
      <c r="P6402" s="2">
        <v>0</v>
      </c>
      <c r="Q6402" s="1" t="str">
        <f>A6402&amp;", '"&amp;B6402&amp;"', "&amp;C6402&amp;", "&amp;D6402&amp;", "&amp;E6402&amp;", "&amp;F6402&amp;", "&amp;G6402&amp;", "&amp;H6402&amp;", "&amp;I6402&amp;", "&amp;J6402&amp;", "&amp;K6402&amp;", "&amp;L6402&amp;", "&amp;M6402&amp;", "&amp;N6402&amp;", "&amp;O6402&amp;", "&amp;P6402</f>
        <v>8233, '20200728', 0, 793, 800, 786, 786, 1152400, 1422, 139700000000, 1, 0, 3, 0, 0, 0</v>
      </c>
      <c r="R6402" s="1" t="str">
        <f t="shared" si="99"/>
        <v>insert into t_kabuka values(8233, '20200728', 0, 793, 800, 786, 786, 1152400, 1422, 139700000000, 1, 0, 3, 0, 0, 0);</v>
      </c>
    </row>
    <row r="6403" spans="1:18" x14ac:dyDescent="0.7">
      <c r="A6403" s="2">
        <v>8237</v>
      </c>
      <c r="B6403" s="3" t="s">
        <v>0</v>
      </c>
      <c r="C6403" s="2">
        <v>0</v>
      </c>
      <c r="D6403" s="2">
        <v>653</v>
      </c>
      <c r="E6403" s="2">
        <v>674</v>
      </c>
      <c r="F6403" s="2">
        <v>642</v>
      </c>
      <c r="G6403" s="2">
        <v>673</v>
      </c>
      <c r="H6403" s="2">
        <v>89100</v>
      </c>
      <c r="I6403" s="2">
        <v>292</v>
      </c>
      <c r="J6403" s="2">
        <v>35900000000</v>
      </c>
      <c r="K6403" s="3">
        <v>1.0269999999999999</v>
      </c>
      <c r="L6403" s="2">
        <v>18</v>
      </c>
      <c r="M6403" s="2">
        <v>4</v>
      </c>
      <c r="N6403" s="2">
        <v>0</v>
      </c>
      <c r="O6403" s="2">
        <v>0</v>
      </c>
      <c r="P6403" s="2">
        <v>0</v>
      </c>
      <c r="Q6403" s="1" t="str">
        <f>A6403&amp;", '"&amp;B6403&amp;"', "&amp;C6403&amp;", "&amp;D6403&amp;", "&amp;E6403&amp;", "&amp;F6403&amp;", "&amp;G6403&amp;", "&amp;H6403&amp;", "&amp;I6403&amp;", "&amp;J6403&amp;", "&amp;K6403&amp;", "&amp;L6403&amp;", "&amp;M6403&amp;", "&amp;N6403&amp;", "&amp;O6403&amp;", "&amp;P6403</f>
        <v>8237, '20200727', 0, 653, 674, 642, 673, 89100, 292, 35900000000, 1.027, 18, 4, 0, 0, 0</v>
      </c>
      <c r="R6403" s="1" t="str">
        <f t="shared" si="99"/>
        <v>insert into t_kabuka values(8237, '20200727', 0, 653, 674, 642, 673, 89100, 292, 35900000000, 1.027, 18, 4, 0, 0, 0);</v>
      </c>
    </row>
    <row r="6404" spans="1:18" x14ac:dyDescent="0.7">
      <c r="A6404" s="2">
        <v>8237</v>
      </c>
      <c r="B6404" s="3" t="s">
        <v>1</v>
      </c>
      <c r="C6404" s="2">
        <v>0</v>
      </c>
      <c r="D6404" s="2">
        <v>671</v>
      </c>
      <c r="E6404" s="2">
        <v>675</v>
      </c>
      <c r="F6404" s="2">
        <v>662</v>
      </c>
      <c r="G6404" s="2">
        <v>666</v>
      </c>
      <c r="H6404" s="2">
        <v>49500</v>
      </c>
      <c r="I6404" s="2">
        <v>157</v>
      </c>
      <c r="J6404" s="2">
        <v>35500000000</v>
      </c>
      <c r="K6404" s="2">
        <v>1</v>
      </c>
      <c r="L6404" s="2">
        <v>0</v>
      </c>
      <c r="M6404" s="2">
        <v>3</v>
      </c>
      <c r="N6404" s="2">
        <v>0</v>
      </c>
      <c r="O6404" s="2">
        <v>0</v>
      </c>
      <c r="P6404" s="2">
        <v>0</v>
      </c>
      <c r="Q6404" s="1" t="str">
        <f>A6404&amp;", '"&amp;B6404&amp;"', "&amp;C6404&amp;", "&amp;D6404&amp;", "&amp;E6404&amp;", "&amp;F6404&amp;", "&amp;G6404&amp;", "&amp;H6404&amp;", "&amp;I6404&amp;", "&amp;J6404&amp;", "&amp;K6404&amp;", "&amp;L6404&amp;", "&amp;M6404&amp;", "&amp;N6404&amp;", "&amp;O6404&amp;", "&amp;P6404</f>
        <v>8237, '20200728', 0, 671, 675, 662, 666, 49500, 157, 35500000000, 1, 0, 3, 0, 0, 0</v>
      </c>
      <c r="R6404" s="1" t="str">
        <f t="shared" ref="R6404:R6467" si="100">"insert into t_kabuka values("&amp;Q6404&amp;");"</f>
        <v>insert into t_kabuka values(8237, '20200728', 0, 671, 675, 662, 666, 49500, 157, 35500000000, 1, 0, 3, 0, 0, 0);</v>
      </c>
    </row>
    <row r="6405" spans="1:18" x14ac:dyDescent="0.7">
      <c r="A6405" s="2">
        <v>8242</v>
      </c>
      <c r="B6405" s="3" t="s">
        <v>0</v>
      </c>
      <c r="C6405" s="2">
        <v>0</v>
      </c>
      <c r="D6405" s="2">
        <v>699</v>
      </c>
      <c r="E6405" s="2">
        <v>712</v>
      </c>
      <c r="F6405" s="2">
        <v>688</v>
      </c>
      <c r="G6405" s="2">
        <v>712</v>
      </c>
      <c r="H6405" s="2">
        <v>509700</v>
      </c>
      <c r="I6405" s="2">
        <v>1352</v>
      </c>
      <c r="J6405" s="2">
        <v>89100000000</v>
      </c>
      <c r="K6405" s="2">
        <v>1</v>
      </c>
      <c r="L6405" s="2">
        <v>0</v>
      </c>
      <c r="M6405" s="2">
        <v>3</v>
      </c>
      <c r="N6405" s="2">
        <v>0</v>
      </c>
      <c r="O6405" s="2">
        <v>0</v>
      </c>
      <c r="P6405" s="2">
        <v>0</v>
      </c>
      <c r="Q6405" s="1" t="str">
        <f>A6405&amp;", '"&amp;B6405&amp;"', "&amp;C6405&amp;", "&amp;D6405&amp;", "&amp;E6405&amp;", "&amp;F6405&amp;", "&amp;G6405&amp;", "&amp;H6405&amp;", "&amp;I6405&amp;", "&amp;J6405&amp;", "&amp;K6405&amp;", "&amp;L6405&amp;", "&amp;M6405&amp;", "&amp;N6405&amp;", "&amp;O6405&amp;", "&amp;P6405</f>
        <v>8242, '20200727', 0, 699, 712, 688, 712, 509700, 1352, 89100000000, 1, 0, 3, 0, 0, 0</v>
      </c>
      <c r="R6405" s="1" t="str">
        <f t="shared" si="100"/>
        <v>insert into t_kabuka values(8242, '20200727', 0, 699, 712, 688, 712, 509700, 1352, 89100000000, 1, 0, 3, 0, 0, 0);</v>
      </c>
    </row>
    <row r="6406" spans="1:18" x14ac:dyDescent="0.7">
      <c r="A6406" s="2">
        <v>8242</v>
      </c>
      <c r="B6406" s="3" t="s">
        <v>1</v>
      </c>
      <c r="C6406" s="2">
        <v>0</v>
      </c>
      <c r="D6406" s="2">
        <v>705</v>
      </c>
      <c r="E6406" s="2">
        <v>709</v>
      </c>
      <c r="F6406" s="2">
        <v>696</v>
      </c>
      <c r="G6406" s="2">
        <v>696</v>
      </c>
      <c r="H6406" s="2">
        <v>394200</v>
      </c>
      <c r="I6406" s="2">
        <v>1028</v>
      </c>
      <c r="J6406" s="2">
        <v>87100000000</v>
      </c>
      <c r="K6406" s="2">
        <v>1</v>
      </c>
      <c r="L6406" s="2">
        <v>0</v>
      </c>
      <c r="M6406" s="2">
        <v>3</v>
      </c>
      <c r="N6406" s="2">
        <v>0</v>
      </c>
      <c r="O6406" s="2">
        <v>0</v>
      </c>
      <c r="P6406" s="2">
        <v>0</v>
      </c>
      <c r="Q6406" s="1" t="str">
        <f>A6406&amp;", '"&amp;B6406&amp;"', "&amp;C6406&amp;", "&amp;D6406&amp;", "&amp;E6406&amp;", "&amp;F6406&amp;", "&amp;G6406&amp;", "&amp;H6406&amp;", "&amp;I6406&amp;", "&amp;J6406&amp;", "&amp;K6406&amp;", "&amp;L6406&amp;", "&amp;M6406&amp;", "&amp;N6406&amp;", "&amp;O6406&amp;", "&amp;P6406</f>
        <v>8242, '20200728', 0, 705, 709, 696, 696, 394200, 1028, 87100000000, 1, 0, 3, 0, 0, 0</v>
      </c>
      <c r="R6406" s="1" t="str">
        <f t="shared" si="100"/>
        <v>insert into t_kabuka values(8242, '20200728', 0, 705, 709, 696, 696, 394200, 1028, 87100000000, 1, 0, 3, 0, 0, 0);</v>
      </c>
    </row>
    <row r="6407" spans="1:18" x14ac:dyDescent="0.7">
      <c r="A6407" s="2">
        <v>8244</v>
      </c>
      <c r="B6407" s="3" t="s">
        <v>0</v>
      </c>
      <c r="C6407" s="2">
        <v>0</v>
      </c>
      <c r="D6407" s="2">
        <v>2729</v>
      </c>
      <c r="E6407" s="2">
        <v>2785</v>
      </c>
      <c r="F6407" s="2">
        <v>2694</v>
      </c>
      <c r="G6407" s="2">
        <v>2785</v>
      </c>
      <c r="H6407" s="2">
        <v>14500</v>
      </c>
      <c r="I6407" s="2">
        <v>86</v>
      </c>
      <c r="J6407" s="2">
        <v>112600000000</v>
      </c>
      <c r="K6407" s="3">
        <v>1.0209999999999999</v>
      </c>
      <c r="L6407" s="2">
        <v>56</v>
      </c>
      <c r="M6407" s="2">
        <v>4</v>
      </c>
      <c r="N6407" s="2">
        <v>0</v>
      </c>
      <c r="O6407" s="2">
        <v>0</v>
      </c>
      <c r="P6407" s="2">
        <v>0</v>
      </c>
      <c r="Q6407" s="1" t="str">
        <f>A6407&amp;", '"&amp;B6407&amp;"', "&amp;C6407&amp;", "&amp;D6407&amp;", "&amp;E6407&amp;", "&amp;F6407&amp;", "&amp;G6407&amp;", "&amp;H6407&amp;", "&amp;I6407&amp;", "&amp;J6407&amp;", "&amp;K6407&amp;", "&amp;L6407&amp;", "&amp;M6407&amp;", "&amp;N6407&amp;", "&amp;O6407&amp;", "&amp;P6407</f>
        <v>8244, '20200727', 0, 2729, 2785, 2694, 2785, 14500, 86, 112600000000, 1.021, 56, 4, 0, 0, 0</v>
      </c>
      <c r="R6407" s="1" t="str">
        <f t="shared" si="100"/>
        <v>insert into t_kabuka values(8244, '20200727', 0, 2729, 2785, 2694, 2785, 14500, 86, 112600000000, 1.021, 56, 4, 0, 0, 0);</v>
      </c>
    </row>
    <row r="6408" spans="1:18" x14ac:dyDescent="0.7">
      <c r="A6408" s="2">
        <v>8244</v>
      </c>
      <c r="B6408" s="3" t="s">
        <v>1</v>
      </c>
      <c r="C6408" s="2">
        <v>0</v>
      </c>
      <c r="D6408" s="2">
        <v>2771</v>
      </c>
      <c r="E6408" s="2">
        <v>2800</v>
      </c>
      <c r="F6408" s="2">
        <v>2693</v>
      </c>
      <c r="G6408" s="2">
        <v>2698</v>
      </c>
      <c r="H6408" s="2">
        <v>24000</v>
      </c>
      <c r="I6408" s="2">
        <v>139</v>
      </c>
      <c r="J6408" s="2">
        <v>109100000000</v>
      </c>
      <c r="K6408" s="2">
        <v>1</v>
      </c>
      <c r="L6408" s="2">
        <v>0</v>
      </c>
      <c r="M6408" s="2">
        <v>3</v>
      </c>
      <c r="N6408" s="2">
        <v>0</v>
      </c>
      <c r="O6408" s="2">
        <v>0</v>
      </c>
      <c r="P6408" s="2">
        <v>0</v>
      </c>
      <c r="Q6408" s="1" t="str">
        <f>A6408&amp;", '"&amp;B6408&amp;"', "&amp;C6408&amp;", "&amp;D6408&amp;", "&amp;E6408&amp;", "&amp;F6408&amp;", "&amp;G6408&amp;", "&amp;H6408&amp;", "&amp;I6408&amp;", "&amp;J6408&amp;", "&amp;K6408&amp;", "&amp;L6408&amp;", "&amp;M6408&amp;", "&amp;N6408&amp;", "&amp;O6408&amp;", "&amp;P6408</f>
        <v>8244, '20200728', 0, 2771, 2800, 2693, 2698, 24000, 139, 109100000000, 1, 0, 3, 0, 0, 0</v>
      </c>
      <c r="R6408" s="1" t="str">
        <f t="shared" si="100"/>
        <v>insert into t_kabuka values(8244, '20200728', 0, 2771, 2800, 2693, 2698, 24000, 139, 109100000000, 1, 0, 3, 0, 0, 0);</v>
      </c>
    </row>
    <row r="6409" spans="1:18" x14ac:dyDescent="0.7">
      <c r="A6409" s="2">
        <v>8247</v>
      </c>
      <c r="B6409" s="3" t="s">
        <v>0</v>
      </c>
      <c r="C6409" s="2">
        <v>0</v>
      </c>
      <c r="D6409" s="2">
        <v>298</v>
      </c>
      <c r="E6409" s="2">
        <v>305</v>
      </c>
      <c r="F6409" s="2">
        <v>297</v>
      </c>
      <c r="G6409" s="2">
        <v>301</v>
      </c>
      <c r="H6409" s="2">
        <v>2100</v>
      </c>
      <c r="I6409" s="2">
        <v>18</v>
      </c>
      <c r="J6409" s="2">
        <v>1810000000</v>
      </c>
      <c r="K6409" s="3">
        <v>1.01</v>
      </c>
      <c r="L6409" s="2">
        <v>3</v>
      </c>
      <c r="M6409" s="2">
        <v>4</v>
      </c>
      <c r="N6409" s="2">
        <v>0</v>
      </c>
      <c r="O6409" s="2">
        <v>0</v>
      </c>
      <c r="P6409" s="2">
        <v>0</v>
      </c>
      <c r="Q6409" s="1" t="str">
        <f>A6409&amp;", '"&amp;B6409&amp;"', "&amp;C6409&amp;", "&amp;D6409&amp;", "&amp;E6409&amp;", "&amp;F6409&amp;", "&amp;G6409&amp;", "&amp;H6409&amp;", "&amp;I6409&amp;", "&amp;J6409&amp;", "&amp;K6409&amp;", "&amp;L6409&amp;", "&amp;M6409&amp;", "&amp;N6409&amp;", "&amp;O6409&amp;", "&amp;P6409</f>
        <v>8247, '20200727', 0, 298, 305, 297, 301, 2100, 18, 1810000000, 1.01, 3, 4, 0, 0, 0</v>
      </c>
      <c r="R6409" s="1" t="str">
        <f t="shared" si="100"/>
        <v>insert into t_kabuka values(8247, '20200727', 0, 298, 305, 297, 301, 2100, 18, 1810000000, 1.01, 3, 4, 0, 0, 0);</v>
      </c>
    </row>
    <row r="6410" spans="1:18" x14ac:dyDescent="0.7">
      <c r="A6410" s="2">
        <v>8247</v>
      </c>
      <c r="B6410" s="3" t="s">
        <v>1</v>
      </c>
      <c r="C6410" s="2">
        <v>0</v>
      </c>
      <c r="D6410" s="2">
        <v>303</v>
      </c>
      <c r="E6410" s="2">
        <v>303</v>
      </c>
      <c r="F6410" s="2">
        <v>295</v>
      </c>
      <c r="G6410" s="2">
        <v>297</v>
      </c>
      <c r="H6410" s="2">
        <v>6800</v>
      </c>
      <c r="I6410" s="2">
        <v>18</v>
      </c>
      <c r="J6410" s="2">
        <v>1780000000</v>
      </c>
      <c r="K6410" s="2">
        <v>1</v>
      </c>
      <c r="L6410" s="2">
        <v>0</v>
      </c>
      <c r="M6410" s="2">
        <v>3</v>
      </c>
      <c r="N6410" s="2">
        <v>0</v>
      </c>
      <c r="O6410" s="2">
        <v>0</v>
      </c>
      <c r="P6410" s="2">
        <v>0</v>
      </c>
      <c r="Q6410" s="1" t="str">
        <f>A6410&amp;", '"&amp;B6410&amp;"', "&amp;C6410&amp;", "&amp;D6410&amp;", "&amp;E6410&amp;", "&amp;F6410&amp;", "&amp;G6410&amp;", "&amp;H6410&amp;", "&amp;I6410&amp;", "&amp;J6410&amp;", "&amp;K6410&amp;", "&amp;L6410&amp;", "&amp;M6410&amp;", "&amp;N6410&amp;", "&amp;O6410&amp;", "&amp;P6410</f>
        <v>8247, '20200728', 0, 303, 303, 295, 297, 6800, 18, 1780000000, 1, 0, 3, 0, 0, 0</v>
      </c>
      <c r="R6410" s="1" t="str">
        <f t="shared" si="100"/>
        <v>insert into t_kabuka values(8247, '20200728', 0, 303, 303, 295, 297, 6800, 18, 1780000000, 1, 0, 3, 0, 0, 0);</v>
      </c>
    </row>
    <row r="6411" spans="1:18" x14ac:dyDescent="0.7">
      <c r="A6411" s="2">
        <v>8249</v>
      </c>
      <c r="B6411" s="3" t="s">
        <v>0</v>
      </c>
      <c r="C6411" s="2">
        <v>0</v>
      </c>
      <c r="D6411" s="2">
        <v>910</v>
      </c>
      <c r="E6411" s="2">
        <v>920</v>
      </c>
      <c r="F6411" s="2">
        <v>899</v>
      </c>
      <c r="G6411" s="2">
        <v>920</v>
      </c>
      <c r="H6411" s="2">
        <v>6400</v>
      </c>
      <c r="I6411" s="2">
        <v>20</v>
      </c>
      <c r="J6411" s="2">
        <v>18400000000</v>
      </c>
      <c r="K6411" s="3">
        <v>1.008</v>
      </c>
      <c r="L6411" s="2">
        <v>7</v>
      </c>
      <c r="M6411" s="2">
        <v>4</v>
      </c>
      <c r="N6411" s="2">
        <v>0</v>
      </c>
      <c r="O6411" s="2">
        <v>0</v>
      </c>
      <c r="P6411" s="2">
        <v>0</v>
      </c>
      <c r="Q6411" s="1" t="str">
        <f>A6411&amp;", '"&amp;B6411&amp;"', "&amp;C6411&amp;", "&amp;D6411&amp;", "&amp;E6411&amp;", "&amp;F6411&amp;", "&amp;G6411&amp;", "&amp;H6411&amp;", "&amp;I6411&amp;", "&amp;J6411&amp;", "&amp;K6411&amp;", "&amp;L6411&amp;", "&amp;M6411&amp;", "&amp;N6411&amp;", "&amp;O6411&amp;", "&amp;P6411</f>
        <v>8249, '20200727', 0, 910, 920, 899, 920, 6400, 20, 18400000000, 1.008, 7, 4, 0, 0, 0</v>
      </c>
      <c r="R6411" s="1" t="str">
        <f t="shared" si="100"/>
        <v>insert into t_kabuka values(8249, '20200727', 0, 910, 920, 899, 920, 6400, 20, 18400000000, 1.008, 7, 4, 0, 0, 0);</v>
      </c>
    </row>
    <row r="6412" spans="1:18" x14ac:dyDescent="0.7">
      <c r="A6412" s="2">
        <v>8249</v>
      </c>
      <c r="B6412" s="3" t="s">
        <v>1</v>
      </c>
      <c r="C6412" s="2">
        <v>0</v>
      </c>
      <c r="D6412" s="2">
        <v>924</v>
      </c>
      <c r="E6412" s="2">
        <v>924</v>
      </c>
      <c r="F6412" s="2">
        <v>905</v>
      </c>
      <c r="G6412" s="2">
        <v>913</v>
      </c>
      <c r="H6412" s="2">
        <v>4400</v>
      </c>
      <c r="I6412" s="2">
        <v>15</v>
      </c>
      <c r="J6412" s="2">
        <v>18300000000</v>
      </c>
      <c r="K6412" s="2">
        <v>1</v>
      </c>
      <c r="L6412" s="2">
        <v>0</v>
      </c>
      <c r="M6412" s="2">
        <v>3</v>
      </c>
      <c r="N6412" s="2">
        <v>0</v>
      </c>
      <c r="O6412" s="2">
        <v>0</v>
      </c>
      <c r="P6412" s="2">
        <v>0</v>
      </c>
      <c r="Q6412" s="1" t="str">
        <f>A6412&amp;", '"&amp;B6412&amp;"', "&amp;C6412&amp;", "&amp;D6412&amp;", "&amp;E6412&amp;", "&amp;F6412&amp;", "&amp;G6412&amp;", "&amp;H6412&amp;", "&amp;I6412&amp;", "&amp;J6412&amp;", "&amp;K6412&amp;", "&amp;L6412&amp;", "&amp;M6412&amp;", "&amp;N6412&amp;", "&amp;O6412&amp;", "&amp;P6412</f>
        <v>8249, '20200728', 0, 924, 924, 905, 913, 4400, 15, 18300000000, 1, 0, 3, 0, 0, 0</v>
      </c>
      <c r="R6412" s="1" t="str">
        <f t="shared" si="100"/>
        <v>insert into t_kabuka values(8249, '20200728', 0, 924, 924, 905, 913, 4400, 15, 18300000000, 1, 0, 3, 0, 0, 0);</v>
      </c>
    </row>
    <row r="6413" spans="1:18" x14ac:dyDescent="0.7">
      <c r="A6413" s="2">
        <v>8252</v>
      </c>
      <c r="B6413" s="3" t="s">
        <v>0</v>
      </c>
      <c r="C6413" s="2">
        <v>0</v>
      </c>
      <c r="D6413" s="2">
        <v>1710</v>
      </c>
      <c r="E6413" s="2">
        <v>1724</v>
      </c>
      <c r="F6413" s="2">
        <v>1691</v>
      </c>
      <c r="G6413" s="2">
        <v>1715</v>
      </c>
      <c r="H6413" s="2">
        <v>1037200</v>
      </c>
      <c r="I6413" s="2">
        <v>2385</v>
      </c>
      <c r="J6413" s="2">
        <v>383600000000</v>
      </c>
      <c r="K6413" s="3">
        <v>0.995</v>
      </c>
      <c r="L6413" s="2">
        <v>-9</v>
      </c>
      <c r="M6413" s="2">
        <v>2</v>
      </c>
      <c r="N6413" s="2">
        <v>0</v>
      </c>
      <c r="O6413" s="2">
        <v>0</v>
      </c>
      <c r="P6413" s="2">
        <v>0</v>
      </c>
      <c r="Q6413" s="1" t="str">
        <f>A6413&amp;", '"&amp;B6413&amp;"', "&amp;C6413&amp;", "&amp;D6413&amp;", "&amp;E6413&amp;", "&amp;F6413&amp;", "&amp;G6413&amp;", "&amp;H6413&amp;", "&amp;I6413&amp;", "&amp;J6413&amp;", "&amp;K6413&amp;", "&amp;L6413&amp;", "&amp;M6413&amp;", "&amp;N6413&amp;", "&amp;O6413&amp;", "&amp;P6413</f>
        <v>8252, '20200727', 0, 1710, 1724, 1691, 1715, 1037200, 2385, 383600000000, 0.995, -9, 2, 0, 0, 0</v>
      </c>
      <c r="R6413" s="1" t="str">
        <f t="shared" si="100"/>
        <v>insert into t_kabuka values(8252, '20200727', 0, 1710, 1724, 1691, 1715, 1037200, 2385, 383600000000, 0.995, -9, 2, 0, 0, 0);</v>
      </c>
    </row>
    <row r="6414" spans="1:18" x14ac:dyDescent="0.7">
      <c r="A6414" s="2">
        <v>8252</v>
      </c>
      <c r="B6414" s="3" t="s">
        <v>1</v>
      </c>
      <c r="C6414" s="2">
        <v>0</v>
      </c>
      <c r="D6414" s="2">
        <v>1692</v>
      </c>
      <c r="E6414" s="2">
        <v>1699</v>
      </c>
      <c r="F6414" s="2">
        <v>1673</v>
      </c>
      <c r="G6414" s="2">
        <v>1683</v>
      </c>
      <c r="H6414" s="2">
        <v>1177200</v>
      </c>
      <c r="I6414" s="2">
        <v>2825</v>
      </c>
      <c r="J6414" s="2">
        <v>376400000000</v>
      </c>
      <c r="K6414" s="2">
        <v>1</v>
      </c>
      <c r="L6414" s="2">
        <v>0</v>
      </c>
      <c r="M6414" s="2">
        <v>3</v>
      </c>
      <c r="N6414" s="2">
        <v>0</v>
      </c>
      <c r="O6414" s="2">
        <v>0</v>
      </c>
      <c r="P6414" s="2">
        <v>0</v>
      </c>
      <c r="Q6414" s="1" t="str">
        <f>A6414&amp;", '"&amp;B6414&amp;"', "&amp;C6414&amp;", "&amp;D6414&amp;", "&amp;E6414&amp;", "&amp;F6414&amp;", "&amp;G6414&amp;", "&amp;H6414&amp;", "&amp;I6414&amp;", "&amp;J6414&amp;", "&amp;K6414&amp;", "&amp;L6414&amp;", "&amp;M6414&amp;", "&amp;N6414&amp;", "&amp;O6414&amp;", "&amp;P6414</f>
        <v>8252, '20200728', 0, 1692, 1699, 1673, 1683, 1177200, 2825, 376400000000, 1, 0, 3, 0, 0, 0</v>
      </c>
      <c r="R6414" s="1" t="str">
        <f t="shared" si="100"/>
        <v>insert into t_kabuka values(8252, '20200728', 0, 1692, 1699, 1673, 1683, 1177200, 2825, 376400000000, 1, 0, 3, 0, 0, 0);</v>
      </c>
    </row>
    <row r="6415" spans="1:18" x14ac:dyDescent="0.7">
      <c r="A6415" s="2">
        <v>8253</v>
      </c>
      <c r="B6415" s="3" t="s">
        <v>0</v>
      </c>
      <c r="C6415" s="2">
        <v>0</v>
      </c>
      <c r="D6415" s="2">
        <v>1065</v>
      </c>
      <c r="E6415" s="2">
        <v>1102</v>
      </c>
      <c r="F6415" s="2">
        <v>1057</v>
      </c>
      <c r="G6415" s="2">
        <v>1099</v>
      </c>
      <c r="H6415" s="2">
        <v>996600</v>
      </c>
      <c r="I6415" s="2">
        <v>2097</v>
      </c>
      <c r="J6415" s="2">
        <v>203800000000</v>
      </c>
      <c r="K6415" s="3">
        <v>1.0149999999999999</v>
      </c>
      <c r="L6415" s="2">
        <v>16</v>
      </c>
      <c r="M6415" s="2">
        <v>4</v>
      </c>
      <c r="N6415" s="2">
        <v>0</v>
      </c>
      <c r="O6415" s="2">
        <v>0</v>
      </c>
      <c r="P6415" s="2">
        <v>0</v>
      </c>
      <c r="Q6415" s="1" t="str">
        <f>A6415&amp;", '"&amp;B6415&amp;"', "&amp;C6415&amp;", "&amp;D6415&amp;", "&amp;E6415&amp;", "&amp;F6415&amp;", "&amp;G6415&amp;", "&amp;H6415&amp;", "&amp;I6415&amp;", "&amp;J6415&amp;", "&amp;K6415&amp;", "&amp;L6415&amp;", "&amp;M6415&amp;", "&amp;N6415&amp;", "&amp;O6415&amp;", "&amp;P6415</f>
        <v>8253, '20200727', 0, 1065, 1102, 1057, 1099, 996600, 2097, 203800000000, 1.015, 16, 4, 0, 0, 0</v>
      </c>
      <c r="R6415" s="1" t="str">
        <f t="shared" si="100"/>
        <v>insert into t_kabuka values(8253, '20200727', 0, 1065, 1102, 1057, 1099, 996600, 2097, 203800000000, 1.015, 16, 4, 0, 0, 0);</v>
      </c>
    </row>
    <row r="6416" spans="1:18" x14ac:dyDescent="0.7">
      <c r="A6416" s="2">
        <v>8253</v>
      </c>
      <c r="B6416" s="3" t="s">
        <v>1</v>
      </c>
      <c r="C6416" s="2">
        <v>0</v>
      </c>
      <c r="D6416" s="2">
        <v>1093</v>
      </c>
      <c r="E6416" s="2">
        <v>1099</v>
      </c>
      <c r="F6416" s="2">
        <v>1079</v>
      </c>
      <c r="G6416" s="2">
        <v>1085</v>
      </c>
      <c r="H6416" s="2">
        <v>770800</v>
      </c>
      <c r="I6416" s="2">
        <v>1502</v>
      </c>
      <c r="J6416" s="2">
        <v>201200000000</v>
      </c>
      <c r="K6416" s="2">
        <v>1</v>
      </c>
      <c r="L6416" s="2">
        <v>0</v>
      </c>
      <c r="M6416" s="2">
        <v>3</v>
      </c>
      <c r="N6416" s="2">
        <v>0</v>
      </c>
      <c r="O6416" s="2">
        <v>0</v>
      </c>
      <c r="P6416" s="2">
        <v>0</v>
      </c>
      <c r="Q6416" s="1" t="str">
        <f>A6416&amp;", '"&amp;B6416&amp;"', "&amp;C6416&amp;", "&amp;D6416&amp;", "&amp;E6416&amp;", "&amp;F6416&amp;", "&amp;G6416&amp;", "&amp;H6416&amp;", "&amp;I6416&amp;", "&amp;J6416&amp;", "&amp;K6416&amp;", "&amp;L6416&amp;", "&amp;M6416&amp;", "&amp;N6416&amp;", "&amp;O6416&amp;", "&amp;P6416</f>
        <v>8253, '20200728', 0, 1093, 1099, 1079, 1085, 770800, 1502, 201200000000, 1, 0, 3, 0, 0, 0</v>
      </c>
      <c r="R6416" s="1" t="str">
        <f t="shared" si="100"/>
        <v>insert into t_kabuka values(8253, '20200728', 0, 1093, 1099, 1079, 1085, 770800, 1502, 201200000000, 1, 0, 3, 0, 0, 0);</v>
      </c>
    </row>
    <row r="6417" spans="1:18" x14ac:dyDescent="0.7">
      <c r="A6417" s="2">
        <v>8254</v>
      </c>
      <c r="B6417" s="3" t="s">
        <v>0</v>
      </c>
      <c r="C6417" s="2">
        <v>0</v>
      </c>
      <c r="D6417" s="2">
        <v>311</v>
      </c>
      <c r="E6417" s="2">
        <v>311</v>
      </c>
      <c r="F6417" s="2">
        <v>282</v>
      </c>
      <c r="G6417" s="2">
        <v>300</v>
      </c>
      <c r="H6417" s="2">
        <v>10000</v>
      </c>
      <c r="I6417" s="2">
        <v>30</v>
      </c>
      <c r="J6417" s="2">
        <v>940000000</v>
      </c>
      <c r="K6417" s="3">
        <v>0.96799999999999997</v>
      </c>
      <c r="L6417" s="2">
        <v>-10</v>
      </c>
      <c r="M6417" s="2">
        <v>2</v>
      </c>
      <c r="N6417" s="2">
        <v>0</v>
      </c>
      <c r="O6417" s="2">
        <v>0</v>
      </c>
      <c r="P6417" s="2">
        <v>0</v>
      </c>
      <c r="Q6417" s="1" t="str">
        <f>A6417&amp;", '"&amp;B6417&amp;"', "&amp;C6417&amp;", "&amp;D6417&amp;", "&amp;E6417&amp;", "&amp;F6417&amp;", "&amp;G6417&amp;", "&amp;H6417&amp;", "&amp;I6417&amp;", "&amp;J6417&amp;", "&amp;K6417&amp;", "&amp;L6417&amp;", "&amp;M6417&amp;", "&amp;N6417&amp;", "&amp;O6417&amp;", "&amp;P6417</f>
        <v>8254, '20200727', 0, 311, 311, 282, 300, 10000, 30, 940000000, 0.968, -10, 2, 0, 0, 0</v>
      </c>
      <c r="R6417" s="1" t="str">
        <f t="shared" si="100"/>
        <v>insert into t_kabuka values(8254, '20200727', 0, 311, 311, 282, 300, 10000, 30, 940000000, 0.968, -10, 2, 0, 0, 0);</v>
      </c>
    </row>
    <row r="6418" spans="1:18" x14ac:dyDescent="0.7">
      <c r="A6418" s="2">
        <v>8254</v>
      </c>
      <c r="B6418" s="3" t="s">
        <v>1</v>
      </c>
      <c r="C6418" s="2">
        <v>0</v>
      </c>
      <c r="D6418" s="2">
        <v>284</v>
      </c>
      <c r="E6418" s="2">
        <v>298</v>
      </c>
      <c r="F6418" s="2">
        <v>279</v>
      </c>
      <c r="G6418" s="2">
        <v>280</v>
      </c>
      <c r="H6418" s="2">
        <v>21500</v>
      </c>
      <c r="I6418" s="2">
        <v>46</v>
      </c>
      <c r="J6418" s="2">
        <v>880000000</v>
      </c>
      <c r="K6418" s="2">
        <v>1</v>
      </c>
      <c r="L6418" s="2">
        <v>0</v>
      </c>
      <c r="M6418" s="2">
        <v>3</v>
      </c>
      <c r="N6418" s="2">
        <v>0</v>
      </c>
      <c r="O6418" s="2">
        <v>0</v>
      </c>
      <c r="P6418" s="2">
        <v>0</v>
      </c>
      <c r="Q6418" s="1" t="str">
        <f>A6418&amp;", '"&amp;B6418&amp;"', "&amp;C6418&amp;", "&amp;D6418&amp;", "&amp;E6418&amp;", "&amp;F6418&amp;", "&amp;G6418&amp;", "&amp;H6418&amp;", "&amp;I6418&amp;", "&amp;J6418&amp;", "&amp;K6418&amp;", "&amp;L6418&amp;", "&amp;M6418&amp;", "&amp;N6418&amp;", "&amp;O6418&amp;", "&amp;P6418</f>
        <v>8254, '20200728', 0, 284, 298, 279, 280, 21500, 46, 880000000, 1, 0, 3, 0, 0, 0</v>
      </c>
      <c r="R6418" s="1" t="str">
        <f t="shared" si="100"/>
        <v>insert into t_kabuka values(8254, '20200728', 0, 284, 298, 279, 280, 21500, 46, 880000000, 1, 0, 3, 0, 0, 0);</v>
      </c>
    </row>
    <row r="6419" spans="1:18" x14ac:dyDescent="0.7">
      <c r="A6419" s="2">
        <v>8255</v>
      </c>
      <c r="B6419" s="3" t="s">
        <v>0</v>
      </c>
      <c r="C6419" s="2">
        <v>0</v>
      </c>
      <c r="D6419" s="2">
        <v>4535</v>
      </c>
      <c r="E6419" s="2">
        <v>4680</v>
      </c>
      <c r="F6419" s="2">
        <v>4510</v>
      </c>
      <c r="G6419" s="2">
        <v>4680</v>
      </c>
      <c r="H6419" s="2">
        <v>21100</v>
      </c>
      <c r="I6419" s="2">
        <v>82</v>
      </c>
      <c r="J6419" s="2">
        <v>109500000000</v>
      </c>
      <c r="K6419" s="3">
        <v>1.022</v>
      </c>
      <c r="L6419" s="2">
        <v>100</v>
      </c>
      <c r="M6419" s="2">
        <v>4</v>
      </c>
      <c r="N6419" s="2">
        <v>0</v>
      </c>
      <c r="O6419" s="2">
        <v>0</v>
      </c>
      <c r="P6419" s="2">
        <v>0</v>
      </c>
      <c r="Q6419" s="1" t="str">
        <f>A6419&amp;", '"&amp;B6419&amp;"', "&amp;C6419&amp;", "&amp;D6419&amp;", "&amp;E6419&amp;", "&amp;F6419&amp;", "&amp;G6419&amp;", "&amp;H6419&amp;", "&amp;I6419&amp;", "&amp;J6419&amp;", "&amp;K6419&amp;", "&amp;L6419&amp;", "&amp;M6419&amp;", "&amp;N6419&amp;", "&amp;O6419&amp;", "&amp;P6419</f>
        <v>8255, '20200727', 0, 4535, 4680, 4510, 4680, 21100, 82, 109500000000, 1.022, 100, 4, 0, 0, 0</v>
      </c>
      <c r="R6419" s="1" t="str">
        <f t="shared" si="100"/>
        <v>insert into t_kabuka values(8255, '20200727', 0, 4535, 4680, 4510, 4680, 21100, 82, 109500000000, 1.022, 100, 4, 0, 0, 0);</v>
      </c>
    </row>
    <row r="6420" spans="1:18" x14ac:dyDescent="0.7">
      <c r="A6420" s="2">
        <v>8255</v>
      </c>
      <c r="B6420" s="3" t="s">
        <v>1</v>
      </c>
      <c r="C6420" s="2">
        <v>0</v>
      </c>
      <c r="D6420" s="2">
        <v>4635</v>
      </c>
      <c r="E6420" s="2">
        <v>4770</v>
      </c>
      <c r="F6420" s="2">
        <v>4630</v>
      </c>
      <c r="G6420" s="2">
        <v>4725</v>
      </c>
      <c r="H6420" s="2">
        <v>28000</v>
      </c>
      <c r="I6420" s="2">
        <v>146</v>
      </c>
      <c r="J6420" s="2">
        <v>110500000000</v>
      </c>
      <c r="K6420" s="2">
        <v>1</v>
      </c>
      <c r="L6420" s="2">
        <v>0</v>
      </c>
      <c r="M6420" s="2">
        <v>3</v>
      </c>
      <c r="N6420" s="2">
        <v>0</v>
      </c>
      <c r="O6420" s="2">
        <v>0</v>
      </c>
      <c r="P6420" s="2">
        <v>0</v>
      </c>
      <c r="Q6420" s="1" t="str">
        <f>A6420&amp;", '"&amp;B6420&amp;"', "&amp;C6420&amp;", "&amp;D6420&amp;", "&amp;E6420&amp;", "&amp;F6420&amp;", "&amp;G6420&amp;", "&amp;H6420&amp;", "&amp;I6420&amp;", "&amp;J6420&amp;", "&amp;K6420&amp;", "&amp;L6420&amp;", "&amp;M6420&amp;", "&amp;N6420&amp;", "&amp;O6420&amp;", "&amp;P6420</f>
        <v>8255, '20200728', 0, 4635, 4770, 4630, 4725, 28000, 146, 110500000000, 1, 0, 3, 0, 0, 0</v>
      </c>
      <c r="R6420" s="1" t="str">
        <f t="shared" si="100"/>
        <v>insert into t_kabuka values(8255, '20200728', 0, 4635, 4770, 4630, 4725, 28000, 146, 110500000000, 1, 0, 3, 0, 0, 0);</v>
      </c>
    </row>
    <row r="6421" spans="1:18" x14ac:dyDescent="0.7">
      <c r="A6421" s="2">
        <v>8256</v>
      </c>
      <c r="B6421" s="3" t="s">
        <v>0</v>
      </c>
      <c r="C6421" s="2">
        <v>0</v>
      </c>
      <c r="D6421" s="2">
        <v>235</v>
      </c>
      <c r="E6421" s="2">
        <v>278</v>
      </c>
      <c r="F6421" s="2">
        <v>229</v>
      </c>
      <c r="G6421" s="2">
        <v>263</v>
      </c>
      <c r="H6421" s="2">
        <v>6543700</v>
      </c>
      <c r="I6421" s="2">
        <v>4551</v>
      </c>
      <c r="J6421" s="2">
        <v>7470000000</v>
      </c>
      <c r="K6421" s="3">
        <v>1.1100000000000001</v>
      </c>
      <c r="L6421" s="2">
        <v>26</v>
      </c>
      <c r="M6421" s="2">
        <v>4</v>
      </c>
      <c r="N6421" s="2">
        <v>0</v>
      </c>
      <c r="O6421" s="2">
        <v>0</v>
      </c>
      <c r="P6421" s="2">
        <v>0</v>
      </c>
      <c r="Q6421" s="1" t="str">
        <f>A6421&amp;", '"&amp;B6421&amp;"', "&amp;C6421&amp;", "&amp;D6421&amp;", "&amp;E6421&amp;", "&amp;F6421&amp;", "&amp;G6421&amp;", "&amp;H6421&amp;", "&amp;I6421&amp;", "&amp;J6421&amp;", "&amp;K6421&amp;", "&amp;L6421&amp;", "&amp;M6421&amp;", "&amp;N6421&amp;", "&amp;O6421&amp;", "&amp;P6421</f>
        <v>8256, '20200727', 0, 235, 278, 229, 263, 6543700, 4551, 7470000000, 1.11, 26, 4, 0, 0, 0</v>
      </c>
      <c r="R6421" s="1" t="str">
        <f t="shared" si="100"/>
        <v>insert into t_kabuka values(8256, '20200727', 0, 235, 278, 229, 263, 6543700, 4551, 7470000000, 1.11, 26, 4, 0, 0, 0);</v>
      </c>
    </row>
    <row r="6422" spans="1:18" x14ac:dyDescent="0.7">
      <c r="A6422" s="2">
        <v>8256</v>
      </c>
      <c r="B6422" s="3" t="s">
        <v>1</v>
      </c>
      <c r="C6422" s="2">
        <v>0</v>
      </c>
      <c r="D6422" s="2">
        <v>255</v>
      </c>
      <c r="E6422" s="2">
        <v>267</v>
      </c>
      <c r="F6422" s="2">
        <v>248</v>
      </c>
      <c r="G6422" s="2">
        <v>266</v>
      </c>
      <c r="H6422" s="2">
        <v>2585900</v>
      </c>
      <c r="I6422" s="2">
        <v>2174</v>
      </c>
      <c r="J6422" s="2">
        <v>7560000000</v>
      </c>
      <c r="K6422" s="2">
        <v>1</v>
      </c>
      <c r="L6422" s="2">
        <v>0</v>
      </c>
      <c r="M6422" s="2">
        <v>3</v>
      </c>
      <c r="N6422" s="2">
        <v>0</v>
      </c>
      <c r="O6422" s="2">
        <v>0</v>
      </c>
      <c r="P6422" s="2">
        <v>0</v>
      </c>
      <c r="Q6422" s="1" t="str">
        <f>A6422&amp;", '"&amp;B6422&amp;"', "&amp;C6422&amp;", "&amp;D6422&amp;", "&amp;E6422&amp;", "&amp;F6422&amp;", "&amp;G6422&amp;", "&amp;H6422&amp;", "&amp;I6422&amp;", "&amp;J6422&amp;", "&amp;K6422&amp;", "&amp;L6422&amp;", "&amp;M6422&amp;", "&amp;N6422&amp;", "&amp;O6422&amp;", "&amp;P6422</f>
        <v>8256, '20200728', 0, 255, 267, 248, 266, 2585900, 2174, 7560000000, 1, 0, 3, 0, 0, 0</v>
      </c>
      <c r="R6422" s="1" t="str">
        <f t="shared" si="100"/>
        <v>insert into t_kabuka values(8256, '20200728', 0, 255, 267, 248, 266, 2585900, 2174, 7560000000, 1, 0, 3, 0, 0, 0);</v>
      </c>
    </row>
    <row r="6423" spans="1:18" x14ac:dyDescent="0.7">
      <c r="A6423" s="2">
        <v>8257</v>
      </c>
      <c r="B6423" s="3" t="s">
        <v>0</v>
      </c>
      <c r="C6423" s="2">
        <v>0</v>
      </c>
      <c r="D6423" s="2">
        <v>1892</v>
      </c>
      <c r="E6423" s="2">
        <v>1892</v>
      </c>
      <c r="F6423" s="2">
        <v>1770</v>
      </c>
      <c r="G6423" s="2">
        <v>1770</v>
      </c>
      <c r="H6423" s="2">
        <v>300</v>
      </c>
      <c r="I6423" s="2">
        <v>3</v>
      </c>
      <c r="J6423" s="2">
        <v>1430000000</v>
      </c>
      <c r="K6423" s="3">
        <v>0.93799999999999994</v>
      </c>
      <c r="L6423" s="2">
        <v>-118</v>
      </c>
      <c r="M6423" s="2">
        <v>2</v>
      </c>
      <c r="N6423" s="2">
        <v>0</v>
      </c>
      <c r="O6423" s="2">
        <v>0</v>
      </c>
      <c r="P6423" s="2">
        <v>0</v>
      </c>
      <c r="Q6423" s="1" t="str">
        <f>A6423&amp;", '"&amp;B6423&amp;"', "&amp;C6423&amp;", "&amp;D6423&amp;", "&amp;E6423&amp;", "&amp;F6423&amp;", "&amp;G6423&amp;", "&amp;H6423&amp;", "&amp;I6423&amp;", "&amp;J6423&amp;", "&amp;K6423&amp;", "&amp;L6423&amp;", "&amp;M6423&amp;", "&amp;N6423&amp;", "&amp;O6423&amp;", "&amp;P6423</f>
        <v>8257, '20200727', 0, 1892, 1892, 1770, 1770, 300, 3, 1430000000, 0.938, -118, 2, 0, 0, 0</v>
      </c>
      <c r="R6423" s="1" t="str">
        <f t="shared" si="100"/>
        <v>insert into t_kabuka values(8257, '20200727', 0, 1892, 1892, 1770, 1770, 300, 3, 1430000000, 0.938, -118, 2, 0, 0, 0);</v>
      </c>
    </row>
    <row r="6424" spans="1:18" x14ac:dyDescent="0.7">
      <c r="A6424" s="2">
        <v>8257</v>
      </c>
      <c r="B6424" s="3" t="s">
        <v>1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1430000000</v>
      </c>
      <c r="K6424" s="2">
        <v>0</v>
      </c>
      <c r="L6424" s="2">
        <v>0</v>
      </c>
      <c r="M6424" s="2">
        <v>1</v>
      </c>
      <c r="N6424" s="2">
        <v>0</v>
      </c>
      <c r="O6424" s="2">
        <v>0</v>
      </c>
      <c r="P6424" s="2">
        <v>0</v>
      </c>
      <c r="Q6424" s="1" t="str">
        <f>A6424&amp;", '"&amp;B6424&amp;"', "&amp;C6424&amp;", "&amp;D6424&amp;", "&amp;E6424&amp;", "&amp;F6424&amp;", "&amp;G6424&amp;", "&amp;H6424&amp;", "&amp;I6424&amp;", "&amp;J6424&amp;", "&amp;K6424&amp;", "&amp;L6424&amp;", "&amp;M6424&amp;", "&amp;N6424&amp;", "&amp;O6424&amp;", "&amp;P6424</f>
        <v>8257, '20200728', 0, 0, 0, 0, 0, 0, 0, 1430000000, 0, 0, 1, 0, 0, 0</v>
      </c>
      <c r="R6424" s="1" t="str">
        <f t="shared" si="100"/>
        <v>insert into t_kabuka values(8257, '20200728', 0, 0, 0, 0, 0, 0, 0, 1430000000, 0, 0, 1, 0, 0, 0);</v>
      </c>
    </row>
    <row r="6425" spans="1:18" x14ac:dyDescent="0.7">
      <c r="A6425" s="2">
        <v>8260</v>
      </c>
      <c r="B6425" s="3" t="s">
        <v>0</v>
      </c>
      <c r="C6425" s="2">
        <v>0</v>
      </c>
      <c r="D6425" s="2">
        <v>179</v>
      </c>
      <c r="E6425" s="2">
        <v>179</v>
      </c>
      <c r="F6425" s="2">
        <v>175</v>
      </c>
      <c r="G6425" s="2">
        <v>179</v>
      </c>
      <c r="H6425" s="2">
        <v>19100</v>
      </c>
      <c r="I6425" s="2">
        <v>19</v>
      </c>
      <c r="J6425" s="2">
        <v>2060000000</v>
      </c>
      <c r="K6425" s="3">
        <v>1.0169999999999999</v>
      </c>
      <c r="L6425" s="2">
        <v>3</v>
      </c>
      <c r="M6425" s="2">
        <v>4</v>
      </c>
      <c r="N6425" s="2">
        <v>0</v>
      </c>
      <c r="O6425" s="2">
        <v>0</v>
      </c>
      <c r="P6425" s="2">
        <v>0</v>
      </c>
      <c r="Q6425" s="1" t="str">
        <f>A6425&amp;", '"&amp;B6425&amp;"', "&amp;C6425&amp;", "&amp;D6425&amp;", "&amp;E6425&amp;", "&amp;F6425&amp;", "&amp;G6425&amp;", "&amp;H6425&amp;", "&amp;I6425&amp;", "&amp;J6425&amp;", "&amp;K6425&amp;", "&amp;L6425&amp;", "&amp;M6425&amp;", "&amp;N6425&amp;", "&amp;O6425&amp;", "&amp;P6425</f>
        <v>8260, '20200727', 0, 179, 179, 175, 179, 19100, 19, 2060000000, 1.017, 3, 4, 0, 0, 0</v>
      </c>
      <c r="R6425" s="1" t="str">
        <f t="shared" si="100"/>
        <v>insert into t_kabuka values(8260, '20200727', 0, 179, 179, 175, 179, 19100, 19, 2060000000, 1.017, 3, 4, 0, 0, 0);</v>
      </c>
    </row>
    <row r="6426" spans="1:18" x14ac:dyDescent="0.7">
      <c r="A6426" s="2">
        <v>8260</v>
      </c>
      <c r="B6426" s="3" t="s">
        <v>1</v>
      </c>
      <c r="C6426" s="2">
        <v>0</v>
      </c>
      <c r="D6426" s="2">
        <v>177</v>
      </c>
      <c r="E6426" s="2">
        <v>177</v>
      </c>
      <c r="F6426" s="2">
        <v>176</v>
      </c>
      <c r="G6426" s="2">
        <v>176</v>
      </c>
      <c r="H6426" s="2">
        <v>26500</v>
      </c>
      <c r="I6426" s="2">
        <v>21</v>
      </c>
      <c r="J6426" s="2">
        <v>2020000000</v>
      </c>
      <c r="K6426" s="2">
        <v>1</v>
      </c>
      <c r="L6426" s="2">
        <v>0</v>
      </c>
      <c r="M6426" s="2">
        <v>3</v>
      </c>
      <c r="N6426" s="2">
        <v>0</v>
      </c>
      <c r="O6426" s="2">
        <v>0</v>
      </c>
      <c r="P6426" s="2">
        <v>0</v>
      </c>
      <c r="Q6426" s="1" t="str">
        <f>A6426&amp;", '"&amp;B6426&amp;"', "&amp;C6426&amp;", "&amp;D6426&amp;", "&amp;E6426&amp;", "&amp;F6426&amp;", "&amp;G6426&amp;", "&amp;H6426&amp;", "&amp;I6426&amp;", "&amp;J6426&amp;", "&amp;K6426&amp;", "&amp;L6426&amp;", "&amp;M6426&amp;", "&amp;N6426&amp;", "&amp;O6426&amp;", "&amp;P6426</f>
        <v>8260, '20200728', 0, 177, 177, 176, 176, 26500, 21, 2020000000, 1, 0, 3, 0, 0, 0</v>
      </c>
      <c r="R6426" s="1" t="str">
        <f t="shared" si="100"/>
        <v>insert into t_kabuka values(8260, '20200728', 0, 177, 177, 176, 176, 26500, 21, 2020000000, 1, 0, 3, 0, 0, 0);</v>
      </c>
    </row>
    <row r="6427" spans="1:18" x14ac:dyDescent="0.7">
      <c r="A6427" s="2">
        <v>8267</v>
      </c>
      <c r="B6427" s="3" t="s">
        <v>0</v>
      </c>
      <c r="C6427" s="2">
        <v>0</v>
      </c>
      <c r="D6427" s="3">
        <v>2477.5</v>
      </c>
      <c r="E6427" s="2">
        <v>2552</v>
      </c>
      <c r="F6427" s="3">
        <v>2473.5</v>
      </c>
      <c r="G6427" s="2">
        <v>2552</v>
      </c>
      <c r="H6427" s="2">
        <v>1696000</v>
      </c>
      <c r="I6427" s="2">
        <v>3602</v>
      </c>
      <c r="J6427" s="2">
        <v>2225200000000</v>
      </c>
      <c r="K6427" s="3">
        <v>1.0169999999999999</v>
      </c>
      <c r="L6427" s="3">
        <v>42.5</v>
      </c>
      <c r="M6427" s="2">
        <v>4</v>
      </c>
      <c r="N6427" s="2">
        <v>0</v>
      </c>
      <c r="O6427" s="2">
        <v>0</v>
      </c>
      <c r="P6427" s="2">
        <v>0</v>
      </c>
      <c r="Q6427" s="1" t="str">
        <f>A6427&amp;", '"&amp;B6427&amp;"', "&amp;C6427&amp;", "&amp;D6427&amp;", "&amp;E6427&amp;", "&amp;F6427&amp;", "&amp;G6427&amp;", "&amp;H6427&amp;", "&amp;I6427&amp;", "&amp;J6427&amp;", "&amp;K6427&amp;", "&amp;L6427&amp;", "&amp;M6427&amp;", "&amp;N6427&amp;", "&amp;O6427&amp;", "&amp;P6427</f>
        <v>8267, '20200727', 0, 2477.5, 2552, 2473.5, 2552, 1696000, 3602, 2225200000000, 1.017, 42.5, 4, 0, 0, 0</v>
      </c>
      <c r="R6427" s="1" t="str">
        <f t="shared" si="100"/>
        <v>insert into t_kabuka values(8267, '20200727', 0, 2477.5, 2552, 2473.5, 2552, 1696000, 3602, 2225200000000, 1.017, 42.5, 4, 0, 0, 0);</v>
      </c>
    </row>
    <row r="6428" spans="1:18" x14ac:dyDescent="0.7">
      <c r="A6428" s="2">
        <v>8267</v>
      </c>
      <c r="B6428" s="3" t="s">
        <v>1</v>
      </c>
      <c r="C6428" s="2">
        <v>0</v>
      </c>
      <c r="D6428" s="2">
        <v>2539</v>
      </c>
      <c r="E6428" s="2">
        <v>2565</v>
      </c>
      <c r="F6428" s="2">
        <v>2526</v>
      </c>
      <c r="G6428" s="3">
        <v>2552.5</v>
      </c>
      <c r="H6428" s="2">
        <v>1691200</v>
      </c>
      <c r="I6428" s="2">
        <v>3833</v>
      </c>
      <c r="J6428" s="2">
        <v>2225600000000</v>
      </c>
      <c r="K6428" s="2">
        <v>1</v>
      </c>
      <c r="L6428" s="2">
        <v>0</v>
      </c>
      <c r="M6428" s="2">
        <v>3</v>
      </c>
      <c r="N6428" s="2">
        <v>0</v>
      </c>
      <c r="O6428" s="2">
        <v>0</v>
      </c>
      <c r="P6428" s="2">
        <v>0</v>
      </c>
      <c r="Q6428" s="1" t="str">
        <f>A6428&amp;", '"&amp;B6428&amp;"', "&amp;C6428&amp;", "&amp;D6428&amp;", "&amp;E6428&amp;", "&amp;F6428&amp;", "&amp;G6428&amp;", "&amp;H6428&amp;", "&amp;I6428&amp;", "&amp;J6428&amp;", "&amp;K6428&amp;", "&amp;L6428&amp;", "&amp;M6428&amp;", "&amp;N6428&amp;", "&amp;O6428&amp;", "&amp;P6428</f>
        <v>8267, '20200728', 0, 2539, 2565, 2526, 2552.5, 1691200, 3833, 2225600000000, 1, 0, 3, 0, 0, 0</v>
      </c>
      <c r="R6428" s="1" t="str">
        <f t="shared" si="100"/>
        <v>insert into t_kabuka values(8267, '20200728', 0, 2539, 2565, 2526, 2552.5, 1691200, 3833, 2225600000000, 1, 0, 3, 0, 0, 0);</v>
      </c>
    </row>
    <row r="6429" spans="1:18" x14ac:dyDescent="0.7">
      <c r="A6429" s="2">
        <v>8273</v>
      </c>
      <c r="B6429" s="3" t="s">
        <v>0</v>
      </c>
      <c r="C6429" s="2">
        <v>0</v>
      </c>
      <c r="D6429" s="2">
        <v>4275</v>
      </c>
      <c r="E6429" s="2">
        <v>4280</v>
      </c>
      <c r="F6429" s="2">
        <v>4125</v>
      </c>
      <c r="G6429" s="2">
        <v>4185</v>
      </c>
      <c r="H6429" s="2">
        <v>798100</v>
      </c>
      <c r="I6429" s="2">
        <v>3008</v>
      </c>
      <c r="J6429" s="2">
        <v>299900000000</v>
      </c>
      <c r="K6429" s="3">
        <v>0.97199999999999998</v>
      </c>
      <c r="L6429" s="2">
        <v>-120</v>
      </c>
      <c r="M6429" s="2">
        <v>2</v>
      </c>
      <c r="N6429" s="2">
        <v>0</v>
      </c>
      <c r="O6429" s="2">
        <v>0</v>
      </c>
      <c r="P6429" s="2">
        <v>0</v>
      </c>
      <c r="Q6429" s="1" t="str">
        <f>A6429&amp;", '"&amp;B6429&amp;"', "&amp;C6429&amp;", "&amp;D6429&amp;", "&amp;E6429&amp;", "&amp;F6429&amp;", "&amp;G6429&amp;", "&amp;H6429&amp;", "&amp;I6429&amp;", "&amp;J6429&amp;", "&amp;K6429&amp;", "&amp;L6429&amp;", "&amp;M6429&amp;", "&amp;N6429&amp;", "&amp;O6429&amp;", "&amp;P6429</f>
        <v>8273, '20200727', 0, 4275, 4280, 4125, 4185, 798100, 3008, 299900000000, 0.972, -120, 2, 0, 0, 0</v>
      </c>
      <c r="R6429" s="1" t="str">
        <f t="shared" si="100"/>
        <v>insert into t_kabuka values(8273, '20200727', 0, 4275, 4280, 4125, 4185, 798100, 3008, 299900000000, 0.972, -120, 2, 0, 0, 0);</v>
      </c>
    </row>
    <row r="6430" spans="1:18" x14ac:dyDescent="0.7">
      <c r="A6430" s="2">
        <v>8273</v>
      </c>
      <c r="B6430" s="3" t="s">
        <v>1</v>
      </c>
      <c r="C6430" s="2">
        <v>0</v>
      </c>
      <c r="D6430" s="2">
        <v>4145</v>
      </c>
      <c r="E6430" s="2">
        <v>4240</v>
      </c>
      <c r="F6430" s="2">
        <v>4075</v>
      </c>
      <c r="G6430" s="2">
        <v>4190</v>
      </c>
      <c r="H6430" s="2">
        <v>407900</v>
      </c>
      <c r="I6430" s="2">
        <v>1523</v>
      </c>
      <c r="J6430" s="2">
        <v>300300000000</v>
      </c>
      <c r="K6430" s="2">
        <v>1</v>
      </c>
      <c r="L6430" s="2">
        <v>0</v>
      </c>
      <c r="M6430" s="2">
        <v>3</v>
      </c>
      <c r="N6430" s="2">
        <v>0</v>
      </c>
      <c r="O6430" s="2">
        <v>0</v>
      </c>
      <c r="P6430" s="2">
        <v>0</v>
      </c>
      <c r="Q6430" s="1" t="str">
        <f>A6430&amp;", '"&amp;B6430&amp;"', "&amp;C6430&amp;", "&amp;D6430&amp;", "&amp;E6430&amp;", "&amp;F6430&amp;", "&amp;G6430&amp;", "&amp;H6430&amp;", "&amp;I6430&amp;", "&amp;J6430&amp;", "&amp;K6430&amp;", "&amp;L6430&amp;", "&amp;M6430&amp;", "&amp;N6430&amp;", "&amp;O6430&amp;", "&amp;P6430</f>
        <v>8273, '20200728', 0, 4145, 4240, 4075, 4190, 407900, 1523, 300300000000, 1, 0, 3, 0, 0, 0</v>
      </c>
      <c r="R6430" s="1" t="str">
        <f t="shared" si="100"/>
        <v>insert into t_kabuka values(8273, '20200728', 0, 4145, 4240, 4075, 4190, 407900, 1523, 300300000000, 1, 0, 3, 0, 0, 0);</v>
      </c>
    </row>
    <row r="6431" spans="1:18" x14ac:dyDescent="0.7">
      <c r="A6431" s="2">
        <v>8275</v>
      </c>
      <c r="B6431" s="3" t="s">
        <v>0</v>
      </c>
      <c r="C6431" s="2">
        <v>0</v>
      </c>
      <c r="D6431" s="2">
        <v>1000</v>
      </c>
      <c r="E6431" s="2">
        <v>1035</v>
      </c>
      <c r="F6431" s="2">
        <v>1000</v>
      </c>
      <c r="G6431" s="2">
        <v>1010</v>
      </c>
      <c r="H6431" s="2">
        <v>9700</v>
      </c>
      <c r="I6431" s="2">
        <v>36</v>
      </c>
      <c r="J6431" s="2">
        <v>28000000000</v>
      </c>
      <c r="K6431" s="3">
        <v>1.01</v>
      </c>
      <c r="L6431" s="2">
        <v>10</v>
      </c>
      <c r="M6431" s="2">
        <v>4</v>
      </c>
      <c r="N6431" s="2">
        <v>0</v>
      </c>
      <c r="O6431" s="2">
        <v>0</v>
      </c>
      <c r="P6431" s="2">
        <v>0</v>
      </c>
      <c r="Q6431" s="1" t="str">
        <f>A6431&amp;", '"&amp;B6431&amp;"', "&amp;C6431&amp;", "&amp;D6431&amp;", "&amp;E6431&amp;", "&amp;F6431&amp;", "&amp;G6431&amp;", "&amp;H6431&amp;", "&amp;I6431&amp;", "&amp;J6431&amp;", "&amp;K6431&amp;", "&amp;L6431&amp;", "&amp;M6431&amp;", "&amp;N6431&amp;", "&amp;O6431&amp;", "&amp;P6431</f>
        <v>8275, '20200727', 0, 1000, 1035, 1000, 1010, 9700, 36, 28000000000, 1.01, 10, 4, 0, 0, 0</v>
      </c>
      <c r="R6431" s="1" t="str">
        <f t="shared" si="100"/>
        <v>insert into t_kabuka values(8275, '20200727', 0, 1000, 1035, 1000, 1010, 9700, 36, 28000000000, 1.01, 10, 4, 0, 0, 0);</v>
      </c>
    </row>
    <row r="6432" spans="1:18" x14ac:dyDescent="0.7">
      <c r="A6432" s="2">
        <v>8275</v>
      </c>
      <c r="B6432" s="3" t="s">
        <v>1</v>
      </c>
      <c r="C6432" s="2">
        <v>0</v>
      </c>
      <c r="D6432" s="2">
        <v>1031</v>
      </c>
      <c r="E6432" s="2">
        <v>1031</v>
      </c>
      <c r="F6432" s="2">
        <v>1006</v>
      </c>
      <c r="G6432" s="2">
        <v>1011</v>
      </c>
      <c r="H6432" s="2">
        <v>7500</v>
      </c>
      <c r="I6432" s="2">
        <v>23</v>
      </c>
      <c r="J6432" s="2">
        <v>28000000000</v>
      </c>
      <c r="K6432" s="2">
        <v>1</v>
      </c>
      <c r="L6432" s="2">
        <v>0</v>
      </c>
      <c r="M6432" s="2">
        <v>3</v>
      </c>
      <c r="N6432" s="2">
        <v>0</v>
      </c>
      <c r="O6432" s="2">
        <v>0</v>
      </c>
      <c r="P6432" s="2">
        <v>0</v>
      </c>
      <c r="Q6432" s="1" t="str">
        <f>A6432&amp;", '"&amp;B6432&amp;"', "&amp;C6432&amp;", "&amp;D6432&amp;", "&amp;E6432&amp;", "&amp;F6432&amp;", "&amp;G6432&amp;", "&amp;H6432&amp;", "&amp;I6432&amp;", "&amp;J6432&amp;", "&amp;K6432&amp;", "&amp;L6432&amp;", "&amp;M6432&amp;", "&amp;N6432&amp;", "&amp;O6432&amp;", "&amp;P6432</f>
        <v>8275, '20200728', 0, 1031, 1031, 1006, 1011, 7500, 23, 28000000000, 1, 0, 3, 0, 0, 0</v>
      </c>
      <c r="R6432" s="1" t="str">
        <f t="shared" si="100"/>
        <v>insert into t_kabuka values(8275, '20200728', 0, 1031, 1031, 1006, 1011, 7500, 23, 28000000000, 1, 0, 3, 0, 0, 0);</v>
      </c>
    </row>
    <row r="6433" spans="1:18" x14ac:dyDescent="0.7">
      <c r="A6433" s="2">
        <v>8276</v>
      </c>
      <c r="B6433" s="3" t="s">
        <v>0</v>
      </c>
      <c r="C6433" s="2">
        <v>0</v>
      </c>
      <c r="D6433" s="2">
        <v>1976</v>
      </c>
      <c r="E6433" s="2">
        <v>2035</v>
      </c>
      <c r="F6433" s="2">
        <v>1968</v>
      </c>
      <c r="G6433" s="2">
        <v>2017</v>
      </c>
      <c r="H6433" s="2">
        <v>135400</v>
      </c>
      <c r="I6433" s="2">
        <v>509</v>
      </c>
      <c r="J6433" s="2">
        <v>118100000000</v>
      </c>
      <c r="K6433" s="3">
        <v>1.0129999999999999</v>
      </c>
      <c r="L6433" s="2">
        <v>26</v>
      </c>
      <c r="M6433" s="2">
        <v>4</v>
      </c>
      <c r="N6433" s="2">
        <v>0</v>
      </c>
      <c r="O6433" s="2">
        <v>0</v>
      </c>
      <c r="P6433" s="2">
        <v>0</v>
      </c>
      <c r="Q6433" s="1" t="str">
        <f>A6433&amp;", '"&amp;B6433&amp;"', "&amp;C6433&amp;", "&amp;D6433&amp;", "&amp;E6433&amp;", "&amp;F6433&amp;", "&amp;G6433&amp;", "&amp;H6433&amp;", "&amp;I6433&amp;", "&amp;J6433&amp;", "&amp;K6433&amp;", "&amp;L6433&amp;", "&amp;M6433&amp;", "&amp;N6433&amp;", "&amp;O6433&amp;", "&amp;P6433</f>
        <v>8276, '20200727', 0, 1976, 2035, 1968, 2017, 135400, 509, 118100000000, 1.013, 26, 4, 0, 0, 0</v>
      </c>
      <c r="R6433" s="1" t="str">
        <f t="shared" si="100"/>
        <v>insert into t_kabuka values(8276, '20200727', 0, 1976, 2035, 1968, 2017, 135400, 509, 118100000000, 1.013, 26, 4, 0, 0, 0);</v>
      </c>
    </row>
    <row r="6434" spans="1:18" x14ac:dyDescent="0.7">
      <c r="A6434" s="2">
        <v>8276</v>
      </c>
      <c r="B6434" s="3" t="s">
        <v>1</v>
      </c>
      <c r="C6434" s="2">
        <v>0</v>
      </c>
      <c r="D6434" s="2">
        <v>2011</v>
      </c>
      <c r="E6434" s="2">
        <v>2073</v>
      </c>
      <c r="F6434" s="2">
        <v>2001</v>
      </c>
      <c r="G6434" s="2">
        <v>2055</v>
      </c>
      <c r="H6434" s="2">
        <v>129000</v>
      </c>
      <c r="I6434" s="2">
        <v>640</v>
      </c>
      <c r="J6434" s="2">
        <v>120300000000</v>
      </c>
      <c r="K6434" s="2">
        <v>1</v>
      </c>
      <c r="L6434" s="2">
        <v>0</v>
      </c>
      <c r="M6434" s="2">
        <v>3</v>
      </c>
      <c r="N6434" s="2">
        <v>0</v>
      </c>
      <c r="O6434" s="2">
        <v>0</v>
      </c>
      <c r="P6434" s="2">
        <v>0</v>
      </c>
      <c r="Q6434" s="1" t="str">
        <f>A6434&amp;", '"&amp;B6434&amp;"', "&amp;C6434&amp;", "&amp;D6434&amp;", "&amp;E6434&amp;", "&amp;F6434&amp;", "&amp;G6434&amp;", "&amp;H6434&amp;", "&amp;I6434&amp;", "&amp;J6434&amp;", "&amp;K6434&amp;", "&amp;L6434&amp;", "&amp;M6434&amp;", "&amp;N6434&amp;", "&amp;O6434&amp;", "&amp;P6434</f>
        <v>8276, '20200728', 0, 2011, 2073, 2001, 2055, 129000, 640, 120300000000, 1, 0, 3, 0, 0, 0</v>
      </c>
      <c r="R6434" s="1" t="str">
        <f t="shared" si="100"/>
        <v>insert into t_kabuka values(8276, '20200728', 0, 2011, 2073, 2001, 2055, 129000, 640, 120300000000, 1, 0, 3, 0, 0, 0);</v>
      </c>
    </row>
    <row r="6435" spans="1:18" x14ac:dyDescent="0.7">
      <c r="A6435" s="2">
        <v>8278</v>
      </c>
      <c r="B6435" s="3" t="s">
        <v>0</v>
      </c>
      <c r="C6435" s="2">
        <v>0</v>
      </c>
      <c r="D6435" s="2">
        <v>1856</v>
      </c>
      <c r="E6435" s="2">
        <v>1900</v>
      </c>
      <c r="F6435" s="2">
        <v>1850</v>
      </c>
      <c r="G6435" s="2">
        <v>1900</v>
      </c>
      <c r="H6435" s="2">
        <v>59500</v>
      </c>
      <c r="I6435" s="2">
        <v>193</v>
      </c>
      <c r="J6435" s="2">
        <v>72800000000</v>
      </c>
      <c r="K6435" s="3">
        <v>1.0229999999999999</v>
      </c>
      <c r="L6435" s="2">
        <v>43</v>
      </c>
      <c r="M6435" s="2">
        <v>4</v>
      </c>
      <c r="N6435" s="2">
        <v>0</v>
      </c>
      <c r="O6435" s="2">
        <v>0</v>
      </c>
      <c r="P6435" s="2">
        <v>0</v>
      </c>
      <c r="Q6435" s="1" t="str">
        <f>A6435&amp;", '"&amp;B6435&amp;"', "&amp;C6435&amp;", "&amp;D6435&amp;", "&amp;E6435&amp;", "&amp;F6435&amp;", "&amp;G6435&amp;", "&amp;H6435&amp;", "&amp;I6435&amp;", "&amp;J6435&amp;", "&amp;K6435&amp;", "&amp;L6435&amp;", "&amp;M6435&amp;", "&amp;N6435&amp;", "&amp;O6435&amp;", "&amp;P6435</f>
        <v>8278, '20200727', 0, 1856, 1900, 1850, 1900, 59500, 193, 72800000000, 1.023, 43, 4, 0, 0, 0</v>
      </c>
      <c r="R6435" s="1" t="str">
        <f t="shared" si="100"/>
        <v>insert into t_kabuka values(8278, '20200727', 0, 1856, 1900, 1850, 1900, 59500, 193, 72800000000, 1.023, 43, 4, 0, 0, 0);</v>
      </c>
    </row>
    <row r="6436" spans="1:18" x14ac:dyDescent="0.7">
      <c r="A6436" s="2">
        <v>8278</v>
      </c>
      <c r="B6436" s="3" t="s">
        <v>1</v>
      </c>
      <c r="C6436" s="2">
        <v>0</v>
      </c>
      <c r="D6436" s="2">
        <v>1895</v>
      </c>
      <c r="E6436" s="2">
        <v>1906</v>
      </c>
      <c r="F6436" s="2">
        <v>1869</v>
      </c>
      <c r="G6436" s="2">
        <v>1880</v>
      </c>
      <c r="H6436" s="2">
        <v>31700</v>
      </c>
      <c r="I6436" s="2">
        <v>144</v>
      </c>
      <c r="J6436" s="2">
        <v>72000000000</v>
      </c>
      <c r="K6436" s="2">
        <v>1</v>
      </c>
      <c r="L6436" s="2">
        <v>0</v>
      </c>
      <c r="M6436" s="2">
        <v>3</v>
      </c>
      <c r="N6436" s="2">
        <v>0</v>
      </c>
      <c r="O6436" s="2">
        <v>0</v>
      </c>
      <c r="P6436" s="2">
        <v>0</v>
      </c>
      <c r="Q6436" s="1" t="str">
        <f>A6436&amp;", '"&amp;B6436&amp;"', "&amp;C6436&amp;", "&amp;D6436&amp;", "&amp;E6436&amp;", "&amp;F6436&amp;", "&amp;G6436&amp;", "&amp;H6436&amp;", "&amp;I6436&amp;", "&amp;J6436&amp;", "&amp;K6436&amp;", "&amp;L6436&amp;", "&amp;M6436&amp;", "&amp;N6436&amp;", "&amp;O6436&amp;", "&amp;P6436</f>
        <v>8278, '20200728', 0, 1895, 1906, 1869, 1880, 31700, 144, 72000000000, 1, 0, 3, 0, 0, 0</v>
      </c>
      <c r="R6436" s="1" t="str">
        <f t="shared" si="100"/>
        <v>insert into t_kabuka values(8278, '20200728', 0, 1895, 1906, 1869, 1880, 31700, 144, 72000000000, 1, 0, 3, 0, 0, 0);</v>
      </c>
    </row>
    <row r="6437" spans="1:18" x14ac:dyDescent="0.7">
      <c r="A6437" s="2">
        <v>8279</v>
      </c>
      <c r="B6437" s="3" t="s">
        <v>0</v>
      </c>
      <c r="C6437" s="2">
        <v>0</v>
      </c>
      <c r="D6437" s="2">
        <v>8240</v>
      </c>
      <c r="E6437" s="2">
        <v>8350</v>
      </c>
      <c r="F6437" s="2">
        <v>8230</v>
      </c>
      <c r="G6437" s="2">
        <v>8340</v>
      </c>
      <c r="H6437" s="2">
        <v>59400</v>
      </c>
      <c r="I6437" s="2">
        <v>311</v>
      </c>
      <c r="J6437" s="2">
        <v>333700000000</v>
      </c>
      <c r="K6437" s="3">
        <v>1.0069999999999999</v>
      </c>
      <c r="L6437" s="2">
        <v>60</v>
      </c>
      <c r="M6437" s="2">
        <v>4</v>
      </c>
      <c r="N6437" s="2">
        <v>0</v>
      </c>
      <c r="O6437" s="2">
        <v>0</v>
      </c>
      <c r="P6437" s="2">
        <v>0</v>
      </c>
      <c r="Q6437" s="1" t="str">
        <f>A6437&amp;", '"&amp;B6437&amp;"', "&amp;C6437&amp;", "&amp;D6437&amp;", "&amp;E6437&amp;", "&amp;F6437&amp;", "&amp;G6437&amp;", "&amp;H6437&amp;", "&amp;I6437&amp;", "&amp;J6437&amp;", "&amp;K6437&amp;", "&amp;L6437&amp;", "&amp;M6437&amp;", "&amp;N6437&amp;", "&amp;O6437&amp;", "&amp;P6437</f>
        <v>8279, '20200727', 0, 8240, 8350, 8230, 8340, 59400, 311, 333700000000, 1.007, 60, 4, 0, 0, 0</v>
      </c>
      <c r="R6437" s="1" t="str">
        <f t="shared" si="100"/>
        <v>insert into t_kabuka values(8279, '20200727', 0, 8240, 8350, 8230, 8340, 59400, 311, 333700000000, 1.007, 60, 4, 0, 0, 0);</v>
      </c>
    </row>
    <row r="6438" spans="1:18" x14ac:dyDescent="0.7">
      <c r="A6438" s="2">
        <v>8279</v>
      </c>
      <c r="B6438" s="3" t="s">
        <v>1</v>
      </c>
      <c r="C6438" s="2">
        <v>0</v>
      </c>
      <c r="D6438" s="2">
        <v>8370</v>
      </c>
      <c r="E6438" s="2">
        <v>8380</v>
      </c>
      <c r="F6438" s="2">
        <v>8290</v>
      </c>
      <c r="G6438" s="2">
        <v>8330</v>
      </c>
      <c r="H6438" s="2">
        <v>52700</v>
      </c>
      <c r="I6438" s="2">
        <v>271</v>
      </c>
      <c r="J6438" s="2">
        <v>333300000000</v>
      </c>
      <c r="K6438" s="2">
        <v>1</v>
      </c>
      <c r="L6438" s="2">
        <v>0</v>
      </c>
      <c r="M6438" s="2">
        <v>3</v>
      </c>
      <c r="N6438" s="2">
        <v>0</v>
      </c>
      <c r="O6438" s="2">
        <v>0</v>
      </c>
      <c r="P6438" s="2">
        <v>0</v>
      </c>
      <c r="Q6438" s="1" t="str">
        <f>A6438&amp;", '"&amp;B6438&amp;"', "&amp;C6438&amp;", "&amp;D6438&amp;", "&amp;E6438&amp;", "&amp;F6438&amp;", "&amp;G6438&amp;", "&amp;H6438&amp;", "&amp;I6438&amp;", "&amp;J6438&amp;", "&amp;K6438&amp;", "&amp;L6438&amp;", "&amp;M6438&amp;", "&amp;N6438&amp;", "&amp;O6438&amp;", "&amp;P6438</f>
        <v>8279, '20200728', 0, 8370, 8380, 8290, 8330, 52700, 271, 333300000000, 1, 0, 3, 0, 0, 0</v>
      </c>
      <c r="R6438" s="1" t="str">
        <f t="shared" si="100"/>
        <v>insert into t_kabuka values(8279, '20200728', 0, 8370, 8380, 8290, 8330, 52700, 271, 333300000000, 1, 0, 3, 0, 0, 0);</v>
      </c>
    </row>
    <row r="6439" spans="1:18" x14ac:dyDescent="0.7">
      <c r="A6439" s="2">
        <v>8281</v>
      </c>
      <c r="B6439" s="3" t="s">
        <v>0</v>
      </c>
      <c r="C6439" s="2">
        <v>0</v>
      </c>
      <c r="D6439" s="2">
        <v>768</v>
      </c>
      <c r="E6439" s="2">
        <v>769</v>
      </c>
      <c r="F6439" s="2">
        <v>750</v>
      </c>
      <c r="G6439" s="2">
        <v>768</v>
      </c>
      <c r="H6439" s="2">
        <v>135700</v>
      </c>
      <c r="I6439" s="2">
        <v>512</v>
      </c>
      <c r="J6439" s="2">
        <v>36800000000</v>
      </c>
      <c r="K6439" s="3">
        <v>0.997</v>
      </c>
      <c r="L6439" s="2">
        <v>-2</v>
      </c>
      <c r="M6439" s="2">
        <v>2</v>
      </c>
      <c r="N6439" s="2">
        <v>0</v>
      </c>
      <c r="O6439" s="2">
        <v>0</v>
      </c>
      <c r="P6439" s="2">
        <v>0</v>
      </c>
      <c r="Q6439" s="1" t="str">
        <f>A6439&amp;", '"&amp;B6439&amp;"', "&amp;C6439&amp;", "&amp;D6439&amp;", "&amp;E6439&amp;", "&amp;F6439&amp;", "&amp;G6439&amp;", "&amp;H6439&amp;", "&amp;I6439&amp;", "&amp;J6439&amp;", "&amp;K6439&amp;", "&amp;L6439&amp;", "&amp;M6439&amp;", "&amp;N6439&amp;", "&amp;O6439&amp;", "&amp;P6439</f>
        <v>8281, '20200727', 0, 768, 769, 750, 768, 135700, 512, 36800000000, 0.997, -2, 2, 0, 0, 0</v>
      </c>
      <c r="R6439" s="1" t="str">
        <f t="shared" si="100"/>
        <v>insert into t_kabuka values(8281, '20200727', 0, 768, 769, 750, 768, 135700, 512, 36800000000, 0.997, -2, 2, 0, 0, 0);</v>
      </c>
    </row>
    <row r="6440" spans="1:18" x14ac:dyDescent="0.7">
      <c r="A6440" s="2">
        <v>8281</v>
      </c>
      <c r="B6440" s="3" t="s">
        <v>1</v>
      </c>
      <c r="C6440" s="2">
        <v>0</v>
      </c>
      <c r="D6440" s="2">
        <v>774</v>
      </c>
      <c r="E6440" s="2">
        <v>774</v>
      </c>
      <c r="F6440" s="2">
        <v>759</v>
      </c>
      <c r="G6440" s="2">
        <v>770</v>
      </c>
      <c r="H6440" s="2">
        <v>74500</v>
      </c>
      <c r="I6440" s="2">
        <v>269</v>
      </c>
      <c r="J6440" s="2">
        <v>36900000000</v>
      </c>
      <c r="K6440" s="2">
        <v>1</v>
      </c>
      <c r="L6440" s="2">
        <v>0</v>
      </c>
      <c r="M6440" s="2">
        <v>3</v>
      </c>
      <c r="N6440" s="2">
        <v>0</v>
      </c>
      <c r="O6440" s="2">
        <v>0</v>
      </c>
      <c r="P6440" s="2">
        <v>0</v>
      </c>
      <c r="Q6440" s="1" t="str">
        <f>A6440&amp;", '"&amp;B6440&amp;"', "&amp;C6440&amp;", "&amp;D6440&amp;", "&amp;E6440&amp;", "&amp;F6440&amp;", "&amp;G6440&amp;", "&amp;H6440&amp;", "&amp;I6440&amp;", "&amp;J6440&amp;", "&amp;K6440&amp;", "&amp;L6440&amp;", "&amp;M6440&amp;", "&amp;N6440&amp;", "&amp;O6440&amp;", "&amp;P6440</f>
        <v>8281, '20200728', 0, 774, 774, 759, 770, 74500, 269, 36900000000, 1, 0, 3, 0, 0, 0</v>
      </c>
      <c r="R6440" s="1" t="str">
        <f t="shared" si="100"/>
        <v>insert into t_kabuka values(8281, '20200728', 0, 774, 774, 759, 770, 74500, 269, 36900000000, 1, 0, 3, 0, 0, 0);</v>
      </c>
    </row>
    <row r="6441" spans="1:18" x14ac:dyDescent="0.7">
      <c r="A6441" s="2">
        <v>8282</v>
      </c>
      <c r="B6441" s="3" t="s">
        <v>0</v>
      </c>
      <c r="C6441" s="2">
        <v>0</v>
      </c>
      <c r="D6441" s="2">
        <v>1377</v>
      </c>
      <c r="E6441" s="2">
        <v>1416</v>
      </c>
      <c r="F6441" s="2">
        <v>1377</v>
      </c>
      <c r="G6441" s="2">
        <v>1413</v>
      </c>
      <c r="H6441" s="2">
        <v>703400</v>
      </c>
      <c r="I6441" s="2">
        <v>1818</v>
      </c>
      <c r="J6441" s="2">
        <v>332700000000</v>
      </c>
      <c r="K6441" s="3">
        <v>1.0169999999999999</v>
      </c>
      <c r="L6441" s="2">
        <v>23</v>
      </c>
      <c r="M6441" s="2">
        <v>4</v>
      </c>
      <c r="N6441" s="2">
        <v>0</v>
      </c>
      <c r="O6441" s="2">
        <v>0</v>
      </c>
      <c r="P6441" s="2">
        <v>0</v>
      </c>
      <c r="Q6441" s="1" t="str">
        <f>A6441&amp;", '"&amp;B6441&amp;"', "&amp;C6441&amp;", "&amp;D6441&amp;", "&amp;E6441&amp;", "&amp;F6441&amp;", "&amp;G6441&amp;", "&amp;H6441&amp;", "&amp;I6441&amp;", "&amp;J6441&amp;", "&amp;K6441&amp;", "&amp;L6441&amp;", "&amp;M6441&amp;", "&amp;N6441&amp;", "&amp;O6441&amp;", "&amp;P6441</f>
        <v>8282, '20200727', 0, 1377, 1416, 1377, 1413, 703400, 1818, 332700000000, 1.017, 23, 4, 0, 0, 0</v>
      </c>
      <c r="R6441" s="1" t="str">
        <f t="shared" si="100"/>
        <v>insert into t_kabuka values(8282, '20200727', 0, 1377, 1416, 1377, 1413, 703400, 1818, 332700000000, 1.017, 23, 4, 0, 0, 0);</v>
      </c>
    </row>
    <row r="6442" spans="1:18" x14ac:dyDescent="0.7">
      <c r="A6442" s="2">
        <v>8282</v>
      </c>
      <c r="B6442" s="3" t="s">
        <v>1</v>
      </c>
      <c r="C6442" s="2">
        <v>0</v>
      </c>
      <c r="D6442" s="2">
        <v>1403</v>
      </c>
      <c r="E6442" s="2">
        <v>1422</v>
      </c>
      <c r="F6442" s="2">
        <v>1396</v>
      </c>
      <c r="G6442" s="2">
        <v>1400</v>
      </c>
      <c r="H6442" s="2">
        <v>450300</v>
      </c>
      <c r="I6442" s="2">
        <v>1318</v>
      </c>
      <c r="J6442" s="2">
        <v>329600000000</v>
      </c>
      <c r="K6442" s="2">
        <v>1</v>
      </c>
      <c r="L6442" s="2">
        <v>0</v>
      </c>
      <c r="M6442" s="2">
        <v>3</v>
      </c>
      <c r="N6442" s="2">
        <v>0</v>
      </c>
      <c r="O6442" s="2">
        <v>0</v>
      </c>
      <c r="P6442" s="2">
        <v>0</v>
      </c>
      <c r="Q6442" s="1" t="str">
        <f>A6442&amp;", '"&amp;B6442&amp;"', "&amp;C6442&amp;", "&amp;D6442&amp;", "&amp;E6442&amp;", "&amp;F6442&amp;", "&amp;G6442&amp;", "&amp;H6442&amp;", "&amp;I6442&amp;", "&amp;J6442&amp;", "&amp;K6442&amp;", "&amp;L6442&amp;", "&amp;M6442&amp;", "&amp;N6442&amp;", "&amp;O6442&amp;", "&amp;P6442</f>
        <v>8282, '20200728', 0, 1403, 1422, 1396, 1400, 450300, 1318, 329600000000, 1, 0, 3, 0, 0, 0</v>
      </c>
      <c r="R6442" s="1" t="str">
        <f t="shared" si="100"/>
        <v>insert into t_kabuka values(8282, '20200728', 0, 1403, 1422, 1396, 1400, 450300, 1318, 329600000000, 1, 0, 3, 0, 0, 0);</v>
      </c>
    </row>
    <row r="6443" spans="1:18" x14ac:dyDescent="0.7">
      <c r="A6443" s="2">
        <v>8283</v>
      </c>
      <c r="B6443" s="3" t="s">
        <v>0</v>
      </c>
      <c r="C6443" s="2">
        <v>0</v>
      </c>
      <c r="D6443" s="2">
        <v>5220</v>
      </c>
      <c r="E6443" s="2">
        <v>5260</v>
      </c>
      <c r="F6443" s="2">
        <v>5150</v>
      </c>
      <c r="G6443" s="2">
        <v>5240</v>
      </c>
      <c r="H6443" s="2">
        <v>136500</v>
      </c>
      <c r="I6443" s="2">
        <v>542</v>
      </c>
      <c r="J6443" s="2">
        <v>333000000000</v>
      </c>
      <c r="K6443" s="3">
        <v>1.008</v>
      </c>
      <c r="L6443" s="2">
        <v>40</v>
      </c>
      <c r="M6443" s="2">
        <v>4</v>
      </c>
      <c r="N6443" s="2">
        <v>0</v>
      </c>
      <c r="O6443" s="2">
        <v>0</v>
      </c>
      <c r="P6443" s="2">
        <v>0</v>
      </c>
      <c r="Q6443" s="1" t="str">
        <f>A6443&amp;", '"&amp;B6443&amp;"', "&amp;C6443&amp;", "&amp;D6443&amp;", "&amp;E6443&amp;", "&amp;F6443&amp;", "&amp;G6443&amp;", "&amp;H6443&amp;", "&amp;I6443&amp;", "&amp;J6443&amp;", "&amp;K6443&amp;", "&amp;L6443&amp;", "&amp;M6443&amp;", "&amp;N6443&amp;", "&amp;O6443&amp;", "&amp;P6443</f>
        <v>8283, '20200727', 0, 5220, 5260, 5150, 5240, 136500, 542, 333000000000, 1.008, 40, 4, 0, 0, 0</v>
      </c>
      <c r="R6443" s="1" t="str">
        <f t="shared" si="100"/>
        <v>insert into t_kabuka values(8283, '20200727', 0, 5220, 5260, 5150, 5240, 136500, 542, 333000000000, 1.008, 40, 4, 0, 0, 0);</v>
      </c>
    </row>
    <row r="6444" spans="1:18" x14ac:dyDescent="0.7">
      <c r="A6444" s="2">
        <v>8283</v>
      </c>
      <c r="B6444" s="3" t="s">
        <v>1</v>
      </c>
      <c r="C6444" s="2">
        <v>0</v>
      </c>
      <c r="D6444" s="2">
        <v>5200</v>
      </c>
      <c r="E6444" s="2">
        <v>5280</v>
      </c>
      <c r="F6444" s="2">
        <v>5150</v>
      </c>
      <c r="G6444" s="2">
        <v>5270</v>
      </c>
      <c r="H6444" s="2">
        <v>97100</v>
      </c>
      <c r="I6444" s="2">
        <v>402</v>
      </c>
      <c r="J6444" s="2">
        <v>334900000000</v>
      </c>
      <c r="K6444" s="2">
        <v>1</v>
      </c>
      <c r="L6444" s="2">
        <v>0</v>
      </c>
      <c r="M6444" s="2">
        <v>3</v>
      </c>
      <c r="N6444" s="2">
        <v>0</v>
      </c>
      <c r="O6444" s="2">
        <v>0</v>
      </c>
      <c r="P6444" s="2">
        <v>0</v>
      </c>
      <c r="Q6444" s="1" t="str">
        <f>A6444&amp;", '"&amp;B6444&amp;"', "&amp;C6444&amp;", "&amp;D6444&amp;", "&amp;E6444&amp;", "&amp;F6444&amp;", "&amp;G6444&amp;", "&amp;H6444&amp;", "&amp;I6444&amp;", "&amp;J6444&amp;", "&amp;K6444&amp;", "&amp;L6444&amp;", "&amp;M6444&amp;", "&amp;N6444&amp;", "&amp;O6444&amp;", "&amp;P6444</f>
        <v>8283, '20200728', 0, 5200, 5280, 5150, 5270, 97100, 402, 334900000000, 1, 0, 3, 0, 0, 0</v>
      </c>
      <c r="R6444" s="1" t="str">
        <f t="shared" si="100"/>
        <v>insert into t_kabuka values(8283, '20200728', 0, 5200, 5280, 5150, 5270, 97100, 402, 334900000000, 1, 0, 3, 0, 0, 0);</v>
      </c>
    </row>
    <row r="6445" spans="1:18" x14ac:dyDescent="0.7">
      <c r="A6445" s="2">
        <v>8285</v>
      </c>
      <c r="B6445" s="3" t="s">
        <v>0</v>
      </c>
      <c r="C6445" s="2">
        <v>0</v>
      </c>
      <c r="D6445" s="2">
        <v>333</v>
      </c>
      <c r="E6445" s="2">
        <v>339</v>
      </c>
      <c r="F6445" s="2">
        <v>331</v>
      </c>
      <c r="G6445" s="2">
        <v>339</v>
      </c>
      <c r="H6445" s="2">
        <v>78800</v>
      </c>
      <c r="I6445" s="2">
        <v>132</v>
      </c>
      <c r="J6445" s="2">
        <v>20900000000</v>
      </c>
      <c r="K6445" s="3">
        <v>1.018</v>
      </c>
      <c r="L6445" s="2">
        <v>6</v>
      </c>
      <c r="M6445" s="2">
        <v>4</v>
      </c>
      <c r="N6445" s="2">
        <v>0</v>
      </c>
      <c r="O6445" s="2">
        <v>0</v>
      </c>
      <c r="P6445" s="2">
        <v>0</v>
      </c>
      <c r="Q6445" s="1" t="str">
        <f>A6445&amp;", '"&amp;B6445&amp;"', "&amp;C6445&amp;", "&amp;D6445&amp;", "&amp;E6445&amp;", "&amp;F6445&amp;", "&amp;G6445&amp;", "&amp;H6445&amp;", "&amp;I6445&amp;", "&amp;J6445&amp;", "&amp;K6445&amp;", "&amp;L6445&amp;", "&amp;M6445&amp;", "&amp;N6445&amp;", "&amp;O6445&amp;", "&amp;P6445</f>
        <v>8285, '20200727', 0, 333, 339, 331, 339, 78800, 132, 20900000000, 1.018, 6, 4, 0, 0, 0</v>
      </c>
      <c r="R6445" s="1" t="str">
        <f t="shared" si="100"/>
        <v>insert into t_kabuka values(8285, '20200727', 0, 333, 339, 331, 339, 78800, 132, 20900000000, 1.018, 6, 4, 0, 0, 0);</v>
      </c>
    </row>
    <row r="6446" spans="1:18" x14ac:dyDescent="0.7">
      <c r="A6446" s="2">
        <v>8285</v>
      </c>
      <c r="B6446" s="3" t="s">
        <v>1</v>
      </c>
      <c r="C6446" s="2">
        <v>0</v>
      </c>
      <c r="D6446" s="2">
        <v>338</v>
      </c>
      <c r="E6446" s="2">
        <v>338</v>
      </c>
      <c r="F6446" s="2">
        <v>330</v>
      </c>
      <c r="G6446" s="2">
        <v>333</v>
      </c>
      <c r="H6446" s="2">
        <v>57300</v>
      </c>
      <c r="I6446" s="2">
        <v>115</v>
      </c>
      <c r="J6446" s="2">
        <v>20600000000</v>
      </c>
      <c r="K6446" s="2">
        <v>1</v>
      </c>
      <c r="L6446" s="2">
        <v>0</v>
      </c>
      <c r="M6446" s="2">
        <v>3</v>
      </c>
      <c r="N6446" s="2">
        <v>0</v>
      </c>
      <c r="O6446" s="2">
        <v>0</v>
      </c>
      <c r="P6446" s="2">
        <v>0</v>
      </c>
      <c r="Q6446" s="1" t="str">
        <f>A6446&amp;", '"&amp;B6446&amp;"', "&amp;C6446&amp;", "&amp;D6446&amp;", "&amp;E6446&amp;", "&amp;F6446&amp;", "&amp;G6446&amp;", "&amp;H6446&amp;", "&amp;I6446&amp;", "&amp;J6446&amp;", "&amp;K6446&amp;", "&amp;L6446&amp;", "&amp;M6446&amp;", "&amp;N6446&amp;", "&amp;O6446&amp;", "&amp;P6446</f>
        <v>8285, '20200728', 0, 338, 338, 330, 333, 57300, 115, 20600000000, 1, 0, 3, 0, 0, 0</v>
      </c>
      <c r="R6446" s="1" t="str">
        <f t="shared" si="100"/>
        <v>insert into t_kabuka values(8285, '20200728', 0, 338, 338, 330, 333, 57300, 115, 20600000000, 1, 0, 3, 0, 0, 0);</v>
      </c>
    </row>
    <row r="6447" spans="1:18" x14ac:dyDescent="0.7">
      <c r="A6447" s="2">
        <v>8287</v>
      </c>
      <c r="B6447" s="3" t="s">
        <v>0</v>
      </c>
      <c r="C6447" s="2">
        <v>0</v>
      </c>
      <c r="D6447" s="2">
        <v>1650</v>
      </c>
      <c r="E6447" s="2">
        <v>1663</v>
      </c>
      <c r="F6447" s="2">
        <v>1642</v>
      </c>
      <c r="G6447" s="2">
        <v>1651</v>
      </c>
      <c r="H6447" s="2">
        <v>6200</v>
      </c>
      <c r="I6447" s="2">
        <v>22</v>
      </c>
      <c r="J6447" s="2">
        <v>86700000000</v>
      </c>
      <c r="K6447" s="3">
        <v>0.99299999999999999</v>
      </c>
      <c r="L6447" s="2">
        <v>-11</v>
      </c>
      <c r="M6447" s="2">
        <v>2</v>
      </c>
      <c r="N6447" s="2">
        <v>0</v>
      </c>
      <c r="O6447" s="2">
        <v>0</v>
      </c>
      <c r="P6447" s="2">
        <v>0</v>
      </c>
      <c r="Q6447" s="1" t="str">
        <f>A6447&amp;", '"&amp;B6447&amp;"', "&amp;C6447&amp;", "&amp;D6447&amp;", "&amp;E6447&amp;", "&amp;F6447&amp;", "&amp;G6447&amp;", "&amp;H6447&amp;", "&amp;I6447&amp;", "&amp;J6447&amp;", "&amp;K6447&amp;", "&amp;L6447&amp;", "&amp;M6447&amp;", "&amp;N6447&amp;", "&amp;O6447&amp;", "&amp;P6447</f>
        <v>8287, '20200727', 0, 1650, 1663, 1642, 1651, 6200, 22, 86700000000, 0.993, -11, 2, 0, 0, 0</v>
      </c>
      <c r="R6447" s="1" t="str">
        <f t="shared" si="100"/>
        <v>insert into t_kabuka values(8287, '20200727', 0, 1650, 1663, 1642, 1651, 6200, 22, 86700000000, 0.993, -11, 2, 0, 0, 0);</v>
      </c>
    </row>
    <row r="6448" spans="1:18" x14ac:dyDescent="0.7">
      <c r="A6448" s="2">
        <v>8287</v>
      </c>
      <c r="B6448" s="3" t="s">
        <v>1</v>
      </c>
      <c r="C6448" s="2">
        <v>0</v>
      </c>
      <c r="D6448" s="2">
        <v>1659</v>
      </c>
      <c r="E6448" s="2">
        <v>1659</v>
      </c>
      <c r="F6448" s="2">
        <v>1640</v>
      </c>
      <c r="G6448" s="2">
        <v>1646</v>
      </c>
      <c r="H6448" s="2">
        <v>2600</v>
      </c>
      <c r="I6448" s="2">
        <v>19</v>
      </c>
      <c r="J6448" s="2">
        <v>86400000000</v>
      </c>
      <c r="K6448" s="2">
        <v>1</v>
      </c>
      <c r="L6448" s="2">
        <v>0</v>
      </c>
      <c r="M6448" s="2">
        <v>3</v>
      </c>
      <c r="N6448" s="2">
        <v>0</v>
      </c>
      <c r="O6448" s="2">
        <v>0</v>
      </c>
      <c r="P6448" s="2">
        <v>0</v>
      </c>
      <c r="Q6448" s="1" t="str">
        <f>A6448&amp;", '"&amp;B6448&amp;"', "&amp;C6448&amp;", "&amp;D6448&amp;", "&amp;E6448&amp;", "&amp;F6448&amp;", "&amp;G6448&amp;", "&amp;H6448&amp;", "&amp;I6448&amp;", "&amp;J6448&amp;", "&amp;K6448&amp;", "&amp;L6448&amp;", "&amp;M6448&amp;", "&amp;N6448&amp;", "&amp;O6448&amp;", "&amp;P6448</f>
        <v>8287, '20200728', 0, 1659, 1659, 1640, 1646, 2600, 19, 86400000000, 1, 0, 3, 0, 0, 0</v>
      </c>
      <c r="R6448" s="1" t="str">
        <f t="shared" si="100"/>
        <v>insert into t_kabuka values(8287, '20200728', 0, 1659, 1659, 1640, 1646, 2600, 19, 86400000000, 1, 0, 3, 0, 0, 0);</v>
      </c>
    </row>
    <row r="6449" spans="1:18" x14ac:dyDescent="0.7">
      <c r="A6449" s="2">
        <v>8289</v>
      </c>
      <c r="B6449" s="3" t="s">
        <v>0</v>
      </c>
      <c r="C6449" s="2">
        <v>0</v>
      </c>
      <c r="D6449" s="2">
        <v>986</v>
      </c>
      <c r="E6449" s="2">
        <v>986</v>
      </c>
      <c r="F6449" s="2">
        <v>928</v>
      </c>
      <c r="G6449" s="2">
        <v>953</v>
      </c>
      <c r="H6449" s="2">
        <v>90300</v>
      </c>
      <c r="I6449" s="2">
        <v>325</v>
      </c>
      <c r="J6449" s="2">
        <v>22300000000</v>
      </c>
      <c r="K6449" s="3">
        <v>0.96299999999999997</v>
      </c>
      <c r="L6449" s="2">
        <v>-37</v>
      </c>
      <c r="M6449" s="2">
        <v>2</v>
      </c>
      <c r="N6449" s="2">
        <v>0</v>
      </c>
      <c r="O6449" s="2">
        <v>0</v>
      </c>
      <c r="P6449" s="2">
        <v>0</v>
      </c>
      <c r="Q6449" s="1" t="str">
        <f>A6449&amp;", '"&amp;B6449&amp;"', "&amp;C6449&amp;", "&amp;D6449&amp;", "&amp;E6449&amp;", "&amp;F6449&amp;", "&amp;G6449&amp;", "&amp;H6449&amp;", "&amp;I6449&amp;", "&amp;J6449&amp;", "&amp;K6449&amp;", "&amp;L6449&amp;", "&amp;M6449&amp;", "&amp;N6449&amp;", "&amp;O6449&amp;", "&amp;P6449</f>
        <v>8289, '20200727', 0, 986, 986, 928, 953, 90300, 325, 22300000000, 0.963, -37, 2, 0, 0, 0</v>
      </c>
      <c r="R6449" s="1" t="str">
        <f t="shared" si="100"/>
        <v>insert into t_kabuka values(8289, '20200727', 0, 986, 986, 928, 953, 90300, 325, 22300000000, 0.963, -37, 2, 0, 0, 0);</v>
      </c>
    </row>
    <row r="6450" spans="1:18" x14ac:dyDescent="0.7">
      <c r="A6450" s="2">
        <v>8289</v>
      </c>
      <c r="B6450" s="3" t="s">
        <v>1</v>
      </c>
      <c r="C6450" s="2">
        <v>0</v>
      </c>
      <c r="D6450" s="2">
        <v>953</v>
      </c>
      <c r="E6450" s="2">
        <v>998</v>
      </c>
      <c r="F6450" s="2">
        <v>951</v>
      </c>
      <c r="G6450" s="2">
        <v>970</v>
      </c>
      <c r="H6450" s="2">
        <v>101700</v>
      </c>
      <c r="I6450" s="2">
        <v>394</v>
      </c>
      <c r="J6450" s="2">
        <v>22700000000</v>
      </c>
      <c r="K6450" s="2">
        <v>1</v>
      </c>
      <c r="L6450" s="2">
        <v>0</v>
      </c>
      <c r="M6450" s="2">
        <v>3</v>
      </c>
      <c r="N6450" s="2">
        <v>0</v>
      </c>
      <c r="O6450" s="2">
        <v>0</v>
      </c>
      <c r="P6450" s="2">
        <v>0</v>
      </c>
      <c r="Q6450" s="1" t="str">
        <f>A6450&amp;", '"&amp;B6450&amp;"', "&amp;C6450&amp;", "&amp;D6450&amp;", "&amp;E6450&amp;", "&amp;F6450&amp;", "&amp;G6450&amp;", "&amp;H6450&amp;", "&amp;I6450&amp;", "&amp;J6450&amp;", "&amp;K6450&amp;", "&amp;L6450&amp;", "&amp;M6450&amp;", "&amp;N6450&amp;", "&amp;O6450&amp;", "&amp;P6450</f>
        <v>8289, '20200728', 0, 953, 998, 951, 970, 101700, 394, 22700000000, 1, 0, 3, 0, 0, 0</v>
      </c>
      <c r="R6450" s="1" t="str">
        <f t="shared" si="100"/>
        <v>insert into t_kabuka values(8289, '20200728', 0, 953, 998, 951, 970, 101700, 394, 22700000000, 1, 0, 3, 0, 0, 0);</v>
      </c>
    </row>
    <row r="6451" spans="1:18" x14ac:dyDescent="0.7">
      <c r="A6451" s="2">
        <v>8291</v>
      </c>
      <c r="B6451" s="3" t="s">
        <v>0</v>
      </c>
      <c r="C6451" s="2">
        <v>0</v>
      </c>
      <c r="D6451" s="2">
        <v>249</v>
      </c>
      <c r="E6451" s="2">
        <v>254</v>
      </c>
      <c r="F6451" s="2">
        <v>249</v>
      </c>
      <c r="G6451" s="2">
        <v>254</v>
      </c>
      <c r="H6451" s="2">
        <v>25300</v>
      </c>
      <c r="I6451" s="2">
        <v>61</v>
      </c>
      <c r="J6451" s="2">
        <v>16900000000</v>
      </c>
      <c r="K6451" s="3">
        <v>1.024</v>
      </c>
      <c r="L6451" s="2">
        <v>6</v>
      </c>
      <c r="M6451" s="2">
        <v>4</v>
      </c>
      <c r="N6451" s="2">
        <v>0</v>
      </c>
      <c r="O6451" s="2">
        <v>0</v>
      </c>
      <c r="P6451" s="2">
        <v>0</v>
      </c>
      <c r="Q6451" s="1" t="str">
        <f>A6451&amp;", '"&amp;B6451&amp;"', "&amp;C6451&amp;", "&amp;D6451&amp;", "&amp;E6451&amp;", "&amp;F6451&amp;", "&amp;G6451&amp;", "&amp;H6451&amp;", "&amp;I6451&amp;", "&amp;J6451&amp;", "&amp;K6451&amp;", "&amp;L6451&amp;", "&amp;M6451&amp;", "&amp;N6451&amp;", "&amp;O6451&amp;", "&amp;P6451</f>
        <v>8291, '20200727', 0, 249, 254, 249, 254, 25300, 61, 16900000000, 1.024, 6, 4, 0, 0, 0</v>
      </c>
      <c r="R6451" s="1" t="str">
        <f t="shared" si="100"/>
        <v>insert into t_kabuka values(8291, '20200727', 0, 249, 254, 249, 254, 25300, 61, 16900000000, 1.024, 6, 4, 0, 0, 0);</v>
      </c>
    </row>
    <row r="6452" spans="1:18" x14ac:dyDescent="0.7">
      <c r="A6452" s="2">
        <v>8291</v>
      </c>
      <c r="B6452" s="3" t="s">
        <v>1</v>
      </c>
      <c r="C6452" s="2">
        <v>0</v>
      </c>
      <c r="D6452" s="2">
        <v>255</v>
      </c>
      <c r="E6452" s="2">
        <v>257</v>
      </c>
      <c r="F6452" s="2">
        <v>254</v>
      </c>
      <c r="G6452" s="2">
        <v>257</v>
      </c>
      <c r="H6452" s="2">
        <v>24300</v>
      </c>
      <c r="I6452" s="2">
        <v>27</v>
      </c>
      <c r="J6452" s="2">
        <v>17100000000</v>
      </c>
      <c r="K6452" s="2">
        <v>1</v>
      </c>
      <c r="L6452" s="2">
        <v>0</v>
      </c>
      <c r="M6452" s="2">
        <v>3</v>
      </c>
      <c r="N6452" s="2">
        <v>0</v>
      </c>
      <c r="O6452" s="2">
        <v>0</v>
      </c>
      <c r="P6452" s="2">
        <v>0</v>
      </c>
      <c r="Q6452" s="1" t="str">
        <f>A6452&amp;", '"&amp;B6452&amp;"', "&amp;C6452&amp;", "&amp;D6452&amp;", "&amp;E6452&amp;", "&amp;F6452&amp;", "&amp;G6452&amp;", "&amp;H6452&amp;", "&amp;I6452&amp;", "&amp;J6452&amp;", "&amp;K6452&amp;", "&amp;L6452&amp;", "&amp;M6452&amp;", "&amp;N6452&amp;", "&amp;O6452&amp;", "&amp;P6452</f>
        <v>8291, '20200728', 0, 255, 257, 254, 257, 24300, 27, 17100000000, 1, 0, 3, 0, 0, 0</v>
      </c>
      <c r="R6452" s="1" t="str">
        <f t="shared" si="100"/>
        <v>insert into t_kabuka values(8291, '20200728', 0, 255, 257, 254, 257, 24300, 27, 17100000000, 1, 0, 3, 0, 0, 0);</v>
      </c>
    </row>
    <row r="6453" spans="1:18" x14ac:dyDescent="0.7">
      <c r="A6453" s="2">
        <v>8293</v>
      </c>
      <c r="B6453" s="3" t="s">
        <v>0</v>
      </c>
      <c r="C6453" s="2">
        <v>0</v>
      </c>
      <c r="D6453" s="2">
        <v>1309</v>
      </c>
      <c r="E6453" s="2">
        <v>1309</v>
      </c>
      <c r="F6453" s="2">
        <v>1284</v>
      </c>
      <c r="G6453" s="2">
        <v>1289</v>
      </c>
      <c r="H6453" s="2">
        <v>4400</v>
      </c>
      <c r="I6453" s="2">
        <v>28</v>
      </c>
      <c r="J6453" s="2">
        <v>45300000000</v>
      </c>
      <c r="K6453" s="3">
        <v>0.98799999999999999</v>
      </c>
      <c r="L6453" s="2">
        <v>-16</v>
      </c>
      <c r="M6453" s="2">
        <v>2</v>
      </c>
      <c r="N6453" s="2">
        <v>0</v>
      </c>
      <c r="O6453" s="2">
        <v>0</v>
      </c>
      <c r="P6453" s="2">
        <v>0</v>
      </c>
      <c r="Q6453" s="1" t="str">
        <f>A6453&amp;", '"&amp;B6453&amp;"', "&amp;C6453&amp;", "&amp;D6453&amp;", "&amp;E6453&amp;", "&amp;F6453&amp;", "&amp;G6453&amp;", "&amp;H6453&amp;", "&amp;I6453&amp;", "&amp;J6453&amp;", "&amp;K6453&amp;", "&amp;L6453&amp;", "&amp;M6453&amp;", "&amp;N6453&amp;", "&amp;O6453&amp;", "&amp;P6453</f>
        <v>8293, '20200727', 0, 1309, 1309, 1284, 1289, 4400, 28, 45300000000, 0.988, -16, 2, 0, 0, 0</v>
      </c>
      <c r="R6453" s="1" t="str">
        <f t="shared" si="100"/>
        <v>insert into t_kabuka values(8293, '20200727', 0, 1309, 1309, 1284, 1289, 4400, 28, 45300000000, 0.988, -16, 2, 0, 0, 0);</v>
      </c>
    </row>
    <row r="6454" spans="1:18" x14ac:dyDescent="0.7">
      <c r="A6454" s="2">
        <v>8293</v>
      </c>
      <c r="B6454" s="3" t="s">
        <v>1</v>
      </c>
      <c r="C6454" s="2">
        <v>0</v>
      </c>
      <c r="D6454" s="2">
        <v>1290</v>
      </c>
      <c r="E6454" s="2">
        <v>1299</v>
      </c>
      <c r="F6454" s="2">
        <v>1285</v>
      </c>
      <c r="G6454" s="2">
        <v>1287</v>
      </c>
      <c r="H6454" s="2">
        <v>1100</v>
      </c>
      <c r="I6454" s="2">
        <v>7</v>
      </c>
      <c r="J6454" s="2">
        <v>45300000000</v>
      </c>
      <c r="K6454" s="2">
        <v>1</v>
      </c>
      <c r="L6454" s="2">
        <v>0</v>
      </c>
      <c r="M6454" s="2">
        <v>3</v>
      </c>
      <c r="N6454" s="2">
        <v>0</v>
      </c>
      <c r="O6454" s="2">
        <v>0</v>
      </c>
      <c r="P6454" s="2">
        <v>0</v>
      </c>
      <c r="Q6454" s="1" t="str">
        <f>A6454&amp;", '"&amp;B6454&amp;"', "&amp;C6454&amp;", "&amp;D6454&amp;", "&amp;E6454&amp;", "&amp;F6454&amp;", "&amp;G6454&amp;", "&amp;H6454&amp;", "&amp;I6454&amp;", "&amp;J6454&amp;", "&amp;K6454&amp;", "&amp;L6454&amp;", "&amp;M6454&amp;", "&amp;N6454&amp;", "&amp;O6454&amp;", "&amp;P6454</f>
        <v>8293, '20200728', 0, 1290, 1299, 1285, 1287, 1100, 7, 45300000000, 1, 0, 3, 0, 0, 0</v>
      </c>
      <c r="R6454" s="1" t="str">
        <f t="shared" si="100"/>
        <v>insert into t_kabuka values(8293, '20200728', 0, 1290, 1299, 1285, 1287, 1100, 7, 45300000000, 1, 0, 3, 0, 0, 0);</v>
      </c>
    </row>
    <row r="6455" spans="1:18" x14ac:dyDescent="0.7">
      <c r="A6455" s="2">
        <v>8298</v>
      </c>
      <c r="B6455" s="3" t="s">
        <v>0</v>
      </c>
      <c r="C6455" s="2">
        <v>0</v>
      </c>
      <c r="D6455" s="2">
        <v>399</v>
      </c>
      <c r="E6455" s="2">
        <v>399</v>
      </c>
      <c r="F6455" s="2">
        <v>395</v>
      </c>
      <c r="G6455" s="2">
        <v>395</v>
      </c>
      <c r="H6455" s="2">
        <v>200</v>
      </c>
      <c r="I6455" s="2">
        <v>2</v>
      </c>
      <c r="J6455" s="2">
        <v>2580000000</v>
      </c>
      <c r="K6455" s="3">
        <v>0.99</v>
      </c>
      <c r="L6455" s="2">
        <v>-4</v>
      </c>
      <c r="M6455" s="2">
        <v>2</v>
      </c>
      <c r="N6455" s="2">
        <v>0</v>
      </c>
      <c r="O6455" s="2">
        <v>0</v>
      </c>
      <c r="P6455" s="2">
        <v>0</v>
      </c>
      <c r="Q6455" s="1" t="str">
        <f>A6455&amp;", '"&amp;B6455&amp;"', "&amp;C6455&amp;", "&amp;D6455&amp;", "&amp;E6455&amp;", "&amp;F6455&amp;", "&amp;G6455&amp;", "&amp;H6455&amp;", "&amp;I6455&amp;", "&amp;J6455&amp;", "&amp;K6455&amp;", "&amp;L6455&amp;", "&amp;M6455&amp;", "&amp;N6455&amp;", "&amp;O6455&amp;", "&amp;P6455</f>
        <v>8298, '20200727', 0, 399, 399, 395, 395, 200, 2, 2580000000, 0.99, -4, 2, 0, 0, 0</v>
      </c>
      <c r="R6455" s="1" t="str">
        <f t="shared" si="100"/>
        <v>insert into t_kabuka values(8298, '20200727', 0, 399, 399, 395, 395, 200, 2, 2580000000, 0.99, -4, 2, 0, 0, 0);</v>
      </c>
    </row>
    <row r="6456" spans="1:18" x14ac:dyDescent="0.7">
      <c r="A6456" s="2">
        <v>8298</v>
      </c>
      <c r="B6456" s="3" t="s">
        <v>1</v>
      </c>
      <c r="C6456" s="2">
        <v>0</v>
      </c>
      <c r="D6456" s="2">
        <v>395</v>
      </c>
      <c r="E6456" s="2">
        <v>400</v>
      </c>
      <c r="F6456" s="2">
        <v>395</v>
      </c>
      <c r="G6456" s="2">
        <v>395</v>
      </c>
      <c r="H6456" s="2">
        <v>600</v>
      </c>
      <c r="I6456" s="2">
        <v>4</v>
      </c>
      <c r="J6456" s="2">
        <v>2580000000</v>
      </c>
      <c r="K6456" s="2">
        <v>1</v>
      </c>
      <c r="L6456" s="2">
        <v>0</v>
      </c>
      <c r="M6456" s="2">
        <v>3</v>
      </c>
      <c r="N6456" s="2">
        <v>0</v>
      </c>
      <c r="O6456" s="2">
        <v>0</v>
      </c>
      <c r="P6456" s="2">
        <v>0</v>
      </c>
      <c r="Q6456" s="1" t="str">
        <f>A6456&amp;", '"&amp;B6456&amp;"', "&amp;C6456&amp;", "&amp;D6456&amp;", "&amp;E6456&amp;", "&amp;F6456&amp;", "&amp;G6456&amp;", "&amp;H6456&amp;", "&amp;I6456&amp;", "&amp;J6456&amp;", "&amp;K6456&amp;", "&amp;L6456&amp;", "&amp;M6456&amp;", "&amp;N6456&amp;", "&amp;O6456&amp;", "&amp;P6456</f>
        <v>8298, '20200728', 0, 395, 400, 395, 395, 600, 4, 2580000000, 1, 0, 3, 0, 0, 0</v>
      </c>
      <c r="R6456" s="1" t="str">
        <f t="shared" si="100"/>
        <v>insert into t_kabuka values(8298, '20200728', 0, 395, 400, 395, 395, 600, 4, 2580000000, 1, 0, 3, 0, 0, 0);</v>
      </c>
    </row>
    <row r="6457" spans="1:18" x14ac:dyDescent="0.7">
      <c r="A6457" s="2">
        <v>8301</v>
      </c>
      <c r="B6457" s="3" t="s">
        <v>0</v>
      </c>
      <c r="C6457" s="2">
        <v>0</v>
      </c>
      <c r="D6457" s="2">
        <v>28650</v>
      </c>
      <c r="E6457" s="2">
        <v>28650</v>
      </c>
      <c r="F6457" s="2">
        <v>28650</v>
      </c>
      <c r="G6457" s="2">
        <v>28650</v>
      </c>
      <c r="H6457" s="2">
        <v>100</v>
      </c>
      <c r="I6457" s="2">
        <v>1</v>
      </c>
      <c r="J6457" s="2">
        <v>28700000000</v>
      </c>
      <c r="K6457" s="3">
        <v>0.98299999999999998</v>
      </c>
      <c r="L6457" s="2">
        <v>-500</v>
      </c>
      <c r="M6457" s="2">
        <v>2</v>
      </c>
      <c r="N6457" s="2">
        <v>0</v>
      </c>
      <c r="O6457" s="2">
        <v>0</v>
      </c>
      <c r="P6457" s="2">
        <v>0</v>
      </c>
      <c r="Q6457" s="1" t="str">
        <f>A6457&amp;", '"&amp;B6457&amp;"', "&amp;C6457&amp;", "&amp;D6457&amp;", "&amp;E6457&amp;", "&amp;F6457&amp;", "&amp;G6457&amp;", "&amp;H6457&amp;", "&amp;I6457&amp;", "&amp;J6457&amp;", "&amp;K6457&amp;", "&amp;L6457&amp;", "&amp;M6457&amp;", "&amp;N6457&amp;", "&amp;O6457&amp;", "&amp;P6457</f>
        <v>8301, '20200727', 0, 28650, 28650, 28650, 28650, 100, 1, 28700000000, 0.983, -500, 2, 0, 0, 0</v>
      </c>
      <c r="R6457" s="1" t="str">
        <f t="shared" si="100"/>
        <v>insert into t_kabuka values(8301, '20200727', 0, 28650, 28650, 28650, 28650, 100, 1, 28700000000, 0.983, -500, 2, 0, 0, 0);</v>
      </c>
    </row>
    <row r="6458" spans="1:18" x14ac:dyDescent="0.7">
      <c r="A6458" s="2">
        <v>8301</v>
      </c>
      <c r="B6458" s="3" t="s">
        <v>1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28700000000</v>
      </c>
      <c r="K6458" s="2">
        <v>0</v>
      </c>
      <c r="L6458" s="2">
        <v>0</v>
      </c>
      <c r="M6458" s="2">
        <v>1</v>
      </c>
      <c r="N6458" s="2">
        <v>0</v>
      </c>
      <c r="O6458" s="2">
        <v>0</v>
      </c>
      <c r="P6458" s="2">
        <v>0</v>
      </c>
      <c r="Q6458" s="1" t="str">
        <f>A6458&amp;", '"&amp;B6458&amp;"', "&amp;C6458&amp;", "&amp;D6458&amp;", "&amp;E6458&amp;", "&amp;F6458&amp;", "&amp;G6458&amp;", "&amp;H6458&amp;", "&amp;I6458&amp;", "&amp;J6458&amp;", "&amp;K6458&amp;", "&amp;L6458&amp;", "&amp;M6458&amp;", "&amp;N6458&amp;", "&amp;O6458&amp;", "&amp;P6458</f>
        <v>8301, '20200728', 0, 0, 0, 0, 0, 0, 0, 28700000000, 0, 0, 1, 0, 0, 0</v>
      </c>
      <c r="R6458" s="1" t="str">
        <f t="shared" si="100"/>
        <v>insert into t_kabuka values(8301, '20200728', 0, 0, 0, 0, 0, 0, 0, 28700000000, 0, 0, 1, 0, 0, 0);</v>
      </c>
    </row>
    <row r="6459" spans="1:18" x14ac:dyDescent="0.7">
      <c r="A6459" s="2">
        <v>8303</v>
      </c>
      <c r="B6459" s="3" t="s">
        <v>0</v>
      </c>
      <c r="C6459" s="2">
        <v>0</v>
      </c>
      <c r="D6459" s="2">
        <v>1251</v>
      </c>
      <c r="E6459" s="2">
        <v>1304</v>
      </c>
      <c r="F6459" s="2">
        <v>1249</v>
      </c>
      <c r="G6459" s="2">
        <v>1303</v>
      </c>
      <c r="H6459" s="2">
        <v>1253700</v>
      </c>
      <c r="I6459" s="2">
        <v>2016</v>
      </c>
      <c r="J6459" s="2">
        <v>337500000000</v>
      </c>
      <c r="K6459" s="3">
        <v>1.0209999999999999</v>
      </c>
      <c r="L6459" s="2">
        <v>27</v>
      </c>
      <c r="M6459" s="2">
        <v>4</v>
      </c>
      <c r="N6459" s="2">
        <v>0</v>
      </c>
      <c r="O6459" s="2">
        <v>0</v>
      </c>
      <c r="P6459" s="2">
        <v>0</v>
      </c>
      <c r="Q6459" s="1" t="str">
        <f>A6459&amp;", '"&amp;B6459&amp;"', "&amp;C6459&amp;", "&amp;D6459&amp;", "&amp;E6459&amp;", "&amp;F6459&amp;", "&amp;G6459&amp;", "&amp;H6459&amp;", "&amp;I6459&amp;", "&amp;J6459&amp;", "&amp;K6459&amp;", "&amp;L6459&amp;", "&amp;M6459&amp;", "&amp;N6459&amp;", "&amp;O6459&amp;", "&amp;P6459</f>
        <v>8303, '20200727', 0, 1251, 1304, 1249, 1303, 1253700, 2016, 337500000000, 1.021, 27, 4, 0, 0, 0</v>
      </c>
      <c r="R6459" s="1" t="str">
        <f t="shared" si="100"/>
        <v>insert into t_kabuka values(8303, '20200727', 0, 1251, 1304, 1249, 1303, 1253700, 2016, 337500000000, 1.021, 27, 4, 0, 0, 0);</v>
      </c>
    </row>
    <row r="6460" spans="1:18" x14ac:dyDescent="0.7">
      <c r="A6460" s="2">
        <v>8303</v>
      </c>
      <c r="B6460" s="3" t="s">
        <v>1</v>
      </c>
      <c r="C6460" s="2">
        <v>0</v>
      </c>
      <c r="D6460" s="2">
        <v>1305</v>
      </c>
      <c r="E6460" s="2">
        <v>1311</v>
      </c>
      <c r="F6460" s="2">
        <v>1292</v>
      </c>
      <c r="G6460" s="2">
        <v>1295</v>
      </c>
      <c r="H6460" s="2">
        <v>1158400</v>
      </c>
      <c r="I6460" s="2">
        <v>1741</v>
      </c>
      <c r="J6460" s="2">
        <v>335500000000</v>
      </c>
      <c r="K6460" s="2">
        <v>1</v>
      </c>
      <c r="L6460" s="2">
        <v>0</v>
      </c>
      <c r="M6460" s="2">
        <v>3</v>
      </c>
      <c r="N6460" s="2">
        <v>0</v>
      </c>
      <c r="O6460" s="2">
        <v>0</v>
      </c>
      <c r="P6460" s="2">
        <v>0</v>
      </c>
      <c r="Q6460" s="1" t="str">
        <f>A6460&amp;", '"&amp;B6460&amp;"', "&amp;C6460&amp;", "&amp;D6460&amp;", "&amp;E6460&amp;", "&amp;F6460&amp;", "&amp;G6460&amp;", "&amp;H6460&amp;", "&amp;I6460&amp;", "&amp;J6460&amp;", "&amp;K6460&amp;", "&amp;L6460&amp;", "&amp;M6460&amp;", "&amp;N6460&amp;", "&amp;O6460&amp;", "&amp;P6460</f>
        <v>8303, '20200728', 0, 1305, 1311, 1292, 1295, 1158400, 1741, 335500000000, 1, 0, 3, 0, 0, 0</v>
      </c>
      <c r="R6460" s="1" t="str">
        <f t="shared" si="100"/>
        <v>insert into t_kabuka values(8303, '20200728', 0, 1305, 1311, 1292, 1295, 1158400, 1741, 335500000000, 1, 0, 3, 0, 0, 0);</v>
      </c>
    </row>
    <row r="6461" spans="1:18" x14ac:dyDescent="0.7">
      <c r="A6461" s="2">
        <v>8304</v>
      </c>
      <c r="B6461" s="3" t="s">
        <v>0</v>
      </c>
      <c r="C6461" s="2">
        <v>0</v>
      </c>
      <c r="D6461" s="2">
        <v>1906</v>
      </c>
      <c r="E6461" s="2">
        <v>1914</v>
      </c>
      <c r="F6461" s="2">
        <v>1872</v>
      </c>
      <c r="G6461" s="2">
        <v>1914</v>
      </c>
      <c r="H6461" s="2">
        <v>666500</v>
      </c>
      <c r="I6461" s="2">
        <v>1357</v>
      </c>
      <c r="J6461" s="2">
        <v>226400000000</v>
      </c>
      <c r="K6461" s="3">
        <v>1.0029999999999999</v>
      </c>
      <c r="L6461" s="2">
        <v>6</v>
      </c>
      <c r="M6461" s="2">
        <v>4</v>
      </c>
      <c r="N6461" s="2">
        <v>0</v>
      </c>
      <c r="O6461" s="2">
        <v>0</v>
      </c>
      <c r="P6461" s="2">
        <v>0</v>
      </c>
      <c r="Q6461" s="1" t="str">
        <f>A6461&amp;", '"&amp;B6461&amp;"', "&amp;C6461&amp;", "&amp;D6461&amp;", "&amp;E6461&amp;", "&amp;F6461&amp;", "&amp;G6461&amp;", "&amp;H6461&amp;", "&amp;I6461&amp;", "&amp;J6461&amp;", "&amp;K6461&amp;", "&amp;L6461&amp;", "&amp;M6461&amp;", "&amp;N6461&amp;", "&amp;O6461&amp;", "&amp;P6461</f>
        <v>8304, '20200727', 0, 1906, 1914, 1872, 1914, 666500, 1357, 226400000000, 1.003, 6, 4, 0, 0, 0</v>
      </c>
      <c r="R6461" s="1" t="str">
        <f t="shared" si="100"/>
        <v>insert into t_kabuka values(8304, '20200727', 0, 1906, 1914, 1872, 1914, 666500, 1357, 226400000000, 1.003, 6, 4, 0, 0, 0);</v>
      </c>
    </row>
    <row r="6462" spans="1:18" x14ac:dyDescent="0.7">
      <c r="A6462" s="2">
        <v>8304</v>
      </c>
      <c r="B6462" s="3" t="s">
        <v>1</v>
      </c>
      <c r="C6462" s="2">
        <v>0</v>
      </c>
      <c r="D6462" s="2">
        <v>1898</v>
      </c>
      <c r="E6462" s="2">
        <v>1902</v>
      </c>
      <c r="F6462" s="2">
        <v>1877</v>
      </c>
      <c r="G6462" s="2">
        <v>1879</v>
      </c>
      <c r="H6462" s="2">
        <v>871600</v>
      </c>
      <c r="I6462" s="2">
        <v>1727</v>
      </c>
      <c r="J6462" s="2">
        <v>222300000000</v>
      </c>
      <c r="K6462" s="2">
        <v>1</v>
      </c>
      <c r="L6462" s="2">
        <v>0</v>
      </c>
      <c r="M6462" s="2">
        <v>3</v>
      </c>
      <c r="N6462" s="2">
        <v>0</v>
      </c>
      <c r="O6462" s="2">
        <v>0</v>
      </c>
      <c r="P6462" s="2">
        <v>0</v>
      </c>
      <c r="Q6462" s="1" t="str">
        <f>A6462&amp;", '"&amp;B6462&amp;"', "&amp;C6462&amp;", "&amp;D6462&amp;", "&amp;E6462&amp;", "&amp;F6462&amp;", "&amp;G6462&amp;", "&amp;H6462&amp;", "&amp;I6462&amp;", "&amp;J6462&amp;", "&amp;K6462&amp;", "&amp;L6462&amp;", "&amp;M6462&amp;", "&amp;N6462&amp;", "&amp;O6462&amp;", "&amp;P6462</f>
        <v>8304, '20200728', 0, 1898, 1902, 1877, 1879, 871600, 1727, 222300000000, 1, 0, 3, 0, 0, 0</v>
      </c>
      <c r="R6462" s="1" t="str">
        <f t="shared" si="100"/>
        <v>insert into t_kabuka values(8304, '20200728', 0, 1898, 1902, 1877, 1879, 871600, 1727, 222300000000, 1, 0, 3, 0, 0, 0);</v>
      </c>
    </row>
    <row r="6463" spans="1:18" x14ac:dyDescent="0.7">
      <c r="A6463" s="2">
        <v>8306</v>
      </c>
      <c r="B6463" s="3" t="s">
        <v>0</v>
      </c>
      <c r="C6463" s="2">
        <v>0</v>
      </c>
      <c r="D6463" s="3">
        <v>408.1</v>
      </c>
      <c r="E6463" s="2">
        <v>416</v>
      </c>
      <c r="F6463" s="3">
        <v>405.3</v>
      </c>
      <c r="G6463" s="3">
        <v>415.8</v>
      </c>
      <c r="H6463" s="2">
        <v>63235900</v>
      </c>
      <c r="I6463" s="2">
        <v>13278</v>
      </c>
      <c r="J6463" s="2">
        <v>5647400000000</v>
      </c>
      <c r="K6463" s="3">
        <v>1.004</v>
      </c>
      <c r="L6463" s="3">
        <v>1.5</v>
      </c>
      <c r="M6463" s="2">
        <v>4</v>
      </c>
      <c r="N6463" s="2">
        <v>0</v>
      </c>
      <c r="O6463" s="2">
        <v>0</v>
      </c>
      <c r="P6463" s="2">
        <v>0</v>
      </c>
      <c r="Q6463" s="1" t="str">
        <f>A6463&amp;", '"&amp;B6463&amp;"', "&amp;C6463&amp;", "&amp;D6463&amp;", "&amp;E6463&amp;", "&amp;F6463&amp;", "&amp;G6463&amp;", "&amp;H6463&amp;", "&amp;I6463&amp;", "&amp;J6463&amp;", "&amp;K6463&amp;", "&amp;L6463&amp;", "&amp;M6463&amp;", "&amp;N6463&amp;", "&amp;O6463&amp;", "&amp;P6463</f>
        <v>8306, '20200727', 0, 408.1, 416, 405.3, 415.8, 63235900, 13278, 5647400000000, 1.004, 1.5, 4, 0, 0, 0</v>
      </c>
      <c r="R6463" s="1" t="str">
        <f t="shared" si="100"/>
        <v>insert into t_kabuka values(8306, '20200727', 0, 408.1, 416, 405.3, 415.8, 63235900, 13278, 5647400000000, 1.004, 1.5, 4, 0, 0, 0);</v>
      </c>
    </row>
    <row r="6464" spans="1:18" x14ac:dyDescent="0.7">
      <c r="A6464" s="2">
        <v>8306</v>
      </c>
      <c r="B6464" s="3" t="s">
        <v>1</v>
      </c>
      <c r="C6464" s="2">
        <v>0</v>
      </c>
      <c r="D6464" s="3">
        <v>414.2</v>
      </c>
      <c r="E6464" s="3">
        <v>416.5</v>
      </c>
      <c r="F6464" s="3">
        <v>410.3</v>
      </c>
      <c r="G6464" s="3">
        <v>411.2</v>
      </c>
      <c r="H6464" s="2">
        <v>41638800</v>
      </c>
      <c r="I6464" s="2">
        <v>10255</v>
      </c>
      <c r="J6464" s="2">
        <v>5584900000000</v>
      </c>
      <c r="K6464" s="2">
        <v>1</v>
      </c>
      <c r="L6464" s="2">
        <v>0</v>
      </c>
      <c r="M6464" s="2">
        <v>3</v>
      </c>
      <c r="N6464" s="2">
        <v>0</v>
      </c>
      <c r="O6464" s="2">
        <v>0</v>
      </c>
      <c r="P6464" s="2">
        <v>0</v>
      </c>
      <c r="Q6464" s="1" t="str">
        <f>A6464&amp;", '"&amp;B6464&amp;"', "&amp;C6464&amp;", "&amp;D6464&amp;", "&amp;E6464&amp;", "&amp;F6464&amp;", "&amp;G6464&amp;", "&amp;H6464&amp;", "&amp;I6464&amp;", "&amp;J6464&amp;", "&amp;K6464&amp;", "&amp;L6464&amp;", "&amp;M6464&amp;", "&amp;N6464&amp;", "&amp;O6464&amp;", "&amp;P6464</f>
        <v>8306, '20200728', 0, 414.2, 416.5, 410.3, 411.2, 41638800, 10255, 5584900000000, 1, 0, 3, 0, 0, 0</v>
      </c>
      <c r="R6464" s="1" t="str">
        <f t="shared" si="100"/>
        <v>insert into t_kabuka values(8306, '20200728', 0, 414.2, 416.5, 410.3, 411.2, 41638800, 10255, 5584900000000, 1, 0, 3, 0, 0, 0);</v>
      </c>
    </row>
    <row r="6465" spans="1:18" x14ac:dyDescent="0.7">
      <c r="A6465" s="2">
        <v>8308</v>
      </c>
      <c r="B6465" s="3" t="s">
        <v>0</v>
      </c>
      <c r="C6465" s="2">
        <v>0</v>
      </c>
      <c r="D6465" s="3">
        <v>366.6</v>
      </c>
      <c r="E6465" s="3">
        <v>377.3</v>
      </c>
      <c r="F6465" s="3">
        <v>363.8</v>
      </c>
      <c r="G6465" s="3">
        <v>376.3</v>
      </c>
      <c r="H6465" s="2">
        <v>8524300</v>
      </c>
      <c r="I6465" s="2">
        <v>7420</v>
      </c>
      <c r="J6465" s="2">
        <v>866600000000</v>
      </c>
      <c r="K6465" s="3">
        <v>1.01</v>
      </c>
      <c r="L6465" s="3">
        <v>3.7</v>
      </c>
      <c r="M6465" s="2">
        <v>4</v>
      </c>
      <c r="N6465" s="2">
        <v>0</v>
      </c>
      <c r="O6465" s="2">
        <v>0</v>
      </c>
      <c r="P6465" s="2">
        <v>0</v>
      </c>
      <c r="Q6465" s="1" t="str">
        <f>A6465&amp;", '"&amp;B6465&amp;"', "&amp;C6465&amp;", "&amp;D6465&amp;", "&amp;E6465&amp;", "&amp;F6465&amp;", "&amp;G6465&amp;", "&amp;H6465&amp;", "&amp;I6465&amp;", "&amp;J6465&amp;", "&amp;K6465&amp;", "&amp;L6465&amp;", "&amp;M6465&amp;", "&amp;N6465&amp;", "&amp;O6465&amp;", "&amp;P6465</f>
        <v>8308, '20200727', 0, 366.6, 377.3, 363.8, 376.3, 8524300, 7420, 866600000000, 1.01, 3.7, 4, 0, 0, 0</v>
      </c>
      <c r="R6465" s="1" t="str">
        <f t="shared" si="100"/>
        <v>insert into t_kabuka values(8308, '20200727', 0, 366.6, 377.3, 363.8, 376.3, 8524300, 7420, 866600000000, 1.01, 3.7, 4, 0, 0, 0);</v>
      </c>
    </row>
    <row r="6466" spans="1:18" x14ac:dyDescent="0.7">
      <c r="A6466" s="2">
        <v>8308</v>
      </c>
      <c r="B6466" s="3" t="s">
        <v>1</v>
      </c>
      <c r="C6466" s="2">
        <v>0</v>
      </c>
      <c r="D6466" s="3">
        <v>375.9</v>
      </c>
      <c r="E6466" s="3">
        <v>377.7</v>
      </c>
      <c r="F6466" s="3">
        <v>372.1</v>
      </c>
      <c r="G6466" s="3">
        <v>373.4</v>
      </c>
      <c r="H6466" s="2">
        <v>6228000</v>
      </c>
      <c r="I6466" s="2">
        <v>6044</v>
      </c>
      <c r="J6466" s="2">
        <v>859900000000</v>
      </c>
      <c r="K6466" s="2">
        <v>1</v>
      </c>
      <c r="L6466" s="2">
        <v>0</v>
      </c>
      <c r="M6466" s="2">
        <v>3</v>
      </c>
      <c r="N6466" s="2">
        <v>0</v>
      </c>
      <c r="O6466" s="2">
        <v>0</v>
      </c>
      <c r="P6466" s="2">
        <v>0</v>
      </c>
      <c r="Q6466" s="1" t="str">
        <f>A6466&amp;", '"&amp;B6466&amp;"', "&amp;C6466&amp;", "&amp;D6466&amp;", "&amp;E6466&amp;", "&amp;F6466&amp;", "&amp;G6466&amp;", "&amp;H6466&amp;", "&amp;I6466&amp;", "&amp;J6466&amp;", "&amp;K6466&amp;", "&amp;L6466&amp;", "&amp;M6466&amp;", "&amp;N6466&amp;", "&amp;O6466&amp;", "&amp;P6466</f>
        <v>8308, '20200728', 0, 375.9, 377.7, 372.1, 373.4, 6228000, 6044, 859900000000, 1, 0, 3, 0, 0, 0</v>
      </c>
      <c r="R6466" s="1" t="str">
        <f t="shared" si="100"/>
        <v>insert into t_kabuka values(8308, '20200728', 0, 375.9, 377.7, 372.1, 373.4, 6228000, 6044, 859900000000, 1, 0, 3, 0, 0, 0);</v>
      </c>
    </row>
    <row r="6467" spans="1:18" x14ac:dyDescent="0.7">
      <c r="A6467" s="2">
        <v>8309</v>
      </c>
      <c r="B6467" s="3" t="s">
        <v>0</v>
      </c>
      <c r="C6467" s="2">
        <v>0</v>
      </c>
      <c r="D6467" s="2">
        <v>2880</v>
      </c>
      <c r="E6467" s="2">
        <v>2942</v>
      </c>
      <c r="F6467" s="2">
        <v>2865</v>
      </c>
      <c r="G6467" s="2">
        <v>2939</v>
      </c>
      <c r="H6467" s="2">
        <v>1391100</v>
      </c>
      <c r="I6467" s="2">
        <v>3976</v>
      </c>
      <c r="J6467" s="2">
        <v>1103000000000</v>
      </c>
      <c r="K6467" s="3">
        <v>1.006</v>
      </c>
      <c r="L6467" s="3">
        <v>17.5</v>
      </c>
      <c r="M6467" s="2">
        <v>4</v>
      </c>
      <c r="N6467" s="2">
        <v>0</v>
      </c>
      <c r="O6467" s="2">
        <v>0</v>
      </c>
      <c r="P6467" s="2">
        <v>0</v>
      </c>
      <c r="Q6467" s="1" t="str">
        <f>A6467&amp;", '"&amp;B6467&amp;"', "&amp;C6467&amp;", "&amp;D6467&amp;", "&amp;E6467&amp;", "&amp;F6467&amp;", "&amp;G6467&amp;", "&amp;H6467&amp;", "&amp;I6467&amp;", "&amp;J6467&amp;", "&amp;K6467&amp;", "&amp;L6467&amp;", "&amp;M6467&amp;", "&amp;N6467&amp;", "&amp;O6467&amp;", "&amp;P6467</f>
        <v>8309, '20200727', 0, 2880, 2942, 2865, 2939, 1391100, 3976, 1103000000000, 1.006, 17.5, 4, 0, 0, 0</v>
      </c>
      <c r="R6467" s="1" t="str">
        <f t="shared" si="100"/>
        <v>insert into t_kabuka values(8309, '20200727', 0, 2880, 2942, 2865, 2939, 1391100, 3976, 1103000000000, 1.006, 17.5, 4, 0, 0, 0);</v>
      </c>
    </row>
    <row r="6468" spans="1:18" x14ac:dyDescent="0.7">
      <c r="A6468" s="2">
        <v>8309</v>
      </c>
      <c r="B6468" s="3" t="s">
        <v>1</v>
      </c>
      <c r="C6468" s="2">
        <v>0</v>
      </c>
      <c r="D6468" s="2">
        <v>2964</v>
      </c>
      <c r="E6468" s="2">
        <v>2966</v>
      </c>
      <c r="F6468" s="2">
        <v>2909</v>
      </c>
      <c r="G6468" s="3">
        <v>2918.5</v>
      </c>
      <c r="H6468" s="2">
        <v>1606000</v>
      </c>
      <c r="I6468" s="2">
        <v>4590</v>
      </c>
      <c r="J6468" s="2">
        <v>195300000000</v>
      </c>
      <c r="K6468" s="2">
        <v>1</v>
      </c>
      <c r="L6468" s="2">
        <v>0</v>
      </c>
      <c r="M6468" s="2">
        <v>3</v>
      </c>
      <c r="N6468" s="2">
        <v>0</v>
      </c>
      <c r="O6468" s="2">
        <v>0</v>
      </c>
      <c r="P6468" s="2">
        <v>0</v>
      </c>
      <c r="Q6468" s="1" t="str">
        <f>A6468&amp;", '"&amp;B6468&amp;"', "&amp;C6468&amp;", "&amp;D6468&amp;", "&amp;E6468&amp;", "&amp;F6468&amp;", "&amp;G6468&amp;", "&amp;H6468&amp;", "&amp;I6468&amp;", "&amp;J6468&amp;", "&amp;K6468&amp;", "&amp;L6468&amp;", "&amp;M6468&amp;", "&amp;N6468&amp;", "&amp;O6468&amp;", "&amp;P6468</f>
        <v>8309, '20200728', 0, 2964, 2966, 2909, 2918.5, 1606000, 4590, 195300000000, 1, 0, 3, 0, 0, 0</v>
      </c>
      <c r="R6468" s="1" t="str">
        <f t="shared" ref="R6468:R6531" si="101">"insert into t_kabuka values("&amp;Q6468&amp;");"</f>
        <v>insert into t_kabuka values(8309, '20200728', 0, 2964, 2966, 2909, 2918.5, 1606000, 4590, 195300000000, 1, 0, 3, 0, 0, 0);</v>
      </c>
    </row>
    <row r="6469" spans="1:18" x14ac:dyDescent="0.7">
      <c r="A6469" s="2">
        <v>8316</v>
      </c>
      <c r="B6469" s="3" t="s">
        <v>0</v>
      </c>
      <c r="C6469" s="2">
        <v>0</v>
      </c>
      <c r="D6469" s="2">
        <v>2980</v>
      </c>
      <c r="E6469" s="2">
        <v>3027</v>
      </c>
      <c r="F6469" s="2">
        <v>2968</v>
      </c>
      <c r="G6469" s="2">
        <v>3027</v>
      </c>
      <c r="H6469" s="2">
        <v>5424000</v>
      </c>
      <c r="I6469" s="2">
        <v>6076</v>
      </c>
      <c r="J6469" s="2">
        <v>4156600000000</v>
      </c>
      <c r="K6469" s="3">
        <v>0.998</v>
      </c>
      <c r="L6469" s="2">
        <v>-7</v>
      </c>
      <c r="M6469" s="2">
        <v>2</v>
      </c>
      <c r="N6469" s="2">
        <v>0</v>
      </c>
      <c r="O6469" s="2">
        <v>0</v>
      </c>
      <c r="P6469" s="2">
        <v>0</v>
      </c>
      <c r="Q6469" s="1" t="str">
        <f>A6469&amp;", '"&amp;B6469&amp;"', "&amp;C6469&amp;", "&amp;D6469&amp;", "&amp;E6469&amp;", "&amp;F6469&amp;", "&amp;G6469&amp;", "&amp;H6469&amp;", "&amp;I6469&amp;", "&amp;J6469&amp;", "&amp;K6469&amp;", "&amp;L6469&amp;", "&amp;M6469&amp;", "&amp;N6469&amp;", "&amp;O6469&amp;", "&amp;P6469</f>
        <v>8316, '20200727', 0, 2980, 3027, 2968, 3027, 5424000, 6076, 4156600000000, 0.998, -7, 2, 0, 0, 0</v>
      </c>
      <c r="R6469" s="1" t="str">
        <f t="shared" si="101"/>
        <v>insert into t_kabuka values(8316, '20200727', 0, 2980, 3027, 2968, 3027, 5424000, 6076, 4156600000000, 0.998, -7, 2, 0, 0, 0);</v>
      </c>
    </row>
    <row r="6470" spans="1:18" x14ac:dyDescent="0.7">
      <c r="A6470" s="2">
        <v>8316</v>
      </c>
      <c r="B6470" s="3" t="s">
        <v>1</v>
      </c>
      <c r="C6470" s="2">
        <v>0</v>
      </c>
      <c r="D6470" s="2">
        <v>3007</v>
      </c>
      <c r="E6470" s="2">
        <v>3030</v>
      </c>
      <c r="F6470" s="2">
        <v>2993</v>
      </c>
      <c r="G6470" s="3">
        <v>2993.5</v>
      </c>
      <c r="H6470" s="2">
        <v>4696400</v>
      </c>
      <c r="I6470" s="2">
        <v>5409</v>
      </c>
      <c r="J6470" s="2">
        <v>4113200000000</v>
      </c>
      <c r="K6470" s="2">
        <v>1</v>
      </c>
      <c r="L6470" s="2">
        <v>0</v>
      </c>
      <c r="M6470" s="2">
        <v>3</v>
      </c>
      <c r="N6470" s="2">
        <v>0</v>
      </c>
      <c r="O6470" s="2">
        <v>0</v>
      </c>
      <c r="P6470" s="2">
        <v>0</v>
      </c>
      <c r="Q6470" s="1" t="str">
        <f>A6470&amp;", '"&amp;B6470&amp;"', "&amp;C6470&amp;", "&amp;D6470&amp;", "&amp;E6470&amp;", "&amp;F6470&amp;", "&amp;G6470&amp;", "&amp;H6470&amp;", "&amp;I6470&amp;", "&amp;J6470&amp;", "&amp;K6470&amp;", "&amp;L6470&amp;", "&amp;M6470&amp;", "&amp;N6470&amp;", "&amp;O6470&amp;", "&amp;P6470</f>
        <v>8316, '20200728', 0, 3007, 3030, 2993, 2993.5, 4696400, 5409, 4113200000000, 1, 0, 3, 0, 0, 0</v>
      </c>
      <c r="R6470" s="1" t="str">
        <f t="shared" si="101"/>
        <v>insert into t_kabuka values(8316, '20200728', 0, 3007, 3030, 2993, 2993.5, 4696400, 5409, 4113200000000, 1, 0, 3, 0, 0, 0);</v>
      </c>
    </row>
    <row r="6471" spans="1:18" x14ac:dyDescent="0.7">
      <c r="A6471" s="2">
        <v>8331</v>
      </c>
      <c r="B6471" s="3" t="s">
        <v>0</v>
      </c>
      <c r="C6471" s="2">
        <v>0</v>
      </c>
      <c r="D6471" s="2">
        <v>505</v>
      </c>
      <c r="E6471" s="2">
        <v>513</v>
      </c>
      <c r="F6471" s="2">
        <v>499</v>
      </c>
      <c r="G6471" s="2">
        <v>513</v>
      </c>
      <c r="H6471" s="2">
        <v>1788000</v>
      </c>
      <c r="I6471" s="2">
        <v>1111</v>
      </c>
      <c r="J6471" s="2">
        <v>418400000000</v>
      </c>
      <c r="K6471" s="3">
        <v>1.004</v>
      </c>
      <c r="L6471" s="2">
        <v>2</v>
      </c>
      <c r="M6471" s="2">
        <v>4</v>
      </c>
      <c r="N6471" s="2">
        <v>0</v>
      </c>
      <c r="O6471" s="2">
        <v>0</v>
      </c>
      <c r="P6471" s="2">
        <v>0</v>
      </c>
      <c r="Q6471" s="1" t="str">
        <f>A6471&amp;", '"&amp;B6471&amp;"', "&amp;C6471&amp;", "&amp;D6471&amp;", "&amp;E6471&amp;", "&amp;F6471&amp;", "&amp;G6471&amp;", "&amp;H6471&amp;", "&amp;I6471&amp;", "&amp;J6471&amp;", "&amp;K6471&amp;", "&amp;L6471&amp;", "&amp;M6471&amp;", "&amp;N6471&amp;", "&amp;O6471&amp;", "&amp;P6471</f>
        <v>8331, '20200727', 0, 505, 513, 499, 513, 1788000, 1111, 418400000000, 1.004, 2, 4, 0, 0, 0</v>
      </c>
      <c r="R6471" s="1" t="str">
        <f t="shared" si="101"/>
        <v>insert into t_kabuka values(8331, '20200727', 0, 505, 513, 499, 513, 1788000, 1111, 418400000000, 1.004, 2, 4, 0, 0, 0);</v>
      </c>
    </row>
    <row r="6472" spans="1:18" x14ac:dyDescent="0.7">
      <c r="A6472" s="2">
        <v>8331</v>
      </c>
      <c r="B6472" s="3" t="s">
        <v>1</v>
      </c>
      <c r="C6472" s="2">
        <v>0</v>
      </c>
      <c r="D6472" s="2">
        <v>512</v>
      </c>
      <c r="E6472" s="2">
        <v>515</v>
      </c>
      <c r="F6472" s="2">
        <v>507</v>
      </c>
      <c r="G6472" s="2">
        <v>511</v>
      </c>
      <c r="H6472" s="2">
        <v>1736700</v>
      </c>
      <c r="I6472" s="2">
        <v>1370</v>
      </c>
      <c r="J6472" s="2">
        <v>416700000000</v>
      </c>
      <c r="K6472" s="2">
        <v>1</v>
      </c>
      <c r="L6472" s="2">
        <v>0</v>
      </c>
      <c r="M6472" s="2">
        <v>3</v>
      </c>
      <c r="N6472" s="2">
        <v>0</v>
      </c>
      <c r="O6472" s="2">
        <v>0</v>
      </c>
      <c r="P6472" s="2">
        <v>0</v>
      </c>
      <c r="Q6472" s="1" t="str">
        <f>A6472&amp;", '"&amp;B6472&amp;"', "&amp;C6472&amp;", "&amp;D6472&amp;", "&amp;E6472&amp;", "&amp;F6472&amp;", "&amp;G6472&amp;", "&amp;H6472&amp;", "&amp;I6472&amp;", "&amp;J6472&amp;", "&amp;K6472&amp;", "&amp;L6472&amp;", "&amp;M6472&amp;", "&amp;N6472&amp;", "&amp;O6472&amp;", "&amp;P6472</f>
        <v>8331, '20200728', 0, 512, 515, 507, 511, 1736700, 1370, 416700000000, 1, 0, 3, 0, 0, 0</v>
      </c>
      <c r="R6472" s="1" t="str">
        <f t="shared" si="101"/>
        <v>insert into t_kabuka values(8331, '20200728', 0, 512, 515, 507, 511, 1736700, 1370, 416700000000, 1, 0, 3, 0, 0, 0);</v>
      </c>
    </row>
    <row r="6473" spans="1:18" x14ac:dyDescent="0.7">
      <c r="A6473" s="2">
        <v>8334</v>
      </c>
      <c r="B6473" s="3" t="s">
        <v>0</v>
      </c>
      <c r="C6473" s="2">
        <v>0</v>
      </c>
      <c r="D6473" s="2">
        <v>337</v>
      </c>
      <c r="E6473" s="2">
        <v>350</v>
      </c>
      <c r="F6473" s="2">
        <v>336</v>
      </c>
      <c r="G6473" s="2">
        <v>350</v>
      </c>
      <c r="H6473" s="2">
        <v>583400</v>
      </c>
      <c r="I6473" s="2">
        <v>656</v>
      </c>
      <c r="J6473" s="2">
        <v>152600000000</v>
      </c>
      <c r="K6473" s="3">
        <v>1.014</v>
      </c>
      <c r="L6473" s="2">
        <v>5</v>
      </c>
      <c r="M6473" s="2">
        <v>4</v>
      </c>
      <c r="N6473" s="2">
        <v>0</v>
      </c>
      <c r="O6473" s="2">
        <v>0</v>
      </c>
      <c r="P6473" s="2">
        <v>0</v>
      </c>
      <c r="Q6473" s="1" t="str">
        <f>A6473&amp;", '"&amp;B6473&amp;"', "&amp;C6473&amp;", "&amp;D6473&amp;", "&amp;E6473&amp;", "&amp;F6473&amp;", "&amp;G6473&amp;", "&amp;H6473&amp;", "&amp;I6473&amp;", "&amp;J6473&amp;", "&amp;K6473&amp;", "&amp;L6473&amp;", "&amp;M6473&amp;", "&amp;N6473&amp;", "&amp;O6473&amp;", "&amp;P6473</f>
        <v>8334, '20200727', 0, 337, 350, 336, 350, 583400, 656, 152600000000, 1.014, 5, 4, 0, 0, 0</v>
      </c>
      <c r="R6473" s="1" t="str">
        <f t="shared" si="101"/>
        <v>insert into t_kabuka values(8334, '20200727', 0, 337, 350, 336, 350, 583400, 656, 152600000000, 1.014, 5, 4, 0, 0, 0);</v>
      </c>
    </row>
    <row r="6474" spans="1:18" x14ac:dyDescent="0.7">
      <c r="A6474" s="2">
        <v>8334</v>
      </c>
      <c r="B6474" s="3" t="s">
        <v>1</v>
      </c>
      <c r="C6474" s="2">
        <v>0</v>
      </c>
      <c r="D6474" s="2">
        <v>350</v>
      </c>
      <c r="E6474" s="2">
        <v>353</v>
      </c>
      <c r="F6474" s="2">
        <v>346</v>
      </c>
      <c r="G6474" s="2">
        <v>347</v>
      </c>
      <c r="H6474" s="2">
        <v>656000</v>
      </c>
      <c r="I6474" s="2">
        <v>631</v>
      </c>
      <c r="J6474" s="2">
        <v>151300000000</v>
      </c>
      <c r="K6474" s="2">
        <v>1</v>
      </c>
      <c r="L6474" s="2">
        <v>0</v>
      </c>
      <c r="M6474" s="2">
        <v>3</v>
      </c>
      <c r="N6474" s="2">
        <v>0</v>
      </c>
      <c r="O6474" s="2">
        <v>0</v>
      </c>
      <c r="P6474" s="2">
        <v>0</v>
      </c>
      <c r="Q6474" s="1" t="str">
        <f>A6474&amp;", '"&amp;B6474&amp;"', "&amp;C6474&amp;", "&amp;D6474&amp;", "&amp;E6474&amp;", "&amp;F6474&amp;", "&amp;G6474&amp;", "&amp;H6474&amp;", "&amp;I6474&amp;", "&amp;J6474&amp;", "&amp;K6474&amp;", "&amp;L6474&amp;", "&amp;M6474&amp;", "&amp;N6474&amp;", "&amp;O6474&amp;", "&amp;P6474</f>
        <v>8334, '20200728', 0, 350, 353, 346, 347, 656000, 631, 151300000000, 1, 0, 3, 0, 0, 0</v>
      </c>
      <c r="R6474" s="1" t="str">
        <f t="shared" si="101"/>
        <v>insert into t_kabuka values(8334, '20200728', 0, 350, 353, 346, 347, 656000, 631, 151300000000, 1, 0, 3, 0, 0, 0);</v>
      </c>
    </row>
    <row r="6475" spans="1:18" x14ac:dyDescent="0.7">
      <c r="A6475" s="2">
        <v>8336</v>
      </c>
      <c r="B6475" s="3" t="s">
        <v>0</v>
      </c>
      <c r="C6475" s="2">
        <v>0</v>
      </c>
      <c r="D6475" s="2">
        <v>1502</v>
      </c>
      <c r="E6475" s="2">
        <v>1539</v>
      </c>
      <c r="F6475" s="2">
        <v>1488</v>
      </c>
      <c r="G6475" s="2">
        <v>1539</v>
      </c>
      <c r="H6475" s="2">
        <v>47600</v>
      </c>
      <c r="I6475" s="2">
        <v>210</v>
      </c>
      <c r="J6475" s="2">
        <v>52000000000</v>
      </c>
      <c r="K6475" s="3">
        <v>1.01</v>
      </c>
      <c r="L6475" s="2">
        <v>15</v>
      </c>
      <c r="M6475" s="2">
        <v>4</v>
      </c>
      <c r="N6475" s="2">
        <v>0</v>
      </c>
      <c r="O6475" s="2">
        <v>0</v>
      </c>
      <c r="P6475" s="2">
        <v>0</v>
      </c>
      <c r="Q6475" s="1" t="str">
        <f>A6475&amp;", '"&amp;B6475&amp;"', "&amp;C6475&amp;", "&amp;D6475&amp;", "&amp;E6475&amp;", "&amp;F6475&amp;", "&amp;G6475&amp;", "&amp;H6475&amp;", "&amp;I6475&amp;", "&amp;J6475&amp;", "&amp;K6475&amp;", "&amp;L6475&amp;", "&amp;M6475&amp;", "&amp;N6475&amp;", "&amp;O6475&amp;", "&amp;P6475</f>
        <v>8336, '20200727', 0, 1502, 1539, 1488, 1539, 47600, 210, 52000000000, 1.01, 15, 4, 0, 0, 0</v>
      </c>
      <c r="R6475" s="1" t="str">
        <f t="shared" si="101"/>
        <v>insert into t_kabuka values(8336, '20200727', 0, 1502, 1539, 1488, 1539, 47600, 210, 52000000000, 1.01, 15, 4, 0, 0, 0);</v>
      </c>
    </row>
    <row r="6476" spans="1:18" x14ac:dyDescent="0.7">
      <c r="A6476" s="2">
        <v>8336</v>
      </c>
      <c r="B6476" s="3" t="s">
        <v>1</v>
      </c>
      <c r="C6476" s="2">
        <v>0</v>
      </c>
      <c r="D6476" s="2">
        <v>1539</v>
      </c>
      <c r="E6476" s="2">
        <v>1540</v>
      </c>
      <c r="F6476" s="2">
        <v>1504</v>
      </c>
      <c r="G6476" s="2">
        <v>1517</v>
      </c>
      <c r="H6476" s="2">
        <v>38500</v>
      </c>
      <c r="I6476" s="2">
        <v>206</v>
      </c>
      <c r="J6476" s="2">
        <v>51300000000</v>
      </c>
      <c r="K6476" s="2">
        <v>1</v>
      </c>
      <c r="L6476" s="2">
        <v>0</v>
      </c>
      <c r="M6476" s="2">
        <v>3</v>
      </c>
      <c r="N6476" s="2">
        <v>0</v>
      </c>
      <c r="O6476" s="2">
        <v>0</v>
      </c>
      <c r="P6476" s="2">
        <v>0</v>
      </c>
      <c r="Q6476" s="1" t="str">
        <f>A6476&amp;", '"&amp;B6476&amp;"', "&amp;C6476&amp;", "&amp;D6476&amp;", "&amp;E6476&amp;", "&amp;F6476&amp;", "&amp;G6476&amp;", "&amp;H6476&amp;", "&amp;I6476&amp;", "&amp;J6476&amp;", "&amp;K6476&amp;", "&amp;L6476&amp;", "&amp;M6476&amp;", "&amp;N6476&amp;", "&amp;O6476&amp;", "&amp;P6476</f>
        <v>8336, '20200728', 0, 1539, 1540, 1504, 1517, 38500, 206, 51300000000, 1, 0, 3, 0, 0, 0</v>
      </c>
      <c r="R6476" s="1" t="str">
        <f t="shared" si="101"/>
        <v>insert into t_kabuka values(8336, '20200728', 0, 1539, 1540, 1504, 1517, 38500, 206, 51300000000, 1, 0, 3, 0, 0, 0);</v>
      </c>
    </row>
    <row r="6477" spans="1:18" x14ac:dyDescent="0.7">
      <c r="A6477" s="2">
        <v>8337</v>
      </c>
      <c r="B6477" s="3" t="s">
        <v>0</v>
      </c>
      <c r="C6477" s="2">
        <v>0</v>
      </c>
      <c r="D6477" s="2">
        <v>237</v>
      </c>
      <c r="E6477" s="2">
        <v>241</v>
      </c>
      <c r="F6477" s="2">
        <v>232</v>
      </c>
      <c r="G6477" s="2">
        <v>241</v>
      </c>
      <c r="H6477" s="2">
        <v>54800</v>
      </c>
      <c r="I6477" s="2">
        <v>86</v>
      </c>
      <c r="J6477" s="2">
        <v>15000000000</v>
      </c>
      <c r="K6477" s="3">
        <v>1.0129999999999999</v>
      </c>
      <c r="L6477" s="2">
        <v>3</v>
      </c>
      <c r="M6477" s="2">
        <v>4</v>
      </c>
      <c r="N6477" s="2">
        <v>0</v>
      </c>
      <c r="O6477" s="2">
        <v>0</v>
      </c>
      <c r="P6477" s="2">
        <v>0</v>
      </c>
      <c r="Q6477" s="1" t="str">
        <f>A6477&amp;", '"&amp;B6477&amp;"', "&amp;C6477&amp;", "&amp;D6477&amp;", "&amp;E6477&amp;", "&amp;F6477&amp;", "&amp;G6477&amp;", "&amp;H6477&amp;", "&amp;I6477&amp;", "&amp;J6477&amp;", "&amp;K6477&amp;", "&amp;L6477&amp;", "&amp;M6477&amp;", "&amp;N6477&amp;", "&amp;O6477&amp;", "&amp;P6477</f>
        <v>8337, '20200727', 0, 237, 241, 232, 241, 54800, 86, 15000000000, 1.013, 3, 4, 0, 0, 0</v>
      </c>
      <c r="R6477" s="1" t="str">
        <f t="shared" si="101"/>
        <v>insert into t_kabuka values(8337, '20200727', 0, 237, 241, 232, 241, 54800, 86, 15000000000, 1.013, 3, 4, 0, 0, 0);</v>
      </c>
    </row>
    <row r="6478" spans="1:18" x14ac:dyDescent="0.7">
      <c r="A6478" s="2">
        <v>8337</v>
      </c>
      <c r="B6478" s="3" t="s">
        <v>1</v>
      </c>
      <c r="C6478" s="2">
        <v>0</v>
      </c>
      <c r="D6478" s="2">
        <v>240</v>
      </c>
      <c r="E6478" s="2">
        <v>240</v>
      </c>
      <c r="F6478" s="2">
        <v>234</v>
      </c>
      <c r="G6478" s="2">
        <v>235</v>
      </c>
      <c r="H6478" s="2">
        <v>54200</v>
      </c>
      <c r="I6478" s="2">
        <v>69</v>
      </c>
      <c r="J6478" s="2">
        <v>14600000000</v>
      </c>
      <c r="K6478" s="2">
        <v>1</v>
      </c>
      <c r="L6478" s="2">
        <v>0</v>
      </c>
      <c r="M6478" s="2">
        <v>3</v>
      </c>
      <c r="N6478" s="2">
        <v>0</v>
      </c>
      <c r="O6478" s="2">
        <v>0</v>
      </c>
      <c r="P6478" s="2">
        <v>0</v>
      </c>
      <c r="Q6478" s="1" t="str">
        <f>A6478&amp;", '"&amp;B6478&amp;"', "&amp;C6478&amp;", "&amp;D6478&amp;", "&amp;E6478&amp;", "&amp;F6478&amp;", "&amp;G6478&amp;", "&amp;H6478&amp;", "&amp;I6478&amp;", "&amp;J6478&amp;", "&amp;K6478&amp;", "&amp;L6478&amp;", "&amp;M6478&amp;", "&amp;N6478&amp;", "&amp;O6478&amp;", "&amp;P6478</f>
        <v>8337, '20200728', 0, 240, 240, 234, 235, 54200, 69, 14600000000, 1, 0, 3, 0, 0, 0</v>
      </c>
      <c r="R6478" s="1" t="str">
        <f t="shared" si="101"/>
        <v>insert into t_kabuka values(8337, '20200728', 0, 240, 240, 234, 235, 54200, 69, 14600000000, 1, 0, 3, 0, 0, 0);</v>
      </c>
    </row>
    <row r="6479" spans="1:18" x14ac:dyDescent="0.7">
      <c r="A6479" s="2">
        <v>8338</v>
      </c>
      <c r="B6479" s="3" t="s">
        <v>0</v>
      </c>
      <c r="C6479" s="2">
        <v>0</v>
      </c>
      <c r="D6479" s="2">
        <v>168</v>
      </c>
      <c r="E6479" s="2">
        <v>172</v>
      </c>
      <c r="F6479" s="2">
        <v>167</v>
      </c>
      <c r="G6479" s="2">
        <v>172</v>
      </c>
      <c r="H6479" s="2">
        <v>119900</v>
      </c>
      <c r="I6479" s="2">
        <v>84</v>
      </c>
      <c r="J6479" s="2">
        <v>14200000000</v>
      </c>
      <c r="K6479" s="3">
        <v>1.012</v>
      </c>
      <c r="L6479" s="2">
        <v>2</v>
      </c>
      <c r="M6479" s="2">
        <v>4</v>
      </c>
      <c r="N6479" s="2">
        <v>0</v>
      </c>
      <c r="O6479" s="2">
        <v>0</v>
      </c>
      <c r="P6479" s="2">
        <v>0</v>
      </c>
      <c r="Q6479" s="1" t="str">
        <f>A6479&amp;", '"&amp;B6479&amp;"', "&amp;C6479&amp;", "&amp;D6479&amp;", "&amp;E6479&amp;", "&amp;F6479&amp;", "&amp;G6479&amp;", "&amp;H6479&amp;", "&amp;I6479&amp;", "&amp;J6479&amp;", "&amp;K6479&amp;", "&amp;L6479&amp;", "&amp;M6479&amp;", "&amp;N6479&amp;", "&amp;O6479&amp;", "&amp;P6479</f>
        <v>8338, '20200727', 0, 168, 172, 167, 172, 119900, 84, 14200000000, 1.012, 2, 4, 0, 0, 0</v>
      </c>
      <c r="R6479" s="1" t="str">
        <f t="shared" si="101"/>
        <v>insert into t_kabuka values(8338, '20200727', 0, 168, 172, 167, 172, 119900, 84, 14200000000, 1.012, 2, 4, 0, 0, 0);</v>
      </c>
    </row>
    <row r="6480" spans="1:18" x14ac:dyDescent="0.7">
      <c r="A6480" s="2">
        <v>8338</v>
      </c>
      <c r="B6480" s="3" t="s">
        <v>1</v>
      </c>
      <c r="C6480" s="2">
        <v>0</v>
      </c>
      <c r="D6480" s="2">
        <v>173</v>
      </c>
      <c r="E6480" s="2">
        <v>173</v>
      </c>
      <c r="F6480" s="2">
        <v>169</v>
      </c>
      <c r="G6480" s="2">
        <v>170</v>
      </c>
      <c r="H6480" s="2">
        <v>50500</v>
      </c>
      <c r="I6480" s="2">
        <v>36</v>
      </c>
      <c r="J6480" s="2">
        <v>14000000000</v>
      </c>
      <c r="K6480" s="2">
        <v>1</v>
      </c>
      <c r="L6480" s="2">
        <v>0</v>
      </c>
      <c r="M6480" s="2">
        <v>3</v>
      </c>
      <c r="N6480" s="2">
        <v>0</v>
      </c>
      <c r="O6480" s="2">
        <v>0</v>
      </c>
      <c r="P6480" s="2">
        <v>0</v>
      </c>
      <c r="Q6480" s="1" t="str">
        <f>A6480&amp;", '"&amp;B6480&amp;"', "&amp;C6480&amp;", "&amp;D6480&amp;", "&amp;E6480&amp;", "&amp;F6480&amp;", "&amp;G6480&amp;", "&amp;H6480&amp;", "&amp;I6480&amp;", "&amp;J6480&amp;", "&amp;K6480&amp;", "&amp;L6480&amp;", "&amp;M6480&amp;", "&amp;N6480&amp;", "&amp;O6480&amp;", "&amp;P6480</f>
        <v>8338, '20200728', 0, 173, 173, 169, 170, 50500, 36, 14000000000, 1, 0, 3, 0, 0, 0</v>
      </c>
      <c r="R6480" s="1" t="str">
        <f t="shared" si="101"/>
        <v>insert into t_kabuka values(8338, '20200728', 0, 173, 173, 169, 170, 50500, 36, 14000000000, 1, 0, 3, 0, 0, 0);</v>
      </c>
    </row>
    <row r="6481" spans="1:18" x14ac:dyDescent="0.7">
      <c r="A6481" s="2">
        <v>8341</v>
      </c>
      <c r="B6481" s="3" t="s">
        <v>0</v>
      </c>
      <c r="C6481" s="2">
        <v>0</v>
      </c>
      <c r="D6481" s="2">
        <v>1511</v>
      </c>
      <c r="E6481" s="2">
        <v>1541</v>
      </c>
      <c r="F6481" s="2">
        <v>1497</v>
      </c>
      <c r="G6481" s="2">
        <v>1530</v>
      </c>
      <c r="H6481" s="2">
        <v>350400</v>
      </c>
      <c r="I6481" s="2">
        <v>1376</v>
      </c>
      <c r="J6481" s="2">
        <v>117300000000</v>
      </c>
      <c r="K6481" s="3">
        <v>1.0089999999999999</v>
      </c>
      <c r="L6481" s="2">
        <v>13</v>
      </c>
      <c r="M6481" s="2">
        <v>4</v>
      </c>
      <c r="N6481" s="2">
        <v>0</v>
      </c>
      <c r="O6481" s="2">
        <v>0</v>
      </c>
      <c r="P6481" s="2">
        <v>0</v>
      </c>
      <c r="Q6481" s="1" t="str">
        <f>A6481&amp;", '"&amp;B6481&amp;"', "&amp;C6481&amp;", "&amp;D6481&amp;", "&amp;E6481&amp;", "&amp;F6481&amp;", "&amp;G6481&amp;", "&amp;H6481&amp;", "&amp;I6481&amp;", "&amp;J6481&amp;", "&amp;K6481&amp;", "&amp;L6481&amp;", "&amp;M6481&amp;", "&amp;N6481&amp;", "&amp;O6481&amp;", "&amp;P6481</f>
        <v>8341, '20200727', 0, 1511, 1541, 1497, 1530, 350400, 1376, 117300000000, 1.009, 13, 4, 0, 0, 0</v>
      </c>
      <c r="R6481" s="1" t="str">
        <f t="shared" si="101"/>
        <v>insert into t_kabuka values(8341, '20200727', 0, 1511, 1541, 1497, 1530, 350400, 1376, 117300000000, 1.009, 13, 4, 0, 0, 0);</v>
      </c>
    </row>
    <row r="6482" spans="1:18" x14ac:dyDescent="0.7">
      <c r="A6482" s="2">
        <v>8341</v>
      </c>
      <c r="B6482" s="3" t="s">
        <v>1</v>
      </c>
      <c r="C6482" s="2">
        <v>0</v>
      </c>
      <c r="D6482" s="2">
        <v>1515</v>
      </c>
      <c r="E6482" s="2">
        <v>1554</v>
      </c>
      <c r="F6482" s="2">
        <v>1512</v>
      </c>
      <c r="G6482" s="2">
        <v>1540</v>
      </c>
      <c r="H6482" s="2">
        <v>176700</v>
      </c>
      <c r="I6482" s="2">
        <v>856</v>
      </c>
      <c r="J6482" s="2">
        <v>118100000000</v>
      </c>
      <c r="K6482" s="2">
        <v>1</v>
      </c>
      <c r="L6482" s="2">
        <v>0</v>
      </c>
      <c r="M6482" s="2">
        <v>3</v>
      </c>
      <c r="N6482" s="2">
        <v>0</v>
      </c>
      <c r="O6482" s="2">
        <v>0</v>
      </c>
      <c r="P6482" s="2">
        <v>0</v>
      </c>
      <c r="Q6482" s="1" t="str">
        <f>A6482&amp;", '"&amp;B6482&amp;"', "&amp;C6482&amp;", "&amp;D6482&amp;", "&amp;E6482&amp;", "&amp;F6482&amp;", "&amp;G6482&amp;", "&amp;H6482&amp;", "&amp;I6482&amp;", "&amp;J6482&amp;", "&amp;K6482&amp;", "&amp;L6482&amp;", "&amp;M6482&amp;", "&amp;N6482&amp;", "&amp;O6482&amp;", "&amp;P6482</f>
        <v>8341, '20200728', 0, 1515, 1554, 1512, 1540, 176700, 856, 118100000000, 1, 0, 3, 0, 0, 0</v>
      </c>
      <c r="R6482" s="1" t="str">
        <f t="shared" si="101"/>
        <v>insert into t_kabuka values(8341, '20200728', 0, 1515, 1554, 1512, 1540, 176700, 856, 118100000000, 1, 0, 3, 0, 0, 0);</v>
      </c>
    </row>
    <row r="6483" spans="1:18" x14ac:dyDescent="0.7">
      <c r="A6483" s="2">
        <v>8342</v>
      </c>
      <c r="B6483" s="3" t="s">
        <v>0</v>
      </c>
      <c r="C6483" s="2">
        <v>0</v>
      </c>
      <c r="D6483" s="2">
        <v>2218</v>
      </c>
      <c r="E6483" s="2">
        <v>2288</v>
      </c>
      <c r="F6483" s="2">
        <v>2195</v>
      </c>
      <c r="G6483" s="2">
        <v>2288</v>
      </c>
      <c r="H6483" s="2">
        <v>39600</v>
      </c>
      <c r="I6483" s="2">
        <v>244</v>
      </c>
      <c r="J6483" s="2">
        <v>46900000000</v>
      </c>
      <c r="K6483" s="3">
        <v>1.04</v>
      </c>
      <c r="L6483" s="2">
        <v>89</v>
      </c>
      <c r="M6483" s="2">
        <v>4</v>
      </c>
      <c r="N6483" s="2">
        <v>0</v>
      </c>
      <c r="O6483" s="2">
        <v>0</v>
      </c>
      <c r="P6483" s="2">
        <v>0</v>
      </c>
      <c r="Q6483" s="1" t="str">
        <f>A6483&amp;", '"&amp;B6483&amp;"', "&amp;C6483&amp;", "&amp;D6483&amp;", "&amp;E6483&amp;", "&amp;F6483&amp;", "&amp;G6483&amp;", "&amp;H6483&amp;", "&amp;I6483&amp;", "&amp;J6483&amp;", "&amp;K6483&amp;", "&amp;L6483&amp;", "&amp;M6483&amp;", "&amp;N6483&amp;", "&amp;O6483&amp;", "&amp;P6483</f>
        <v>8342, '20200727', 0, 2218, 2288, 2195, 2288, 39600, 244, 46900000000, 1.04, 89, 4, 0, 0, 0</v>
      </c>
      <c r="R6483" s="1" t="str">
        <f t="shared" si="101"/>
        <v>insert into t_kabuka values(8342, '20200727', 0, 2218, 2288, 2195, 2288, 39600, 244, 46900000000, 1.04, 89, 4, 0, 0, 0);</v>
      </c>
    </row>
    <row r="6484" spans="1:18" x14ac:dyDescent="0.7">
      <c r="A6484" s="2">
        <v>8342</v>
      </c>
      <c r="B6484" s="3" t="s">
        <v>1</v>
      </c>
      <c r="C6484" s="2">
        <v>0</v>
      </c>
      <c r="D6484" s="2">
        <v>2279</v>
      </c>
      <c r="E6484" s="2">
        <v>2281</v>
      </c>
      <c r="F6484" s="2">
        <v>2249</v>
      </c>
      <c r="G6484" s="2">
        <v>2273</v>
      </c>
      <c r="H6484" s="2">
        <v>26600</v>
      </c>
      <c r="I6484" s="2">
        <v>174</v>
      </c>
      <c r="J6484" s="2">
        <v>46600000000</v>
      </c>
      <c r="K6484" s="2">
        <v>1</v>
      </c>
      <c r="L6484" s="2">
        <v>0</v>
      </c>
      <c r="M6484" s="2">
        <v>3</v>
      </c>
      <c r="N6484" s="2">
        <v>0</v>
      </c>
      <c r="O6484" s="2">
        <v>0</v>
      </c>
      <c r="P6484" s="2">
        <v>0</v>
      </c>
      <c r="Q6484" s="1" t="str">
        <f>A6484&amp;", '"&amp;B6484&amp;"', "&amp;C6484&amp;", "&amp;D6484&amp;", "&amp;E6484&amp;", "&amp;F6484&amp;", "&amp;G6484&amp;", "&amp;H6484&amp;", "&amp;I6484&amp;", "&amp;J6484&amp;", "&amp;K6484&amp;", "&amp;L6484&amp;", "&amp;M6484&amp;", "&amp;N6484&amp;", "&amp;O6484&amp;", "&amp;P6484</f>
        <v>8342, '20200728', 0, 2279, 2281, 2249, 2273, 26600, 174, 46600000000, 1, 0, 3, 0, 0, 0</v>
      </c>
      <c r="R6484" s="1" t="str">
        <f t="shared" si="101"/>
        <v>insert into t_kabuka values(8342, '20200728', 0, 2279, 2281, 2249, 2273, 26600, 174, 46600000000, 1, 0, 3, 0, 0, 0);</v>
      </c>
    </row>
    <row r="6485" spans="1:18" x14ac:dyDescent="0.7">
      <c r="A6485" s="2">
        <v>8343</v>
      </c>
      <c r="B6485" s="3" t="s">
        <v>0</v>
      </c>
      <c r="C6485" s="2">
        <v>0</v>
      </c>
      <c r="D6485" s="2">
        <v>1468</v>
      </c>
      <c r="E6485" s="2">
        <v>1508</v>
      </c>
      <c r="F6485" s="2">
        <v>1453</v>
      </c>
      <c r="G6485" s="2">
        <v>1508</v>
      </c>
      <c r="H6485" s="2">
        <v>18000</v>
      </c>
      <c r="I6485" s="2">
        <v>102</v>
      </c>
      <c r="J6485" s="2">
        <v>27300000000</v>
      </c>
      <c r="K6485" s="3">
        <v>1.022</v>
      </c>
      <c r="L6485" s="2">
        <v>33</v>
      </c>
      <c r="M6485" s="2">
        <v>4</v>
      </c>
      <c r="N6485" s="2">
        <v>0</v>
      </c>
      <c r="O6485" s="2">
        <v>0</v>
      </c>
      <c r="P6485" s="2">
        <v>0</v>
      </c>
      <c r="Q6485" s="1" t="str">
        <f>A6485&amp;", '"&amp;B6485&amp;"', "&amp;C6485&amp;", "&amp;D6485&amp;", "&amp;E6485&amp;", "&amp;F6485&amp;", "&amp;G6485&amp;", "&amp;H6485&amp;", "&amp;I6485&amp;", "&amp;J6485&amp;", "&amp;K6485&amp;", "&amp;L6485&amp;", "&amp;M6485&amp;", "&amp;N6485&amp;", "&amp;O6485&amp;", "&amp;P6485</f>
        <v>8343, '20200727', 0, 1468, 1508, 1453, 1508, 18000, 102, 27300000000, 1.022, 33, 4, 0, 0, 0</v>
      </c>
      <c r="R6485" s="1" t="str">
        <f t="shared" si="101"/>
        <v>insert into t_kabuka values(8343, '20200727', 0, 1468, 1508, 1453, 1508, 18000, 102, 27300000000, 1.022, 33, 4, 0, 0, 0);</v>
      </c>
    </row>
    <row r="6486" spans="1:18" x14ac:dyDescent="0.7">
      <c r="A6486" s="2">
        <v>8343</v>
      </c>
      <c r="B6486" s="3" t="s">
        <v>1</v>
      </c>
      <c r="C6486" s="2">
        <v>0</v>
      </c>
      <c r="D6486" s="2">
        <v>1490</v>
      </c>
      <c r="E6486" s="2">
        <v>1499</v>
      </c>
      <c r="F6486" s="2">
        <v>1460</v>
      </c>
      <c r="G6486" s="2">
        <v>1476</v>
      </c>
      <c r="H6486" s="2">
        <v>19500</v>
      </c>
      <c r="I6486" s="2">
        <v>118</v>
      </c>
      <c r="J6486" s="2">
        <v>26700000000</v>
      </c>
      <c r="K6486" s="2">
        <v>1</v>
      </c>
      <c r="L6486" s="2">
        <v>0</v>
      </c>
      <c r="M6486" s="2">
        <v>3</v>
      </c>
      <c r="N6486" s="2">
        <v>0</v>
      </c>
      <c r="O6486" s="2">
        <v>0</v>
      </c>
      <c r="P6486" s="2">
        <v>0</v>
      </c>
      <c r="Q6486" s="1" t="str">
        <f>A6486&amp;", '"&amp;B6486&amp;"', "&amp;C6486&amp;", "&amp;D6486&amp;", "&amp;E6486&amp;", "&amp;F6486&amp;", "&amp;G6486&amp;", "&amp;H6486&amp;", "&amp;I6486&amp;", "&amp;J6486&amp;", "&amp;K6486&amp;", "&amp;L6486&amp;", "&amp;M6486&amp;", "&amp;N6486&amp;", "&amp;O6486&amp;", "&amp;P6486</f>
        <v>8343, '20200728', 0, 1490, 1499, 1460, 1476, 19500, 118, 26700000000, 1, 0, 3, 0, 0, 0</v>
      </c>
      <c r="R6486" s="1" t="str">
        <f t="shared" si="101"/>
        <v>insert into t_kabuka values(8343, '20200728', 0, 1490, 1499, 1460, 1476, 19500, 118, 26700000000, 1, 0, 3, 0, 0, 0);</v>
      </c>
    </row>
    <row r="6487" spans="1:18" x14ac:dyDescent="0.7">
      <c r="A6487" s="2">
        <v>8344</v>
      </c>
      <c r="B6487" s="3" t="s">
        <v>0</v>
      </c>
      <c r="C6487" s="2">
        <v>0</v>
      </c>
      <c r="D6487" s="2">
        <v>1327</v>
      </c>
      <c r="E6487" s="2">
        <v>1375</v>
      </c>
      <c r="F6487" s="2">
        <v>1327</v>
      </c>
      <c r="G6487" s="2">
        <v>1372</v>
      </c>
      <c r="H6487" s="2">
        <v>34600</v>
      </c>
      <c r="I6487" s="2">
        <v>157</v>
      </c>
      <c r="J6487" s="2">
        <v>46600000000</v>
      </c>
      <c r="K6487" s="3">
        <v>1.028</v>
      </c>
      <c r="L6487" s="2">
        <v>38</v>
      </c>
      <c r="M6487" s="2">
        <v>4</v>
      </c>
      <c r="N6487" s="2">
        <v>0</v>
      </c>
      <c r="O6487" s="2">
        <v>0</v>
      </c>
      <c r="P6487" s="2">
        <v>0</v>
      </c>
      <c r="Q6487" s="1" t="str">
        <f>A6487&amp;", '"&amp;B6487&amp;"', "&amp;C6487&amp;", "&amp;D6487&amp;", "&amp;E6487&amp;", "&amp;F6487&amp;", "&amp;G6487&amp;", "&amp;H6487&amp;", "&amp;I6487&amp;", "&amp;J6487&amp;", "&amp;K6487&amp;", "&amp;L6487&amp;", "&amp;M6487&amp;", "&amp;N6487&amp;", "&amp;O6487&amp;", "&amp;P6487</f>
        <v>8344, '20200727', 0, 1327, 1375, 1327, 1372, 34600, 157, 46600000000, 1.028, 38, 4, 0, 0, 0</v>
      </c>
      <c r="R6487" s="1" t="str">
        <f t="shared" si="101"/>
        <v>insert into t_kabuka values(8344, '20200727', 0, 1327, 1375, 1327, 1372, 34600, 157, 46600000000, 1.028, 38, 4, 0, 0, 0);</v>
      </c>
    </row>
    <row r="6488" spans="1:18" x14ac:dyDescent="0.7">
      <c r="A6488" s="2">
        <v>8344</v>
      </c>
      <c r="B6488" s="3" t="s">
        <v>1</v>
      </c>
      <c r="C6488" s="2">
        <v>0</v>
      </c>
      <c r="D6488" s="2">
        <v>1369</v>
      </c>
      <c r="E6488" s="2">
        <v>1371</v>
      </c>
      <c r="F6488" s="2">
        <v>1338</v>
      </c>
      <c r="G6488" s="2">
        <v>1353</v>
      </c>
      <c r="H6488" s="2">
        <v>15200</v>
      </c>
      <c r="I6488" s="2">
        <v>73</v>
      </c>
      <c r="J6488" s="2">
        <v>46000000000</v>
      </c>
      <c r="K6488" s="2">
        <v>1</v>
      </c>
      <c r="L6488" s="2">
        <v>0</v>
      </c>
      <c r="M6488" s="2">
        <v>3</v>
      </c>
      <c r="N6488" s="2">
        <v>0</v>
      </c>
      <c r="O6488" s="2">
        <v>0</v>
      </c>
      <c r="P6488" s="2">
        <v>0</v>
      </c>
      <c r="Q6488" s="1" t="str">
        <f>A6488&amp;", '"&amp;B6488&amp;"', "&amp;C6488&amp;", "&amp;D6488&amp;", "&amp;E6488&amp;", "&amp;F6488&amp;", "&amp;G6488&amp;", "&amp;H6488&amp;", "&amp;I6488&amp;", "&amp;J6488&amp;", "&amp;K6488&amp;", "&amp;L6488&amp;", "&amp;M6488&amp;", "&amp;N6488&amp;", "&amp;O6488&amp;", "&amp;P6488</f>
        <v>8344, '20200728', 0, 1369, 1371, 1338, 1353, 15200, 73, 46000000000, 1, 0, 3, 0, 0, 0</v>
      </c>
      <c r="R6488" s="1" t="str">
        <f t="shared" si="101"/>
        <v>insert into t_kabuka values(8344, '20200728', 0, 1369, 1371, 1338, 1353, 15200, 73, 46000000000, 1, 0, 3, 0, 0, 0);</v>
      </c>
    </row>
    <row r="6489" spans="1:18" x14ac:dyDescent="0.7">
      <c r="A6489" s="2">
        <v>8345</v>
      </c>
      <c r="B6489" s="3" t="s">
        <v>0</v>
      </c>
      <c r="C6489" s="2">
        <v>0</v>
      </c>
      <c r="D6489" s="2">
        <v>2550</v>
      </c>
      <c r="E6489" s="2">
        <v>2627</v>
      </c>
      <c r="F6489" s="2">
        <v>2539</v>
      </c>
      <c r="G6489" s="2">
        <v>2627</v>
      </c>
      <c r="H6489" s="2">
        <v>22700</v>
      </c>
      <c r="I6489" s="2">
        <v>145</v>
      </c>
      <c r="J6489" s="2">
        <v>48600000000</v>
      </c>
      <c r="K6489" s="3">
        <v>1.0269999999999999</v>
      </c>
      <c r="L6489" s="2">
        <v>70</v>
      </c>
      <c r="M6489" s="2">
        <v>4</v>
      </c>
      <c r="N6489" s="2">
        <v>0</v>
      </c>
      <c r="O6489" s="2">
        <v>0</v>
      </c>
      <c r="P6489" s="2">
        <v>0</v>
      </c>
      <c r="Q6489" s="1" t="str">
        <f>A6489&amp;", '"&amp;B6489&amp;"', "&amp;C6489&amp;", "&amp;D6489&amp;", "&amp;E6489&amp;", "&amp;F6489&amp;", "&amp;G6489&amp;", "&amp;H6489&amp;", "&amp;I6489&amp;", "&amp;J6489&amp;", "&amp;K6489&amp;", "&amp;L6489&amp;", "&amp;M6489&amp;", "&amp;N6489&amp;", "&amp;O6489&amp;", "&amp;P6489</f>
        <v>8345, '20200727', 0, 2550, 2627, 2539, 2627, 22700, 145, 48600000000, 1.027, 70, 4, 0, 0, 0</v>
      </c>
      <c r="R6489" s="1" t="str">
        <f t="shared" si="101"/>
        <v>insert into t_kabuka values(8345, '20200727', 0, 2550, 2627, 2539, 2627, 22700, 145, 48600000000, 1.027, 70, 4, 0, 0, 0);</v>
      </c>
    </row>
    <row r="6490" spans="1:18" x14ac:dyDescent="0.7">
      <c r="A6490" s="2">
        <v>8345</v>
      </c>
      <c r="B6490" s="3" t="s">
        <v>1</v>
      </c>
      <c r="C6490" s="2">
        <v>0</v>
      </c>
      <c r="D6490" s="2">
        <v>2603</v>
      </c>
      <c r="E6490" s="2">
        <v>2617</v>
      </c>
      <c r="F6490" s="2">
        <v>2557</v>
      </c>
      <c r="G6490" s="2">
        <v>2574</v>
      </c>
      <c r="H6490" s="2">
        <v>18400</v>
      </c>
      <c r="I6490" s="2">
        <v>119</v>
      </c>
      <c r="J6490" s="2">
        <v>47600000000</v>
      </c>
      <c r="K6490" s="2">
        <v>1</v>
      </c>
      <c r="L6490" s="2">
        <v>0</v>
      </c>
      <c r="M6490" s="2">
        <v>3</v>
      </c>
      <c r="N6490" s="2">
        <v>0</v>
      </c>
      <c r="O6490" s="2">
        <v>0</v>
      </c>
      <c r="P6490" s="2">
        <v>0</v>
      </c>
      <c r="Q6490" s="1" t="str">
        <f>A6490&amp;", '"&amp;B6490&amp;"', "&amp;C6490&amp;", "&amp;D6490&amp;", "&amp;E6490&amp;", "&amp;F6490&amp;", "&amp;G6490&amp;", "&amp;H6490&amp;", "&amp;I6490&amp;", "&amp;J6490&amp;", "&amp;K6490&amp;", "&amp;L6490&amp;", "&amp;M6490&amp;", "&amp;N6490&amp;", "&amp;O6490&amp;", "&amp;P6490</f>
        <v>8345, '20200728', 0, 2603, 2617, 2557, 2574, 18400, 119, 47600000000, 1, 0, 3, 0, 0, 0</v>
      </c>
      <c r="R6490" s="1" t="str">
        <f t="shared" si="101"/>
        <v>insert into t_kabuka values(8345, '20200728', 0, 2603, 2617, 2557, 2574, 18400, 119, 47600000000, 1, 0, 3, 0, 0, 0);</v>
      </c>
    </row>
    <row r="6491" spans="1:18" x14ac:dyDescent="0.7">
      <c r="A6491" s="2">
        <v>8346</v>
      </c>
      <c r="B6491" s="3" t="s">
        <v>0</v>
      </c>
      <c r="C6491" s="2">
        <v>0</v>
      </c>
      <c r="D6491" s="2">
        <v>230</v>
      </c>
      <c r="E6491" s="2">
        <v>238</v>
      </c>
      <c r="F6491" s="2">
        <v>228</v>
      </c>
      <c r="G6491" s="2">
        <v>237</v>
      </c>
      <c r="H6491" s="2">
        <v>192000</v>
      </c>
      <c r="I6491" s="2">
        <v>283</v>
      </c>
      <c r="J6491" s="2">
        <v>59800000000</v>
      </c>
      <c r="K6491" s="3">
        <v>1.026</v>
      </c>
      <c r="L6491" s="2">
        <v>6</v>
      </c>
      <c r="M6491" s="2">
        <v>4</v>
      </c>
      <c r="N6491" s="2">
        <v>0</v>
      </c>
      <c r="O6491" s="2">
        <v>0</v>
      </c>
      <c r="P6491" s="2">
        <v>0</v>
      </c>
      <c r="Q6491" s="1" t="str">
        <f>A6491&amp;", '"&amp;B6491&amp;"', "&amp;C6491&amp;", "&amp;D6491&amp;", "&amp;E6491&amp;", "&amp;F6491&amp;", "&amp;G6491&amp;", "&amp;H6491&amp;", "&amp;I6491&amp;", "&amp;J6491&amp;", "&amp;K6491&amp;", "&amp;L6491&amp;", "&amp;M6491&amp;", "&amp;N6491&amp;", "&amp;O6491&amp;", "&amp;P6491</f>
        <v>8346, '20200727', 0, 230, 238, 228, 237, 192000, 283, 59800000000, 1.026, 6, 4, 0, 0, 0</v>
      </c>
      <c r="R6491" s="1" t="str">
        <f t="shared" si="101"/>
        <v>insert into t_kabuka values(8346, '20200727', 0, 230, 238, 228, 237, 192000, 283, 59800000000, 1.026, 6, 4, 0, 0, 0);</v>
      </c>
    </row>
    <row r="6492" spans="1:18" x14ac:dyDescent="0.7">
      <c r="A6492" s="2">
        <v>8346</v>
      </c>
      <c r="B6492" s="3" t="s">
        <v>1</v>
      </c>
      <c r="C6492" s="2">
        <v>0</v>
      </c>
      <c r="D6492" s="2">
        <v>236</v>
      </c>
      <c r="E6492" s="2">
        <v>237</v>
      </c>
      <c r="F6492" s="2">
        <v>233</v>
      </c>
      <c r="G6492" s="2">
        <v>235</v>
      </c>
      <c r="H6492" s="2">
        <v>221100</v>
      </c>
      <c r="I6492" s="2">
        <v>292</v>
      </c>
      <c r="J6492" s="2">
        <v>59300000000</v>
      </c>
      <c r="K6492" s="2">
        <v>1</v>
      </c>
      <c r="L6492" s="2">
        <v>0</v>
      </c>
      <c r="M6492" s="2">
        <v>3</v>
      </c>
      <c r="N6492" s="2">
        <v>0</v>
      </c>
      <c r="O6492" s="2">
        <v>0</v>
      </c>
      <c r="P6492" s="2">
        <v>0</v>
      </c>
      <c r="Q6492" s="1" t="str">
        <f>A6492&amp;", '"&amp;B6492&amp;"', "&amp;C6492&amp;", "&amp;D6492&amp;", "&amp;E6492&amp;", "&amp;F6492&amp;", "&amp;G6492&amp;", "&amp;H6492&amp;", "&amp;I6492&amp;", "&amp;J6492&amp;", "&amp;K6492&amp;", "&amp;L6492&amp;", "&amp;M6492&amp;", "&amp;N6492&amp;", "&amp;O6492&amp;", "&amp;P6492</f>
        <v>8346, '20200728', 0, 236, 237, 233, 235, 221100, 292, 59300000000, 1, 0, 3, 0, 0, 0</v>
      </c>
      <c r="R6492" s="1" t="str">
        <f t="shared" si="101"/>
        <v>insert into t_kabuka values(8346, '20200728', 0, 236, 237, 233, 235, 221100, 292, 59300000000, 1, 0, 3, 0, 0, 0);</v>
      </c>
    </row>
    <row r="6493" spans="1:18" x14ac:dyDescent="0.7">
      <c r="A6493" s="2">
        <v>8349</v>
      </c>
      <c r="B6493" s="3" t="s">
        <v>0</v>
      </c>
      <c r="C6493" s="2">
        <v>0</v>
      </c>
      <c r="D6493" s="2">
        <v>965</v>
      </c>
      <c r="E6493" s="2">
        <v>975</v>
      </c>
      <c r="F6493" s="2">
        <v>962</v>
      </c>
      <c r="G6493" s="2">
        <v>970</v>
      </c>
      <c r="H6493" s="2">
        <v>7300</v>
      </c>
      <c r="I6493" s="2">
        <v>21</v>
      </c>
      <c r="J6493" s="2">
        <v>9230000000</v>
      </c>
      <c r="K6493" s="3">
        <v>1.0209999999999999</v>
      </c>
      <c r="L6493" s="2">
        <v>20</v>
      </c>
      <c r="M6493" s="2">
        <v>4</v>
      </c>
      <c r="N6493" s="2">
        <v>0</v>
      </c>
      <c r="O6493" s="2">
        <v>0</v>
      </c>
      <c r="P6493" s="2">
        <v>0</v>
      </c>
      <c r="Q6493" s="1" t="str">
        <f>A6493&amp;", '"&amp;B6493&amp;"', "&amp;C6493&amp;", "&amp;D6493&amp;", "&amp;E6493&amp;", "&amp;F6493&amp;", "&amp;G6493&amp;", "&amp;H6493&amp;", "&amp;I6493&amp;", "&amp;J6493&amp;", "&amp;K6493&amp;", "&amp;L6493&amp;", "&amp;M6493&amp;", "&amp;N6493&amp;", "&amp;O6493&amp;", "&amp;P6493</f>
        <v>8349, '20200727', 0, 965, 975, 962, 970, 7300, 21, 9230000000, 1.021, 20, 4, 0, 0, 0</v>
      </c>
      <c r="R6493" s="1" t="str">
        <f t="shared" si="101"/>
        <v>insert into t_kabuka values(8349, '20200727', 0, 965, 975, 962, 970, 7300, 21, 9230000000, 1.021, 20, 4, 0, 0, 0);</v>
      </c>
    </row>
    <row r="6494" spans="1:18" x14ac:dyDescent="0.7">
      <c r="A6494" s="2">
        <v>8349</v>
      </c>
      <c r="B6494" s="3" t="s">
        <v>1</v>
      </c>
      <c r="C6494" s="2">
        <v>0</v>
      </c>
      <c r="D6494" s="2">
        <v>969</v>
      </c>
      <c r="E6494" s="2">
        <v>969</v>
      </c>
      <c r="F6494" s="2">
        <v>964</v>
      </c>
      <c r="G6494" s="2">
        <v>969</v>
      </c>
      <c r="H6494" s="2">
        <v>3500</v>
      </c>
      <c r="I6494" s="2">
        <v>11</v>
      </c>
      <c r="J6494" s="2">
        <v>9220000000</v>
      </c>
      <c r="K6494" s="2">
        <v>1</v>
      </c>
      <c r="L6494" s="2">
        <v>0</v>
      </c>
      <c r="M6494" s="2">
        <v>3</v>
      </c>
      <c r="N6494" s="2">
        <v>0</v>
      </c>
      <c r="O6494" s="2">
        <v>0</v>
      </c>
      <c r="P6494" s="2">
        <v>0</v>
      </c>
      <c r="Q6494" s="1" t="str">
        <f>A6494&amp;", '"&amp;B6494&amp;"', "&amp;C6494&amp;", "&amp;D6494&amp;", "&amp;E6494&amp;", "&amp;F6494&amp;", "&amp;G6494&amp;", "&amp;H6494&amp;", "&amp;I6494&amp;", "&amp;J6494&amp;", "&amp;K6494&amp;", "&amp;L6494&amp;", "&amp;M6494&amp;", "&amp;N6494&amp;", "&amp;O6494&amp;", "&amp;P6494</f>
        <v>8349, '20200728', 0, 969, 969, 964, 969, 3500, 11, 9220000000, 1, 0, 3, 0, 0, 0</v>
      </c>
      <c r="R6494" s="1" t="str">
        <f t="shared" si="101"/>
        <v>insert into t_kabuka values(8349, '20200728', 0, 969, 969, 964, 969, 3500, 11, 9220000000, 1, 0, 3, 0, 0, 0);</v>
      </c>
    </row>
    <row r="6495" spans="1:18" x14ac:dyDescent="0.7">
      <c r="A6495" s="2">
        <v>8350</v>
      </c>
      <c r="B6495" s="3" t="s">
        <v>0</v>
      </c>
      <c r="C6495" s="2">
        <v>0</v>
      </c>
      <c r="D6495" s="2">
        <v>1000</v>
      </c>
      <c r="E6495" s="2">
        <v>1015</v>
      </c>
      <c r="F6495" s="2">
        <v>986</v>
      </c>
      <c r="G6495" s="2">
        <v>1015</v>
      </c>
      <c r="H6495" s="2">
        <v>31400</v>
      </c>
      <c r="I6495" s="2">
        <v>164</v>
      </c>
      <c r="J6495" s="2">
        <v>18400000000</v>
      </c>
      <c r="K6495" s="3">
        <v>1.0149999999999999</v>
      </c>
      <c r="L6495" s="2">
        <v>15</v>
      </c>
      <c r="M6495" s="2">
        <v>4</v>
      </c>
      <c r="N6495" s="2">
        <v>0</v>
      </c>
      <c r="O6495" s="2">
        <v>0</v>
      </c>
      <c r="P6495" s="2">
        <v>0</v>
      </c>
      <c r="Q6495" s="1" t="str">
        <f>A6495&amp;", '"&amp;B6495&amp;"', "&amp;C6495&amp;", "&amp;D6495&amp;", "&amp;E6495&amp;", "&amp;F6495&amp;", "&amp;G6495&amp;", "&amp;H6495&amp;", "&amp;I6495&amp;", "&amp;J6495&amp;", "&amp;K6495&amp;", "&amp;L6495&amp;", "&amp;M6495&amp;", "&amp;N6495&amp;", "&amp;O6495&amp;", "&amp;P6495</f>
        <v>8350, '20200727', 0, 1000, 1015, 986, 1015, 31400, 164, 18400000000, 1.015, 15, 4, 0, 0, 0</v>
      </c>
      <c r="R6495" s="1" t="str">
        <f t="shared" si="101"/>
        <v>insert into t_kabuka values(8350, '20200727', 0, 1000, 1015, 986, 1015, 31400, 164, 18400000000, 1.015, 15, 4, 0, 0, 0);</v>
      </c>
    </row>
    <row r="6496" spans="1:18" x14ac:dyDescent="0.7">
      <c r="A6496" s="2">
        <v>8350</v>
      </c>
      <c r="B6496" s="3" t="s">
        <v>1</v>
      </c>
      <c r="C6496" s="2">
        <v>0</v>
      </c>
      <c r="D6496" s="2">
        <v>1025</v>
      </c>
      <c r="E6496" s="2">
        <v>1032</v>
      </c>
      <c r="F6496" s="2">
        <v>1004</v>
      </c>
      <c r="G6496" s="2">
        <v>1025</v>
      </c>
      <c r="H6496" s="2">
        <v>42800</v>
      </c>
      <c r="I6496" s="2">
        <v>188</v>
      </c>
      <c r="J6496" s="2">
        <v>18600000000</v>
      </c>
      <c r="K6496" s="2">
        <v>1</v>
      </c>
      <c r="L6496" s="2">
        <v>0</v>
      </c>
      <c r="M6496" s="2">
        <v>3</v>
      </c>
      <c r="N6496" s="2">
        <v>0</v>
      </c>
      <c r="O6496" s="2">
        <v>0</v>
      </c>
      <c r="P6496" s="2">
        <v>0</v>
      </c>
      <c r="Q6496" s="1" t="str">
        <f>A6496&amp;", '"&amp;B6496&amp;"', "&amp;C6496&amp;", "&amp;D6496&amp;", "&amp;E6496&amp;", "&amp;F6496&amp;", "&amp;G6496&amp;", "&amp;H6496&amp;", "&amp;I6496&amp;", "&amp;J6496&amp;", "&amp;K6496&amp;", "&amp;L6496&amp;", "&amp;M6496&amp;", "&amp;N6496&amp;", "&amp;O6496&amp;", "&amp;P6496</f>
        <v>8350, '20200728', 0, 1025, 1032, 1004, 1025, 42800, 188, 18600000000, 1, 0, 3, 0, 0, 0</v>
      </c>
      <c r="R6496" s="1" t="str">
        <f t="shared" si="101"/>
        <v>insert into t_kabuka values(8350, '20200728', 0, 1025, 1032, 1004, 1025, 42800, 188, 18600000000, 1, 0, 3, 0, 0, 0);</v>
      </c>
    </row>
    <row r="6497" spans="1:18" x14ac:dyDescent="0.7">
      <c r="A6497" s="2">
        <v>8354</v>
      </c>
      <c r="B6497" s="3" t="s">
        <v>0</v>
      </c>
      <c r="C6497" s="2">
        <v>0</v>
      </c>
      <c r="D6497" s="2">
        <v>1638</v>
      </c>
      <c r="E6497" s="2">
        <v>1656</v>
      </c>
      <c r="F6497" s="2">
        <v>1613</v>
      </c>
      <c r="G6497" s="2">
        <v>1655</v>
      </c>
      <c r="H6497" s="2">
        <v>513200</v>
      </c>
      <c r="I6497" s="2">
        <v>1352</v>
      </c>
      <c r="J6497" s="2">
        <v>316300000000</v>
      </c>
      <c r="K6497" s="3">
        <v>0.99399999999999999</v>
      </c>
      <c r="L6497" s="2">
        <v>-10</v>
      </c>
      <c r="M6497" s="2">
        <v>2</v>
      </c>
      <c r="N6497" s="2">
        <v>0</v>
      </c>
      <c r="O6497" s="2">
        <v>0</v>
      </c>
      <c r="P6497" s="2">
        <v>0</v>
      </c>
      <c r="Q6497" s="1" t="str">
        <f>A6497&amp;", '"&amp;B6497&amp;"', "&amp;C6497&amp;", "&amp;D6497&amp;", "&amp;E6497&amp;", "&amp;F6497&amp;", "&amp;G6497&amp;", "&amp;H6497&amp;", "&amp;I6497&amp;", "&amp;J6497&amp;", "&amp;K6497&amp;", "&amp;L6497&amp;", "&amp;M6497&amp;", "&amp;N6497&amp;", "&amp;O6497&amp;", "&amp;P6497</f>
        <v>8354, '20200727', 0, 1638, 1656, 1613, 1655, 513200, 1352, 316300000000, 0.994, -10, 2, 0, 0, 0</v>
      </c>
      <c r="R6497" s="1" t="str">
        <f t="shared" si="101"/>
        <v>insert into t_kabuka values(8354, '20200727', 0, 1638, 1656, 1613, 1655, 513200, 1352, 316300000000, 0.994, -10, 2, 0, 0, 0);</v>
      </c>
    </row>
    <row r="6498" spans="1:18" x14ac:dyDescent="0.7">
      <c r="A6498" s="2">
        <v>8354</v>
      </c>
      <c r="B6498" s="3" t="s">
        <v>1</v>
      </c>
      <c r="C6498" s="2">
        <v>0</v>
      </c>
      <c r="D6498" s="2">
        <v>1644</v>
      </c>
      <c r="E6498" s="2">
        <v>1659</v>
      </c>
      <c r="F6498" s="2">
        <v>1637</v>
      </c>
      <c r="G6498" s="2">
        <v>1643</v>
      </c>
      <c r="H6498" s="2">
        <v>430800</v>
      </c>
      <c r="I6498" s="2">
        <v>1099</v>
      </c>
      <c r="J6498" s="2">
        <v>314000000000</v>
      </c>
      <c r="K6498" s="2">
        <v>1</v>
      </c>
      <c r="L6498" s="2">
        <v>0</v>
      </c>
      <c r="M6498" s="2">
        <v>3</v>
      </c>
      <c r="N6498" s="2">
        <v>0</v>
      </c>
      <c r="O6498" s="2">
        <v>0</v>
      </c>
      <c r="P6498" s="2">
        <v>0</v>
      </c>
      <c r="Q6498" s="1" t="str">
        <f>A6498&amp;", '"&amp;B6498&amp;"', "&amp;C6498&amp;", "&amp;D6498&amp;", "&amp;E6498&amp;", "&amp;F6498&amp;", "&amp;G6498&amp;", "&amp;H6498&amp;", "&amp;I6498&amp;", "&amp;J6498&amp;", "&amp;K6498&amp;", "&amp;L6498&amp;", "&amp;M6498&amp;", "&amp;N6498&amp;", "&amp;O6498&amp;", "&amp;P6498</f>
        <v>8354, '20200728', 0, 1644, 1659, 1637, 1643, 430800, 1099, 314000000000, 1, 0, 3, 0, 0, 0</v>
      </c>
      <c r="R6498" s="1" t="str">
        <f t="shared" si="101"/>
        <v>insert into t_kabuka values(8354, '20200728', 0, 1644, 1659, 1637, 1643, 430800, 1099, 314000000000, 1, 0, 3, 0, 0, 0);</v>
      </c>
    </row>
    <row r="6499" spans="1:18" x14ac:dyDescent="0.7">
      <c r="A6499" s="2">
        <v>8355</v>
      </c>
      <c r="B6499" s="3" t="s">
        <v>0</v>
      </c>
      <c r="C6499" s="2">
        <v>0</v>
      </c>
      <c r="D6499" s="2">
        <v>691</v>
      </c>
      <c r="E6499" s="2">
        <v>700</v>
      </c>
      <c r="F6499" s="2">
        <v>682</v>
      </c>
      <c r="G6499" s="2">
        <v>699</v>
      </c>
      <c r="H6499" s="2">
        <v>1668700</v>
      </c>
      <c r="I6499" s="2">
        <v>1219</v>
      </c>
      <c r="J6499" s="2">
        <v>416000000000</v>
      </c>
      <c r="K6499" s="3">
        <v>1.012</v>
      </c>
      <c r="L6499" s="2">
        <v>8</v>
      </c>
      <c r="M6499" s="2">
        <v>4</v>
      </c>
      <c r="N6499" s="2">
        <v>0</v>
      </c>
      <c r="O6499" s="2">
        <v>0</v>
      </c>
      <c r="P6499" s="2">
        <v>0</v>
      </c>
      <c r="Q6499" s="1" t="str">
        <f>A6499&amp;", '"&amp;B6499&amp;"', "&amp;C6499&amp;", "&amp;D6499&amp;", "&amp;E6499&amp;", "&amp;F6499&amp;", "&amp;G6499&amp;", "&amp;H6499&amp;", "&amp;I6499&amp;", "&amp;J6499&amp;", "&amp;K6499&amp;", "&amp;L6499&amp;", "&amp;M6499&amp;", "&amp;N6499&amp;", "&amp;O6499&amp;", "&amp;P6499</f>
        <v>8355, '20200727', 0, 691, 700, 682, 699, 1668700, 1219, 416000000000, 1.012, 8, 4, 0, 0, 0</v>
      </c>
      <c r="R6499" s="1" t="str">
        <f t="shared" si="101"/>
        <v>insert into t_kabuka values(8355, '20200727', 0, 691, 700, 682, 699, 1668700, 1219, 416000000000, 1.012, 8, 4, 0, 0, 0);</v>
      </c>
    </row>
    <row r="6500" spans="1:18" x14ac:dyDescent="0.7">
      <c r="A6500" s="2">
        <v>8355</v>
      </c>
      <c r="B6500" s="3" t="s">
        <v>1</v>
      </c>
      <c r="C6500" s="2">
        <v>0</v>
      </c>
      <c r="D6500" s="2">
        <v>696</v>
      </c>
      <c r="E6500" s="2">
        <v>703</v>
      </c>
      <c r="F6500" s="2">
        <v>694</v>
      </c>
      <c r="G6500" s="2">
        <v>699</v>
      </c>
      <c r="H6500" s="2">
        <v>1151000</v>
      </c>
      <c r="I6500" s="2">
        <v>1120</v>
      </c>
      <c r="J6500" s="2">
        <v>416000000000</v>
      </c>
      <c r="K6500" s="2">
        <v>1</v>
      </c>
      <c r="L6500" s="2">
        <v>0</v>
      </c>
      <c r="M6500" s="2">
        <v>3</v>
      </c>
      <c r="N6500" s="2">
        <v>0</v>
      </c>
      <c r="O6500" s="2">
        <v>0</v>
      </c>
      <c r="P6500" s="2">
        <v>0</v>
      </c>
      <c r="Q6500" s="1" t="str">
        <f>A6500&amp;", '"&amp;B6500&amp;"', "&amp;C6500&amp;", "&amp;D6500&amp;", "&amp;E6500&amp;", "&amp;F6500&amp;", "&amp;G6500&amp;", "&amp;H6500&amp;", "&amp;I6500&amp;", "&amp;J6500&amp;", "&amp;K6500&amp;", "&amp;L6500&amp;", "&amp;M6500&amp;", "&amp;N6500&amp;", "&amp;O6500&amp;", "&amp;P6500</f>
        <v>8355, '20200728', 0, 696, 703, 694, 699, 1151000, 1120, 416000000000, 1, 0, 3, 0, 0, 0</v>
      </c>
      <c r="R6500" s="1" t="str">
        <f t="shared" si="101"/>
        <v>insert into t_kabuka values(8355, '20200728', 0, 696, 703, 694, 699, 1151000, 1120, 416000000000, 1, 0, 3, 0, 0, 0);</v>
      </c>
    </row>
    <row r="6501" spans="1:18" x14ac:dyDescent="0.7">
      <c r="A6501" s="2">
        <v>8356</v>
      </c>
      <c r="B6501" s="3" t="s">
        <v>0</v>
      </c>
      <c r="C6501" s="2">
        <v>0</v>
      </c>
      <c r="D6501" s="2">
        <v>1863</v>
      </c>
      <c r="E6501" s="2">
        <v>1894</v>
      </c>
      <c r="F6501" s="2">
        <v>1821</v>
      </c>
      <c r="G6501" s="2">
        <v>1894</v>
      </c>
      <c r="H6501" s="2">
        <v>86100</v>
      </c>
      <c r="I6501" s="2">
        <v>498</v>
      </c>
      <c r="J6501" s="2">
        <v>71800000000</v>
      </c>
      <c r="K6501" s="3">
        <v>0.995</v>
      </c>
      <c r="L6501" s="2">
        <v>-9</v>
      </c>
      <c r="M6501" s="2">
        <v>2</v>
      </c>
      <c r="N6501" s="2">
        <v>0</v>
      </c>
      <c r="O6501" s="2">
        <v>0</v>
      </c>
      <c r="P6501" s="2">
        <v>0</v>
      </c>
      <c r="Q6501" s="1" t="str">
        <f>A6501&amp;", '"&amp;B6501&amp;"', "&amp;C6501&amp;", "&amp;D6501&amp;", "&amp;E6501&amp;", "&amp;F6501&amp;", "&amp;G6501&amp;", "&amp;H6501&amp;", "&amp;I6501&amp;", "&amp;J6501&amp;", "&amp;K6501&amp;", "&amp;L6501&amp;", "&amp;M6501&amp;", "&amp;N6501&amp;", "&amp;O6501&amp;", "&amp;P6501</f>
        <v>8356, '20200727', 0, 1863, 1894, 1821, 1894, 86100, 498, 71800000000, 0.995, -9, 2, 0, 0, 0</v>
      </c>
      <c r="R6501" s="1" t="str">
        <f t="shared" si="101"/>
        <v>insert into t_kabuka values(8356, '20200727', 0, 1863, 1894, 1821, 1894, 86100, 498, 71800000000, 0.995, -9, 2, 0, 0, 0);</v>
      </c>
    </row>
    <row r="6502" spans="1:18" x14ac:dyDescent="0.7">
      <c r="A6502" s="2">
        <v>8356</v>
      </c>
      <c r="B6502" s="3" t="s">
        <v>1</v>
      </c>
      <c r="C6502" s="2">
        <v>0</v>
      </c>
      <c r="D6502" s="2">
        <v>1885</v>
      </c>
      <c r="E6502" s="2">
        <v>1919</v>
      </c>
      <c r="F6502" s="2">
        <v>1877</v>
      </c>
      <c r="G6502" s="2">
        <v>1908</v>
      </c>
      <c r="H6502" s="2">
        <v>38900</v>
      </c>
      <c r="I6502" s="2">
        <v>234</v>
      </c>
      <c r="J6502" s="2">
        <v>72400000000</v>
      </c>
      <c r="K6502" s="2">
        <v>1</v>
      </c>
      <c r="L6502" s="2">
        <v>0</v>
      </c>
      <c r="M6502" s="2">
        <v>3</v>
      </c>
      <c r="N6502" s="2">
        <v>0</v>
      </c>
      <c r="O6502" s="2">
        <v>0</v>
      </c>
      <c r="P6502" s="2">
        <v>0</v>
      </c>
      <c r="Q6502" s="1" t="str">
        <f>A6502&amp;", '"&amp;B6502&amp;"', "&amp;C6502&amp;", "&amp;D6502&amp;", "&amp;E6502&amp;", "&amp;F6502&amp;", "&amp;G6502&amp;", "&amp;H6502&amp;", "&amp;I6502&amp;", "&amp;J6502&amp;", "&amp;K6502&amp;", "&amp;L6502&amp;", "&amp;M6502&amp;", "&amp;N6502&amp;", "&amp;O6502&amp;", "&amp;P6502</f>
        <v>8356, '20200728', 0, 1885, 1919, 1877, 1908, 38900, 234, 72400000000, 1, 0, 3, 0, 0, 0</v>
      </c>
      <c r="R6502" s="1" t="str">
        <f t="shared" si="101"/>
        <v>insert into t_kabuka values(8356, '20200728', 0, 1885, 1919, 1877, 1908, 38900, 234, 72400000000, 1, 0, 3, 0, 0, 0);</v>
      </c>
    </row>
    <row r="6503" spans="1:18" x14ac:dyDescent="0.7">
      <c r="A6503" s="2">
        <v>8358</v>
      </c>
      <c r="B6503" s="3" t="s">
        <v>0</v>
      </c>
      <c r="C6503" s="2">
        <v>0</v>
      </c>
      <c r="D6503" s="2">
        <v>370</v>
      </c>
      <c r="E6503" s="2">
        <v>378</v>
      </c>
      <c r="F6503" s="2">
        <v>365</v>
      </c>
      <c r="G6503" s="2">
        <v>377</v>
      </c>
      <c r="H6503" s="2">
        <v>1603600</v>
      </c>
      <c r="I6503" s="2">
        <v>610</v>
      </c>
      <c r="J6503" s="2">
        <v>87500000000</v>
      </c>
      <c r="K6503" s="3">
        <v>1.0109999999999999</v>
      </c>
      <c r="L6503" s="2">
        <v>4</v>
      </c>
      <c r="M6503" s="2">
        <v>4</v>
      </c>
      <c r="N6503" s="2">
        <v>0</v>
      </c>
      <c r="O6503" s="2">
        <v>0</v>
      </c>
      <c r="P6503" s="2">
        <v>0</v>
      </c>
      <c r="Q6503" s="1" t="str">
        <f>A6503&amp;", '"&amp;B6503&amp;"', "&amp;C6503&amp;", "&amp;D6503&amp;", "&amp;E6503&amp;", "&amp;F6503&amp;", "&amp;G6503&amp;", "&amp;H6503&amp;", "&amp;I6503&amp;", "&amp;J6503&amp;", "&amp;K6503&amp;", "&amp;L6503&amp;", "&amp;M6503&amp;", "&amp;N6503&amp;", "&amp;O6503&amp;", "&amp;P6503</f>
        <v>8358, '20200727', 0, 370, 378, 365, 377, 1603600, 610, 87500000000, 1.011, 4, 4, 0, 0, 0</v>
      </c>
      <c r="R6503" s="1" t="str">
        <f t="shared" si="101"/>
        <v>insert into t_kabuka values(8358, '20200727', 0, 370, 378, 365, 377, 1603600, 610, 87500000000, 1.011, 4, 4, 0, 0, 0);</v>
      </c>
    </row>
    <row r="6504" spans="1:18" x14ac:dyDescent="0.7">
      <c r="A6504" s="2">
        <v>8358</v>
      </c>
      <c r="B6504" s="3" t="s">
        <v>1</v>
      </c>
      <c r="C6504" s="2">
        <v>0</v>
      </c>
      <c r="D6504" s="2">
        <v>380</v>
      </c>
      <c r="E6504" s="2">
        <v>388</v>
      </c>
      <c r="F6504" s="2">
        <v>380</v>
      </c>
      <c r="G6504" s="2">
        <v>381</v>
      </c>
      <c r="H6504" s="2">
        <v>1859500</v>
      </c>
      <c r="I6504" s="2">
        <v>774</v>
      </c>
      <c r="J6504" s="2">
        <v>88400000000</v>
      </c>
      <c r="K6504" s="2">
        <v>1</v>
      </c>
      <c r="L6504" s="2">
        <v>0</v>
      </c>
      <c r="M6504" s="2">
        <v>3</v>
      </c>
      <c r="N6504" s="2">
        <v>0</v>
      </c>
      <c r="O6504" s="2">
        <v>0</v>
      </c>
      <c r="P6504" s="2">
        <v>0</v>
      </c>
      <c r="Q6504" s="1" t="str">
        <f>A6504&amp;", '"&amp;B6504&amp;"', "&amp;C6504&amp;", "&amp;D6504&amp;", "&amp;E6504&amp;", "&amp;F6504&amp;", "&amp;G6504&amp;", "&amp;H6504&amp;", "&amp;I6504&amp;", "&amp;J6504&amp;", "&amp;K6504&amp;", "&amp;L6504&amp;", "&amp;M6504&amp;", "&amp;N6504&amp;", "&amp;O6504&amp;", "&amp;P6504</f>
        <v>8358, '20200728', 0, 380, 388, 380, 381, 1859500, 774, 88400000000, 1, 0, 3, 0, 0, 0</v>
      </c>
      <c r="R6504" s="1" t="str">
        <f t="shared" si="101"/>
        <v>insert into t_kabuka values(8358, '20200728', 0, 380, 388, 380, 381, 1859500, 774, 88400000000, 1, 0, 3, 0, 0, 0);</v>
      </c>
    </row>
    <row r="6505" spans="1:18" x14ac:dyDescent="0.7">
      <c r="A6505" s="2">
        <v>8359</v>
      </c>
      <c r="B6505" s="3" t="s">
        <v>0</v>
      </c>
      <c r="C6505" s="2">
        <v>0</v>
      </c>
      <c r="D6505" s="2">
        <v>406</v>
      </c>
      <c r="E6505" s="2">
        <v>417</v>
      </c>
      <c r="F6505" s="2">
        <v>405</v>
      </c>
      <c r="G6505" s="2">
        <v>417</v>
      </c>
      <c r="H6505" s="2">
        <v>772900</v>
      </c>
      <c r="I6505" s="2">
        <v>711</v>
      </c>
      <c r="J6505" s="2">
        <v>213100000000</v>
      </c>
      <c r="K6505" s="3">
        <v>1.012</v>
      </c>
      <c r="L6505" s="2">
        <v>5</v>
      </c>
      <c r="M6505" s="2">
        <v>4</v>
      </c>
      <c r="N6505" s="2">
        <v>0</v>
      </c>
      <c r="O6505" s="2">
        <v>0</v>
      </c>
      <c r="P6505" s="2">
        <v>0</v>
      </c>
      <c r="Q6505" s="1" t="str">
        <f>A6505&amp;", '"&amp;B6505&amp;"', "&amp;C6505&amp;", "&amp;D6505&amp;", "&amp;E6505&amp;", "&amp;F6505&amp;", "&amp;G6505&amp;", "&amp;H6505&amp;", "&amp;I6505&amp;", "&amp;J6505&amp;", "&amp;K6505&amp;", "&amp;L6505&amp;", "&amp;M6505&amp;", "&amp;N6505&amp;", "&amp;O6505&amp;", "&amp;P6505</f>
        <v>8359, '20200727', 0, 406, 417, 405, 417, 772900, 711, 213100000000, 1.012, 5, 4, 0, 0, 0</v>
      </c>
      <c r="R6505" s="1" t="str">
        <f t="shared" si="101"/>
        <v>insert into t_kabuka values(8359, '20200727', 0, 406, 417, 405, 417, 772900, 711, 213100000000, 1.012, 5, 4, 0, 0, 0);</v>
      </c>
    </row>
    <row r="6506" spans="1:18" x14ac:dyDescent="0.7">
      <c r="A6506" s="2">
        <v>8359</v>
      </c>
      <c r="B6506" s="3" t="s">
        <v>1</v>
      </c>
      <c r="C6506" s="2">
        <v>0</v>
      </c>
      <c r="D6506" s="2">
        <v>412</v>
      </c>
      <c r="E6506" s="2">
        <v>416</v>
      </c>
      <c r="F6506" s="2">
        <v>408</v>
      </c>
      <c r="G6506" s="2">
        <v>414</v>
      </c>
      <c r="H6506" s="2">
        <v>810500</v>
      </c>
      <c r="I6506" s="2">
        <v>1015</v>
      </c>
      <c r="J6506" s="2">
        <v>211600000000</v>
      </c>
      <c r="K6506" s="2">
        <v>1</v>
      </c>
      <c r="L6506" s="2">
        <v>0</v>
      </c>
      <c r="M6506" s="2">
        <v>3</v>
      </c>
      <c r="N6506" s="2">
        <v>0</v>
      </c>
      <c r="O6506" s="2">
        <v>0</v>
      </c>
      <c r="P6506" s="2">
        <v>0</v>
      </c>
      <c r="Q6506" s="1" t="str">
        <f>A6506&amp;", '"&amp;B6506&amp;"', "&amp;C6506&amp;", "&amp;D6506&amp;", "&amp;E6506&amp;", "&amp;F6506&amp;", "&amp;G6506&amp;", "&amp;H6506&amp;", "&amp;I6506&amp;", "&amp;J6506&amp;", "&amp;K6506&amp;", "&amp;L6506&amp;", "&amp;M6506&amp;", "&amp;N6506&amp;", "&amp;O6506&amp;", "&amp;P6506</f>
        <v>8359, '20200728', 0, 412, 416, 408, 414, 810500, 1015, 211600000000, 1, 0, 3, 0, 0, 0</v>
      </c>
      <c r="R6506" s="1" t="str">
        <f t="shared" si="101"/>
        <v>insert into t_kabuka values(8359, '20200728', 0, 412, 416, 408, 414, 810500, 1015, 211600000000, 1, 0, 3, 0, 0, 0);</v>
      </c>
    </row>
    <row r="6507" spans="1:18" x14ac:dyDescent="0.7">
      <c r="A6507" s="2">
        <v>8360</v>
      </c>
      <c r="B6507" s="3" t="s">
        <v>0</v>
      </c>
      <c r="C6507" s="2">
        <v>0</v>
      </c>
      <c r="D6507" s="2">
        <v>833</v>
      </c>
      <c r="E6507" s="2">
        <v>847</v>
      </c>
      <c r="F6507" s="2">
        <v>807</v>
      </c>
      <c r="G6507" s="2">
        <v>841</v>
      </c>
      <c r="H6507" s="2">
        <v>53300</v>
      </c>
      <c r="I6507" s="2">
        <v>195</v>
      </c>
      <c r="J6507" s="2">
        <v>27600000000</v>
      </c>
      <c r="K6507" s="3">
        <v>1.01</v>
      </c>
      <c r="L6507" s="2">
        <v>8</v>
      </c>
      <c r="M6507" s="2">
        <v>4</v>
      </c>
      <c r="N6507" s="2">
        <v>0</v>
      </c>
      <c r="O6507" s="2">
        <v>0</v>
      </c>
      <c r="P6507" s="2">
        <v>0</v>
      </c>
      <c r="Q6507" s="1" t="str">
        <f>A6507&amp;", '"&amp;B6507&amp;"', "&amp;C6507&amp;", "&amp;D6507&amp;", "&amp;E6507&amp;", "&amp;F6507&amp;", "&amp;G6507&amp;", "&amp;H6507&amp;", "&amp;I6507&amp;", "&amp;J6507&amp;", "&amp;K6507&amp;", "&amp;L6507&amp;", "&amp;M6507&amp;", "&amp;N6507&amp;", "&amp;O6507&amp;", "&amp;P6507</f>
        <v>8360, '20200727', 0, 833, 847, 807, 841, 53300, 195, 27600000000, 1.01, 8, 4, 0, 0, 0</v>
      </c>
      <c r="R6507" s="1" t="str">
        <f t="shared" si="101"/>
        <v>insert into t_kabuka values(8360, '20200727', 0, 833, 847, 807, 841, 53300, 195, 27600000000, 1.01, 8, 4, 0, 0, 0);</v>
      </c>
    </row>
    <row r="6508" spans="1:18" x14ac:dyDescent="0.7">
      <c r="A6508" s="2">
        <v>8360</v>
      </c>
      <c r="B6508" s="3" t="s">
        <v>1</v>
      </c>
      <c r="C6508" s="2">
        <v>0</v>
      </c>
      <c r="D6508" s="2">
        <v>841</v>
      </c>
      <c r="E6508" s="2">
        <v>841</v>
      </c>
      <c r="F6508" s="2">
        <v>827</v>
      </c>
      <c r="G6508" s="2">
        <v>835</v>
      </c>
      <c r="H6508" s="2">
        <v>18900</v>
      </c>
      <c r="I6508" s="2">
        <v>80</v>
      </c>
      <c r="J6508" s="2">
        <v>27400000000</v>
      </c>
      <c r="K6508" s="2">
        <v>1</v>
      </c>
      <c r="L6508" s="2">
        <v>0</v>
      </c>
      <c r="M6508" s="2">
        <v>3</v>
      </c>
      <c r="N6508" s="2">
        <v>0</v>
      </c>
      <c r="O6508" s="2">
        <v>0</v>
      </c>
      <c r="P6508" s="2">
        <v>0</v>
      </c>
      <c r="Q6508" s="1" t="str">
        <f>A6508&amp;", '"&amp;B6508&amp;"', "&amp;C6508&amp;", "&amp;D6508&amp;", "&amp;E6508&amp;", "&amp;F6508&amp;", "&amp;G6508&amp;", "&amp;H6508&amp;", "&amp;I6508&amp;", "&amp;J6508&amp;", "&amp;K6508&amp;", "&amp;L6508&amp;", "&amp;M6508&amp;", "&amp;N6508&amp;", "&amp;O6508&amp;", "&amp;P6508</f>
        <v>8360, '20200728', 0, 841, 841, 827, 835, 18900, 80, 27400000000, 1, 0, 3, 0, 0, 0</v>
      </c>
      <c r="R6508" s="1" t="str">
        <f t="shared" si="101"/>
        <v>insert into t_kabuka values(8360, '20200728', 0, 841, 841, 827, 835, 18900, 80, 27400000000, 1, 0, 3, 0, 0, 0);</v>
      </c>
    </row>
    <row r="6509" spans="1:18" x14ac:dyDescent="0.7">
      <c r="A6509" s="2">
        <v>8361</v>
      </c>
      <c r="B6509" s="3" t="s">
        <v>0</v>
      </c>
      <c r="C6509" s="2">
        <v>0</v>
      </c>
      <c r="D6509" s="2">
        <v>2188</v>
      </c>
      <c r="E6509" s="2">
        <v>2227</v>
      </c>
      <c r="F6509" s="2">
        <v>2169</v>
      </c>
      <c r="G6509" s="2">
        <v>2227</v>
      </c>
      <c r="H6509" s="2">
        <v>46400</v>
      </c>
      <c r="I6509" s="2">
        <v>223</v>
      </c>
      <c r="J6509" s="2">
        <v>93200000000</v>
      </c>
      <c r="K6509" s="3">
        <v>1.0049999999999999</v>
      </c>
      <c r="L6509" s="2">
        <v>10</v>
      </c>
      <c r="M6509" s="2">
        <v>4</v>
      </c>
      <c r="N6509" s="2">
        <v>0</v>
      </c>
      <c r="O6509" s="2">
        <v>0</v>
      </c>
      <c r="P6509" s="2">
        <v>0</v>
      </c>
      <c r="Q6509" s="1" t="str">
        <f>A6509&amp;", '"&amp;B6509&amp;"', "&amp;C6509&amp;", "&amp;D6509&amp;", "&amp;E6509&amp;", "&amp;F6509&amp;", "&amp;G6509&amp;", "&amp;H6509&amp;", "&amp;I6509&amp;", "&amp;J6509&amp;", "&amp;K6509&amp;", "&amp;L6509&amp;", "&amp;M6509&amp;", "&amp;N6509&amp;", "&amp;O6509&amp;", "&amp;P6509</f>
        <v>8361, '20200727', 0, 2188, 2227, 2169, 2227, 46400, 223, 93200000000, 1.005, 10, 4, 0, 0, 0</v>
      </c>
      <c r="R6509" s="1" t="str">
        <f t="shared" si="101"/>
        <v>insert into t_kabuka values(8361, '20200727', 0, 2188, 2227, 2169, 2227, 46400, 223, 93200000000, 1.005, 10, 4, 0, 0, 0);</v>
      </c>
    </row>
    <row r="6510" spans="1:18" x14ac:dyDescent="0.7">
      <c r="A6510" s="2">
        <v>8361</v>
      </c>
      <c r="B6510" s="3" t="s">
        <v>1</v>
      </c>
      <c r="C6510" s="2">
        <v>0</v>
      </c>
      <c r="D6510" s="2">
        <v>2227</v>
      </c>
      <c r="E6510" s="2">
        <v>2238</v>
      </c>
      <c r="F6510" s="2">
        <v>2208</v>
      </c>
      <c r="G6510" s="2">
        <v>2223</v>
      </c>
      <c r="H6510" s="2">
        <v>36000</v>
      </c>
      <c r="I6510" s="2">
        <v>192</v>
      </c>
      <c r="J6510" s="2">
        <v>93000000000</v>
      </c>
      <c r="K6510" s="2">
        <v>1</v>
      </c>
      <c r="L6510" s="2">
        <v>0</v>
      </c>
      <c r="M6510" s="2">
        <v>3</v>
      </c>
      <c r="N6510" s="2">
        <v>0</v>
      </c>
      <c r="O6510" s="2">
        <v>0</v>
      </c>
      <c r="P6510" s="2">
        <v>0</v>
      </c>
      <c r="Q6510" s="1" t="str">
        <f>A6510&amp;", '"&amp;B6510&amp;"', "&amp;C6510&amp;", "&amp;D6510&amp;", "&amp;E6510&amp;", "&amp;F6510&amp;", "&amp;G6510&amp;", "&amp;H6510&amp;", "&amp;I6510&amp;", "&amp;J6510&amp;", "&amp;K6510&amp;", "&amp;L6510&amp;", "&amp;M6510&amp;", "&amp;N6510&amp;", "&amp;O6510&amp;", "&amp;P6510</f>
        <v>8361, '20200728', 0, 2227, 2238, 2208, 2223, 36000, 192, 93000000000, 1, 0, 3, 0, 0, 0</v>
      </c>
      <c r="R6510" s="1" t="str">
        <f t="shared" si="101"/>
        <v>insert into t_kabuka values(8361, '20200728', 0, 2227, 2238, 2208, 2223, 36000, 192, 93000000000, 1, 0, 3, 0, 0, 0);</v>
      </c>
    </row>
    <row r="6511" spans="1:18" x14ac:dyDescent="0.7">
      <c r="A6511" s="2">
        <v>8362</v>
      </c>
      <c r="B6511" s="3" t="s">
        <v>0</v>
      </c>
      <c r="C6511" s="2">
        <v>0</v>
      </c>
      <c r="D6511" s="2">
        <v>1614</v>
      </c>
      <c r="E6511" s="2">
        <v>1688</v>
      </c>
      <c r="F6511" s="2">
        <v>1613</v>
      </c>
      <c r="G6511" s="2">
        <v>1688</v>
      </c>
      <c r="H6511" s="2">
        <v>14000</v>
      </c>
      <c r="I6511" s="2">
        <v>65</v>
      </c>
      <c r="J6511" s="2">
        <v>40800000000</v>
      </c>
      <c r="K6511" s="3">
        <v>1.036</v>
      </c>
      <c r="L6511" s="2">
        <v>58</v>
      </c>
      <c r="M6511" s="2">
        <v>4</v>
      </c>
      <c r="N6511" s="2">
        <v>0</v>
      </c>
      <c r="O6511" s="2">
        <v>0</v>
      </c>
      <c r="P6511" s="2">
        <v>0</v>
      </c>
      <c r="Q6511" s="1" t="str">
        <f>A6511&amp;", '"&amp;B6511&amp;"', "&amp;C6511&amp;", "&amp;D6511&amp;", "&amp;E6511&amp;", "&amp;F6511&amp;", "&amp;G6511&amp;", "&amp;H6511&amp;", "&amp;I6511&amp;", "&amp;J6511&amp;", "&amp;K6511&amp;", "&amp;L6511&amp;", "&amp;M6511&amp;", "&amp;N6511&amp;", "&amp;O6511&amp;", "&amp;P6511</f>
        <v>8362, '20200727', 0, 1614, 1688, 1613, 1688, 14000, 65, 40800000000, 1.036, 58, 4, 0, 0, 0</v>
      </c>
      <c r="R6511" s="1" t="str">
        <f t="shared" si="101"/>
        <v>insert into t_kabuka values(8362, '20200727', 0, 1614, 1688, 1613, 1688, 14000, 65, 40800000000, 1.036, 58, 4, 0, 0, 0);</v>
      </c>
    </row>
    <row r="6512" spans="1:18" x14ac:dyDescent="0.7">
      <c r="A6512" s="2">
        <v>8362</v>
      </c>
      <c r="B6512" s="3" t="s">
        <v>1</v>
      </c>
      <c r="C6512" s="2">
        <v>0</v>
      </c>
      <c r="D6512" s="2">
        <v>1680</v>
      </c>
      <c r="E6512" s="2">
        <v>1690</v>
      </c>
      <c r="F6512" s="2">
        <v>1657</v>
      </c>
      <c r="G6512" s="2">
        <v>1669</v>
      </c>
      <c r="H6512" s="2">
        <v>11000</v>
      </c>
      <c r="I6512" s="2">
        <v>51</v>
      </c>
      <c r="J6512" s="2">
        <v>40300000000</v>
      </c>
      <c r="K6512" s="2">
        <v>1</v>
      </c>
      <c r="L6512" s="2">
        <v>0</v>
      </c>
      <c r="M6512" s="2">
        <v>3</v>
      </c>
      <c r="N6512" s="2">
        <v>0</v>
      </c>
      <c r="O6512" s="2">
        <v>0</v>
      </c>
      <c r="P6512" s="2">
        <v>0</v>
      </c>
      <c r="Q6512" s="1" t="str">
        <f>A6512&amp;", '"&amp;B6512&amp;"', "&amp;C6512&amp;", "&amp;D6512&amp;", "&amp;E6512&amp;", "&amp;F6512&amp;", "&amp;G6512&amp;", "&amp;H6512&amp;", "&amp;I6512&amp;", "&amp;J6512&amp;", "&amp;K6512&amp;", "&amp;L6512&amp;", "&amp;M6512&amp;", "&amp;N6512&amp;", "&amp;O6512&amp;", "&amp;P6512</f>
        <v>8362, '20200728', 0, 1680, 1690, 1657, 1669, 11000, 51, 40300000000, 1, 0, 3, 0, 0, 0</v>
      </c>
      <c r="R6512" s="1" t="str">
        <f t="shared" si="101"/>
        <v>insert into t_kabuka values(8362, '20200728', 0, 1680, 1690, 1657, 1669, 11000, 51, 40300000000, 1, 0, 3, 0, 0, 0);</v>
      </c>
    </row>
    <row r="6513" spans="1:18" x14ac:dyDescent="0.7">
      <c r="A6513" s="2">
        <v>8363</v>
      </c>
      <c r="B6513" s="3" t="s">
        <v>0</v>
      </c>
      <c r="C6513" s="2">
        <v>0</v>
      </c>
      <c r="D6513" s="2">
        <v>2900</v>
      </c>
      <c r="E6513" s="2">
        <v>2993</v>
      </c>
      <c r="F6513" s="2">
        <v>2900</v>
      </c>
      <c r="G6513" s="2">
        <v>2989</v>
      </c>
      <c r="H6513" s="2">
        <v>22000</v>
      </c>
      <c r="I6513" s="2">
        <v>119</v>
      </c>
      <c r="J6513" s="2">
        <v>84000000000</v>
      </c>
      <c r="K6513" s="3">
        <v>1.0189999999999999</v>
      </c>
      <c r="L6513" s="2">
        <v>55</v>
      </c>
      <c r="M6513" s="2">
        <v>4</v>
      </c>
      <c r="N6513" s="2">
        <v>0</v>
      </c>
      <c r="O6513" s="2">
        <v>0</v>
      </c>
      <c r="P6513" s="2">
        <v>0</v>
      </c>
      <c r="Q6513" s="1" t="str">
        <f>A6513&amp;", '"&amp;B6513&amp;"', "&amp;C6513&amp;", "&amp;D6513&amp;", "&amp;E6513&amp;", "&amp;F6513&amp;", "&amp;G6513&amp;", "&amp;H6513&amp;", "&amp;I6513&amp;", "&amp;J6513&amp;", "&amp;K6513&amp;", "&amp;L6513&amp;", "&amp;M6513&amp;", "&amp;N6513&amp;", "&amp;O6513&amp;", "&amp;P6513</f>
        <v>8363, '20200727', 0, 2900, 2993, 2900, 2989, 22000, 119, 84000000000, 1.019, 55, 4, 0, 0, 0</v>
      </c>
      <c r="R6513" s="1" t="str">
        <f t="shared" si="101"/>
        <v>insert into t_kabuka values(8363, '20200727', 0, 2900, 2993, 2900, 2989, 22000, 119, 84000000000, 1.019, 55, 4, 0, 0, 0);</v>
      </c>
    </row>
    <row r="6514" spans="1:18" x14ac:dyDescent="0.7">
      <c r="A6514" s="2">
        <v>8363</v>
      </c>
      <c r="B6514" s="3" t="s">
        <v>1</v>
      </c>
      <c r="C6514" s="2">
        <v>0</v>
      </c>
      <c r="D6514" s="2">
        <v>3000</v>
      </c>
      <c r="E6514" s="2">
        <v>3005</v>
      </c>
      <c r="F6514" s="2">
        <v>2952</v>
      </c>
      <c r="G6514" s="2">
        <v>2981</v>
      </c>
      <c r="H6514" s="2">
        <v>22300</v>
      </c>
      <c r="I6514" s="2">
        <v>130</v>
      </c>
      <c r="J6514" s="2">
        <v>83800000000</v>
      </c>
      <c r="K6514" s="2">
        <v>1</v>
      </c>
      <c r="L6514" s="2">
        <v>0</v>
      </c>
      <c r="M6514" s="2">
        <v>3</v>
      </c>
      <c r="N6514" s="2">
        <v>0</v>
      </c>
      <c r="O6514" s="2">
        <v>0</v>
      </c>
      <c r="P6514" s="2">
        <v>0</v>
      </c>
      <c r="Q6514" s="1" t="str">
        <f>A6514&amp;", '"&amp;B6514&amp;"', "&amp;C6514&amp;", "&amp;D6514&amp;", "&amp;E6514&amp;", "&amp;F6514&amp;", "&amp;G6514&amp;", "&amp;H6514&amp;", "&amp;I6514&amp;", "&amp;J6514&amp;", "&amp;K6514&amp;", "&amp;L6514&amp;", "&amp;M6514&amp;", "&amp;N6514&amp;", "&amp;O6514&amp;", "&amp;P6514</f>
        <v>8363, '20200728', 0, 3000, 3005, 2952, 2981, 22300, 130, 83800000000, 1, 0, 3, 0, 0, 0</v>
      </c>
      <c r="R6514" s="1" t="str">
        <f t="shared" si="101"/>
        <v>insert into t_kabuka values(8363, '20200728', 0, 3000, 3005, 2952, 2981, 22300, 130, 83800000000, 1, 0, 3, 0, 0, 0);</v>
      </c>
    </row>
    <row r="6515" spans="1:18" x14ac:dyDescent="0.7">
      <c r="A6515" s="2">
        <v>8364</v>
      </c>
      <c r="B6515" s="3" t="s">
        <v>0</v>
      </c>
      <c r="C6515" s="2">
        <v>0</v>
      </c>
      <c r="D6515" s="2">
        <v>1586</v>
      </c>
      <c r="E6515" s="2">
        <v>1611</v>
      </c>
      <c r="F6515" s="2">
        <v>1562</v>
      </c>
      <c r="G6515" s="2">
        <v>1611</v>
      </c>
      <c r="H6515" s="2">
        <v>24700</v>
      </c>
      <c r="I6515" s="2">
        <v>161</v>
      </c>
      <c r="J6515" s="2">
        <v>18800000000</v>
      </c>
      <c r="K6515" s="3">
        <v>1.0109999999999999</v>
      </c>
      <c r="L6515" s="2">
        <v>18</v>
      </c>
      <c r="M6515" s="2">
        <v>4</v>
      </c>
      <c r="N6515" s="2">
        <v>0</v>
      </c>
      <c r="O6515" s="2">
        <v>0</v>
      </c>
      <c r="P6515" s="2">
        <v>0</v>
      </c>
      <c r="Q6515" s="1" t="str">
        <f>A6515&amp;", '"&amp;B6515&amp;"', "&amp;C6515&amp;", "&amp;D6515&amp;", "&amp;E6515&amp;", "&amp;F6515&amp;", "&amp;G6515&amp;", "&amp;H6515&amp;", "&amp;I6515&amp;", "&amp;J6515&amp;", "&amp;K6515&amp;", "&amp;L6515&amp;", "&amp;M6515&amp;", "&amp;N6515&amp;", "&amp;O6515&amp;", "&amp;P6515</f>
        <v>8364, '20200727', 0, 1586, 1611, 1562, 1611, 24700, 161, 18800000000, 1.011, 18, 4, 0, 0, 0</v>
      </c>
      <c r="R6515" s="1" t="str">
        <f t="shared" si="101"/>
        <v>insert into t_kabuka values(8364, '20200727', 0, 1586, 1611, 1562, 1611, 24700, 161, 18800000000, 1.011, 18, 4, 0, 0, 0);</v>
      </c>
    </row>
    <row r="6516" spans="1:18" x14ac:dyDescent="0.7">
      <c r="A6516" s="2">
        <v>8364</v>
      </c>
      <c r="B6516" s="3" t="s">
        <v>1</v>
      </c>
      <c r="C6516" s="2">
        <v>0</v>
      </c>
      <c r="D6516" s="2">
        <v>1628</v>
      </c>
      <c r="E6516" s="2">
        <v>1628</v>
      </c>
      <c r="F6516" s="2">
        <v>1557</v>
      </c>
      <c r="G6516" s="2">
        <v>1574</v>
      </c>
      <c r="H6516" s="2">
        <v>13800</v>
      </c>
      <c r="I6516" s="2">
        <v>106</v>
      </c>
      <c r="J6516" s="2">
        <v>18300000000</v>
      </c>
      <c r="K6516" s="2">
        <v>1</v>
      </c>
      <c r="L6516" s="2">
        <v>0</v>
      </c>
      <c r="M6516" s="2">
        <v>3</v>
      </c>
      <c r="N6516" s="2">
        <v>0</v>
      </c>
      <c r="O6516" s="2">
        <v>0</v>
      </c>
      <c r="P6516" s="2">
        <v>0</v>
      </c>
      <c r="Q6516" s="1" t="str">
        <f>A6516&amp;", '"&amp;B6516&amp;"', "&amp;C6516&amp;", "&amp;D6516&amp;", "&amp;E6516&amp;", "&amp;F6516&amp;", "&amp;G6516&amp;", "&amp;H6516&amp;", "&amp;I6516&amp;", "&amp;J6516&amp;", "&amp;K6516&amp;", "&amp;L6516&amp;", "&amp;M6516&amp;", "&amp;N6516&amp;", "&amp;O6516&amp;", "&amp;P6516</f>
        <v>8364, '20200728', 0, 1628, 1628, 1557, 1574, 13800, 106, 18300000000, 1, 0, 3, 0, 0, 0</v>
      </c>
      <c r="R6516" s="1" t="str">
        <f t="shared" si="101"/>
        <v>insert into t_kabuka values(8364, '20200728', 0, 1628, 1628, 1557, 1574, 13800, 106, 18300000000, 1, 0, 3, 0, 0, 0);</v>
      </c>
    </row>
    <row r="6517" spans="1:18" x14ac:dyDescent="0.7">
      <c r="A6517" s="2">
        <v>8365</v>
      </c>
      <c r="B6517" s="3" t="s">
        <v>0</v>
      </c>
      <c r="C6517" s="2">
        <v>0</v>
      </c>
      <c r="D6517" s="2">
        <v>2299</v>
      </c>
      <c r="E6517" s="2">
        <v>2372</v>
      </c>
      <c r="F6517" s="2">
        <v>2285</v>
      </c>
      <c r="G6517" s="2">
        <v>2359</v>
      </c>
      <c r="H6517" s="2">
        <v>4200</v>
      </c>
      <c r="I6517" s="2">
        <v>23</v>
      </c>
      <c r="J6517" s="2">
        <v>12800000000</v>
      </c>
      <c r="K6517" s="3">
        <v>1.042</v>
      </c>
      <c r="L6517" s="2">
        <v>94</v>
      </c>
      <c r="M6517" s="2">
        <v>4</v>
      </c>
      <c r="N6517" s="2">
        <v>0</v>
      </c>
      <c r="O6517" s="2">
        <v>0</v>
      </c>
      <c r="P6517" s="2">
        <v>0</v>
      </c>
      <c r="Q6517" s="1" t="str">
        <f>A6517&amp;", '"&amp;B6517&amp;"', "&amp;C6517&amp;", "&amp;D6517&amp;", "&amp;E6517&amp;", "&amp;F6517&amp;", "&amp;G6517&amp;", "&amp;H6517&amp;", "&amp;I6517&amp;", "&amp;J6517&amp;", "&amp;K6517&amp;", "&amp;L6517&amp;", "&amp;M6517&amp;", "&amp;N6517&amp;", "&amp;O6517&amp;", "&amp;P6517</f>
        <v>8365, '20200727', 0, 2299, 2372, 2285, 2359, 4200, 23, 12800000000, 1.042, 94, 4, 0, 0, 0</v>
      </c>
      <c r="R6517" s="1" t="str">
        <f t="shared" si="101"/>
        <v>insert into t_kabuka values(8365, '20200727', 0, 2299, 2372, 2285, 2359, 4200, 23, 12800000000, 1.042, 94, 4, 0, 0, 0);</v>
      </c>
    </row>
    <row r="6518" spans="1:18" x14ac:dyDescent="0.7">
      <c r="A6518" s="2">
        <v>8365</v>
      </c>
      <c r="B6518" s="3" t="s">
        <v>1</v>
      </c>
      <c r="C6518" s="2">
        <v>0</v>
      </c>
      <c r="D6518" s="2">
        <v>2360</v>
      </c>
      <c r="E6518" s="2">
        <v>2399</v>
      </c>
      <c r="F6518" s="2">
        <v>2360</v>
      </c>
      <c r="G6518" s="2">
        <v>2399</v>
      </c>
      <c r="H6518" s="2">
        <v>3300</v>
      </c>
      <c r="I6518" s="2">
        <v>12</v>
      </c>
      <c r="J6518" s="2">
        <v>13100000000</v>
      </c>
      <c r="K6518" s="2">
        <v>1</v>
      </c>
      <c r="L6518" s="2">
        <v>0</v>
      </c>
      <c r="M6518" s="2">
        <v>3</v>
      </c>
      <c r="N6518" s="2">
        <v>0</v>
      </c>
      <c r="O6518" s="2">
        <v>0</v>
      </c>
      <c r="P6518" s="2">
        <v>0</v>
      </c>
      <c r="Q6518" s="1" t="str">
        <f>A6518&amp;", '"&amp;B6518&amp;"', "&amp;C6518&amp;", "&amp;D6518&amp;", "&amp;E6518&amp;", "&amp;F6518&amp;", "&amp;G6518&amp;", "&amp;H6518&amp;", "&amp;I6518&amp;", "&amp;J6518&amp;", "&amp;K6518&amp;", "&amp;L6518&amp;", "&amp;M6518&amp;", "&amp;N6518&amp;", "&amp;O6518&amp;", "&amp;P6518</f>
        <v>8365, '20200728', 0, 2360, 2399, 2360, 2399, 3300, 12, 13100000000, 1, 0, 3, 0, 0, 0</v>
      </c>
      <c r="R6518" s="1" t="str">
        <f t="shared" si="101"/>
        <v>insert into t_kabuka values(8365, '20200728', 0, 2360, 2399, 2360, 2399, 3300, 12, 13100000000, 1, 0, 3, 0, 0, 0);</v>
      </c>
    </row>
    <row r="6519" spans="1:18" x14ac:dyDescent="0.7">
      <c r="A6519" s="2">
        <v>8366</v>
      </c>
      <c r="B6519" s="3" t="s">
        <v>0</v>
      </c>
      <c r="C6519" s="2">
        <v>0</v>
      </c>
      <c r="D6519" s="2">
        <v>2440</v>
      </c>
      <c r="E6519" s="2">
        <v>2520</v>
      </c>
      <c r="F6519" s="2">
        <v>2421</v>
      </c>
      <c r="G6519" s="2">
        <v>2512</v>
      </c>
      <c r="H6519" s="2">
        <v>56300</v>
      </c>
      <c r="I6519" s="2">
        <v>280</v>
      </c>
      <c r="J6519" s="2">
        <v>133400000000</v>
      </c>
      <c r="K6519" s="3">
        <v>1.0169999999999999</v>
      </c>
      <c r="L6519" s="2">
        <v>41</v>
      </c>
      <c r="M6519" s="2">
        <v>4</v>
      </c>
      <c r="N6519" s="2">
        <v>0</v>
      </c>
      <c r="O6519" s="2">
        <v>0</v>
      </c>
      <c r="P6519" s="2">
        <v>0</v>
      </c>
      <c r="Q6519" s="1" t="str">
        <f>A6519&amp;", '"&amp;B6519&amp;"', "&amp;C6519&amp;", "&amp;D6519&amp;", "&amp;E6519&amp;", "&amp;F6519&amp;", "&amp;G6519&amp;", "&amp;H6519&amp;", "&amp;I6519&amp;", "&amp;J6519&amp;", "&amp;K6519&amp;", "&amp;L6519&amp;", "&amp;M6519&amp;", "&amp;N6519&amp;", "&amp;O6519&amp;", "&amp;P6519</f>
        <v>8366, '20200727', 0, 2440, 2520, 2421, 2512, 56300, 280, 133400000000, 1.017, 41, 4, 0, 0, 0</v>
      </c>
      <c r="R6519" s="1" t="str">
        <f t="shared" si="101"/>
        <v>insert into t_kabuka values(8366, '20200727', 0, 2440, 2520, 2421, 2512, 56300, 280, 133400000000, 1.017, 41, 4, 0, 0, 0);</v>
      </c>
    </row>
    <row r="6520" spans="1:18" x14ac:dyDescent="0.7">
      <c r="A6520" s="2">
        <v>8366</v>
      </c>
      <c r="B6520" s="3" t="s">
        <v>1</v>
      </c>
      <c r="C6520" s="2">
        <v>0</v>
      </c>
      <c r="D6520" s="2">
        <v>2491</v>
      </c>
      <c r="E6520" s="2">
        <v>2524</v>
      </c>
      <c r="F6520" s="2">
        <v>2455</v>
      </c>
      <c r="G6520" s="2">
        <v>2466</v>
      </c>
      <c r="H6520" s="2">
        <v>57700</v>
      </c>
      <c r="I6520" s="2">
        <v>343</v>
      </c>
      <c r="J6520" s="2">
        <v>130900000000</v>
      </c>
      <c r="K6520" s="2">
        <v>1</v>
      </c>
      <c r="L6520" s="2">
        <v>0</v>
      </c>
      <c r="M6520" s="2">
        <v>3</v>
      </c>
      <c r="N6520" s="2">
        <v>0</v>
      </c>
      <c r="O6520" s="2">
        <v>0</v>
      </c>
      <c r="P6520" s="2">
        <v>0</v>
      </c>
      <c r="Q6520" s="1" t="str">
        <f>A6520&amp;", '"&amp;B6520&amp;"', "&amp;C6520&amp;", "&amp;D6520&amp;", "&amp;E6520&amp;", "&amp;F6520&amp;", "&amp;G6520&amp;", "&amp;H6520&amp;", "&amp;I6520&amp;", "&amp;J6520&amp;", "&amp;K6520&amp;", "&amp;L6520&amp;", "&amp;M6520&amp;", "&amp;N6520&amp;", "&amp;O6520&amp;", "&amp;P6520</f>
        <v>8366, '20200728', 0, 2491, 2524, 2455, 2466, 57700, 343, 130900000000, 1, 0, 3, 0, 0, 0</v>
      </c>
      <c r="R6520" s="1" t="str">
        <f t="shared" si="101"/>
        <v>insert into t_kabuka values(8366, '20200728', 0, 2491, 2524, 2455, 2466, 57700, 343, 130900000000, 1, 0, 3, 0, 0, 0);</v>
      </c>
    </row>
    <row r="6521" spans="1:18" x14ac:dyDescent="0.7">
      <c r="A6521" s="2">
        <v>8367</v>
      </c>
      <c r="B6521" s="3" t="s">
        <v>0</v>
      </c>
      <c r="C6521" s="2">
        <v>0</v>
      </c>
      <c r="D6521" s="2">
        <v>2046</v>
      </c>
      <c r="E6521" s="2">
        <v>2065</v>
      </c>
      <c r="F6521" s="2">
        <v>2026</v>
      </c>
      <c r="G6521" s="2">
        <v>2058</v>
      </c>
      <c r="H6521" s="2">
        <v>45200</v>
      </c>
      <c r="I6521" s="2">
        <v>213</v>
      </c>
      <c r="J6521" s="2">
        <v>68000000000</v>
      </c>
      <c r="K6521" s="3">
        <v>0.995</v>
      </c>
      <c r="L6521" s="2">
        <v>-10</v>
      </c>
      <c r="M6521" s="2">
        <v>2</v>
      </c>
      <c r="N6521" s="2">
        <v>0</v>
      </c>
      <c r="O6521" s="2">
        <v>0</v>
      </c>
      <c r="P6521" s="2">
        <v>0</v>
      </c>
      <c r="Q6521" s="1" t="str">
        <f>A6521&amp;", '"&amp;B6521&amp;"', "&amp;C6521&amp;", "&amp;D6521&amp;", "&amp;E6521&amp;", "&amp;F6521&amp;", "&amp;G6521&amp;", "&amp;H6521&amp;", "&amp;I6521&amp;", "&amp;J6521&amp;", "&amp;K6521&amp;", "&amp;L6521&amp;", "&amp;M6521&amp;", "&amp;N6521&amp;", "&amp;O6521&amp;", "&amp;P6521</f>
        <v>8367, '20200727', 0, 2046, 2065, 2026, 2058, 45200, 213, 68000000000, 0.995, -10, 2, 0, 0, 0</v>
      </c>
      <c r="R6521" s="1" t="str">
        <f t="shared" si="101"/>
        <v>insert into t_kabuka values(8367, '20200727', 0, 2046, 2065, 2026, 2058, 45200, 213, 68000000000, 0.995, -10, 2, 0, 0, 0);</v>
      </c>
    </row>
    <row r="6522" spans="1:18" x14ac:dyDescent="0.7">
      <c r="A6522" s="2">
        <v>8367</v>
      </c>
      <c r="B6522" s="3" t="s">
        <v>1</v>
      </c>
      <c r="C6522" s="2">
        <v>0</v>
      </c>
      <c r="D6522" s="2">
        <v>2052</v>
      </c>
      <c r="E6522" s="2">
        <v>2052</v>
      </c>
      <c r="F6522" s="2">
        <v>2024</v>
      </c>
      <c r="G6522" s="2">
        <v>2037</v>
      </c>
      <c r="H6522" s="2">
        <v>32300</v>
      </c>
      <c r="I6522" s="2">
        <v>166</v>
      </c>
      <c r="J6522" s="2">
        <v>67300000000</v>
      </c>
      <c r="K6522" s="2">
        <v>1</v>
      </c>
      <c r="L6522" s="2">
        <v>0</v>
      </c>
      <c r="M6522" s="2">
        <v>3</v>
      </c>
      <c r="N6522" s="2">
        <v>0</v>
      </c>
      <c r="O6522" s="2">
        <v>0</v>
      </c>
      <c r="P6522" s="2">
        <v>0</v>
      </c>
      <c r="Q6522" s="1" t="str">
        <f>A6522&amp;", '"&amp;B6522&amp;"', "&amp;C6522&amp;", "&amp;D6522&amp;", "&amp;E6522&amp;", "&amp;F6522&amp;", "&amp;G6522&amp;", "&amp;H6522&amp;", "&amp;I6522&amp;", "&amp;J6522&amp;", "&amp;K6522&amp;", "&amp;L6522&amp;", "&amp;M6522&amp;", "&amp;N6522&amp;", "&amp;O6522&amp;", "&amp;P6522</f>
        <v>8367, '20200728', 0, 2052, 2052, 2024, 2037, 32300, 166, 67300000000, 1, 0, 3, 0, 0, 0</v>
      </c>
      <c r="R6522" s="1" t="str">
        <f t="shared" si="101"/>
        <v>insert into t_kabuka values(8367, '20200728', 0, 2052, 2052, 2024, 2037, 32300, 166, 67300000000, 1, 0, 3, 0, 0, 0);</v>
      </c>
    </row>
    <row r="6523" spans="1:18" x14ac:dyDescent="0.7">
      <c r="A6523" s="2">
        <v>8368</v>
      </c>
      <c r="B6523" s="3" t="s">
        <v>0</v>
      </c>
      <c r="C6523" s="2">
        <v>0</v>
      </c>
      <c r="D6523" s="2">
        <v>317</v>
      </c>
      <c r="E6523" s="2">
        <v>325</v>
      </c>
      <c r="F6523" s="2">
        <v>316</v>
      </c>
      <c r="G6523" s="2">
        <v>325</v>
      </c>
      <c r="H6523" s="2">
        <v>197200</v>
      </c>
      <c r="I6523" s="2">
        <v>318</v>
      </c>
      <c r="J6523" s="2">
        <v>82600000000</v>
      </c>
      <c r="K6523" s="3">
        <v>1.016</v>
      </c>
      <c r="L6523" s="2">
        <v>5</v>
      </c>
      <c r="M6523" s="2">
        <v>4</v>
      </c>
      <c r="N6523" s="2">
        <v>0</v>
      </c>
      <c r="O6523" s="2">
        <v>0</v>
      </c>
      <c r="P6523" s="2">
        <v>0</v>
      </c>
      <c r="Q6523" s="1" t="str">
        <f>A6523&amp;", '"&amp;B6523&amp;"', "&amp;C6523&amp;", "&amp;D6523&amp;", "&amp;E6523&amp;", "&amp;F6523&amp;", "&amp;G6523&amp;", "&amp;H6523&amp;", "&amp;I6523&amp;", "&amp;J6523&amp;", "&amp;K6523&amp;", "&amp;L6523&amp;", "&amp;M6523&amp;", "&amp;N6523&amp;", "&amp;O6523&amp;", "&amp;P6523</f>
        <v>8368, '20200727', 0, 317, 325, 316, 325, 197200, 318, 82600000000, 1.016, 5, 4, 0, 0, 0</v>
      </c>
      <c r="R6523" s="1" t="str">
        <f t="shared" si="101"/>
        <v>insert into t_kabuka values(8368, '20200727', 0, 317, 325, 316, 325, 197200, 318, 82600000000, 1.016, 5, 4, 0, 0, 0);</v>
      </c>
    </row>
    <row r="6524" spans="1:18" x14ac:dyDescent="0.7">
      <c r="A6524" s="2">
        <v>8368</v>
      </c>
      <c r="B6524" s="3" t="s">
        <v>1</v>
      </c>
      <c r="C6524" s="2">
        <v>0</v>
      </c>
      <c r="D6524" s="2">
        <v>325</v>
      </c>
      <c r="E6524" s="2">
        <v>326</v>
      </c>
      <c r="F6524" s="2">
        <v>320</v>
      </c>
      <c r="G6524" s="2">
        <v>322</v>
      </c>
      <c r="H6524" s="2">
        <v>149400</v>
      </c>
      <c r="I6524" s="2">
        <v>191</v>
      </c>
      <c r="J6524" s="2">
        <v>81800000000</v>
      </c>
      <c r="K6524" s="2">
        <v>1</v>
      </c>
      <c r="L6524" s="2">
        <v>0</v>
      </c>
      <c r="M6524" s="2">
        <v>3</v>
      </c>
      <c r="N6524" s="2">
        <v>0</v>
      </c>
      <c r="O6524" s="2">
        <v>0</v>
      </c>
      <c r="P6524" s="2">
        <v>0</v>
      </c>
      <c r="Q6524" s="1" t="str">
        <f>A6524&amp;", '"&amp;B6524&amp;"', "&amp;C6524&amp;", "&amp;D6524&amp;", "&amp;E6524&amp;", "&amp;F6524&amp;", "&amp;G6524&amp;", "&amp;H6524&amp;", "&amp;I6524&amp;", "&amp;J6524&amp;", "&amp;K6524&amp;", "&amp;L6524&amp;", "&amp;M6524&amp;", "&amp;N6524&amp;", "&amp;O6524&amp;", "&amp;P6524</f>
        <v>8368, '20200728', 0, 325, 326, 320, 322, 149400, 191, 81800000000, 1, 0, 3, 0, 0, 0</v>
      </c>
      <c r="R6524" s="1" t="str">
        <f t="shared" si="101"/>
        <v>insert into t_kabuka values(8368, '20200728', 0, 325, 326, 320, 322, 149400, 191, 81800000000, 1, 0, 3, 0, 0, 0);</v>
      </c>
    </row>
    <row r="6525" spans="1:18" x14ac:dyDescent="0.7">
      <c r="A6525" s="2">
        <v>8369</v>
      </c>
      <c r="B6525" s="3" t="s">
        <v>0</v>
      </c>
      <c r="C6525" s="2">
        <v>0</v>
      </c>
      <c r="D6525" s="2">
        <v>3935</v>
      </c>
      <c r="E6525" s="2">
        <v>4055</v>
      </c>
      <c r="F6525" s="2">
        <v>3900</v>
      </c>
      <c r="G6525" s="2">
        <v>4050</v>
      </c>
      <c r="H6525" s="2">
        <v>218600</v>
      </c>
      <c r="I6525" s="2">
        <v>748</v>
      </c>
      <c r="J6525" s="2">
        <v>307200000000</v>
      </c>
      <c r="K6525" s="3">
        <v>1.034</v>
      </c>
      <c r="L6525" s="2">
        <v>135</v>
      </c>
      <c r="M6525" s="2">
        <v>4</v>
      </c>
      <c r="N6525" s="2">
        <v>0</v>
      </c>
      <c r="O6525" s="2">
        <v>0</v>
      </c>
      <c r="P6525" s="2">
        <v>0</v>
      </c>
      <c r="Q6525" s="1" t="str">
        <f>A6525&amp;", '"&amp;B6525&amp;"', "&amp;C6525&amp;", "&amp;D6525&amp;", "&amp;E6525&amp;", "&amp;F6525&amp;", "&amp;G6525&amp;", "&amp;H6525&amp;", "&amp;I6525&amp;", "&amp;J6525&amp;", "&amp;K6525&amp;", "&amp;L6525&amp;", "&amp;M6525&amp;", "&amp;N6525&amp;", "&amp;O6525&amp;", "&amp;P6525</f>
        <v>8369, '20200727', 0, 3935, 4055, 3900, 4050, 218600, 748, 307200000000, 1.034, 135, 4, 0, 0, 0</v>
      </c>
      <c r="R6525" s="1" t="str">
        <f t="shared" si="101"/>
        <v>insert into t_kabuka values(8369, '20200727', 0, 3935, 4055, 3900, 4050, 218600, 748, 307200000000, 1.034, 135, 4, 0, 0, 0);</v>
      </c>
    </row>
    <row r="6526" spans="1:18" x14ac:dyDescent="0.7">
      <c r="A6526" s="2">
        <v>8369</v>
      </c>
      <c r="B6526" s="3" t="s">
        <v>1</v>
      </c>
      <c r="C6526" s="2">
        <v>0</v>
      </c>
      <c r="D6526" s="2">
        <v>4030</v>
      </c>
      <c r="E6526" s="2">
        <v>4060</v>
      </c>
      <c r="F6526" s="2">
        <v>3970</v>
      </c>
      <c r="G6526" s="2">
        <v>3995</v>
      </c>
      <c r="H6526" s="2">
        <v>141700</v>
      </c>
      <c r="I6526" s="2">
        <v>476</v>
      </c>
      <c r="J6526" s="2">
        <v>303000000000</v>
      </c>
      <c r="K6526" s="2">
        <v>1</v>
      </c>
      <c r="L6526" s="2">
        <v>0</v>
      </c>
      <c r="M6526" s="2">
        <v>3</v>
      </c>
      <c r="N6526" s="2">
        <v>0</v>
      </c>
      <c r="O6526" s="2">
        <v>0</v>
      </c>
      <c r="P6526" s="2">
        <v>0</v>
      </c>
      <c r="Q6526" s="1" t="str">
        <f>A6526&amp;", '"&amp;B6526&amp;"', "&amp;C6526&amp;", "&amp;D6526&amp;", "&amp;E6526&amp;", "&amp;F6526&amp;", "&amp;G6526&amp;", "&amp;H6526&amp;", "&amp;I6526&amp;", "&amp;J6526&amp;", "&amp;K6526&amp;", "&amp;L6526&amp;", "&amp;M6526&amp;", "&amp;N6526&amp;", "&amp;O6526&amp;", "&amp;P6526</f>
        <v>8369, '20200728', 0, 4030, 4060, 3970, 3995, 141700, 476, 303000000000, 1, 0, 3, 0, 0, 0</v>
      </c>
      <c r="R6526" s="1" t="str">
        <f t="shared" si="101"/>
        <v>insert into t_kabuka values(8369, '20200728', 0, 4030, 4060, 3970, 3995, 141700, 476, 303000000000, 1, 0, 3, 0, 0, 0);</v>
      </c>
    </row>
    <row r="6527" spans="1:18" x14ac:dyDescent="0.7">
      <c r="A6527" s="2">
        <v>8370</v>
      </c>
      <c r="B6527" s="3" t="s">
        <v>0</v>
      </c>
      <c r="C6527" s="2">
        <v>0</v>
      </c>
      <c r="D6527" s="2">
        <v>1599</v>
      </c>
      <c r="E6527" s="2">
        <v>1630</v>
      </c>
      <c r="F6527" s="2">
        <v>1589</v>
      </c>
      <c r="G6527" s="2">
        <v>1630</v>
      </c>
      <c r="H6527" s="2">
        <v>80400</v>
      </c>
      <c r="I6527" s="2">
        <v>343</v>
      </c>
      <c r="J6527" s="2">
        <v>114600000000</v>
      </c>
      <c r="K6527" s="3">
        <v>1.012</v>
      </c>
      <c r="L6527" s="2">
        <v>20</v>
      </c>
      <c r="M6527" s="2">
        <v>4</v>
      </c>
      <c r="N6527" s="2">
        <v>0</v>
      </c>
      <c r="O6527" s="2">
        <v>0</v>
      </c>
      <c r="P6527" s="2">
        <v>0</v>
      </c>
      <c r="Q6527" s="1" t="str">
        <f>A6527&amp;", '"&amp;B6527&amp;"', "&amp;C6527&amp;", "&amp;D6527&amp;", "&amp;E6527&amp;", "&amp;F6527&amp;", "&amp;G6527&amp;", "&amp;H6527&amp;", "&amp;I6527&amp;", "&amp;J6527&amp;", "&amp;K6527&amp;", "&amp;L6527&amp;", "&amp;M6527&amp;", "&amp;N6527&amp;", "&amp;O6527&amp;", "&amp;P6527</f>
        <v>8370, '20200727', 0, 1599, 1630, 1589, 1630, 80400, 343, 114600000000, 1.012, 20, 4, 0, 0, 0</v>
      </c>
      <c r="R6527" s="1" t="str">
        <f t="shared" si="101"/>
        <v>insert into t_kabuka values(8370, '20200727', 0, 1599, 1630, 1589, 1630, 80400, 343, 114600000000, 1.012, 20, 4, 0, 0, 0);</v>
      </c>
    </row>
    <row r="6528" spans="1:18" x14ac:dyDescent="0.7">
      <c r="A6528" s="2">
        <v>8370</v>
      </c>
      <c r="B6528" s="3" t="s">
        <v>1</v>
      </c>
      <c r="C6528" s="2">
        <v>0</v>
      </c>
      <c r="D6528" s="2">
        <v>1634</v>
      </c>
      <c r="E6528" s="2">
        <v>1634</v>
      </c>
      <c r="F6528" s="2">
        <v>1604</v>
      </c>
      <c r="G6528" s="2">
        <v>1611</v>
      </c>
      <c r="H6528" s="2">
        <v>48300</v>
      </c>
      <c r="I6528" s="2">
        <v>228</v>
      </c>
      <c r="J6528" s="2">
        <v>113300000000</v>
      </c>
      <c r="K6528" s="2">
        <v>1</v>
      </c>
      <c r="L6528" s="2">
        <v>0</v>
      </c>
      <c r="M6528" s="2">
        <v>3</v>
      </c>
      <c r="N6528" s="2">
        <v>0</v>
      </c>
      <c r="O6528" s="2">
        <v>0</v>
      </c>
      <c r="P6528" s="2">
        <v>0</v>
      </c>
      <c r="Q6528" s="1" t="str">
        <f>A6528&amp;", '"&amp;B6528&amp;"', "&amp;C6528&amp;", "&amp;D6528&amp;", "&amp;E6528&amp;", "&amp;F6528&amp;", "&amp;G6528&amp;", "&amp;H6528&amp;", "&amp;I6528&amp;", "&amp;J6528&amp;", "&amp;K6528&amp;", "&amp;L6528&amp;", "&amp;M6528&amp;", "&amp;N6528&amp;", "&amp;O6528&amp;", "&amp;P6528</f>
        <v>8370, '20200728', 0, 1634, 1634, 1604, 1611, 48300, 228, 113300000000, 1, 0, 3, 0, 0, 0</v>
      </c>
      <c r="R6528" s="1" t="str">
        <f t="shared" si="101"/>
        <v>insert into t_kabuka values(8370, '20200728', 0, 1634, 1634, 1604, 1611, 48300, 228, 113300000000, 1, 0, 3, 0, 0, 0);</v>
      </c>
    </row>
    <row r="6529" spans="1:18" x14ac:dyDescent="0.7">
      <c r="A6529" s="2">
        <v>8377</v>
      </c>
      <c r="B6529" s="3" t="s">
        <v>0</v>
      </c>
      <c r="C6529" s="2">
        <v>0</v>
      </c>
      <c r="D6529" s="2">
        <v>941</v>
      </c>
      <c r="E6529" s="2">
        <v>964</v>
      </c>
      <c r="F6529" s="2">
        <v>930</v>
      </c>
      <c r="G6529" s="2">
        <v>964</v>
      </c>
      <c r="H6529" s="2">
        <v>189000</v>
      </c>
      <c r="I6529" s="2">
        <v>458</v>
      </c>
      <c r="J6529" s="2">
        <v>127400000000</v>
      </c>
      <c r="K6529" s="3">
        <v>1.0209999999999999</v>
      </c>
      <c r="L6529" s="2">
        <v>20</v>
      </c>
      <c r="M6529" s="2">
        <v>4</v>
      </c>
      <c r="N6529" s="2">
        <v>0</v>
      </c>
      <c r="O6529" s="2">
        <v>0</v>
      </c>
      <c r="P6529" s="2">
        <v>0</v>
      </c>
      <c r="Q6529" s="1" t="str">
        <f>A6529&amp;", '"&amp;B6529&amp;"', "&amp;C6529&amp;", "&amp;D6529&amp;", "&amp;E6529&amp;", "&amp;F6529&amp;", "&amp;G6529&amp;", "&amp;H6529&amp;", "&amp;I6529&amp;", "&amp;J6529&amp;", "&amp;K6529&amp;", "&amp;L6529&amp;", "&amp;M6529&amp;", "&amp;N6529&amp;", "&amp;O6529&amp;", "&amp;P6529</f>
        <v>8377, '20200727', 0, 941, 964, 930, 964, 189000, 458, 127400000000, 1.021, 20, 4, 0, 0, 0</v>
      </c>
      <c r="R6529" s="1" t="str">
        <f t="shared" si="101"/>
        <v>insert into t_kabuka values(8377, '20200727', 0, 941, 964, 930, 964, 189000, 458, 127400000000, 1.021, 20, 4, 0, 0, 0);</v>
      </c>
    </row>
    <row r="6530" spans="1:18" x14ac:dyDescent="0.7">
      <c r="A6530" s="2">
        <v>8377</v>
      </c>
      <c r="B6530" s="3" t="s">
        <v>1</v>
      </c>
      <c r="C6530" s="2">
        <v>0</v>
      </c>
      <c r="D6530" s="2">
        <v>959</v>
      </c>
      <c r="E6530" s="2">
        <v>968</v>
      </c>
      <c r="F6530" s="2">
        <v>948</v>
      </c>
      <c r="G6530" s="2">
        <v>952</v>
      </c>
      <c r="H6530" s="2">
        <v>217000</v>
      </c>
      <c r="I6530" s="2">
        <v>736</v>
      </c>
      <c r="J6530" s="2">
        <v>125800000000</v>
      </c>
      <c r="K6530" s="2">
        <v>1</v>
      </c>
      <c r="L6530" s="2">
        <v>0</v>
      </c>
      <c r="M6530" s="2">
        <v>3</v>
      </c>
      <c r="N6530" s="2">
        <v>0</v>
      </c>
      <c r="O6530" s="2">
        <v>0</v>
      </c>
      <c r="P6530" s="2">
        <v>0</v>
      </c>
      <c r="Q6530" s="1" t="str">
        <f>A6530&amp;", '"&amp;B6530&amp;"', "&amp;C6530&amp;", "&amp;D6530&amp;", "&amp;E6530&amp;", "&amp;F6530&amp;", "&amp;G6530&amp;", "&amp;H6530&amp;", "&amp;I6530&amp;", "&amp;J6530&amp;", "&amp;K6530&amp;", "&amp;L6530&amp;", "&amp;M6530&amp;", "&amp;N6530&amp;", "&amp;O6530&amp;", "&amp;P6530</f>
        <v>8377, '20200728', 0, 959, 968, 948, 952, 217000, 736, 125800000000, 1, 0, 3, 0, 0, 0</v>
      </c>
      <c r="R6530" s="1" t="str">
        <f t="shared" si="101"/>
        <v>insert into t_kabuka values(8377, '20200728', 0, 959, 968, 948, 952, 217000, 736, 125800000000, 1, 0, 3, 0, 0, 0);</v>
      </c>
    </row>
    <row r="6531" spans="1:18" x14ac:dyDescent="0.7">
      <c r="A6531" s="2">
        <v>8379</v>
      </c>
      <c r="B6531" s="3" t="s">
        <v>0</v>
      </c>
      <c r="C6531" s="2">
        <v>0</v>
      </c>
      <c r="D6531" s="2">
        <v>505</v>
      </c>
      <c r="E6531" s="2">
        <v>522</v>
      </c>
      <c r="F6531" s="2">
        <v>504</v>
      </c>
      <c r="G6531" s="2">
        <v>522</v>
      </c>
      <c r="H6531" s="2">
        <v>456400</v>
      </c>
      <c r="I6531" s="2">
        <v>789</v>
      </c>
      <c r="J6531" s="2">
        <v>163200000000</v>
      </c>
      <c r="K6531" s="3">
        <v>1.024</v>
      </c>
      <c r="L6531" s="2">
        <v>12</v>
      </c>
      <c r="M6531" s="2">
        <v>4</v>
      </c>
      <c r="N6531" s="2">
        <v>0</v>
      </c>
      <c r="O6531" s="2">
        <v>0</v>
      </c>
      <c r="P6531" s="2">
        <v>0</v>
      </c>
      <c r="Q6531" s="1" t="str">
        <f>A6531&amp;", '"&amp;B6531&amp;"', "&amp;C6531&amp;", "&amp;D6531&amp;", "&amp;E6531&amp;", "&amp;F6531&amp;", "&amp;G6531&amp;", "&amp;H6531&amp;", "&amp;I6531&amp;", "&amp;J6531&amp;", "&amp;K6531&amp;", "&amp;L6531&amp;", "&amp;M6531&amp;", "&amp;N6531&amp;", "&amp;O6531&amp;", "&amp;P6531</f>
        <v>8379, '20200727', 0, 505, 522, 504, 522, 456400, 789, 163200000000, 1.024, 12, 4, 0, 0, 0</v>
      </c>
      <c r="R6531" s="1" t="str">
        <f t="shared" si="101"/>
        <v>insert into t_kabuka values(8379, '20200727', 0, 505, 522, 504, 522, 456400, 789, 163200000000, 1.024, 12, 4, 0, 0, 0);</v>
      </c>
    </row>
    <row r="6532" spans="1:18" x14ac:dyDescent="0.7">
      <c r="A6532" s="2">
        <v>8379</v>
      </c>
      <c r="B6532" s="3" t="s">
        <v>1</v>
      </c>
      <c r="C6532" s="2">
        <v>0</v>
      </c>
      <c r="D6532" s="2">
        <v>519</v>
      </c>
      <c r="E6532" s="2">
        <v>526</v>
      </c>
      <c r="F6532" s="2">
        <v>517</v>
      </c>
      <c r="G6532" s="2">
        <v>519</v>
      </c>
      <c r="H6532" s="2">
        <v>414400</v>
      </c>
      <c r="I6532" s="2">
        <v>753</v>
      </c>
      <c r="J6532" s="2">
        <v>162300000000</v>
      </c>
      <c r="K6532" s="2">
        <v>1</v>
      </c>
      <c r="L6532" s="2">
        <v>0</v>
      </c>
      <c r="M6532" s="2">
        <v>3</v>
      </c>
      <c r="N6532" s="2">
        <v>0</v>
      </c>
      <c r="O6532" s="2">
        <v>0</v>
      </c>
      <c r="P6532" s="2">
        <v>0</v>
      </c>
      <c r="Q6532" s="1" t="str">
        <f>A6532&amp;", '"&amp;B6532&amp;"', "&amp;C6532&amp;", "&amp;D6532&amp;", "&amp;E6532&amp;", "&amp;F6532&amp;", "&amp;G6532&amp;", "&amp;H6532&amp;", "&amp;I6532&amp;", "&amp;J6532&amp;", "&amp;K6532&amp;", "&amp;L6532&amp;", "&amp;M6532&amp;", "&amp;N6532&amp;", "&amp;O6532&amp;", "&amp;P6532</f>
        <v>8379, '20200728', 0, 519, 526, 517, 519, 414400, 753, 162300000000, 1, 0, 3, 0, 0, 0</v>
      </c>
      <c r="R6532" s="1" t="str">
        <f t="shared" ref="R6532:R6595" si="102">"insert into t_kabuka values("&amp;Q6532&amp;");"</f>
        <v>insert into t_kabuka values(8379, '20200728', 0, 519, 526, 517, 519, 414400, 753, 162300000000, 1, 0, 3, 0, 0, 0);</v>
      </c>
    </row>
    <row r="6533" spans="1:18" x14ac:dyDescent="0.7">
      <c r="A6533" s="2">
        <v>8381</v>
      </c>
      <c r="B6533" s="3" t="s">
        <v>0</v>
      </c>
      <c r="C6533" s="2">
        <v>0</v>
      </c>
      <c r="D6533" s="2">
        <v>517</v>
      </c>
      <c r="E6533" s="2">
        <v>526</v>
      </c>
      <c r="F6533" s="2">
        <v>511</v>
      </c>
      <c r="G6533" s="2">
        <v>526</v>
      </c>
      <c r="H6533" s="2">
        <v>203400</v>
      </c>
      <c r="I6533" s="2">
        <v>490</v>
      </c>
      <c r="J6533" s="2">
        <v>82600000000</v>
      </c>
      <c r="K6533" s="3">
        <v>1.012</v>
      </c>
      <c r="L6533" s="2">
        <v>6</v>
      </c>
      <c r="M6533" s="2">
        <v>4</v>
      </c>
      <c r="N6533" s="2">
        <v>0</v>
      </c>
      <c r="O6533" s="2">
        <v>0</v>
      </c>
      <c r="P6533" s="2">
        <v>0</v>
      </c>
      <c r="Q6533" s="1" t="str">
        <f>A6533&amp;", '"&amp;B6533&amp;"', "&amp;C6533&amp;", "&amp;D6533&amp;", "&amp;E6533&amp;", "&amp;F6533&amp;", "&amp;G6533&amp;", "&amp;H6533&amp;", "&amp;I6533&amp;", "&amp;J6533&amp;", "&amp;K6533&amp;", "&amp;L6533&amp;", "&amp;M6533&amp;", "&amp;N6533&amp;", "&amp;O6533&amp;", "&amp;P6533</f>
        <v>8381, '20200727', 0, 517, 526, 511, 526, 203400, 490, 82600000000, 1.012, 6, 4, 0, 0, 0</v>
      </c>
      <c r="R6533" s="1" t="str">
        <f t="shared" si="102"/>
        <v>insert into t_kabuka values(8381, '20200727', 0, 517, 526, 511, 526, 203400, 490, 82600000000, 1.012, 6, 4, 0, 0, 0);</v>
      </c>
    </row>
    <row r="6534" spans="1:18" x14ac:dyDescent="0.7">
      <c r="A6534" s="2">
        <v>8381</v>
      </c>
      <c r="B6534" s="3" t="s">
        <v>1</v>
      </c>
      <c r="C6534" s="2">
        <v>0</v>
      </c>
      <c r="D6534" s="2">
        <v>523</v>
      </c>
      <c r="E6534" s="2">
        <v>525</v>
      </c>
      <c r="F6534" s="2">
        <v>516</v>
      </c>
      <c r="G6534" s="2">
        <v>517</v>
      </c>
      <c r="H6534" s="2">
        <v>180800</v>
      </c>
      <c r="I6534" s="2">
        <v>361</v>
      </c>
      <c r="J6534" s="2">
        <v>81200000000</v>
      </c>
      <c r="K6534" s="2">
        <v>1</v>
      </c>
      <c r="L6534" s="2">
        <v>0</v>
      </c>
      <c r="M6534" s="2">
        <v>3</v>
      </c>
      <c r="N6534" s="2">
        <v>0</v>
      </c>
      <c r="O6534" s="2">
        <v>0</v>
      </c>
      <c r="P6534" s="2">
        <v>0</v>
      </c>
      <c r="Q6534" s="1" t="str">
        <f>A6534&amp;", '"&amp;B6534&amp;"', "&amp;C6534&amp;", "&amp;D6534&amp;", "&amp;E6534&amp;", "&amp;F6534&amp;", "&amp;G6534&amp;", "&amp;H6534&amp;", "&amp;I6534&amp;", "&amp;J6534&amp;", "&amp;K6534&amp;", "&amp;L6534&amp;", "&amp;M6534&amp;", "&amp;N6534&amp;", "&amp;O6534&amp;", "&amp;P6534</f>
        <v>8381, '20200728', 0, 523, 525, 516, 517, 180800, 361, 81200000000, 1, 0, 3, 0, 0, 0</v>
      </c>
      <c r="R6534" s="1" t="str">
        <f t="shared" si="102"/>
        <v>insert into t_kabuka values(8381, '20200728', 0, 523, 525, 516, 517, 180800, 361, 81200000000, 1, 0, 3, 0, 0, 0);</v>
      </c>
    </row>
    <row r="6535" spans="1:18" x14ac:dyDescent="0.7">
      <c r="A6535" s="2">
        <v>8382</v>
      </c>
      <c r="B6535" s="3" t="s">
        <v>0</v>
      </c>
      <c r="C6535" s="2">
        <v>0</v>
      </c>
      <c r="D6535" s="2">
        <v>933</v>
      </c>
      <c r="E6535" s="2">
        <v>957</v>
      </c>
      <c r="F6535" s="2">
        <v>924</v>
      </c>
      <c r="G6535" s="2">
        <v>957</v>
      </c>
      <c r="H6535" s="2">
        <v>510300</v>
      </c>
      <c r="I6535" s="2">
        <v>445</v>
      </c>
      <c r="J6535" s="2">
        <v>186900000000</v>
      </c>
      <c r="K6535" s="3">
        <v>1.02</v>
      </c>
      <c r="L6535" s="2">
        <v>19</v>
      </c>
      <c r="M6535" s="2">
        <v>4</v>
      </c>
      <c r="N6535" s="2">
        <v>0</v>
      </c>
      <c r="O6535" s="2">
        <v>0</v>
      </c>
      <c r="P6535" s="2">
        <v>0</v>
      </c>
      <c r="Q6535" s="1" t="str">
        <f>A6535&amp;", '"&amp;B6535&amp;"', "&amp;C6535&amp;", "&amp;D6535&amp;", "&amp;E6535&amp;", "&amp;F6535&amp;", "&amp;G6535&amp;", "&amp;H6535&amp;", "&amp;I6535&amp;", "&amp;J6535&amp;", "&amp;K6535&amp;", "&amp;L6535&amp;", "&amp;M6535&amp;", "&amp;N6535&amp;", "&amp;O6535&amp;", "&amp;P6535</f>
        <v>8382, '20200727', 0, 933, 957, 924, 957, 510300, 445, 186900000000, 1.02, 19, 4, 0, 0, 0</v>
      </c>
      <c r="R6535" s="1" t="str">
        <f t="shared" si="102"/>
        <v>insert into t_kabuka values(8382, '20200727', 0, 933, 957, 924, 957, 510300, 445, 186900000000, 1.02, 19, 4, 0, 0, 0);</v>
      </c>
    </row>
    <row r="6536" spans="1:18" x14ac:dyDescent="0.7">
      <c r="A6536" s="2">
        <v>8382</v>
      </c>
      <c r="B6536" s="3" t="s">
        <v>1</v>
      </c>
      <c r="C6536" s="2">
        <v>0</v>
      </c>
      <c r="D6536" s="2">
        <v>954</v>
      </c>
      <c r="E6536" s="2">
        <v>972</v>
      </c>
      <c r="F6536" s="2">
        <v>953</v>
      </c>
      <c r="G6536" s="2">
        <v>961</v>
      </c>
      <c r="H6536" s="2">
        <v>384100</v>
      </c>
      <c r="I6536" s="2">
        <v>881</v>
      </c>
      <c r="J6536" s="2">
        <v>187700000000</v>
      </c>
      <c r="K6536" s="2">
        <v>1</v>
      </c>
      <c r="L6536" s="2">
        <v>0</v>
      </c>
      <c r="M6536" s="2">
        <v>3</v>
      </c>
      <c r="N6536" s="2">
        <v>0</v>
      </c>
      <c r="O6536" s="2">
        <v>0</v>
      </c>
      <c r="P6536" s="2">
        <v>0</v>
      </c>
      <c r="Q6536" s="1" t="str">
        <f>A6536&amp;", '"&amp;B6536&amp;"', "&amp;C6536&amp;", "&amp;D6536&amp;", "&amp;E6536&amp;", "&amp;F6536&amp;", "&amp;G6536&amp;", "&amp;H6536&amp;", "&amp;I6536&amp;", "&amp;J6536&amp;", "&amp;K6536&amp;", "&amp;L6536&amp;", "&amp;M6536&amp;", "&amp;N6536&amp;", "&amp;O6536&amp;", "&amp;P6536</f>
        <v>8382, '20200728', 0, 954, 972, 953, 961, 384100, 881, 187700000000, 1, 0, 3, 0, 0, 0</v>
      </c>
      <c r="R6536" s="1" t="str">
        <f t="shared" si="102"/>
        <v>insert into t_kabuka values(8382, '20200728', 0, 954, 972, 953, 961, 384100, 881, 187700000000, 1, 0, 3, 0, 0, 0);</v>
      </c>
    </row>
    <row r="6537" spans="1:18" x14ac:dyDescent="0.7">
      <c r="A6537" s="2">
        <v>8383</v>
      </c>
      <c r="B6537" s="3" t="s">
        <v>0</v>
      </c>
      <c r="C6537" s="2">
        <v>0</v>
      </c>
      <c r="D6537" s="2">
        <v>1138</v>
      </c>
      <c r="E6537" s="2">
        <v>1163</v>
      </c>
      <c r="F6537" s="2">
        <v>1128</v>
      </c>
      <c r="G6537" s="2">
        <v>1163</v>
      </c>
      <c r="H6537" s="2">
        <v>5400</v>
      </c>
      <c r="I6537" s="2">
        <v>22</v>
      </c>
      <c r="J6537" s="2">
        <v>11200000000</v>
      </c>
      <c r="K6537" s="3">
        <v>1.022</v>
      </c>
      <c r="L6537" s="2">
        <v>25</v>
      </c>
      <c r="M6537" s="2">
        <v>4</v>
      </c>
      <c r="N6537" s="2">
        <v>0</v>
      </c>
      <c r="O6537" s="2">
        <v>0</v>
      </c>
      <c r="P6537" s="2">
        <v>0</v>
      </c>
      <c r="Q6537" s="1" t="str">
        <f>A6537&amp;", '"&amp;B6537&amp;"', "&amp;C6537&amp;", "&amp;D6537&amp;", "&amp;E6537&amp;", "&amp;F6537&amp;", "&amp;G6537&amp;", "&amp;H6537&amp;", "&amp;I6537&amp;", "&amp;J6537&amp;", "&amp;K6537&amp;", "&amp;L6537&amp;", "&amp;M6537&amp;", "&amp;N6537&amp;", "&amp;O6537&amp;", "&amp;P6537</f>
        <v>8383, '20200727', 0, 1138, 1163, 1128, 1163, 5400, 22, 11200000000, 1.022, 25, 4, 0, 0, 0</v>
      </c>
      <c r="R6537" s="1" t="str">
        <f t="shared" si="102"/>
        <v>insert into t_kabuka values(8383, '20200727', 0, 1138, 1163, 1128, 1163, 5400, 22, 11200000000, 1.022, 25, 4, 0, 0, 0);</v>
      </c>
    </row>
    <row r="6538" spans="1:18" x14ac:dyDescent="0.7">
      <c r="A6538" s="2">
        <v>8383</v>
      </c>
      <c r="B6538" s="3" t="s">
        <v>1</v>
      </c>
      <c r="C6538" s="2">
        <v>0</v>
      </c>
      <c r="D6538" s="2">
        <v>1159</v>
      </c>
      <c r="E6538" s="2">
        <v>1159</v>
      </c>
      <c r="F6538" s="2">
        <v>1135</v>
      </c>
      <c r="G6538" s="2">
        <v>1138</v>
      </c>
      <c r="H6538" s="2">
        <v>3400</v>
      </c>
      <c r="I6538" s="2">
        <v>20</v>
      </c>
      <c r="J6538" s="2">
        <v>10900000000</v>
      </c>
      <c r="K6538" s="2">
        <v>1</v>
      </c>
      <c r="L6538" s="2">
        <v>0</v>
      </c>
      <c r="M6538" s="2">
        <v>3</v>
      </c>
      <c r="N6538" s="2">
        <v>0</v>
      </c>
      <c r="O6538" s="2">
        <v>0</v>
      </c>
      <c r="P6538" s="2">
        <v>0</v>
      </c>
      <c r="Q6538" s="1" t="str">
        <f>A6538&amp;", '"&amp;B6538&amp;"', "&amp;C6538&amp;", "&amp;D6538&amp;", "&amp;E6538&amp;", "&amp;F6538&amp;", "&amp;G6538&amp;", "&amp;H6538&amp;", "&amp;I6538&amp;", "&amp;J6538&amp;", "&amp;K6538&amp;", "&amp;L6538&amp;", "&amp;M6538&amp;", "&amp;N6538&amp;", "&amp;O6538&amp;", "&amp;P6538</f>
        <v>8383, '20200728', 0, 1159, 1159, 1135, 1138, 3400, 20, 10900000000, 1, 0, 3, 0, 0, 0</v>
      </c>
      <c r="R6538" s="1" t="str">
        <f t="shared" si="102"/>
        <v>insert into t_kabuka values(8383, '20200728', 0, 1159, 1159, 1135, 1138, 3400, 20, 10900000000, 1, 0, 3, 0, 0, 0);</v>
      </c>
    </row>
    <row r="6539" spans="1:18" x14ac:dyDescent="0.7">
      <c r="A6539" s="2">
        <v>8385</v>
      </c>
      <c r="B6539" s="3" t="s">
        <v>0</v>
      </c>
      <c r="C6539" s="2">
        <v>0</v>
      </c>
      <c r="D6539" s="2">
        <v>628</v>
      </c>
      <c r="E6539" s="2">
        <v>647</v>
      </c>
      <c r="F6539" s="2">
        <v>626</v>
      </c>
      <c r="G6539" s="2">
        <v>647</v>
      </c>
      <c r="H6539" s="2">
        <v>576700</v>
      </c>
      <c r="I6539" s="2">
        <v>921</v>
      </c>
      <c r="J6539" s="2">
        <v>209500000000</v>
      </c>
      <c r="K6539" s="3">
        <v>1.0249999999999999</v>
      </c>
      <c r="L6539" s="2">
        <v>16</v>
      </c>
      <c r="M6539" s="2">
        <v>4</v>
      </c>
      <c r="N6539" s="2">
        <v>0</v>
      </c>
      <c r="O6539" s="2">
        <v>0</v>
      </c>
      <c r="P6539" s="2">
        <v>0</v>
      </c>
      <c r="Q6539" s="1" t="str">
        <f>A6539&amp;", '"&amp;B6539&amp;"', "&amp;C6539&amp;", "&amp;D6539&amp;", "&amp;E6539&amp;", "&amp;F6539&amp;", "&amp;G6539&amp;", "&amp;H6539&amp;", "&amp;I6539&amp;", "&amp;J6539&amp;", "&amp;K6539&amp;", "&amp;L6539&amp;", "&amp;M6539&amp;", "&amp;N6539&amp;", "&amp;O6539&amp;", "&amp;P6539</f>
        <v>8385, '20200727', 0, 628, 647, 626, 647, 576700, 921, 209500000000, 1.025, 16, 4, 0, 0, 0</v>
      </c>
      <c r="R6539" s="1" t="str">
        <f t="shared" si="102"/>
        <v>insert into t_kabuka values(8385, '20200727', 0, 628, 647, 626, 647, 576700, 921, 209500000000, 1.025, 16, 4, 0, 0, 0);</v>
      </c>
    </row>
    <row r="6540" spans="1:18" x14ac:dyDescent="0.7">
      <c r="A6540" s="2">
        <v>8385</v>
      </c>
      <c r="B6540" s="3" t="s">
        <v>1</v>
      </c>
      <c r="C6540" s="2">
        <v>0</v>
      </c>
      <c r="D6540" s="2">
        <v>646</v>
      </c>
      <c r="E6540" s="2">
        <v>653</v>
      </c>
      <c r="F6540" s="2">
        <v>644</v>
      </c>
      <c r="G6540" s="2">
        <v>647</v>
      </c>
      <c r="H6540" s="2">
        <v>454500</v>
      </c>
      <c r="I6540" s="2">
        <v>853</v>
      </c>
      <c r="J6540" s="2">
        <v>209500000000</v>
      </c>
      <c r="K6540" s="2">
        <v>1</v>
      </c>
      <c r="L6540" s="2">
        <v>0</v>
      </c>
      <c r="M6540" s="2">
        <v>3</v>
      </c>
      <c r="N6540" s="2">
        <v>0</v>
      </c>
      <c r="O6540" s="2">
        <v>0</v>
      </c>
      <c r="P6540" s="2">
        <v>0</v>
      </c>
      <c r="Q6540" s="1" t="str">
        <f>A6540&amp;", '"&amp;B6540&amp;"', "&amp;C6540&amp;", "&amp;D6540&amp;", "&amp;E6540&amp;", "&amp;F6540&amp;", "&amp;G6540&amp;", "&amp;H6540&amp;", "&amp;I6540&amp;", "&amp;J6540&amp;", "&amp;K6540&amp;", "&amp;L6540&amp;", "&amp;M6540&amp;", "&amp;N6540&amp;", "&amp;O6540&amp;", "&amp;P6540</f>
        <v>8385, '20200728', 0, 646, 653, 644, 647, 454500, 853, 209500000000, 1, 0, 3, 0, 0, 0</v>
      </c>
      <c r="R6540" s="1" t="str">
        <f t="shared" si="102"/>
        <v>insert into t_kabuka values(8385, '20200728', 0, 646, 653, 644, 647, 454500, 853, 209500000000, 1, 0, 3, 0, 0, 0);</v>
      </c>
    </row>
    <row r="6541" spans="1:18" x14ac:dyDescent="0.7">
      <c r="A6541" s="2">
        <v>8386</v>
      </c>
      <c r="B6541" s="3" t="s">
        <v>0</v>
      </c>
      <c r="C6541" s="2">
        <v>0</v>
      </c>
      <c r="D6541" s="2">
        <v>1816</v>
      </c>
      <c r="E6541" s="2">
        <v>1858</v>
      </c>
      <c r="F6541" s="2">
        <v>1803</v>
      </c>
      <c r="G6541" s="2">
        <v>1858</v>
      </c>
      <c r="H6541" s="2">
        <v>43900</v>
      </c>
      <c r="I6541" s="2">
        <v>250</v>
      </c>
      <c r="J6541" s="2">
        <v>55700000000</v>
      </c>
      <c r="K6541" s="3">
        <v>1.01</v>
      </c>
      <c r="L6541" s="2">
        <v>19</v>
      </c>
      <c r="M6541" s="2">
        <v>4</v>
      </c>
      <c r="N6541" s="2">
        <v>0</v>
      </c>
      <c r="O6541" s="2">
        <v>0</v>
      </c>
      <c r="P6541" s="2">
        <v>0</v>
      </c>
      <c r="Q6541" s="1" t="str">
        <f>A6541&amp;", '"&amp;B6541&amp;"', "&amp;C6541&amp;", "&amp;D6541&amp;", "&amp;E6541&amp;", "&amp;F6541&amp;", "&amp;G6541&amp;", "&amp;H6541&amp;", "&amp;I6541&amp;", "&amp;J6541&amp;", "&amp;K6541&amp;", "&amp;L6541&amp;", "&amp;M6541&amp;", "&amp;N6541&amp;", "&amp;O6541&amp;", "&amp;P6541</f>
        <v>8386, '20200727', 0, 1816, 1858, 1803, 1858, 43900, 250, 55700000000, 1.01, 19, 4, 0, 0, 0</v>
      </c>
      <c r="R6541" s="1" t="str">
        <f t="shared" si="102"/>
        <v>insert into t_kabuka values(8386, '20200727', 0, 1816, 1858, 1803, 1858, 43900, 250, 55700000000, 1.01, 19, 4, 0, 0, 0);</v>
      </c>
    </row>
    <row r="6542" spans="1:18" x14ac:dyDescent="0.7">
      <c r="A6542" s="2">
        <v>8386</v>
      </c>
      <c r="B6542" s="3" t="s">
        <v>1</v>
      </c>
      <c r="C6542" s="2">
        <v>0</v>
      </c>
      <c r="D6542" s="2">
        <v>1850</v>
      </c>
      <c r="E6542" s="2">
        <v>1850</v>
      </c>
      <c r="F6542" s="2">
        <v>1818</v>
      </c>
      <c r="G6542" s="2">
        <v>1834</v>
      </c>
      <c r="H6542" s="2">
        <v>35300</v>
      </c>
      <c r="I6542" s="2">
        <v>201</v>
      </c>
      <c r="J6542" s="2">
        <v>55000000000</v>
      </c>
      <c r="K6542" s="2">
        <v>1</v>
      </c>
      <c r="L6542" s="2">
        <v>0</v>
      </c>
      <c r="M6542" s="2">
        <v>3</v>
      </c>
      <c r="N6542" s="2">
        <v>0</v>
      </c>
      <c r="O6542" s="2">
        <v>0</v>
      </c>
      <c r="P6542" s="2">
        <v>0</v>
      </c>
      <c r="Q6542" s="1" t="str">
        <f>A6542&amp;", '"&amp;B6542&amp;"', "&amp;C6542&amp;", "&amp;D6542&amp;", "&amp;E6542&amp;", "&amp;F6542&amp;", "&amp;G6542&amp;", "&amp;H6542&amp;", "&amp;I6542&amp;", "&amp;J6542&amp;", "&amp;K6542&amp;", "&amp;L6542&amp;", "&amp;M6542&amp;", "&amp;N6542&amp;", "&amp;O6542&amp;", "&amp;P6542</f>
        <v>8386, '20200728', 0, 1850, 1850, 1818, 1834, 35300, 201, 55000000000, 1, 0, 3, 0, 0, 0</v>
      </c>
      <c r="R6542" s="1" t="str">
        <f t="shared" si="102"/>
        <v>insert into t_kabuka values(8386, '20200728', 0, 1850, 1850, 1818, 1834, 35300, 201, 55000000000, 1, 0, 3, 0, 0, 0);</v>
      </c>
    </row>
    <row r="6543" spans="1:18" x14ac:dyDescent="0.7">
      <c r="A6543" s="2">
        <v>8387</v>
      </c>
      <c r="B6543" s="3" t="s">
        <v>0</v>
      </c>
      <c r="C6543" s="2">
        <v>0</v>
      </c>
      <c r="D6543" s="2">
        <v>789</v>
      </c>
      <c r="E6543" s="2">
        <v>803</v>
      </c>
      <c r="F6543" s="2">
        <v>780</v>
      </c>
      <c r="G6543" s="2">
        <v>803</v>
      </c>
      <c r="H6543" s="2">
        <v>32000</v>
      </c>
      <c r="I6543" s="2">
        <v>150</v>
      </c>
      <c r="J6543" s="2">
        <v>34400000000</v>
      </c>
      <c r="K6543" s="3">
        <v>1.018</v>
      </c>
      <c r="L6543" s="2">
        <v>14</v>
      </c>
      <c r="M6543" s="2">
        <v>4</v>
      </c>
      <c r="N6543" s="2">
        <v>0</v>
      </c>
      <c r="O6543" s="2">
        <v>0</v>
      </c>
      <c r="P6543" s="2">
        <v>0</v>
      </c>
      <c r="Q6543" s="1" t="str">
        <f>A6543&amp;", '"&amp;B6543&amp;"', "&amp;C6543&amp;", "&amp;D6543&amp;", "&amp;E6543&amp;", "&amp;F6543&amp;", "&amp;G6543&amp;", "&amp;H6543&amp;", "&amp;I6543&amp;", "&amp;J6543&amp;", "&amp;K6543&amp;", "&amp;L6543&amp;", "&amp;M6543&amp;", "&amp;N6543&amp;", "&amp;O6543&amp;", "&amp;P6543</f>
        <v>8387, '20200727', 0, 789, 803, 780, 803, 32000, 150, 34400000000, 1.018, 14, 4, 0, 0, 0</v>
      </c>
      <c r="R6543" s="1" t="str">
        <f t="shared" si="102"/>
        <v>insert into t_kabuka values(8387, '20200727', 0, 789, 803, 780, 803, 32000, 150, 34400000000, 1.018, 14, 4, 0, 0, 0);</v>
      </c>
    </row>
    <row r="6544" spans="1:18" x14ac:dyDescent="0.7">
      <c r="A6544" s="2">
        <v>8387</v>
      </c>
      <c r="B6544" s="3" t="s">
        <v>1</v>
      </c>
      <c r="C6544" s="2">
        <v>0</v>
      </c>
      <c r="D6544" s="2">
        <v>800</v>
      </c>
      <c r="E6544" s="2">
        <v>800</v>
      </c>
      <c r="F6544" s="2">
        <v>777</v>
      </c>
      <c r="G6544" s="2">
        <v>784</v>
      </c>
      <c r="H6544" s="2">
        <v>55300</v>
      </c>
      <c r="I6544" s="2">
        <v>210</v>
      </c>
      <c r="J6544" s="2">
        <v>33600000000</v>
      </c>
      <c r="K6544" s="2">
        <v>1</v>
      </c>
      <c r="L6544" s="2">
        <v>0</v>
      </c>
      <c r="M6544" s="2">
        <v>3</v>
      </c>
      <c r="N6544" s="2">
        <v>0</v>
      </c>
      <c r="O6544" s="2">
        <v>0</v>
      </c>
      <c r="P6544" s="2">
        <v>0</v>
      </c>
      <c r="Q6544" s="1" t="str">
        <f>A6544&amp;", '"&amp;B6544&amp;"', "&amp;C6544&amp;", "&amp;D6544&amp;", "&amp;E6544&amp;", "&amp;F6544&amp;", "&amp;G6544&amp;", "&amp;H6544&amp;", "&amp;I6544&amp;", "&amp;J6544&amp;", "&amp;K6544&amp;", "&amp;L6544&amp;", "&amp;M6544&amp;", "&amp;N6544&amp;", "&amp;O6544&amp;", "&amp;P6544</f>
        <v>8387, '20200728', 0, 800, 800, 777, 784, 55300, 210, 33600000000, 1, 0, 3, 0, 0, 0</v>
      </c>
      <c r="R6544" s="1" t="str">
        <f t="shared" si="102"/>
        <v>insert into t_kabuka values(8387, '20200728', 0, 800, 800, 777, 784, 55300, 210, 33600000000, 1, 0, 3, 0, 0, 0);</v>
      </c>
    </row>
    <row r="6545" spans="1:18" x14ac:dyDescent="0.7">
      <c r="A6545" s="2">
        <v>8388</v>
      </c>
      <c r="B6545" s="3" t="s">
        <v>0</v>
      </c>
      <c r="C6545" s="2">
        <v>0</v>
      </c>
      <c r="D6545" s="2">
        <v>2346</v>
      </c>
      <c r="E6545" s="2">
        <v>2420</v>
      </c>
      <c r="F6545" s="2">
        <v>2346</v>
      </c>
      <c r="G6545" s="2">
        <v>2420</v>
      </c>
      <c r="H6545" s="2">
        <v>32200</v>
      </c>
      <c r="I6545" s="2">
        <v>167</v>
      </c>
      <c r="J6545" s="2">
        <v>104600000000</v>
      </c>
      <c r="K6545" s="3">
        <v>1.0209999999999999</v>
      </c>
      <c r="L6545" s="2">
        <v>49</v>
      </c>
      <c r="M6545" s="2">
        <v>4</v>
      </c>
      <c r="N6545" s="2">
        <v>0</v>
      </c>
      <c r="O6545" s="2">
        <v>0</v>
      </c>
      <c r="P6545" s="2">
        <v>0</v>
      </c>
      <c r="Q6545" s="1" t="str">
        <f>A6545&amp;", '"&amp;B6545&amp;"', "&amp;C6545&amp;", "&amp;D6545&amp;", "&amp;E6545&amp;", "&amp;F6545&amp;", "&amp;G6545&amp;", "&amp;H6545&amp;", "&amp;I6545&amp;", "&amp;J6545&amp;", "&amp;K6545&amp;", "&amp;L6545&amp;", "&amp;M6545&amp;", "&amp;N6545&amp;", "&amp;O6545&amp;", "&amp;P6545</f>
        <v>8388, '20200727', 0, 2346, 2420, 2346, 2420, 32200, 167, 104600000000, 1.021, 49, 4, 0, 0, 0</v>
      </c>
      <c r="R6545" s="1" t="str">
        <f t="shared" si="102"/>
        <v>insert into t_kabuka values(8388, '20200727', 0, 2346, 2420, 2346, 2420, 32200, 167, 104600000000, 1.021, 49, 4, 0, 0, 0);</v>
      </c>
    </row>
    <row r="6546" spans="1:18" x14ac:dyDescent="0.7">
      <c r="A6546" s="2">
        <v>8388</v>
      </c>
      <c r="B6546" s="3" t="s">
        <v>1</v>
      </c>
      <c r="C6546" s="2">
        <v>0</v>
      </c>
      <c r="D6546" s="2">
        <v>2420</v>
      </c>
      <c r="E6546" s="2">
        <v>2434</v>
      </c>
      <c r="F6546" s="2">
        <v>2386</v>
      </c>
      <c r="G6546" s="2">
        <v>2404</v>
      </c>
      <c r="H6546" s="2">
        <v>21000</v>
      </c>
      <c r="I6546" s="2">
        <v>107</v>
      </c>
      <c r="J6546" s="2">
        <v>103900000000</v>
      </c>
      <c r="K6546" s="2">
        <v>1</v>
      </c>
      <c r="L6546" s="2">
        <v>0</v>
      </c>
      <c r="M6546" s="2">
        <v>3</v>
      </c>
      <c r="N6546" s="2">
        <v>0</v>
      </c>
      <c r="O6546" s="2">
        <v>0</v>
      </c>
      <c r="P6546" s="2">
        <v>0</v>
      </c>
      <c r="Q6546" s="1" t="str">
        <f>A6546&amp;", '"&amp;B6546&amp;"', "&amp;C6546&amp;", "&amp;D6546&amp;", "&amp;E6546&amp;", "&amp;F6546&amp;", "&amp;G6546&amp;", "&amp;H6546&amp;", "&amp;I6546&amp;", "&amp;J6546&amp;", "&amp;K6546&amp;", "&amp;L6546&amp;", "&amp;M6546&amp;", "&amp;N6546&amp;", "&amp;O6546&amp;", "&amp;P6546</f>
        <v>8388, '20200728', 0, 2420, 2434, 2386, 2404, 21000, 107, 103900000000, 1, 0, 3, 0, 0, 0</v>
      </c>
      <c r="R6546" s="1" t="str">
        <f t="shared" si="102"/>
        <v>insert into t_kabuka values(8388, '20200728', 0, 2420, 2434, 2386, 2404, 21000, 107, 103900000000, 1, 0, 3, 0, 0, 0);</v>
      </c>
    </row>
    <row r="6547" spans="1:18" x14ac:dyDescent="0.7">
      <c r="A6547" s="2">
        <v>8392</v>
      </c>
      <c r="B6547" s="3" t="s">
        <v>0</v>
      </c>
      <c r="C6547" s="2">
        <v>0</v>
      </c>
      <c r="D6547" s="2">
        <v>2389</v>
      </c>
      <c r="E6547" s="2">
        <v>2425</v>
      </c>
      <c r="F6547" s="2">
        <v>2363</v>
      </c>
      <c r="G6547" s="2">
        <v>2421</v>
      </c>
      <c r="H6547" s="2">
        <v>20900</v>
      </c>
      <c r="I6547" s="2">
        <v>128</v>
      </c>
      <c r="J6547" s="2">
        <v>39300000000</v>
      </c>
      <c r="K6547" s="3">
        <v>0.99299999999999999</v>
      </c>
      <c r="L6547" s="2">
        <v>-17</v>
      </c>
      <c r="M6547" s="2">
        <v>2</v>
      </c>
      <c r="N6547" s="2">
        <v>0</v>
      </c>
      <c r="O6547" s="2">
        <v>0</v>
      </c>
      <c r="P6547" s="2">
        <v>0</v>
      </c>
      <c r="Q6547" s="1" t="str">
        <f>A6547&amp;", '"&amp;B6547&amp;"', "&amp;C6547&amp;", "&amp;D6547&amp;", "&amp;E6547&amp;", "&amp;F6547&amp;", "&amp;G6547&amp;", "&amp;H6547&amp;", "&amp;I6547&amp;", "&amp;J6547&amp;", "&amp;K6547&amp;", "&amp;L6547&amp;", "&amp;M6547&amp;", "&amp;N6547&amp;", "&amp;O6547&amp;", "&amp;P6547</f>
        <v>8392, '20200727', 0, 2389, 2425, 2363, 2421, 20900, 128, 39300000000, 0.993, -17, 2, 0, 0, 0</v>
      </c>
      <c r="R6547" s="1" t="str">
        <f t="shared" si="102"/>
        <v>insert into t_kabuka values(8392, '20200727', 0, 2389, 2425, 2363, 2421, 20900, 128, 39300000000, 0.993, -17, 2, 0, 0, 0);</v>
      </c>
    </row>
    <row r="6548" spans="1:18" x14ac:dyDescent="0.7">
      <c r="A6548" s="2">
        <v>8392</v>
      </c>
      <c r="B6548" s="3" t="s">
        <v>1</v>
      </c>
      <c r="C6548" s="2">
        <v>0</v>
      </c>
      <c r="D6548" s="2">
        <v>2395</v>
      </c>
      <c r="E6548" s="2">
        <v>2462</v>
      </c>
      <c r="F6548" s="2">
        <v>2391</v>
      </c>
      <c r="G6548" s="2">
        <v>2412</v>
      </c>
      <c r="H6548" s="2">
        <v>17400</v>
      </c>
      <c r="I6548" s="2">
        <v>98</v>
      </c>
      <c r="J6548" s="2">
        <v>39200000000</v>
      </c>
      <c r="K6548" s="2">
        <v>1</v>
      </c>
      <c r="L6548" s="2">
        <v>0</v>
      </c>
      <c r="M6548" s="2">
        <v>3</v>
      </c>
      <c r="N6548" s="2">
        <v>0</v>
      </c>
      <c r="O6548" s="2">
        <v>0</v>
      </c>
      <c r="P6548" s="2">
        <v>0</v>
      </c>
      <c r="Q6548" s="1" t="str">
        <f>A6548&amp;", '"&amp;B6548&amp;"', "&amp;C6548&amp;", "&amp;D6548&amp;", "&amp;E6548&amp;", "&amp;F6548&amp;", "&amp;G6548&amp;", "&amp;H6548&amp;", "&amp;I6548&amp;", "&amp;J6548&amp;", "&amp;K6548&amp;", "&amp;L6548&amp;", "&amp;M6548&amp;", "&amp;N6548&amp;", "&amp;O6548&amp;", "&amp;P6548</f>
        <v>8392, '20200728', 0, 2395, 2462, 2391, 2412, 17400, 98, 39200000000, 1, 0, 3, 0, 0, 0</v>
      </c>
      <c r="R6548" s="1" t="str">
        <f t="shared" si="102"/>
        <v>insert into t_kabuka values(8392, '20200728', 0, 2395, 2462, 2391, 2412, 17400, 98, 39200000000, 1, 0, 3, 0, 0, 0);</v>
      </c>
    </row>
    <row r="6549" spans="1:18" x14ac:dyDescent="0.7">
      <c r="A6549" s="2">
        <v>8393</v>
      </c>
      <c r="B6549" s="3" t="s">
        <v>0</v>
      </c>
      <c r="C6549" s="2">
        <v>0</v>
      </c>
      <c r="D6549" s="2">
        <v>2378</v>
      </c>
      <c r="E6549" s="2">
        <v>2467</v>
      </c>
      <c r="F6549" s="2">
        <v>2378</v>
      </c>
      <c r="G6549" s="2">
        <v>2467</v>
      </c>
      <c r="H6549" s="2">
        <v>12800</v>
      </c>
      <c r="I6549" s="2">
        <v>72</v>
      </c>
      <c r="J6549" s="2">
        <v>43500000000</v>
      </c>
      <c r="K6549" s="3">
        <v>1.0329999999999999</v>
      </c>
      <c r="L6549" s="2">
        <v>79</v>
      </c>
      <c r="M6549" s="2">
        <v>4</v>
      </c>
      <c r="N6549" s="2">
        <v>0</v>
      </c>
      <c r="O6549" s="2">
        <v>0</v>
      </c>
      <c r="P6549" s="2">
        <v>0</v>
      </c>
      <c r="Q6549" s="1" t="str">
        <f>A6549&amp;", '"&amp;B6549&amp;"', "&amp;C6549&amp;", "&amp;D6549&amp;", "&amp;E6549&amp;", "&amp;F6549&amp;", "&amp;G6549&amp;", "&amp;H6549&amp;", "&amp;I6549&amp;", "&amp;J6549&amp;", "&amp;K6549&amp;", "&amp;L6549&amp;", "&amp;M6549&amp;", "&amp;N6549&amp;", "&amp;O6549&amp;", "&amp;P6549</f>
        <v>8393, '20200727', 0, 2378, 2467, 2378, 2467, 12800, 72, 43500000000, 1.033, 79, 4, 0, 0, 0</v>
      </c>
      <c r="R6549" s="1" t="str">
        <f t="shared" si="102"/>
        <v>insert into t_kabuka values(8393, '20200727', 0, 2378, 2467, 2378, 2467, 12800, 72, 43500000000, 1.033, 79, 4, 0, 0, 0);</v>
      </c>
    </row>
    <row r="6550" spans="1:18" x14ac:dyDescent="0.7">
      <c r="A6550" s="2">
        <v>8393</v>
      </c>
      <c r="B6550" s="3" t="s">
        <v>1</v>
      </c>
      <c r="C6550" s="2">
        <v>0</v>
      </c>
      <c r="D6550" s="2">
        <v>2470</v>
      </c>
      <c r="E6550" s="2">
        <v>2486</v>
      </c>
      <c r="F6550" s="2">
        <v>2440</v>
      </c>
      <c r="G6550" s="2">
        <v>2441</v>
      </c>
      <c r="H6550" s="2">
        <v>9100</v>
      </c>
      <c r="I6550" s="2">
        <v>64</v>
      </c>
      <c r="J6550" s="2">
        <v>43000000000</v>
      </c>
      <c r="K6550" s="2">
        <v>1</v>
      </c>
      <c r="L6550" s="2">
        <v>0</v>
      </c>
      <c r="M6550" s="2">
        <v>3</v>
      </c>
      <c r="N6550" s="2">
        <v>0</v>
      </c>
      <c r="O6550" s="2">
        <v>0</v>
      </c>
      <c r="P6550" s="2">
        <v>0</v>
      </c>
      <c r="Q6550" s="1" t="str">
        <f>A6550&amp;", '"&amp;B6550&amp;"', "&amp;C6550&amp;", "&amp;D6550&amp;", "&amp;E6550&amp;", "&amp;F6550&amp;", "&amp;G6550&amp;", "&amp;H6550&amp;", "&amp;I6550&amp;", "&amp;J6550&amp;", "&amp;K6550&amp;", "&amp;L6550&amp;", "&amp;M6550&amp;", "&amp;N6550&amp;", "&amp;O6550&amp;", "&amp;P6550</f>
        <v>8393, '20200728', 0, 2470, 2486, 2440, 2441, 9100, 64, 43000000000, 1, 0, 3, 0, 0, 0</v>
      </c>
      <c r="R6550" s="1" t="str">
        <f t="shared" si="102"/>
        <v>insert into t_kabuka values(8393, '20200728', 0, 2470, 2486, 2440, 2441, 9100, 64, 43000000000, 1, 0, 3, 0, 0, 0);</v>
      </c>
    </row>
    <row r="6551" spans="1:18" x14ac:dyDescent="0.7">
      <c r="A6551" s="2">
        <v>8395</v>
      </c>
      <c r="B6551" s="3" t="s">
        <v>0</v>
      </c>
      <c r="C6551" s="2">
        <v>0</v>
      </c>
      <c r="D6551" s="2">
        <v>1224</v>
      </c>
      <c r="E6551" s="2">
        <v>1249</v>
      </c>
      <c r="F6551" s="2">
        <v>1208</v>
      </c>
      <c r="G6551" s="2">
        <v>1249</v>
      </c>
      <c r="H6551" s="2">
        <v>27900</v>
      </c>
      <c r="I6551" s="2">
        <v>148</v>
      </c>
      <c r="J6551" s="2">
        <v>21400000000</v>
      </c>
      <c r="K6551" s="3">
        <v>1.02</v>
      </c>
      <c r="L6551" s="2">
        <v>25</v>
      </c>
      <c r="M6551" s="2">
        <v>4</v>
      </c>
      <c r="N6551" s="2">
        <v>0</v>
      </c>
      <c r="O6551" s="2">
        <v>0</v>
      </c>
      <c r="P6551" s="2">
        <v>0</v>
      </c>
      <c r="Q6551" s="1" t="str">
        <f>A6551&amp;", '"&amp;B6551&amp;"', "&amp;C6551&amp;", "&amp;D6551&amp;", "&amp;E6551&amp;", "&amp;F6551&amp;", "&amp;G6551&amp;", "&amp;H6551&amp;", "&amp;I6551&amp;", "&amp;J6551&amp;", "&amp;K6551&amp;", "&amp;L6551&amp;", "&amp;M6551&amp;", "&amp;N6551&amp;", "&amp;O6551&amp;", "&amp;P6551</f>
        <v>8395, '20200727', 0, 1224, 1249, 1208, 1249, 27900, 148, 21400000000, 1.02, 25, 4, 0, 0, 0</v>
      </c>
      <c r="R6551" s="1" t="str">
        <f t="shared" si="102"/>
        <v>insert into t_kabuka values(8395, '20200727', 0, 1224, 1249, 1208, 1249, 27900, 148, 21400000000, 1.02, 25, 4, 0, 0, 0);</v>
      </c>
    </row>
    <row r="6552" spans="1:18" x14ac:dyDescent="0.7">
      <c r="A6552" s="2">
        <v>8395</v>
      </c>
      <c r="B6552" s="3" t="s">
        <v>1</v>
      </c>
      <c r="C6552" s="2">
        <v>0</v>
      </c>
      <c r="D6552" s="2">
        <v>1249</v>
      </c>
      <c r="E6552" s="2">
        <v>1249</v>
      </c>
      <c r="F6552" s="2">
        <v>1218</v>
      </c>
      <c r="G6552" s="2">
        <v>1232</v>
      </c>
      <c r="H6552" s="2">
        <v>29800</v>
      </c>
      <c r="I6552" s="2">
        <v>155</v>
      </c>
      <c r="J6552" s="2">
        <v>21100000000</v>
      </c>
      <c r="K6552" s="2">
        <v>1</v>
      </c>
      <c r="L6552" s="2">
        <v>0</v>
      </c>
      <c r="M6552" s="2">
        <v>3</v>
      </c>
      <c r="N6552" s="2">
        <v>0</v>
      </c>
      <c r="O6552" s="2">
        <v>0</v>
      </c>
      <c r="P6552" s="2">
        <v>0</v>
      </c>
      <c r="Q6552" s="1" t="str">
        <f>A6552&amp;", '"&amp;B6552&amp;"', "&amp;C6552&amp;", "&amp;D6552&amp;", "&amp;E6552&amp;", "&amp;F6552&amp;", "&amp;G6552&amp;", "&amp;H6552&amp;", "&amp;I6552&amp;", "&amp;J6552&amp;", "&amp;K6552&amp;", "&amp;L6552&amp;", "&amp;M6552&amp;", "&amp;N6552&amp;", "&amp;O6552&amp;", "&amp;P6552</f>
        <v>8395, '20200728', 0, 1249, 1249, 1218, 1232, 29800, 155, 21100000000, 1, 0, 3, 0, 0, 0</v>
      </c>
      <c r="R6552" s="1" t="str">
        <f t="shared" si="102"/>
        <v>insert into t_kabuka values(8395, '20200728', 0, 1249, 1249, 1218, 1232, 29800, 155, 21100000000, 1, 0, 3, 0, 0, 0);</v>
      </c>
    </row>
    <row r="6553" spans="1:18" x14ac:dyDescent="0.7">
      <c r="A6553" s="2">
        <v>8397</v>
      </c>
      <c r="B6553" s="3" t="s">
        <v>0</v>
      </c>
      <c r="C6553" s="2">
        <v>0</v>
      </c>
      <c r="D6553" s="2">
        <v>3055</v>
      </c>
      <c r="E6553" s="2">
        <v>3125</v>
      </c>
      <c r="F6553" s="2">
        <v>3010</v>
      </c>
      <c r="G6553" s="2">
        <v>3120</v>
      </c>
      <c r="H6553" s="2">
        <v>18200</v>
      </c>
      <c r="I6553" s="2">
        <v>96</v>
      </c>
      <c r="J6553" s="2">
        <v>75600000000</v>
      </c>
      <c r="K6553" s="3">
        <v>1.008</v>
      </c>
      <c r="L6553" s="2">
        <v>25</v>
      </c>
      <c r="M6553" s="2">
        <v>4</v>
      </c>
      <c r="N6553" s="2">
        <v>0</v>
      </c>
      <c r="O6553" s="2">
        <v>0</v>
      </c>
      <c r="P6553" s="2">
        <v>0</v>
      </c>
      <c r="Q6553" s="1" t="str">
        <f>A6553&amp;", '"&amp;B6553&amp;"', "&amp;C6553&amp;", "&amp;D6553&amp;", "&amp;E6553&amp;", "&amp;F6553&amp;", "&amp;G6553&amp;", "&amp;H6553&amp;", "&amp;I6553&amp;", "&amp;J6553&amp;", "&amp;K6553&amp;", "&amp;L6553&amp;", "&amp;M6553&amp;", "&amp;N6553&amp;", "&amp;O6553&amp;", "&amp;P6553</f>
        <v>8397, '20200727', 0, 3055, 3125, 3010, 3120, 18200, 96, 75600000000, 1.008, 25, 4, 0, 0, 0</v>
      </c>
      <c r="R6553" s="1" t="str">
        <f t="shared" si="102"/>
        <v>insert into t_kabuka values(8397, '20200727', 0, 3055, 3125, 3010, 3120, 18200, 96, 75600000000, 1.008, 25, 4, 0, 0, 0);</v>
      </c>
    </row>
    <row r="6554" spans="1:18" x14ac:dyDescent="0.7">
      <c r="A6554" s="2">
        <v>8397</v>
      </c>
      <c r="B6554" s="3" t="s">
        <v>1</v>
      </c>
      <c r="C6554" s="2">
        <v>0</v>
      </c>
      <c r="D6554" s="2">
        <v>3070</v>
      </c>
      <c r="E6554" s="2">
        <v>3090</v>
      </c>
      <c r="F6554" s="2">
        <v>3020</v>
      </c>
      <c r="G6554" s="2">
        <v>3050</v>
      </c>
      <c r="H6554" s="2">
        <v>15700</v>
      </c>
      <c r="I6554" s="2">
        <v>87</v>
      </c>
      <c r="J6554" s="2">
        <v>73900000000</v>
      </c>
      <c r="K6554" s="2">
        <v>1</v>
      </c>
      <c r="L6554" s="2">
        <v>0</v>
      </c>
      <c r="M6554" s="2">
        <v>3</v>
      </c>
      <c r="N6554" s="2">
        <v>0</v>
      </c>
      <c r="O6554" s="2">
        <v>0</v>
      </c>
      <c r="P6554" s="2">
        <v>0</v>
      </c>
      <c r="Q6554" s="1" t="str">
        <f>A6554&amp;", '"&amp;B6554&amp;"', "&amp;C6554&amp;", "&amp;D6554&amp;", "&amp;E6554&amp;", "&amp;F6554&amp;", "&amp;G6554&amp;", "&amp;H6554&amp;", "&amp;I6554&amp;", "&amp;J6554&amp;", "&amp;K6554&amp;", "&amp;L6554&amp;", "&amp;M6554&amp;", "&amp;N6554&amp;", "&amp;O6554&amp;", "&amp;P6554</f>
        <v>8397, '20200728', 0, 3070, 3090, 3020, 3050, 15700, 87, 73900000000, 1, 0, 3, 0, 0, 0</v>
      </c>
      <c r="R6554" s="1" t="str">
        <f t="shared" si="102"/>
        <v>insert into t_kabuka values(8397, '20200728', 0, 3070, 3090, 3020, 3050, 15700, 87, 73900000000, 1, 0, 3, 0, 0, 0);</v>
      </c>
    </row>
    <row r="6555" spans="1:18" x14ac:dyDescent="0.7">
      <c r="A6555" s="2">
        <v>8398</v>
      </c>
      <c r="B6555" s="3" t="s">
        <v>0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1</v>
      </c>
      <c r="N6555" s="2">
        <v>0</v>
      </c>
      <c r="O6555" s="2">
        <v>0</v>
      </c>
      <c r="P6555" s="2">
        <v>0</v>
      </c>
      <c r="Q6555" s="1" t="str">
        <f>A6555&amp;", '"&amp;B6555&amp;"', "&amp;C6555&amp;", "&amp;D6555&amp;", "&amp;E6555&amp;", "&amp;F6555&amp;", "&amp;G6555&amp;", "&amp;H6555&amp;", "&amp;I6555&amp;", "&amp;J6555&amp;", "&amp;K6555&amp;", "&amp;L6555&amp;", "&amp;M6555&amp;", "&amp;N6555&amp;", "&amp;O6555&amp;", "&amp;P6555</f>
        <v>8398, '20200727', 0, 0, 0, 0, 0, 0, 0, 0, 0, 0, 1, 0, 0, 0</v>
      </c>
      <c r="R6555" s="1" t="str">
        <f t="shared" si="102"/>
        <v>insert into t_kabuka values(8398, '20200727', 0, 0, 0, 0, 0, 0, 0, 0, 0, 0, 1, 0, 0, 0);</v>
      </c>
    </row>
    <row r="6556" spans="1:18" x14ac:dyDescent="0.7">
      <c r="A6556" s="2">
        <v>8398</v>
      </c>
      <c r="B6556" s="3" t="s">
        <v>1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1</v>
      </c>
      <c r="N6556" s="2">
        <v>0</v>
      </c>
      <c r="O6556" s="2">
        <v>0</v>
      </c>
      <c r="P6556" s="2">
        <v>0</v>
      </c>
      <c r="Q6556" s="1" t="str">
        <f>A6556&amp;", '"&amp;B6556&amp;"', "&amp;C6556&amp;", "&amp;D6556&amp;", "&amp;E6556&amp;", "&amp;F6556&amp;", "&amp;G6556&amp;", "&amp;H6556&amp;", "&amp;I6556&amp;", "&amp;J6556&amp;", "&amp;K6556&amp;", "&amp;L6556&amp;", "&amp;M6556&amp;", "&amp;N6556&amp;", "&amp;O6556&amp;", "&amp;P6556</f>
        <v>8398, '20200728', 0, 0, 0, 0, 0, 0, 0, 0, 0, 0, 1, 0, 0, 0</v>
      </c>
      <c r="R6556" s="1" t="str">
        <f t="shared" si="102"/>
        <v>insert into t_kabuka values(8398, '20200728', 0, 0, 0, 0, 0, 0, 0, 0, 0, 0, 1, 0, 0, 0);</v>
      </c>
    </row>
    <row r="6557" spans="1:18" x14ac:dyDescent="0.7">
      <c r="A6557" s="2">
        <v>8399</v>
      </c>
      <c r="B6557" s="3" t="s">
        <v>0</v>
      </c>
      <c r="C6557" s="2">
        <v>0</v>
      </c>
      <c r="D6557" s="2">
        <v>931</v>
      </c>
      <c r="E6557" s="2">
        <v>954</v>
      </c>
      <c r="F6557" s="2">
        <v>929</v>
      </c>
      <c r="G6557" s="2">
        <v>954</v>
      </c>
      <c r="H6557" s="2">
        <v>49800</v>
      </c>
      <c r="I6557" s="2">
        <v>165</v>
      </c>
      <c r="J6557" s="2">
        <v>41100000000</v>
      </c>
      <c r="K6557" s="3">
        <v>1.0189999999999999</v>
      </c>
      <c r="L6557" s="2">
        <v>18</v>
      </c>
      <c r="M6557" s="2">
        <v>4</v>
      </c>
      <c r="N6557" s="2">
        <v>0</v>
      </c>
      <c r="O6557" s="2">
        <v>0</v>
      </c>
      <c r="P6557" s="2">
        <v>0</v>
      </c>
      <c r="Q6557" s="1" t="str">
        <f>A6557&amp;", '"&amp;B6557&amp;"', "&amp;C6557&amp;", "&amp;D6557&amp;", "&amp;E6557&amp;", "&amp;F6557&amp;", "&amp;G6557&amp;", "&amp;H6557&amp;", "&amp;I6557&amp;", "&amp;J6557&amp;", "&amp;K6557&amp;", "&amp;L6557&amp;", "&amp;M6557&amp;", "&amp;N6557&amp;", "&amp;O6557&amp;", "&amp;P6557</f>
        <v>8399, '20200727', 0, 931, 954, 929, 954, 49800, 165, 41100000000, 1.019, 18, 4, 0, 0, 0</v>
      </c>
      <c r="R6557" s="1" t="str">
        <f t="shared" si="102"/>
        <v>insert into t_kabuka values(8399, '20200727', 0, 931, 954, 929, 954, 49800, 165, 41100000000, 1.019, 18, 4, 0, 0, 0);</v>
      </c>
    </row>
    <row r="6558" spans="1:18" x14ac:dyDescent="0.7">
      <c r="A6558" s="2">
        <v>8399</v>
      </c>
      <c r="B6558" s="3" t="s">
        <v>1</v>
      </c>
      <c r="C6558" s="2">
        <v>0</v>
      </c>
      <c r="D6558" s="2">
        <v>951</v>
      </c>
      <c r="E6558" s="2">
        <v>951</v>
      </c>
      <c r="F6558" s="2">
        <v>933</v>
      </c>
      <c r="G6558" s="2">
        <v>937</v>
      </c>
      <c r="H6558" s="2">
        <v>53000</v>
      </c>
      <c r="I6558" s="2">
        <v>274</v>
      </c>
      <c r="J6558" s="2">
        <v>40400000000</v>
      </c>
      <c r="K6558" s="2">
        <v>1</v>
      </c>
      <c r="L6558" s="2">
        <v>0</v>
      </c>
      <c r="M6558" s="2">
        <v>3</v>
      </c>
      <c r="N6558" s="2">
        <v>0</v>
      </c>
      <c r="O6558" s="2">
        <v>0</v>
      </c>
      <c r="P6558" s="2">
        <v>0</v>
      </c>
      <c r="Q6558" s="1" t="str">
        <f>A6558&amp;", '"&amp;B6558&amp;"', "&amp;C6558&amp;", "&amp;D6558&amp;", "&amp;E6558&amp;", "&amp;F6558&amp;", "&amp;G6558&amp;", "&amp;H6558&amp;", "&amp;I6558&amp;", "&amp;J6558&amp;", "&amp;K6558&amp;", "&amp;L6558&amp;", "&amp;M6558&amp;", "&amp;N6558&amp;", "&amp;O6558&amp;", "&amp;P6558</f>
        <v>8399, '20200728', 0, 951, 951, 933, 937, 53000, 274, 40400000000, 1, 0, 3, 0, 0, 0</v>
      </c>
      <c r="R6558" s="1" t="str">
        <f t="shared" si="102"/>
        <v>insert into t_kabuka values(8399, '20200728', 0, 951, 951, 933, 937, 53000, 274, 40400000000, 1, 0, 3, 0, 0, 0);</v>
      </c>
    </row>
    <row r="6559" spans="1:18" x14ac:dyDescent="0.7">
      <c r="A6559" s="2">
        <v>8410</v>
      </c>
      <c r="B6559" s="3" t="s">
        <v>0</v>
      </c>
      <c r="C6559" s="2">
        <v>0</v>
      </c>
      <c r="D6559" s="2">
        <v>271</v>
      </c>
      <c r="E6559" s="2">
        <v>273</v>
      </c>
      <c r="F6559" s="2">
        <v>269</v>
      </c>
      <c r="G6559" s="2">
        <v>271</v>
      </c>
      <c r="H6559" s="2">
        <v>2804400</v>
      </c>
      <c r="I6559" s="2">
        <v>637</v>
      </c>
      <c r="J6559" s="2">
        <v>319600000000</v>
      </c>
      <c r="K6559" s="3">
        <v>0.996</v>
      </c>
      <c r="L6559" s="2">
        <v>-1</v>
      </c>
      <c r="M6559" s="2">
        <v>2</v>
      </c>
      <c r="N6559" s="2">
        <v>0</v>
      </c>
      <c r="O6559" s="2">
        <v>0</v>
      </c>
      <c r="P6559" s="2">
        <v>0</v>
      </c>
      <c r="Q6559" s="1" t="str">
        <f>A6559&amp;", '"&amp;B6559&amp;"', "&amp;C6559&amp;", "&amp;D6559&amp;", "&amp;E6559&amp;", "&amp;F6559&amp;", "&amp;G6559&amp;", "&amp;H6559&amp;", "&amp;I6559&amp;", "&amp;J6559&amp;", "&amp;K6559&amp;", "&amp;L6559&amp;", "&amp;M6559&amp;", "&amp;N6559&amp;", "&amp;O6559&amp;", "&amp;P6559</f>
        <v>8410, '20200727', 0, 271, 273, 269, 271, 2804400, 637, 319600000000, 0.996, -1, 2, 0, 0, 0</v>
      </c>
      <c r="R6559" s="1" t="str">
        <f t="shared" si="102"/>
        <v>insert into t_kabuka values(8410, '20200727', 0, 271, 273, 269, 271, 2804400, 637, 319600000000, 0.996, -1, 2, 0, 0, 0);</v>
      </c>
    </row>
    <row r="6560" spans="1:18" x14ac:dyDescent="0.7">
      <c r="A6560" s="2">
        <v>8410</v>
      </c>
      <c r="B6560" s="3" t="s">
        <v>1</v>
      </c>
      <c r="C6560" s="2">
        <v>0</v>
      </c>
      <c r="D6560" s="2">
        <v>270</v>
      </c>
      <c r="E6560" s="2">
        <v>273</v>
      </c>
      <c r="F6560" s="2">
        <v>268</v>
      </c>
      <c r="G6560" s="2">
        <v>269</v>
      </c>
      <c r="H6560" s="2">
        <v>3651300</v>
      </c>
      <c r="I6560" s="2">
        <v>903</v>
      </c>
      <c r="J6560" s="2">
        <v>317200000000</v>
      </c>
      <c r="K6560" s="2">
        <v>1</v>
      </c>
      <c r="L6560" s="2">
        <v>0</v>
      </c>
      <c r="M6560" s="2">
        <v>3</v>
      </c>
      <c r="N6560" s="2">
        <v>0</v>
      </c>
      <c r="O6560" s="2">
        <v>0</v>
      </c>
      <c r="P6560" s="2">
        <v>0</v>
      </c>
      <c r="Q6560" s="1" t="str">
        <f>A6560&amp;", '"&amp;B6560&amp;"', "&amp;C6560&amp;", "&amp;D6560&amp;", "&amp;E6560&amp;", "&amp;F6560&amp;", "&amp;G6560&amp;", "&amp;H6560&amp;", "&amp;I6560&amp;", "&amp;J6560&amp;", "&amp;K6560&amp;", "&amp;L6560&amp;", "&amp;M6560&amp;", "&amp;N6560&amp;", "&amp;O6560&amp;", "&amp;P6560</f>
        <v>8410, '20200728', 0, 270, 273, 268, 269, 3651300, 903, 317200000000, 1, 0, 3, 0, 0, 0</v>
      </c>
      <c r="R6560" s="1" t="str">
        <f t="shared" si="102"/>
        <v>insert into t_kabuka values(8410, '20200728', 0, 270, 273, 268, 269, 3651300, 903, 317200000000, 1, 0, 3, 0, 0, 0);</v>
      </c>
    </row>
    <row r="6561" spans="1:18" x14ac:dyDescent="0.7">
      <c r="A6561" s="2">
        <v>8411</v>
      </c>
      <c r="B6561" s="3" t="s">
        <v>0</v>
      </c>
      <c r="C6561" s="2">
        <v>0</v>
      </c>
      <c r="D6561" s="3">
        <v>136.5</v>
      </c>
      <c r="E6561" s="3">
        <v>139.80000000000001</v>
      </c>
      <c r="F6561" s="3">
        <v>135.69999999999999</v>
      </c>
      <c r="G6561" s="3">
        <v>139.6</v>
      </c>
      <c r="H6561" s="2">
        <v>120214200</v>
      </c>
      <c r="I6561" s="2">
        <v>7250</v>
      </c>
      <c r="J6561" s="2">
        <v>3544800000000</v>
      </c>
      <c r="K6561" s="3">
        <v>1.014</v>
      </c>
      <c r="L6561" s="3">
        <v>1.9</v>
      </c>
      <c r="M6561" s="2">
        <v>4</v>
      </c>
      <c r="N6561" s="2">
        <v>0</v>
      </c>
      <c r="O6561" s="2">
        <v>0</v>
      </c>
      <c r="P6561" s="2">
        <v>0</v>
      </c>
      <c r="Q6561" s="1" t="str">
        <f>A6561&amp;", '"&amp;B6561&amp;"', "&amp;C6561&amp;", "&amp;D6561&amp;", "&amp;E6561&amp;", "&amp;F6561&amp;", "&amp;G6561&amp;", "&amp;H6561&amp;", "&amp;I6561&amp;", "&amp;J6561&amp;", "&amp;K6561&amp;", "&amp;L6561&amp;", "&amp;M6561&amp;", "&amp;N6561&amp;", "&amp;O6561&amp;", "&amp;P6561</f>
        <v>8411, '20200727', 0, 136.5, 139.8, 135.7, 139.6, 120214200, 7250, 3544800000000, 1.014, 1.9, 4, 0, 0, 0</v>
      </c>
      <c r="R6561" s="1" t="str">
        <f t="shared" si="102"/>
        <v>insert into t_kabuka values(8411, '20200727', 0, 136.5, 139.8, 135.7, 139.6, 120214200, 7250, 3544800000000, 1.014, 1.9, 4, 0, 0, 0);</v>
      </c>
    </row>
    <row r="6562" spans="1:18" x14ac:dyDescent="0.7">
      <c r="A6562" s="2">
        <v>8411</v>
      </c>
      <c r="B6562" s="3" t="s">
        <v>1</v>
      </c>
      <c r="C6562" s="2">
        <v>0</v>
      </c>
      <c r="D6562" s="3">
        <v>139.9</v>
      </c>
      <c r="E6562" s="3">
        <v>142.30000000000001</v>
      </c>
      <c r="F6562" s="3">
        <v>139.30000000000001</v>
      </c>
      <c r="G6562" s="3">
        <v>139.69999999999999</v>
      </c>
      <c r="H6562" s="2">
        <v>131966600</v>
      </c>
      <c r="I6562" s="2">
        <v>9169</v>
      </c>
      <c r="J6562" s="2">
        <v>3547300000000</v>
      </c>
      <c r="K6562" s="2">
        <v>1</v>
      </c>
      <c r="L6562" s="2">
        <v>0</v>
      </c>
      <c r="M6562" s="2">
        <v>3</v>
      </c>
      <c r="N6562" s="2">
        <v>0</v>
      </c>
      <c r="O6562" s="2">
        <v>0</v>
      </c>
      <c r="P6562" s="2">
        <v>0</v>
      </c>
      <c r="Q6562" s="1" t="str">
        <f>A6562&amp;", '"&amp;B6562&amp;"', "&amp;C6562&amp;", "&amp;D6562&amp;", "&amp;E6562&amp;", "&amp;F6562&amp;", "&amp;G6562&amp;", "&amp;H6562&amp;", "&amp;I6562&amp;", "&amp;J6562&amp;", "&amp;K6562&amp;", "&amp;L6562&amp;", "&amp;M6562&amp;", "&amp;N6562&amp;", "&amp;O6562&amp;", "&amp;P6562</f>
        <v>8411, '20200728', 0, 139.9, 142.3, 139.3, 139.7, 131966600, 9169, 3547300000000, 1, 0, 3, 0, 0, 0</v>
      </c>
      <c r="R6562" s="1" t="str">
        <f t="shared" si="102"/>
        <v>insert into t_kabuka values(8411, '20200728', 0, 139.9, 142.3, 139.3, 139.7, 131966600, 9169, 3547300000000, 1, 0, 3, 0, 0, 0);</v>
      </c>
    </row>
    <row r="6563" spans="1:18" x14ac:dyDescent="0.7">
      <c r="A6563" s="2">
        <v>8416</v>
      </c>
      <c r="B6563" s="3" t="s">
        <v>0</v>
      </c>
      <c r="C6563" s="2">
        <v>0</v>
      </c>
      <c r="D6563" s="2">
        <v>671</v>
      </c>
      <c r="E6563" s="2">
        <v>682</v>
      </c>
      <c r="F6563" s="2">
        <v>667</v>
      </c>
      <c r="G6563" s="2">
        <v>682</v>
      </c>
      <c r="H6563" s="2">
        <v>3600</v>
      </c>
      <c r="I6563" s="2">
        <v>19</v>
      </c>
      <c r="J6563" s="2">
        <v>6990000000</v>
      </c>
      <c r="K6563" s="3">
        <v>1.016</v>
      </c>
      <c r="L6563" s="2">
        <v>11</v>
      </c>
      <c r="M6563" s="2">
        <v>4</v>
      </c>
      <c r="N6563" s="2">
        <v>0</v>
      </c>
      <c r="O6563" s="2">
        <v>0</v>
      </c>
      <c r="P6563" s="2">
        <v>0</v>
      </c>
      <c r="Q6563" s="1" t="str">
        <f>A6563&amp;", '"&amp;B6563&amp;"', "&amp;C6563&amp;", "&amp;D6563&amp;", "&amp;E6563&amp;", "&amp;F6563&amp;", "&amp;G6563&amp;", "&amp;H6563&amp;", "&amp;I6563&amp;", "&amp;J6563&amp;", "&amp;K6563&amp;", "&amp;L6563&amp;", "&amp;M6563&amp;", "&amp;N6563&amp;", "&amp;O6563&amp;", "&amp;P6563</f>
        <v>8416, '20200727', 0, 671, 682, 667, 682, 3600, 19, 6990000000, 1.016, 11, 4, 0, 0, 0</v>
      </c>
      <c r="R6563" s="1" t="str">
        <f t="shared" si="102"/>
        <v>insert into t_kabuka values(8416, '20200727', 0, 671, 682, 667, 682, 3600, 19, 6990000000, 1.016, 11, 4, 0, 0, 0);</v>
      </c>
    </row>
    <row r="6564" spans="1:18" x14ac:dyDescent="0.7">
      <c r="A6564" s="2">
        <v>8416</v>
      </c>
      <c r="B6564" s="3" t="s">
        <v>1</v>
      </c>
      <c r="C6564" s="2">
        <v>0</v>
      </c>
      <c r="D6564" s="2">
        <v>672</v>
      </c>
      <c r="E6564" s="2">
        <v>678</v>
      </c>
      <c r="F6564" s="2">
        <v>671</v>
      </c>
      <c r="G6564" s="2">
        <v>671</v>
      </c>
      <c r="H6564" s="2">
        <v>1700</v>
      </c>
      <c r="I6564" s="2">
        <v>7</v>
      </c>
      <c r="J6564" s="2">
        <v>6870000000</v>
      </c>
      <c r="K6564" s="2">
        <v>1</v>
      </c>
      <c r="L6564" s="2">
        <v>0</v>
      </c>
      <c r="M6564" s="2">
        <v>3</v>
      </c>
      <c r="N6564" s="2">
        <v>0</v>
      </c>
      <c r="O6564" s="2">
        <v>0</v>
      </c>
      <c r="P6564" s="2">
        <v>0</v>
      </c>
      <c r="Q6564" s="1" t="str">
        <f>A6564&amp;", '"&amp;B6564&amp;"', "&amp;C6564&amp;", "&amp;D6564&amp;", "&amp;E6564&amp;", "&amp;F6564&amp;", "&amp;G6564&amp;", "&amp;H6564&amp;", "&amp;I6564&amp;", "&amp;J6564&amp;", "&amp;K6564&amp;", "&amp;L6564&amp;", "&amp;M6564&amp;", "&amp;N6564&amp;", "&amp;O6564&amp;", "&amp;P6564</f>
        <v>8416, '20200728', 0, 672, 678, 671, 671, 1700, 7, 6870000000, 1, 0, 3, 0, 0, 0</v>
      </c>
      <c r="R6564" s="1" t="str">
        <f t="shared" si="102"/>
        <v>insert into t_kabuka values(8416, '20200728', 0, 672, 678, 671, 671, 1700, 7, 6870000000, 1, 0, 3, 0, 0, 0);</v>
      </c>
    </row>
    <row r="6565" spans="1:18" x14ac:dyDescent="0.7">
      <c r="A6565" s="2">
        <v>8418</v>
      </c>
      <c r="B6565" s="3" t="s">
        <v>0</v>
      </c>
      <c r="C6565" s="2">
        <v>0</v>
      </c>
      <c r="D6565" s="2">
        <v>648</v>
      </c>
      <c r="E6565" s="2">
        <v>668</v>
      </c>
      <c r="F6565" s="2">
        <v>642</v>
      </c>
      <c r="G6565" s="2">
        <v>668</v>
      </c>
      <c r="H6565" s="2">
        <v>354800</v>
      </c>
      <c r="I6565" s="2">
        <v>654</v>
      </c>
      <c r="J6565" s="2">
        <v>176600000000</v>
      </c>
      <c r="K6565" s="3">
        <v>1.0209999999999999</v>
      </c>
      <c r="L6565" s="2">
        <v>14</v>
      </c>
      <c r="M6565" s="2">
        <v>4</v>
      </c>
      <c r="N6565" s="2">
        <v>0</v>
      </c>
      <c r="O6565" s="2">
        <v>0</v>
      </c>
      <c r="P6565" s="2">
        <v>0</v>
      </c>
      <c r="Q6565" s="1" t="str">
        <f>A6565&amp;", '"&amp;B6565&amp;"', "&amp;C6565&amp;", "&amp;D6565&amp;", "&amp;E6565&amp;", "&amp;F6565&amp;", "&amp;G6565&amp;", "&amp;H6565&amp;", "&amp;I6565&amp;", "&amp;J6565&amp;", "&amp;K6565&amp;", "&amp;L6565&amp;", "&amp;M6565&amp;", "&amp;N6565&amp;", "&amp;O6565&amp;", "&amp;P6565</f>
        <v>8418, '20200727', 0, 648, 668, 642, 668, 354800, 654, 176600000000, 1.021, 14, 4, 0, 0, 0</v>
      </c>
      <c r="R6565" s="1" t="str">
        <f t="shared" si="102"/>
        <v>insert into t_kabuka values(8418, '20200727', 0, 648, 668, 642, 668, 354800, 654, 176600000000, 1.021, 14, 4, 0, 0, 0);</v>
      </c>
    </row>
    <row r="6566" spans="1:18" x14ac:dyDescent="0.7">
      <c r="A6566" s="2">
        <v>8418</v>
      </c>
      <c r="B6566" s="3" t="s">
        <v>1</v>
      </c>
      <c r="C6566" s="2">
        <v>0</v>
      </c>
      <c r="D6566" s="2">
        <v>667</v>
      </c>
      <c r="E6566" s="2">
        <v>676</v>
      </c>
      <c r="F6566" s="2">
        <v>663</v>
      </c>
      <c r="G6566" s="2">
        <v>670</v>
      </c>
      <c r="H6566" s="2">
        <v>415300</v>
      </c>
      <c r="I6566" s="2">
        <v>963</v>
      </c>
      <c r="J6566" s="2">
        <v>177100000000</v>
      </c>
      <c r="K6566" s="2">
        <v>1</v>
      </c>
      <c r="L6566" s="2">
        <v>0</v>
      </c>
      <c r="M6566" s="2">
        <v>3</v>
      </c>
      <c r="N6566" s="2">
        <v>0</v>
      </c>
      <c r="O6566" s="2">
        <v>0</v>
      </c>
      <c r="P6566" s="2">
        <v>0</v>
      </c>
      <c r="Q6566" s="1" t="str">
        <f>A6566&amp;", '"&amp;B6566&amp;"', "&amp;C6566&amp;", "&amp;D6566&amp;", "&amp;E6566&amp;", "&amp;F6566&amp;", "&amp;G6566&amp;", "&amp;H6566&amp;", "&amp;I6566&amp;", "&amp;J6566&amp;", "&amp;K6566&amp;", "&amp;L6566&amp;", "&amp;M6566&amp;", "&amp;N6566&amp;", "&amp;O6566&amp;", "&amp;P6566</f>
        <v>8418, '20200728', 0, 667, 676, 663, 670, 415300, 963, 177100000000, 1, 0, 3, 0, 0, 0</v>
      </c>
      <c r="R6566" s="1" t="str">
        <f t="shared" si="102"/>
        <v>insert into t_kabuka values(8418, '20200728', 0, 667, 676, 663, 670, 415300, 963, 177100000000, 1, 0, 3, 0, 0, 0);</v>
      </c>
    </row>
    <row r="6567" spans="1:18" x14ac:dyDescent="0.7">
      <c r="A6567" s="2">
        <v>8424</v>
      </c>
      <c r="B6567" s="3" t="s">
        <v>0</v>
      </c>
      <c r="C6567" s="2">
        <v>0</v>
      </c>
      <c r="D6567" s="2">
        <v>5940</v>
      </c>
      <c r="E6567" s="2">
        <v>5990</v>
      </c>
      <c r="F6567" s="2">
        <v>5850</v>
      </c>
      <c r="G6567" s="2">
        <v>5950</v>
      </c>
      <c r="H6567" s="2">
        <v>49300</v>
      </c>
      <c r="I6567" s="2">
        <v>187</v>
      </c>
      <c r="J6567" s="2">
        <v>180200000000</v>
      </c>
      <c r="K6567" s="3">
        <v>1.0049999999999999</v>
      </c>
      <c r="L6567" s="2">
        <v>30</v>
      </c>
      <c r="M6567" s="2">
        <v>4</v>
      </c>
      <c r="N6567" s="2">
        <v>0</v>
      </c>
      <c r="O6567" s="2">
        <v>0</v>
      </c>
      <c r="P6567" s="2">
        <v>0</v>
      </c>
      <c r="Q6567" s="1" t="str">
        <f>A6567&amp;", '"&amp;B6567&amp;"', "&amp;C6567&amp;", "&amp;D6567&amp;", "&amp;E6567&amp;", "&amp;F6567&amp;", "&amp;G6567&amp;", "&amp;H6567&amp;", "&amp;I6567&amp;", "&amp;J6567&amp;", "&amp;K6567&amp;", "&amp;L6567&amp;", "&amp;M6567&amp;", "&amp;N6567&amp;", "&amp;O6567&amp;", "&amp;P6567</f>
        <v>8424, '20200727', 0, 5940, 5990, 5850, 5950, 49300, 187, 180200000000, 1.005, 30, 4, 0, 0, 0</v>
      </c>
      <c r="R6567" s="1" t="str">
        <f t="shared" si="102"/>
        <v>insert into t_kabuka values(8424, '20200727', 0, 5940, 5990, 5850, 5950, 49300, 187, 180200000000, 1.005, 30, 4, 0, 0, 0);</v>
      </c>
    </row>
    <row r="6568" spans="1:18" x14ac:dyDescent="0.7">
      <c r="A6568" s="2">
        <v>8424</v>
      </c>
      <c r="B6568" s="3" t="s">
        <v>1</v>
      </c>
      <c r="C6568" s="2">
        <v>0</v>
      </c>
      <c r="D6568" s="2">
        <v>5950</v>
      </c>
      <c r="E6568" s="2">
        <v>6060</v>
      </c>
      <c r="F6568" s="2">
        <v>5930</v>
      </c>
      <c r="G6568" s="2">
        <v>6040</v>
      </c>
      <c r="H6568" s="2">
        <v>29600</v>
      </c>
      <c r="I6568" s="2">
        <v>142</v>
      </c>
      <c r="J6568" s="2">
        <v>182900000000</v>
      </c>
      <c r="K6568" s="2">
        <v>1</v>
      </c>
      <c r="L6568" s="2">
        <v>0</v>
      </c>
      <c r="M6568" s="2">
        <v>3</v>
      </c>
      <c r="N6568" s="2">
        <v>0</v>
      </c>
      <c r="O6568" s="2">
        <v>0</v>
      </c>
      <c r="P6568" s="2">
        <v>0</v>
      </c>
      <c r="Q6568" s="1" t="str">
        <f>A6568&amp;", '"&amp;B6568&amp;"', "&amp;C6568&amp;", "&amp;D6568&amp;", "&amp;E6568&amp;", "&amp;F6568&amp;", "&amp;G6568&amp;", "&amp;H6568&amp;", "&amp;I6568&amp;", "&amp;J6568&amp;", "&amp;K6568&amp;", "&amp;L6568&amp;", "&amp;M6568&amp;", "&amp;N6568&amp;", "&amp;O6568&amp;", "&amp;P6568</f>
        <v>8424, '20200728', 0, 5950, 6060, 5930, 6040, 29600, 142, 182900000000, 1, 0, 3, 0, 0, 0</v>
      </c>
      <c r="R6568" s="1" t="str">
        <f t="shared" si="102"/>
        <v>insert into t_kabuka values(8424, '20200728', 0, 5950, 6060, 5930, 6040, 29600, 142, 182900000000, 1, 0, 3, 0, 0, 0);</v>
      </c>
    </row>
    <row r="6569" spans="1:18" x14ac:dyDescent="0.7">
      <c r="A6569" s="2">
        <v>8425</v>
      </c>
      <c r="B6569" s="3" t="s">
        <v>0</v>
      </c>
      <c r="C6569" s="2">
        <v>0</v>
      </c>
      <c r="D6569" s="2">
        <v>2351</v>
      </c>
      <c r="E6569" s="2">
        <v>2390</v>
      </c>
      <c r="F6569" s="2">
        <v>2326</v>
      </c>
      <c r="G6569" s="2">
        <v>2389</v>
      </c>
      <c r="H6569" s="2">
        <v>84600</v>
      </c>
      <c r="I6569" s="2">
        <v>454</v>
      </c>
      <c r="J6569" s="2">
        <v>117100000000</v>
      </c>
      <c r="K6569" s="3">
        <v>1.0109999999999999</v>
      </c>
      <c r="L6569" s="2">
        <v>26</v>
      </c>
      <c r="M6569" s="2">
        <v>4</v>
      </c>
      <c r="N6569" s="2">
        <v>0</v>
      </c>
      <c r="O6569" s="2">
        <v>0</v>
      </c>
      <c r="P6569" s="2">
        <v>0</v>
      </c>
      <c r="Q6569" s="1" t="str">
        <f>A6569&amp;", '"&amp;B6569&amp;"', "&amp;C6569&amp;", "&amp;D6569&amp;", "&amp;E6569&amp;", "&amp;F6569&amp;", "&amp;G6569&amp;", "&amp;H6569&amp;", "&amp;I6569&amp;", "&amp;J6569&amp;", "&amp;K6569&amp;", "&amp;L6569&amp;", "&amp;M6569&amp;", "&amp;N6569&amp;", "&amp;O6569&amp;", "&amp;P6569</f>
        <v>8425, '20200727', 0, 2351, 2390, 2326, 2389, 84600, 454, 117100000000, 1.011, 26, 4, 0, 0, 0</v>
      </c>
      <c r="R6569" s="1" t="str">
        <f t="shared" si="102"/>
        <v>insert into t_kabuka values(8425, '20200727', 0, 2351, 2390, 2326, 2389, 84600, 454, 117100000000, 1.011, 26, 4, 0, 0, 0);</v>
      </c>
    </row>
    <row r="6570" spans="1:18" x14ac:dyDescent="0.7">
      <c r="A6570" s="2">
        <v>8425</v>
      </c>
      <c r="B6570" s="3" t="s">
        <v>1</v>
      </c>
      <c r="C6570" s="2">
        <v>0</v>
      </c>
      <c r="D6570" s="2">
        <v>2400</v>
      </c>
      <c r="E6570" s="2">
        <v>2436</v>
      </c>
      <c r="F6570" s="2">
        <v>2384</v>
      </c>
      <c r="G6570" s="2">
        <v>2422</v>
      </c>
      <c r="H6570" s="2">
        <v>76700</v>
      </c>
      <c r="I6570" s="2">
        <v>455</v>
      </c>
      <c r="J6570" s="2">
        <v>118700000000</v>
      </c>
      <c r="K6570" s="2">
        <v>1</v>
      </c>
      <c r="L6570" s="2">
        <v>0</v>
      </c>
      <c r="M6570" s="2">
        <v>3</v>
      </c>
      <c r="N6570" s="2">
        <v>0</v>
      </c>
      <c r="O6570" s="2">
        <v>0</v>
      </c>
      <c r="P6570" s="2">
        <v>0</v>
      </c>
      <c r="Q6570" s="1" t="str">
        <f>A6570&amp;", '"&amp;B6570&amp;"', "&amp;C6570&amp;", "&amp;D6570&amp;", "&amp;E6570&amp;", "&amp;F6570&amp;", "&amp;G6570&amp;", "&amp;H6570&amp;", "&amp;I6570&amp;", "&amp;J6570&amp;", "&amp;K6570&amp;", "&amp;L6570&amp;", "&amp;M6570&amp;", "&amp;N6570&amp;", "&amp;O6570&amp;", "&amp;P6570</f>
        <v>8425, '20200728', 0, 2400, 2436, 2384, 2422, 76700, 455, 118700000000, 1, 0, 3, 0, 0, 0</v>
      </c>
      <c r="R6570" s="1" t="str">
        <f t="shared" si="102"/>
        <v>insert into t_kabuka values(8425, '20200728', 0, 2400, 2436, 2384, 2422, 76700, 455, 118700000000, 1, 0, 3, 0, 0, 0);</v>
      </c>
    </row>
    <row r="6571" spans="1:18" x14ac:dyDescent="0.7">
      <c r="A6571" s="2">
        <v>8439</v>
      </c>
      <c r="B6571" s="3" t="s">
        <v>0</v>
      </c>
      <c r="C6571" s="2">
        <v>0</v>
      </c>
      <c r="D6571" s="2">
        <v>5810</v>
      </c>
      <c r="E6571" s="2">
        <v>5920</v>
      </c>
      <c r="F6571" s="2">
        <v>5710</v>
      </c>
      <c r="G6571" s="2">
        <v>5920</v>
      </c>
      <c r="H6571" s="2">
        <v>221800</v>
      </c>
      <c r="I6571" s="2">
        <v>945</v>
      </c>
      <c r="J6571" s="2">
        <v>728300000000</v>
      </c>
      <c r="K6571" s="3">
        <v>1.0209999999999999</v>
      </c>
      <c r="L6571" s="2">
        <v>120</v>
      </c>
      <c r="M6571" s="2">
        <v>4</v>
      </c>
      <c r="N6571" s="2">
        <v>0</v>
      </c>
      <c r="O6571" s="2">
        <v>0</v>
      </c>
      <c r="P6571" s="2">
        <v>0</v>
      </c>
      <c r="Q6571" s="1" t="str">
        <f>A6571&amp;", '"&amp;B6571&amp;"', "&amp;C6571&amp;", "&amp;D6571&amp;", "&amp;E6571&amp;", "&amp;F6571&amp;", "&amp;G6571&amp;", "&amp;H6571&amp;", "&amp;I6571&amp;", "&amp;J6571&amp;", "&amp;K6571&amp;", "&amp;L6571&amp;", "&amp;M6571&amp;", "&amp;N6571&amp;", "&amp;O6571&amp;", "&amp;P6571</f>
        <v>8439, '20200727', 0, 5810, 5920, 5710, 5920, 221800, 945, 728300000000, 1.021, 120, 4, 0, 0, 0</v>
      </c>
      <c r="R6571" s="1" t="str">
        <f t="shared" si="102"/>
        <v>insert into t_kabuka values(8439, '20200727', 0, 5810, 5920, 5710, 5920, 221800, 945, 728300000000, 1.021, 120, 4, 0, 0, 0);</v>
      </c>
    </row>
    <row r="6572" spans="1:18" x14ac:dyDescent="0.7">
      <c r="A6572" s="2">
        <v>8439</v>
      </c>
      <c r="B6572" s="3" t="s">
        <v>1</v>
      </c>
      <c r="C6572" s="2">
        <v>0</v>
      </c>
      <c r="D6572" s="2">
        <v>5990</v>
      </c>
      <c r="E6572" s="2">
        <v>6120</v>
      </c>
      <c r="F6572" s="2">
        <v>5980</v>
      </c>
      <c r="G6572" s="2">
        <v>6080</v>
      </c>
      <c r="H6572" s="2">
        <v>248200</v>
      </c>
      <c r="I6572" s="2">
        <v>815</v>
      </c>
      <c r="J6572" s="2">
        <v>748000000000</v>
      </c>
      <c r="K6572" s="2">
        <v>1</v>
      </c>
      <c r="L6572" s="2">
        <v>0</v>
      </c>
      <c r="M6572" s="2">
        <v>3</v>
      </c>
      <c r="N6572" s="2">
        <v>0</v>
      </c>
      <c r="O6572" s="2">
        <v>0</v>
      </c>
      <c r="P6572" s="2">
        <v>0</v>
      </c>
      <c r="Q6572" s="1" t="str">
        <f>A6572&amp;", '"&amp;B6572&amp;"', "&amp;C6572&amp;", "&amp;D6572&amp;", "&amp;E6572&amp;", "&amp;F6572&amp;", "&amp;G6572&amp;", "&amp;H6572&amp;", "&amp;I6572&amp;", "&amp;J6572&amp;", "&amp;K6572&amp;", "&amp;L6572&amp;", "&amp;M6572&amp;", "&amp;N6572&amp;", "&amp;O6572&amp;", "&amp;P6572</f>
        <v>8439, '20200728', 0, 5990, 6120, 5980, 6080, 248200, 815, 748000000000, 1, 0, 3, 0, 0, 0</v>
      </c>
      <c r="R6572" s="1" t="str">
        <f t="shared" si="102"/>
        <v>insert into t_kabuka values(8439, '20200728', 0, 5990, 6120, 5980, 6080, 248200, 815, 748000000000, 1, 0, 3, 0, 0, 0);</v>
      </c>
    </row>
    <row r="6573" spans="1:18" x14ac:dyDescent="0.7">
      <c r="A6573" s="2">
        <v>8462</v>
      </c>
      <c r="B6573" s="3" t="s">
        <v>0</v>
      </c>
      <c r="C6573" s="2">
        <v>0</v>
      </c>
      <c r="D6573" s="2">
        <v>765</v>
      </c>
      <c r="E6573" s="2">
        <v>793</v>
      </c>
      <c r="F6573" s="2">
        <v>751</v>
      </c>
      <c r="G6573" s="2">
        <v>771</v>
      </c>
      <c r="H6573" s="2">
        <v>135300</v>
      </c>
      <c r="I6573" s="2">
        <v>493</v>
      </c>
      <c r="J6573" s="2">
        <v>6860000000</v>
      </c>
      <c r="K6573" s="3">
        <v>0.99099999999999999</v>
      </c>
      <c r="L6573" s="2">
        <v>-7</v>
      </c>
      <c r="M6573" s="2">
        <v>2</v>
      </c>
      <c r="N6573" s="2">
        <v>0</v>
      </c>
      <c r="O6573" s="2">
        <v>0</v>
      </c>
      <c r="P6573" s="2">
        <v>0</v>
      </c>
      <c r="Q6573" s="1" t="str">
        <f>A6573&amp;", '"&amp;B6573&amp;"', "&amp;C6573&amp;", "&amp;D6573&amp;", "&amp;E6573&amp;", "&amp;F6573&amp;", "&amp;G6573&amp;", "&amp;H6573&amp;", "&amp;I6573&amp;", "&amp;J6573&amp;", "&amp;K6573&amp;", "&amp;L6573&amp;", "&amp;M6573&amp;", "&amp;N6573&amp;", "&amp;O6573&amp;", "&amp;P6573</f>
        <v>8462, '20200727', 0, 765, 793, 751, 771, 135300, 493, 6860000000, 0.991, -7, 2, 0, 0, 0</v>
      </c>
      <c r="R6573" s="1" t="str">
        <f t="shared" si="102"/>
        <v>insert into t_kabuka values(8462, '20200727', 0, 765, 793, 751, 771, 135300, 493, 6860000000, 0.991, -7, 2, 0, 0, 0);</v>
      </c>
    </row>
    <row r="6574" spans="1:18" x14ac:dyDescent="0.7">
      <c r="A6574" s="2">
        <v>8462</v>
      </c>
      <c r="B6574" s="3" t="s">
        <v>1</v>
      </c>
      <c r="C6574" s="2">
        <v>0</v>
      </c>
      <c r="D6574" s="2">
        <v>771</v>
      </c>
      <c r="E6574" s="2">
        <v>789</v>
      </c>
      <c r="F6574" s="2">
        <v>764</v>
      </c>
      <c r="G6574" s="2">
        <v>766</v>
      </c>
      <c r="H6574" s="2">
        <v>40500</v>
      </c>
      <c r="I6574" s="2">
        <v>189</v>
      </c>
      <c r="J6574" s="2">
        <v>6820000000</v>
      </c>
      <c r="K6574" s="2">
        <v>1</v>
      </c>
      <c r="L6574" s="2">
        <v>0</v>
      </c>
      <c r="M6574" s="2">
        <v>3</v>
      </c>
      <c r="N6574" s="2">
        <v>0</v>
      </c>
      <c r="O6574" s="2">
        <v>0</v>
      </c>
      <c r="P6574" s="2">
        <v>0</v>
      </c>
      <c r="Q6574" s="1" t="str">
        <f>A6574&amp;", '"&amp;B6574&amp;"', "&amp;C6574&amp;", "&amp;D6574&amp;", "&amp;E6574&amp;", "&amp;F6574&amp;", "&amp;G6574&amp;", "&amp;H6574&amp;", "&amp;I6574&amp;", "&amp;J6574&amp;", "&amp;K6574&amp;", "&amp;L6574&amp;", "&amp;M6574&amp;", "&amp;N6574&amp;", "&amp;O6574&amp;", "&amp;P6574</f>
        <v>8462, '20200728', 0, 771, 789, 764, 766, 40500, 189, 6820000000, 1, 0, 3, 0, 0, 0</v>
      </c>
      <c r="R6574" s="1" t="str">
        <f t="shared" si="102"/>
        <v>insert into t_kabuka values(8462, '20200728', 0, 771, 789, 764, 766, 40500, 189, 6820000000, 1, 0, 3, 0, 0, 0);</v>
      </c>
    </row>
    <row r="6575" spans="1:18" x14ac:dyDescent="0.7">
      <c r="A6575" s="2">
        <v>8473</v>
      </c>
      <c r="B6575" s="3" t="s">
        <v>0</v>
      </c>
      <c r="C6575" s="2">
        <v>0</v>
      </c>
      <c r="D6575" s="2">
        <v>2184</v>
      </c>
      <c r="E6575" s="2">
        <v>2232</v>
      </c>
      <c r="F6575" s="2">
        <v>2173</v>
      </c>
      <c r="G6575" s="2">
        <v>2232</v>
      </c>
      <c r="H6575" s="2">
        <v>956300</v>
      </c>
      <c r="I6575" s="2">
        <v>2203</v>
      </c>
      <c r="J6575" s="2">
        <v>528000000000</v>
      </c>
      <c r="K6575" s="3">
        <v>1.004</v>
      </c>
      <c r="L6575" s="2">
        <v>8</v>
      </c>
      <c r="M6575" s="2">
        <v>4</v>
      </c>
      <c r="N6575" s="2">
        <v>0</v>
      </c>
      <c r="O6575" s="2">
        <v>0</v>
      </c>
      <c r="P6575" s="2">
        <v>0</v>
      </c>
      <c r="Q6575" s="1" t="str">
        <f>A6575&amp;", '"&amp;B6575&amp;"', "&amp;C6575&amp;", "&amp;D6575&amp;", "&amp;E6575&amp;", "&amp;F6575&amp;", "&amp;G6575&amp;", "&amp;H6575&amp;", "&amp;I6575&amp;", "&amp;J6575&amp;", "&amp;K6575&amp;", "&amp;L6575&amp;", "&amp;M6575&amp;", "&amp;N6575&amp;", "&amp;O6575&amp;", "&amp;P6575</f>
        <v>8473, '20200727', 0, 2184, 2232, 2173, 2232, 956300, 2203, 528000000000, 1.004, 8, 4, 0, 0, 0</v>
      </c>
      <c r="R6575" s="1" t="str">
        <f t="shared" si="102"/>
        <v>insert into t_kabuka values(8473, '20200727', 0, 2184, 2232, 2173, 2232, 956300, 2203, 528000000000, 1.004, 8, 4, 0, 0, 0);</v>
      </c>
    </row>
    <row r="6576" spans="1:18" x14ac:dyDescent="0.7">
      <c r="A6576" s="2">
        <v>8473</v>
      </c>
      <c r="B6576" s="3" t="s">
        <v>1</v>
      </c>
      <c r="C6576" s="2">
        <v>0</v>
      </c>
      <c r="D6576" s="2">
        <v>2244</v>
      </c>
      <c r="E6576" s="2">
        <v>2260</v>
      </c>
      <c r="F6576" s="2">
        <v>2222</v>
      </c>
      <c r="G6576" s="2">
        <v>2229</v>
      </c>
      <c r="H6576" s="2">
        <v>1367500</v>
      </c>
      <c r="I6576" s="2">
        <v>2737</v>
      </c>
      <c r="J6576" s="2">
        <v>527300000000</v>
      </c>
      <c r="K6576" s="2">
        <v>1</v>
      </c>
      <c r="L6576" s="2">
        <v>0</v>
      </c>
      <c r="M6576" s="2">
        <v>3</v>
      </c>
      <c r="N6576" s="2">
        <v>0</v>
      </c>
      <c r="O6576" s="2">
        <v>0</v>
      </c>
      <c r="P6576" s="2">
        <v>0</v>
      </c>
      <c r="Q6576" s="1" t="str">
        <f>A6576&amp;", '"&amp;B6576&amp;"', "&amp;C6576&amp;", "&amp;D6576&amp;", "&amp;E6576&amp;", "&amp;F6576&amp;", "&amp;G6576&amp;", "&amp;H6576&amp;", "&amp;I6576&amp;", "&amp;J6576&amp;", "&amp;K6576&amp;", "&amp;L6576&amp;", "&amp;M6576&amp;", "&amp;N6576&amp;", "&amp;O6576&amp;", "&amp;P6576</f>
        <v>8473, '20200728', 0, 2244, 2260, 2222, 2229, 1367500, 2737, 527300000000, 1, 0, 3, 0, 0, 0</v>
      </c>
      <c r="R6576" s="1" t="str">
        <f t="shared" si="102"/>
        <v>insert into t_kabuka values(8473, '20200728', 0, 2244, 2260, 2222, 2229, 1367500, 2737, 527300000000, 1, 0, 3, 0, 0, 0);</v>
      </c>
    </row>
    <row r="6577" spans="1:18" x14ac:dyDescent="0.7">
      <c r="A6577" s="2">
        <v>8508</v>
      </c>
      <c r="B6577" s="3" t="s">
        <v>0</v>
      </c>
      <c r="C6577" s="2">
        <v>0</v>
      </c>
      <c r="D6577" s="2">
        <v>258</v>
      </c>
      <c r="E6577" s="2">
        <v>260</v>
      </c>
      <c r="F6577" s="2">
        <v>250</v>
      </c>
      <c r="G6577" s="2">
        <v>256</v>
      </c>
      <c r="H6577" s="2">
        <v>311600</v>
      </c>
      <c r="I6577" s="2">
        <v>457</v>
      </c>
      <c r="J6577" s="2">
        <v>29600000000</v>
      </c>
      <c r="K6577" s="3">
        <v>0.97299999999999998</v>
      </c>
      <c r="L6577" s="2">
        <v>-7</v>
      </c>
      <c r="M6577" s="2">
        <v>2</v>
      </c>
      <c r="N6577" s="2">
        <v>0</v>
      </c>
      <c r="O6577" s="2">
        <v>0</v>
      </c>
      <c r="P6577" s="2">
        <v>0</v>
      </c>
      <c r="Q6577" s="1" t="str">
        <f>A6577&amp;", '"&amp;B6577&amp;"', "&amp;C6577&amp;", "&amp;D6577&amp;", "&amp;E6577&amp;", "&amp;F6577&amp;", "&amp;G6577&amp;", "&amp;H6577&amp;", "&amp;I6577&amp;", "&amp;J6577&amp;", "&amp;K6577&amp;", "&amp;L6577&amp;", "&amp;M6577&amp;", "&amp;N6577&amp;", "&amp;O6577&amp;", "&amp;P6577</f>
        <v>8508, '20200727', 0, 258, 260, 250, 256, 311600, 457, 29600000000, 0.973, -7, 2, 0, 0, 0</v>
      </c>
      <c r="R6577" s="1" t="str">
        <f t="shared" si="102"/>
        <v>insert into t_kabuka values(8508, '20200727', 0, 258, 260, 250, 256, 311600, 457, 29600000000, 0.973, -7, 2, 0, 0, 0);</v>
      </c>
    </row>
    <row r="6578" spans="1:18" x14ac:dyDescent="0.7">
      <c r="A6578" s="2">
        <v>8508</v>
      </c>
      <c r="B6578" s="3" t="s">
        <v>1</v>
      </c>
      <c r="C6578" s="2">
        <v>0</v>
      </c>
      <c r="D6578" s="2">
        <v>255</v>
      </c>
      <c r="E6578" s="2">
        <v>257</v>
      </c>
      <c r="F6578" s="2">
        <v>243</v>
      </c>
      <c r="G6578" s="2">
        <v>249</v>
      </c>
      <c r="H6578" s="2">
        <v>370200</v>
      </c>
      <c r="I6578" s="2">
        <v>548</v>
      </c>
      <c r="J6578" s="2">
        <v>28800000000</v>
      </c>
      <c r="K6578" s="2">
        <v>1</v>
      </c>
      <c r="L6578" s="2">
        <v>0</v>
      </c>
      <c r="M6578" s="2">
        <v>3</v>
      </c>
      <c r="N6578" s="2">
        <v>0</v>
      </c>
      <c r="O6578" s="2">
        <v>0</v>
      </c>
      <c r="P6578" s="2">
        <v>0</v>
      </c>
      <c r="Q6578" s="1" t="str">
        <f>A6578&amp;", '"&amp;B6578&amp;"', "&amp;C6578&amp;", "&amp;D6578&amp;", "&amp;E6578&amp;", "&amp;F6578&amp;", "&amp;G6578&amp;", "&amp;H6578&amp;", "&amp;I6578&amp;", "&amp;J6578&amp;", "&amp;K6578&amp;", "&amp;L6578&amp;", "&amp;M6578&amp;", "&amp;N6578&amp;", "&amp;O6578&amp;", "&amp;P6578</f>
        <v>8508, '20200728', 0, 255, 257, 243, 249, 370200, 548, 28800000000, 1, 0, 3, 0, 0, 0</v>
      </c>
      <c r="R6578" s="1" t="str">
        <f t="shared" si="102"/>
        <v>insert into t_kabuka values(8508, '20200728', 0, 255, 257, 243, 249, 370200, 548, 28800000000, 1, 0, 3, 0, 0, 0);</v>
      </c>
    </row>
    <row r="6579" spans="1:18" x14ac:dyDescent="0.7">
      <c r="A6579" s="2">
        <v>8511</v>
      </c>
      <c r="B6579" s="3" t="s">
        <v>0</v>
      </c>
      <c r="C6579" s="2">
        <v>0</v>
      </c>
      <c r="D6579" s="2">
        <v>488</v>
      </c>
      <c r="E6579" s="2">
        <v>491</v>
      </c>
      <c r="F6579" s="2">
        <v>484</v>
      </c>
      <c r="G6579" s="2">
        <v>491</v>
      </c>
      <c r="H6579" s="2">
        <v>152000</v>
      </c>
      <c r="I6579" s="2">
        <v>275</v>
      </c>
      <c r="J6579" s="2">
        <v>49100000000</v>
      </c>
      <c r="K6579" s="3">
        <v>1.002</v>
      </c>
      <c r="L6579" s="2">
        <v>1</v>
      </c>
      <c r="M6579" s="2">
        <v>4</v>
      </c>
      <c r="N6579" s="2">
        <v>0</v>
      </c>
      <c r="O6579" s="2">
        <v>0</v>
      </c>
      <c r="P6579" s="2">
        <v>0</v>
      </c>
      <c r="Q6579" s="1" t="str">
        <f>A6579&amp;", '"&amp;B6579&amp;"', "&amp;C6579&amp;", "&amp;D6579&amp;", "&amp;E6579&amp;", "&amp;F6579&amp;", "&amp;G6579&amp;", "&amp;H6579&amp;", "&amp;I6579&amp;", "&amp;J6579&amp;", "&amp;K6579&amp;", "&amp;L6579&amp;", "&amp;M6579&amp;", "&amp;N6579&amp;", "&amp;O6579&amp;", "&amp;P6579</f>
        <v>8511, '20200727', 0, 488, 491, 484, 491, 152000, 275, 49100000000, 1.002, 1, 4, 0, 0, 0</v>
      </c>
      <c r="R6579" s="1" t="str">
        <f t="shared" si="102"/>
        <v>insert into t_kabuka values(8511, '20200727', 0, 488, 491, 484, 491, 152000, 275, 49100000000, 1.002, 1, 4, 0, 0, 0);</v>
      </c>
    </row>
    <row r="6580" spans="1:18" x14ac:dyDescent="0.7">
      <c r="A6580" s="2">
        <v>8511</v>
      </c>
      <c r="B6580" s="3" t="s">
        <v>1</v>
      </c>
      <c r="C6580" s="2">
        <v>0</v>
      </c>
      <c r="D6580" s="2">
        <v>490</v>
      </c>
      <c r="E6580" s="2">
        <v>493</v>
      </c>
      <c r="F6580" s="2">
        <v>486</v>
      </c>
      <c r="G6580" s="2">
        <v>489</v>
      </c>
      <c r="H6580" s="2">
        <v>108100</v>
      </c>
      <c r="I6580" s="2">
        <v>243</v>
      </c>
      <c r="J6580" s="2">
        <v>48900000000</v>
      </c>
      <c r="K6580" s="2">
        <v>1</v>
      </c>
      <c r="L6580" s="2">
        <v>0</v>
      </c>
      <c r="M6580" s="2">
        <v>3</v>
      </c>
      <c r="N6580" s="2">
        <v>0</v>
      </c>
      <c r="O6580" s="2">
        <v>0</v>
      </c>
      <c r="P6580" s="2">
        <v>0</v>
      </c>
      <c r="Q6580" s="1" t="str">
        <f>A6580&amp;", '"&amp;B6580&amp;"', "&amp;C6580&amp;", "&amp;D6580&amp;", "&amp;E6580&amp;", "&amp;F6580&amp;", "&amp;G6580&amp;", "&amp;H6580&amp;", "&amp;I6580&amp;", "&amp;J6580&amp;", "&amp;K6580&amp;", "&amp;L6580&amp;", "&amp;M6580&amp;", "&amp;N6580&amp;", "&amp;O6580&amp;", "&amp;P6580</f>
        <v>8511, '20200728', 0, 490, 493, 486, 489, 108100, 243, 48900000000, 1, 0, 3, 0, 0, 0</v>
      </c>
      <c r="R6580" s="1" t="str">
        <f t="shared" si="102"/>
        <v>insert into t_kabuka values(8511, '20200728', 0, 490, 493, 486, 489, 108100, 243, 48900000000, 1, 0, 3, 0, 0, 0);</v>
      </c>
    </row>
    <row r="6581" spans="1:18" x14ac:dyDescent="0.7">
      <c r="A6581" s="2">
        <v>8515</v>
      </c>
      <c r="B6581" s="3" t="s">
        <v>0</v>
      </c>
      <c r="C6581" s="2">
        <v>0</v>
      </c>
      <c r="D6581" s="2">
        <v>220</v>
      </c>
      <c r="E6581" s="2">
        <v>228</v>
      </c>
      <c r="F6581" s="2">
        <v>217</v>
      </c>
      <c r="G6581" s="2">
        <v>226</v>
      </c>
      <c r="H6581" s="2">
        <v>5590600</v>
      </c>
      <c r="I6581" s="2">
        <v>937</v>
      </c>
      <c r="J6581" s="2">
        <v>109500000000</v>
      </c>
      <c r="K6581" s="3">
        <v>1.018</v>
      </c>
      <c r="L6581" s="2">
        <v>4</v>
      </c>
      <c r="M6581" s="2">
        <v>4</v>
      </c>
      <c r="N6581" s="2">
        <v>0</v>
      </c>
      <c r="O6581" s="2">
        <v>0</v>
      </c>
      <c r="P6581" s="2">
        <v>0</v>
      </c>
      <c r="Q6581" s="1" t="str">
        <f>A6581&amp;", '"&amp;B6581&amp;"', "&amp;C6581&amp;", "&amp;D6581&amp;", "&amp;E6581&amp;", "&amp;F6581&amp;", "&amp;G6581&amp;", "&amp;H6581&amp;", "&amp;I6581&amp;", "&amp;J6581&amp;", "&amp;K6581&amp;", "&amp;L6581&amp;", "&amp;M6581&amp;", "&amp;N6581&amp;", "&amp;O6581&amp;", "&amp;P6581</f>
        <v>8515, '20200727', 0, 220, 228, 217, 226, 5590600, 937, 109500000000, 1.018, 4, 4, 0, 0, 0</v>
      </c>
      <c r="R6581" s="1" t="str">
        <f t="shared" si="102"/>
        <v>insert into t_kabuka values(8515, '20200727', 0, 220, 228, 217, 226, 5590600, 937, 109500000000, 1.018, 4, 4, 0, 0, 0);</v>
      </c>
    </row>
    <row r="6582" spans="1:18" x14ac:dyDescent="0.7">
      <c r="A6582" s="2">
        <v>8515</v>
      </c>
      <c r="B6582" s="3" t="s">
        <v>1</v>
      </c>
      <c r="C6582" s="2">
        <v>0</v>
      </c>
      <c r="D6582" s="2">
        <v>227</v>
      </c>
      <c r="E6582" s="2">
        <v>230</v>
      </c>
      <c r="F6582" s="2">
        <v>225</v>
      </c>
      <c r="G6582" s="2">
        <v>228</v>
      </c>
      <c r="H6582" s="2">
        <v>4093500</v>
      </c>
      <c r="I6582" s="2">
        <v>508</v>
      </c>
      <c r="J6582" s="2">
        <v>110500000000</v>
      </c>
      <c r="K6582" s="2">
        <v>1</v>
      </c>
      <c r="L6582" s="2">
        <v>0</v>
      </c>
      <c r="M6582" s="2">
        <v>3</v>
      </c>
      <c r="N6582" s="2">
        <v>0</v>
      </c>
      <c r="O6582" s="2">
        <v>0</v>
      </c>
      <c r="P6582" s="2">
        <v>0</v>
      </c>
      <c r="Q6582" s="1" t="str">
        <f>A6582&amp;", '"&amp;B6582&amp;"', "&amp;C6582&amp;", "&amp;D6582&amp;", "&amp;E6582&amp;", "&amp;F6582&amp;", "&amp;G6582&amp;", "&amp;H6582&amp;", "&amp;I6582&amp;", "&amp;J6582&amp;", "&amp;K6582&amp;", "&amp;L6582&amp;", "&amp;M6582&amp;", "&amp;N6582&amp;", "&amp;O6582&amp;", "&amp;P6582</f>
        <v>8515, '20200728', 0, 227, 230, 225, 228, 4093500, 508, 110500000000, 1, 0, 3, 0, 0, 0</v>
      </c>
      <c r="R6582" s="1" t="str">
        <f t="shared" si="102"/>
        <v>insert into t_kabuka values(8515, '20200728', 0, 227, 230, 225, 228, 4093500, 508, 110500000000, 1, 0, 3, 0, 0, 0);</v>
      </c>
    </row>
    <row r="6583" spans="1:18" x14ac:dyDescent="0.7">
      <c r="A6583" s="2">
        <v>8518</v>
      </c>
      <c r="B6583" s="3" t="s">
        <v>0</v>
      </c>
      <c r="C6583" s="2">
        <v>0</v>
      </c>
      <c r="D6583" s="2">
        <v>217</v>
      </c>
      <c r="E6583" s="2">
        <v>220</v>
      </c>
      <c r="F6583" s="2">
        <v>214</v>
      </c>
      <c r="G6583" s="2">
        <v>220</v>
      </c>
      <c r="H6583" s="2">
        <v>21500</v>
      </c>
      <c r="I6583" s="2">
        <v>54</v>
      </c>
      <c r="J6583" s="2">
        <v>3940000000</v>
      </c>
      <c r="K6583" s="3">
        <v>1.0089999999999999</v>
      </c>
      <c r="L6583" s="2">
        <v>2</v>
      </c>
      <c r="M6583" s="2">
        <v>4</v>
      </c>
      <c r="N6583" s="2">
        <v>0</v>
      </c>
      <c r="O6583" s="2">
        <v>0</v>
      </c>
      <c r="P6583" s="2">
        <v>0</v>
      </c>
      <c r="Q6583" s="1" t="str">
        <f>A6583&amp;", '"&amp;B6583&amp;"', "&amp;C6583&amp;", "&amp;D6583&amp;", "&amp;E6583&amp;", "&amp;F6583&amp;", "&amp;G6583&amp;", "&amp;H6583&amp;", "&amp;I6583&amp;", "&amp;J6583&amp;", "&amp;K6583&amp;", "&amp;L6583&amp;", "&amp;M6583&amp;", "&amp;N6583&amp;", "&amp;O6583&amp;", "&amp;P6583</f>
        <v>8518, '20200727', 0, 217, 220, 214, 220, 21500, 54, 3940000000, 1.009, 2, 4, 0, 0, 0</v>
      </c>
      <c r="R6583" s="1" t="str">
        <f t="shared" si="102"/>
        <v>insert into t_kabuka values(8518, '20200727', 0, 217, 220, 214, 220, 21500, 54, 3940000000, 1.009, 2, 4, 0, 0, 0);</v>
      </c>
    </row>
    <row r="6584" spans="1:18" x14ac:dyDescent="0.7">
      <c r="A6584" s="2">
        <v>8518</v>
      </c>
      <c r="B6584" s="3" t="s">
        <v>1</v>
      </c>
      <c r="C6584" s="2">
        <v>0</v>
      </c>
      <c r="D6584" s="2">
        <v>220</v>
      </c>
      <c r="E6584" s="2">
        <v>220</v>
      </c>
      <c r="F6584" s="2">
        <v>215</v>
      </c>
      <c r="G6584" s="2">
        <v>216</v>
      </c>
      <c r="H6584" s="2">
        <v>25100</v>
      </c>
      <c r="I6584" s="2">
        <v>34</v>
      </c>
      <c r="J6584" s="2">
        <v>3860000000</v>
      </c>
      <c r="K6584" s="2">
        <v>1</v>
      </c>
      <c r="L6584" s="2">
        <v>0</v>
      </c>
      <c r="M6584" s="2">
        <v>3</v>
      </c>
      <c r="N6584" s="2">
        <v>0</v>
      </c>
      <c r="O6584" s="2">
        <v>0</v>
      </c>
      <c r="P6584" s="2">
        <v>0</v>
      </c>
      <c r="Q6584" s="1" t="str">
        <f>A6584&amp;", '"&amp;B6584&amp;"', "&amp;C6584&amp;", "&amp;D6584&amp;", "&amp;E6584&amp;", "&amp;F6584&amp;", "&amp;G6584&amp;", "&amp;H6584&amp;", "&amp;I6584&amp;", "&amp;J6584&amp;", "&amp;K6584&amp;", "&amp;L6584&amp;", "&amp;M6584&amp;", "&amp;N6584&amp;", "&amp;O6584&amp;", "&amp;P6584</f>
        <v>8518, '20200728', 0, 220, 220, 215, 216, 25100, 34, 3860000000, 1, 0, 3, 0, 0, 0</v>
      </c>
      <c r="R6584" s="1" t="str">
        <f t="shared" si="102"/>
        <v>insert into t_kabuka values(8518, '20200728', 0, 220, 220, 215, 216, 25100, 34, 3860000000, 1, 0, 3, 0, 0, 0);</v>
      </c>
    </row>
    <row r="6585" spans="1:18" x14ac:dyDescent="0.7">
      <c r="A6585" s="2">
        <v>8521</v>
      </c>
      <c r="B6585" s="3" t="s">
        <v>0</v>
      </c>
      <c r="C6585" s="2">
        <v>0</v>
      </c>
      <c r="D6585" s="2">
        <v>1126</v>
      </c>
      <c r="E6585" s="2">
        <v>1126</v>
      </c>
      <c r="F6585" s="2">
        <v>1098</v>
      </c>
      <c r="G6585" s="2">
        <v>1119</v>
      </c>
      <c r="H6585" s="2">
        <v>8000</v>
      </c>
      <c r="I6585" s="2">
        <v>33</v>
      </c>
      <c r="J6585" s="2">
        <v>10400000000</v>
      </c>
      <c r="K6585" s="3">
        <v>0.98699999999999999</v>
      </c>
      <c r="L6585" s="2">
        <v>-15</v>
      </c>
      <c r="M6585" s="2">
        <v>2</v>
      </c>
      <c r="N6585" s="2">
        <v>0</v>
      </c>
      <c r="O6585" s="2">
        <v>0</v>
      </c>
      <c r="P6585" s="2">
        <v>0</v>
      </c>
      <c r="Q6585" s="1" t="str">
        <f>A6585&amp;", '"&amp;B6585&amp;"', "&amp;C6585&amp;", "&amp;D6585&amp;", "&amp;E6585&amp;", "&amp;F6585&amp;", "&amp;G6585&amp;", "&amp;H6585&amp;", "&amp;I6585&amp;", "&amp;J6585&amp;", "&amp;K6585&amp;", "&amp;L6585&amp;", "&amp;M6585&amp;", "&amp;N6585&amp;", "&amp;O6585&amp;", "&amp;P6585</f>
        <v>8521, '20200727', 0, 1126, 1126, 1098, 1119, 8000, 33, 10400000000, 0.987, -15, 2, 0, 0, 0</v>
      </c>
      <c r="R6585" s="1" t="str">
        <f t="shared" si="102"/>
        <v>insert into t_kabuka values(8521, '20200727', 0, 1126, 1126, 1098, 1119, 8000, 33, 10400000000, 0.987, -15, 2, 0, 0, 0);</v>
      </c>
    </row>
    <row r="6586" spans="1:18" x14ac:dyDescent="0.7">
      <c r="A6586" s="2">
        <v>8521</v>
      </c>
      <c r="B6586" s="3" t="s">
        <v>1</v>
      </c>
      <c r="C6586" s="2">
        <v>0</v>
      </c>
      <c r="D6586" s="2">
        <v>1127</v>
      </c>
      <c r="E6586" s="2">
        <v>1127</v>
      </c>
      <c r="F6586" s="2">
        <v>1074</v>
      </c>
      <c r="G6586" s="2">
        <v>1087</v>
      </c>
      <c r="H6586" s="2">
        <v>4000</v>
      </c>
      <c r="I6586" s="2">
        <v>23</v>
      </c>
      <c r="J6586" s="2">
        <v>10100000000</v>
      </c>
      <c r="K6586" s="2">
        <v>1</v>
      </c>
      <c r="L6586" s="2">
        <v>0</v>
      </c>
      <c r="M6586" s="2">
        <v>3</v>
      </c>
      <c r="N6586" s="2">
        <v>0</v>
      </c>
      <c r="O6586" s="2">
        <v>0</v>
      </c>
      <c r="P6586" s="2">
        <v>0</v>
      </c>
      <c r="Q6586" s="1" t="str">
        <f>A6586&amp;", '"&amp;B6586&amp;"', "&amp;C6586&amp;", "&amp;D6586&amp;", "&amp;E6586&amp;", "&amp;F6586&amp;", "&amp;G6586&amp;", "&amp;H6586&amp;", "&amp;I6586&amp;", "&amp;J6586&amp;", "&amp;K6586&amp;", "&amp;L6586&amp;", "&amp;M6586&amp;", "&amp;N6586&amp;", "&amp;O6586&amp;", "&amp;P6586</f>
        <v>8521, '20200728', 0, 1127, 1127, 1074, 1087, 4000, 23, 10100000000, 1, 0, 3, 0, 0, 0</v>
      </c>
      <c r="R6586" s="1" t="str">
        <f t="shared" si="102"/>
        <v>insert into t_kabuka values(8521, '20200728', 0, 1127, 1127, 1074, 1087, 4000, 23, 10100000000, 1, 0, 3, 0, 0, 0);</v>
      </c>
    </row>
    <row r="6587" spans="1:18" x14ac:dyDescent="0.7">
      <c r="A6587" s="2">
        <v>8522</v>
      </c>
      <c r="B6587" s="3" t="s">
        <v>0</v>
      </c>
      <c r="C6587" s="2">
        <v>0</v>
      </c>
      <c r="D6587" s="2">
        <v>2385</v>
      </c>
      <c r="E6587" s="2">
        <v>2430</v>
      </c>
      <c r="F6587" s="2">
        <v>2367</v>
      </c>
      <c r="G6587" s="2">
        <v>2430</v>
      </c>
      <c r="H6587" s="2">
        <v>17200</v>
      </c>
      <c r="I6587" s="2">
        <v>102</v>
      </c>
      <c r="J6587" s="2">
        <v>44400000000</v>
      </c>
      <c r="K6587" s="3">
        <v>1.0129999999999999</v>
      </c>
      <c r="L6587" s="2">
        <v>32</v>
      </c>
      <c r="M6587" s="2">
        <v>4</v>
      </c>
      <c r="N6587" s="2">
        <v>0</v>
      </c>
      <c r="O6587" s="2">
        <v>0</v>
      </c>
      <c r="P6587" s="2">
        <v>0</v>
      </c>
      <c r="Q6587" s="1" t="str">
        <f>A6587&amp;", '"&amp;B6587&amp;"', "&amp;C6587&amp;", "&amp;D6587&amp;", "&amp;E6587&amp;", "&amp;F6587&amp;", "&amp;G6587&amp;", "&amp;H6587&amp;", "&amp;I6587&amp;", "&amp;J6587&amp;", "&amp;K6587&amp;", "&amp;L6587&amp;", "&amp;M6587&amp;", "&amp;N6587&amp;", "&amp;O6587&amp;", "&amp;P6587</f>
        <v>8522, '20200727', 0, 2385, 2430, 2367, 2430, 17200, 102, 44400000000, 1.013, 32, 4, 0, 0, 0</v>
      </c>
      <c r="R6587" s="1" t="str">
        <f t="shared" si="102"/>
        <v>insert into t_kabuka values(8522, '20200727', 0, 2385, 2430, 2367, 2430, 17200, 102, 44400000000, 1.013, 32, 4, 0, 0, 0);</v>
      </c>
    </row>
    <row r="6588" spans="1:18" x14ac:dyDescent="0.7">
      <c r="A6588" s="2">
        <v>8522</v>
      </c>
      <c r="B6588" s="3" t="s">
        <v>1</v>
      </c>
      <c r="C6588" s="2">
        <v>0</v>
      </c>
      <c r="D6588" s="2">
        <v>2424</v>
      </c>
      <c r="E6588" s="2">
        <v>2424</v>
      </c>
      <c r="F6588" s="2">
        <v>2367</v>
      </c>
      <c r="G6588" s="2">
        <v>2375</v>
      </c>
      <c r="H6588" s="2">
        <v>16300</v>
      </c>
      <c r="I6588" s="2">
        <v>96</v>
      </c>
      <c r="J6588" s="2">
        <v>43400000000</v>
      </c>
      <c r="K6588" s="2">
        <v>1</v>
      </c>
      <c r="L6588" s="2">
        <v>0</v>
      </c>
      <c r="M6588" s="2">
        <v>3</v>
      </c>
      <c r="N6588" s="2">
        <v>0</v>
      </c>
      <c r="O6588" s="2">
        <v>0</v>
      </c>
      <c r="P6588" s="2">
        <v>0</v>
      </c>
      <c r="Q6588" s="1" t="str">
        <f>A6588&amp;", '"&amp;B6588&amp;"', "&amp;C6588&amp;", "&amp;D6588&amp;", "&amp;E6588&amp;", "&amp;F6588&amp;", "&amp;G6588&amp;", "&amp;H6588&amp;", "&amp;I6588&amp;", "&amp;J6588&amp;", "&amp;K6588&amp;", "&amp;L6588&amp;", "&amp;M6588&amp;", "&amp;N6588&amp;", "&amp;O6588&amp;", "&amp;P6588</f>
        <v>8522, '20200728', 0, 2424, 2424, 2367, 2375, 16300, 96, 43400000000, 1, 0, 3, 0, 0, 0</v>
      </c>
      <c r="R6588" s="1" t="str">
        <f t="shared" si="102"/>
        <v>insert into t_kabuka values(8522, '20200728', 0, 2424, 2424, 2367, 2375, 16300, 96, 43400000000, 1, 0, 3, 0, 0, 0);</v>
      </c>
    </row>
    <row r="6589" spans="1:18" x14ac:dyDescent="0.7">
      <c r="A6589" s="2">
        <v>8524</v>
      </c>
      <c r="B6589" s="3" t="s">
        <v>0</v>
      </c>
      <c r="C6589" s="2">
        <v>0</v>
      </c>
      <c r="D6589" s="2">
        <v>212</v>
      </c>
      <c r="E6589" s="2">
        <v>218</v>
      </c>
      <c r="F6589" s="2">
        <v>210</v>
      </c>
      <c r="G6589" s="2">
        <v>218</v>
      </c>
      <c r="H6589" s="2">
        <v>595000</v>
      </c>
      <c r="I6589" s="2">
        <v>356</v>
      </c>
      <c r="J6589" s="2">
        <v>87000000000</v>
      </c>
      <c r="K6589" s="3">
        <v>1.0189999999999999</v>
      </c>
      <c r="L6589" s="2">
        <v>4</v>
      </c>
      <c r="M6589" s="2">
        <v>4</v>
      </c>
      <c r="N6589" s="2">
        <v>0</v>
      </c>
      <c r="O6589" s="2">
        <v>0</v>
      </c>
      <c r="P6589" s="2">
        <v>0</v>
      </c>
      <c r="Q6589" s="1" t="str">
        <f>A6589&amp;", '"&amp;B6589&amp;"', "&amp;C6589&amp;", "&amp;D6589&amp;", "&amp;E6589&amp;", "&amp;F6589&amp;", "&amp;G6589&amp;", "&amp;H6589&amp;", "&amp;I6589&amp;", "&amp;J6589&amp;", "&amp;K6589&amp;", "&amp;L6589&amp;", "&amp;M6589&amp;", "&amp;N6589&amp;", "&amp;O6589&amp;", "&amp;P6589</f>
        <v>8524, '20200727', 0, 212, 218, 210, 218, 595000, 356, 87000000000, 1.019, 4, 4, 0, 0, 0</v>
      </c>
      <c r="R6589" s="1" t="str">
        <f t="shared" si="102"/>
        <v>insert into t_kabuka values(8524, '20200727', 0, 212, 218, 210, 218, 595000, 356, 87000000000, 1.019, 4, 4, 0, 0, 0);</v>
      </c>
    </row>
    <row r="6590" spans="1:18" x14ac:dyDescent="0.7">
      <c r="A6590" s="2">
        <v>8524</v>
      </c>
      <c r="B6590" s="3" t="s">
        <v>1</v>
      </c>
      <c r="C6590" s="2">
        <v>0</v>
      </c>
      <c r="D6590" s="2">
        <v>216</v>
      </c>
      <c r="E6590" s="2">
        <v>217</v>
      </c>
      <c r="F6590" s="2">
        <v>213</v>
      </c>
      <c r="G6590" s="2">
        <v>214</v>
      </c>
      <c r="H6590" s="2">
        <v>563000</v>
      </c>
      <c r="I6590" s="2">
        <v>412</v>
      </c>
      <c r="J6590" s="2">
        <v>85400000000</v>
      </c>
      <c r="K6590" s="2">
        <v>1</v>
      </c>
      <c r="L6590" s="2">
        <v>0</v>
      </c>
      <c r="M6590" s="2">
        <v>3</v>
      </c>
      <c r="N6590" s="2">
        <v>0</v>
      </c>
      <c r="O6590" s="2">
        <v>0</v>
      </c>
      <c r="P6590" s="2">
        <v>0</v>
      </c>
      <c r="Q6590" s="1" t="str">
        <f>A6590&amp;", '"&amp;B6590&amp;"', "&amp;C6590&amp;", "&amp;D6590&amp;", "&amp;E6590&amp;", "&amp;F6590&amp;", "&amp;G6590&amp;", "&amp;H6590&amp;", "&amp;I6590&amp;", "&amp;J6590&amp;", "&amp;K6590&amp;", "&amp;L6590&amp;", "&amp;M6590&amp;", "&amp;N6590&amp;", "&amp;O6590&amp;", "&amp;P6590</f>
        <v>8524, '20200728', 0, 216, 217, 213, 214, 563000, 412, 85400000000, 1, 0, 3, 0, 0, 0</v>
      </c>
      <c r="R6590" s="1" t="str">
        <f t="shared" si="102"/>
        <v>insert into t_kabuka values(8524, '20200728', 0, 216, 217, 213, 214, 563000, 412, 85400000000, 1, 0, 3, 0, 0, 0);</v>
      </c>
    </row>
    <row r="6591" spans="1:18" x14ac:dyDescent="0.7">
      <c r="A6591" s="2">
        <v>8527</v>
      </c>
      <c r="B6591" s="3" t="s">
        <v>0</v>
      </c>
      <c r="C6591" s="2">
        <v>0</v>
      </c>
      <c r="D6591" s="2">
        <v>2776</v>
      </c>
      <c r="E6591" s="2">
        <v>2837</v>
      </c>
      <c r="F6591" s="2">
        <v>2714</v>
      </c>
      <c r="G6591" s="2">
        <v>2830</v>
      </c>
      <c r="H6591" s="2">
        <v>10700</v>
      </c>
      <c r="I6591" s="2">
        <v>67</v>
      </c>
      <c r="J6591" s="2">
        <v>31000000000</v>
      </c>
      <c r="K6591" s="3">
        <v>1.0329999999999999</v>
      </c>
      <c r="L6591" s="2">
        <v>90</v>
      </c>
      <c r="M6591" s="2">
        <v>4</v>
      </c>
      <c r="N6591" s="2">
        <v>0</v>
      </c>
      <c r="O6591" s="2">
        <v>0</v>
      </c>
      <c r="P6591" s="2">
        <v>0</v>
      </c>
      <c r="Q6591" s="1" t="str">
        <f>A6591&amp;", '"&amp;B6591&amp;"', "&amp;C6591&amp;", "&amp;D6591&amp;", "&amp;E6591&amp;", "&amp;F6591&amp;", "&amp;G6591&amp;", "&amp;H6591&amp;", "&amp;I6591&amp;", "&amp;J6591&amp;", "&amp;K6591&amp;", "&amp;L6591&amp;", "&amp;M6591&amp;", "&amp;N6591&amp;", "&amp;O6591&amp;", "&amp;P6591</f>
        <v>8527, '20200727', 0, 2776, 2837, 2714, 2830, 10700, 67, 31000000000, 1.033, 90, 4, 0, 0, 0</v>
      </c>
      <c r="R6591" s="1" t="str">
        <f t="shared" si="102"/>
        <v>insert into t_kabuka values(8527, '20200727', 0, 2776, 2837, 2714, 2830, 10700, 67, 31000000000, 1.033, 90, 4, 0, 0, 0);</v>
      </c>
    </row>
    <row r="6592" spans="1:18" x14ac:dyDescent="0.7">
      <c r="A6592" s="2">
        <v>8527</v>
      </c>
      <c r="B6592" s="3" t="s">
        <v>1</v>
      </c>
      <c r="C6592" s="2">
        <v>0</v>
      </c>
      <c r="D6592" s="2">
        <v>2816</v>
      </c>
      <c r="E6592" s="2">
        <v>2844</v>
      </c>
      <c r="F6592" s="2">
        <v>2768</v>
      </c>
      <c r="G6592" s="2">
        <v>2796</v>
      </c>
      <c r="H6592" s="2">
        <v>11100</v>
      </c>
      <c r="I6592" s="2">
        <v>85</v>
      </c>
      <c r="J6592" s="2">
        <v>30600000000</v>
      </c>
      <c r="K6592" s="2">
        <v>1</v>
      </c>
      <c r="L6592" s="2">
        <v>0</v>
      </c>
      <c r="M6592" s="2">
        <v>3</v>
      </c>
      <c r="N6592" s="2">
        <v>0</v>
      </c>
      <c r="O6592" s="2">
        <v>0</v>
      </c>
      <c r="P6592" s="2">
        <v>0</v>
      </c>
      <c r="Q6592" s="1" t="str">
        <f>A6592&amp;", '"&amp;B6592&amp;"', "&amp;C6592&amp;", "&amp;D6592&amp;", "&amp;E6592&amp;", "&amp;F6592&amp;", "&amp;G6592&amp;", "&amp;H6592&amp;", "&amp;I6592&amp;", "&amp;J6592&amp;", "&amp;K6592&amp;", "&amp;L6592&amp;", "&amp;M6592&amp;", "&amp;N6592&amp;", "&amp;O6592&amp;", "&amp;P6592</f>
        <v>8527, '20200728', 0, 2816, 2844, 2768, 2796, 11100, 85, 30600000000, 1, 0, 3, 0, 0, 0</v>
      </c>
      <c r="R6592" s="1" t="str">
        <f t="shared" si="102"/>
        <v>insert into t_kabuka values(8527, '20200728', 0, 2816, 2844, 2768, 2796, 11100, 85, 30600000000, 1, 0, 3, 0, 0, 0);</v>
      </c>
    </row>
    <row r="6593" spans="1:18" x14ac:dyDescent="0.7">
      <c r="A6593" s="2">
        <v>8530</v>
      </c>
      <c r="B6593" s="3" t="s">
        <v>0</v>
      </c>
      <c r="C6593" s="2">
        <v>0</v>
      </c>
      <c r="D6593" s="2">
        <v>2040</v>
      </c>
      <c r="E6593" s="2">
        <v>2099</v>
      </c>
      <c r="F6593" s="2">
        <v>2040</v>
      </c>
      <c r="G6593" s="2">
        <v>2099</v>
      </c>
      <c r="H6593" s="2">
        <v>10700</v>
      </c>
      <c r="I6593" s="2">
        <v>65</v>
      </c>
      <c r="J6593" s="2">
        <v>45600000000</v>
      </c>
      <c r="K6593" s="3">
        <v>1.014</v>
      </c>
      <c r="L6593" s="2">
        <v>29</v>
      </c>
      <c r="M6593" s="2">
        <v>4</v>
      </c>
      <c r="N6593" s="2">
        <v>0</v>
      </c>
      <c r="O6593" s="2">
        <v>0</v>
      </c>
      <c r="P6593" s="2">
        <v>0</v>
      </c>
      <c r="Q6593" s="1" t="str">
        <f>A6593&amp;", '"&amp;B6593&amp;"', "&amp;C6593&amp;", "&amp;D6593&amp;", "&amp;E6593&amp;", "&amp;F6593&amp;", "&amp;G6593&amp;", "&amp;H6593&amp;", "&amp;I6593&amp;", "&amp;J6593&amp;", "&amp;K6593&amp;", "&amp;L6593&amp;", "&amp;M6593&amp;", "&amp;N6593&amp;", "&amp;O6593&amp;", "&amp;P6593</f>
        <v>8530, '20200727', 0, 2040, 2099, 2040, 2099, 10700, 65, 45600000000, 1.014, 29, 4, 0, 0, 0</v>
      </c>
      <c r="R6593" s="1" t="str">
        <f t="shared" si="102"/>
        <v>insert into t_kabuka values(8530, '20200727', 0, 2040, 2099, 2040, 2099, 10700, 65, 45600000000, 1.014, 29, 4, 0, 0, 0);</v>
      </c>
    </row>
    <row r="6594" spans="1:18" x14ac:dyDescent="0.7">
      <c r="A6594" s="2">
        <v>8530</v>
      </c>
      <c r="B6594" s="3" t="s">
        <v>1</v>
      </c>
      <c r="C6594" s="2">
        <v>0</v>
      </c>
      <c r="D6594" s="2">
        <v>2070</v>
      </c>
      <c r="E6594" s="2">
        <v>2089</v>
      </c>
      <c r="F6594" s="2">
        <v>2070</v>
      </c>
      <c r="G6594" s="2">
        <v>2071</v>
      </c>
      <c r="H6594" s="2">
        <v>10900</v>
      </c>
      <c r="I6594" s="2">
        <v>62</v>
      </c>
      <c r="J6594" s="2">
        <v>45000000000</v>
      </c>
      <c r="K6594" s="2">
        <v>1</v>
      </c>
      <c r="L6594" s="2">
        <v>0</v>
      </c>
      <c r="M6594" s="2">
        <v>3</v>
      </c>
      <c r="N6594" s="2">
        <v>0</v>
      </c>
      <c r="O6594" s="2">
        <v>0</v>
      </c>
      <c r="P6594" s="2">
        <v>0</v>
      </c>
      <c r="Q6594" s="1" t="str">
        <f>A6594&amp;", '"&amp;B6594&amp;"', "&amp;C6594&amp;", "&amp;D6594&amp;", "&amp;E6594&amp;", "&amp;F6594&amp;", "&amp;G6594&amp;", "&amp;H6594&amp;", "&amp;I6594&amp;", "&amp;J6594&amp;", "&amp;K6594&amp;", "&amp;L6594&amp;", "&amp;M6594&amp;", "&amp;N6594&amp;", "&amp;O6594&amp;", "&amp;P6594</f>
        <v>8530, '20200728', 0, 2070, 2089, 2070, 2071, 10900, 62, 45000000000, 1, 0, 3, 0, 0, 0</v>
      </c>
      <c r="R6594" s="1" t="str">
        <f t="shared" si="102"/>
        <v>insert into t_kabuka values(8530, '20200728', 0, 2070, 2089, 2070, 2071, 10900, 62, 45000000000, 1, 0, 3, 0, 0, 0);</v>
      </c>
    </row>
    <row r="6595" spans="1:18" x14ac:dyDescent="0.7">
      <c r="A6595" s="2">
        <v>8537</v>
      </c>
      <c r="B6595" s="3" t="s">
        <v>0</v>
      </c>
      <c r="C6595" s="2">
        <v>0</v>
      </c>
      <c r="D6595" s="2">
        <v>1380</v>
      </c>
      <c r="E6595" s="2">
        <v>1383</v>
      </c>
      <c r="F6595" s="2">
        <v>1370</v>
      </c>
      <c r="G6595" s="2">
        <v>1382</v>
      </c>
      <c r="H6595" s="2">
        <v>6500</v>
      </c>
      <c r="I6595" s="2">
        <v>30</v>
      </c>
      <c r="J6595" s="2">
        <v>13400000000</v>
      </c>
      <c r="K6595" s="3">
        <v>1.0009999999999999</v>
      </c>
      <c r="L6595" s="2">
        <v>2</v>
      </c>
      <c r="M6595" s="2">
        <v>4</v>
      </c>
      <c r="N6595" s="2">
        <v>0</v>
      </c>
      <c r="O6595" s="2">
        <v>0</v>
      </c>
      <c r="P6595" s="2">
        <v>0</v>
      </c>
      <c r="Q6595" s="1" t="str">
        <f>A6595&amp;", '"&amp;B6595&amp;"', "&amp;C6595&amp;", "&amp;D6595&amp;", "&amp;E6595&amp;", "&amp;F6595&amp;", "&amp;G6595&amp;", "&amp;H6595&amp;", "&amp;I6595&amp;", "&amp;J6595&amp;", "&amp;K6595&amp;", "&amp;L6595&amp;", "&amp;M6595&amp;", "&amp;N6595&amp;", "&amp;O6595&amp;", "&amp;P6595</f>
        <v>8537, '20200727', 0, 1380, 1383, 1370, 1382, 6500, 30, 13400000000, 1.001, 2, 4, 0, 0, 0</v>
      </c>
      <c r="R6595" s="1" t="str">
        <f t="shared" si="102"/>
        <v>insert into t_kabuka values(8537, '20200727', 0, 1380, 1383, 1370, 1382, 6500, 30, 13400000000, 1.001, 2, 4, 0, 0, 0);</v>
      </c>
    </row>
    <row r="6596" spans="1:18" x14ac:dyDescent="0.7">
      <c r="A6596" s="2">
        <v>8537</v>
      </c>
      <c r="B6596" s="3" t="s">
        <v>1</v>
      </c>
      <c r="C6596" s="2">
        <v>0</v>
      </c>
      <c r="D6596" s="2">
        <v>1382</v>
      </c>
      <c r="E6596" s="2">
        <v>1382</v>
      </c>
      <c r="F6596" s="2">
        <v>1366</v>
      </c>
      <c r="G6596" s="2">
        <v>1372</v>
      </c>
      <c r="H6596" s="2">
        <v>4700</v>
      </c>
      <c r="I6596" s="2">
        <v>14</v>
      </c>
      <c r="J6596" s="2">
        <v>13300000000</v>
      </c>
      <c r="K6596" s="2">
        <v>1</v>
      </c>
      <c r="L6596" s="2">
        <v>0</v>
      </c>
      <c r="M6596" s="2">
        <v>3</v>
      </c>
      <c r="N6596" s="2">
        <v>0</v>
      </c>
      <c r="O6596" s="2">
        <v>0</v>
      </c>
      <c r="P6596" s="2">
        <v>0</v>
      </c>
      <c r="Q6596" s="1" t="str">
        <f>A6596&amp;", '"&amp;B6596&amp;"', "&amp;C6596&amp;", "&amp;D6596&amp;", "&amp;E6596&amp;", "&amp;F6596&amp;", "&amp;G6596&amp;", "&amp;H6596&amp;", "&amp;I6596&amp;", "&amp;J6596&amp;", "&amp;K6596&amp;", "&amp;L6596&amp;", "&amp;M6596&amp;", "&amp;N6596&amp;", "&amp;O6596&amp;", "&amp;P6596</f>
        <v>8537, '20200728', 0, 1382, 1382, 1366, 1372, 4700, 14, 13300000000, 1, 0, 3, 0, 0, 0</v>
      </c>
      <c r="R6596" s="1" t="str">
        <f t="shared" ref="R6596:R6659" si="103">"insert into t_kabuka values("&amp;Q6596&amp;");"</f>
        <v>insert into t_kabuka values(8537, '20200728', 0, 1382, 1382, 1366, 1372, 4700, 14, 13300000000, 1, 0, 3, 0, 0, 0);</v>
      </c>
    </row>
    <row r="6597" spans="1:18" x14ac:dyDescent="0.7">
      <c r="A6597" s="2">
        <v>8540</v>
      </c>
      <c r="B6597" s="3" t="s">
        <v>0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1</v>
      </c>
      <c r="N6597" s="2">
        <v>0</v>
      </c>
      <c r="O6597" s="2">
        <v>0</v>
      </c>
      <c r="P6597" s="2">
        <v>0</v>
      </c>
      <c r="Q6597" s="1" t="str">
        <f>A6597&amp;", '"&amp;B6597&amp;"', "&amp;C6597&amp;", "&amp;D6597&amp;", "&amp;E6597&amp;", "&amp;F6597&amp;", "&amp;G6597&amp;", "&amp;H6597&amp;", "&amp;I6597&amp;", "&amp;J6597&amp;", "&amp;K6597&amp;", "&amp;L6597&amp;", "&amp;M6597&amp;", "&amp;N6597&amp;", "&amp;O6597&amp;", "&amp;P6597</f>
        <v>8540, '20200727', 0, 0, 0, 0, 0, 0, 0, 0, 0, 0, 1, 0, 0, 0</v>
      </c>
      <c r="R6597" s="1" t="str">
        <f t="shared" si="103"/>
        <v>insert into t_kabuka values(8540, '20200727', 0, 0, 0, 0, 0, 0, 0, 0, 0, 0, 1, 0, 0, 0);</v>
      </c>
    </row>
    <row r="6598" spans="1:18" x14ac:dyDescent="0.7">
      <c r="A6598" s="2">
        <v>8540</v>
      </c>
      <c r="B6598" s="3" t="s">
        <v>1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1</v>
      </c>
      <c r="N6598" s="2">
        <v>0</v>
      </c>
      <c r="O6598" s="2">
        <v>0</v>
      </c>
      <c r="P6598" s="2">
        <v>0</v>
      </c>
      <c r="Q6598" s="1" t="str">
        <f>A6598&amp;", '"&amp;B6598&amp;"', "&amp;C6598&amp;", "&amp;D6598&amp;", "&amp;E6598&amp;", "&amp;F6598&amp;", "&amp;G6598&amp;", "&amp;H6598&amp;", "&amp;I6598&amp;", "&amp;J6598&amp;", "&amp;K6598&amp;", "&amp;L6598&amp;", "&amp;M6598&amp;", "&amp;N6598&amp;", "&amp;O6598&amp;", "&amp;P6598</f>
        <v>8540, '20200728', 0, 0, 0, 0, 0, 0, 0, 0, 0, 0, 1, 0, 0, 0</v>
      </c>
      <c r="R6598" s="1" t="str">
        <f t="shared" si="103"/>
        <v>insert into t_kabuka values(8540, '20200728', 0, 0, 0, 0, 0, 0, 0, 0, 0, 0, 1, 0, 0, 0);</v>
      </c>
    </row>
    <row r="6599" spans="1:18" x14ac:dyDescent="0.7">
      <c r="A6599" s="2">
        <v>8541</v>
      </c>
      <c r="B6599" s="3" t="s">
        <v>0</v>
      </c>
      <c r="C6599" s="2">
        <v>0</v>
      </c>
      <c r="D6599" s="2">
        <v>1164</v>
      </c>
      <c r="E6599" s="2">
        <v>1180</v>
      </c>
      <c r="F6599" s="2">
        <v>1161</v>
      </c>
      <c r="G6599" s="2">
        <v>1179</v>
      </c>
      <c r="H6599" s="2">
        <v>36800</v>
      </c>
      <c r="I6599" s="2">
        <v>133</v>
      </c>
      <c r="J6599" s="2">
        <v>46500000000</v>
      </c>
      <c r="K6599" s="3">
        <v>1.008</v>
      </c>
      <c r="L6599" s="2">
        <v>9</v>
      </c>
      <c r="M6599" s="2">
        <v>4</v>
      </c>
      <c r="N6599" s="2">
        <v>0</v>
      </c>
      <c r="O6599" s="2">
        <v>0</v>
      </c>
      <c r="P6599" s="2">
        <v>0</v>
      </c>
      <c r="Q6599" s="1" t="str">
        <f>A6599&amp;", '"&amp;B6599&amp;"', "&amp;C6599&amp;", "&amp;D6599&amp;", "&amp;E6599&amp;", "&amp;F6599&amp;", "&amp;G6599&amp;", "&amp;H6599&amp;", "&amp;I6599&amp;", "&amp;J6599&amp;", "&amp;K6599&amp;", "&amp;L6599&amp;", "&amp;M6599&amp;", "&amp;N6599&amp;", "&amp;O6599&amp;", "&amp;P6599</f>
        <v>8541, '20200727', 0, 1164, 1180, 1161, 1179, 36800, 133, 46500000000, 1.008, 9, 4, 0, 0, 0</v>
      </c>
      <c r="R6599" s="1" t="str">
        <f t="shared" si="103"/>
        <v>insert into t_kabuka values(8541, '20200727', 0, 1164, 1180, 1161, 1179, 36800, 133, 46500000000, 1.008, 9, 4, 0, 0, 0);</v>
      </c>
    </row>
    <row r="6600" spans="1:18" x14ac:dyDescent="0.7">
      <c r="A6600" s="2">
        <v>8541</v>
      </c>
      <c r="B6600" s="3" t="s">
        <v>1</v>
      </c>
      <c r="C6600" s="2">
        <v>0</v>
      </c>
      <c r="D6600" s="2">
        <v>1178</v>
      </c>
      <c r="E6600" s="2">
        <v>1184</v>
      </c>
      <c r="F6600" s="2">
        <v>1170</v>
      </c>
      <c r="G6600" s="2">
        <v>1178</v>
      </c>
      <c r="H6600" s="2">
        <v>30100</v>
      </c>
      <c r="I6600" s="2">
        <v>153</v>
      </c>
      <c r="J6600" s="2">
        <v>46400000000</v>
      </c>
      <c r="K6600" s="2">
        <v>1</v>
      </c>
      <c r="L6600" s="2">
        <v>0</v>
      </c>
      <c r="M6600" s="2">
        <v>3</v>
      </c>
      <c r="N6600" s="2">
        <v>0</v>
      </c>
      <c r="O6600" s="2">
        <v>0</v>
      </c>
      <c r="P6600" s="2">
        <v>0</v>
      </c>
      <c r="Q6600" s="1" t="str">
        <f>A6600&amp;", '"&amp;B6600&amp;"', "&amp;C6600&amp;", "&amp;D6600&amp;", "&amp;E6600&amp;", "&amp;F6600&amp;", "&amp;G6600&amp;", "&amp;H6600&amp;", "&amp;I6600&amp;", "&amp;J6600&amp;", "&amp;K6600&amp;", "&amp;L6600&amp;", "&amp;M6600&amp;", "&amp;N6600&amp;", "&amp;O6600&amp;", "&amp;P6600</f>
        <v>8541, '20200728', 0, 1178, 1184, 1170, 1178, 30100, 153, 46400000000, 1, 0, 3, 0, 0, 0</v>
      </c>
      <c r="R6600" s="1" t="str">
        <f t="shared" si="103"/>
        <v>insert into t_kabuka values(8541, '20200728', 0, 1178, 1184, 1170, 1178, 30100, 153, 46400000000, 1, 0, 3, 0, 0, 0);</v>
      </c>
    </row>
    <row r="6601" spans="1:18" x14ac:dyDescent="0.7">
      <c r="A6601" s="2">
        <v>8542</v>
      </c>
      <c r="B6601" s="3" t="s">
        <v>0</v>
      </c>
      <c r="C6601" s="2">
        <v>0</v>
      </c>
      <c r="D6601" s="2">
        <v>1023</v>
      </c>
      <c r="E6601" s="2">
        <v>1023</v>
      </c>
      <c r="F6601" s="2">
        <v>1007</v>
      </c>
      <c r="G6601" s="2">
        <v>1020</v>
      </c>
      <c r="H6601" s="2">
        <v>7700</v>
      </c>
      <c r="I6601" s="2">
        <v>35</v>
      </c>
      <c r="J6601" s="2">
        <v>11900000000</v>
      </c>
      <c r="K6601" s="3">
        <v>0.997</v>
      </c>
      <c r="L6601" s="2">
        <v>-3</v>
      </c>
      <c r="M6601" s="2">
        <v>2</v>
      </c>
      <c r="N6601" s="2">
        <v>0</v>
      </c>
      <c r="O6601" s="2">
        <v>0</v>
      </c>
      <c r="P6601" s="2">
        <v>0</v>
      </c>
      <c r="Q6601" s="1" t="str">
        <f>A6601&amp;", '"&amp;B6601&amp;"', "&amp;C6601&amp;", "&amp;D6601&amp;", "&amp;E6601&amp;", "&amp;F6601&amp;", "&amp;G6601&amp;", "&amp;H6601&amp;", "&amp;I6601&amp;", "&amp;J6601&amp;", "&amp;K6601&amp;", "&amp;L6601&amp;", "&amp;M6601&amp;", "&amp;N6601&amp;", "&amp;O6601&amp;", "&amp;P6601</f>
        <v>8542, '20200727', 0, 1023, 1023, 1007, 1020, 7700, 35, 11900000000, 0.997, -3, 2, 0, 0, 0</v>
      </c>
      <c r="R6601" s="1" t="str">
        <f t="shared" si="103"/>
        <v>insert into t_kabuka values(8542, '20200727', 0, 1023, 1023, 1007, 1020, 7700, 35, 11900000000, 0.997, -3, 2, 0, 0, 0);</v>
      </c>
    </row>
    <row r="6602" spans="1:18" x14ac:dyDescent="0.7">
      <c r="A6602" s="2">
        <v>8542</v>
      </c>
      <c r="B6602" s="3" t="s">
        <v>1</v>
      </c>
      <c r="C6602" s="2">
        <v>0</v>
      </c>
      <c r="D6602" s="2">
        <v>1012</v>
      </c>
      <c r="E6602" s="2">
        <v>1015</v>
      </c>
      <c r="F6602" s="2">
        <v>1006</v>
      </c>
      <c r="G6602" s="2">
        <v>1011</v>
      </c>
      <c r="H6602" s="2">
        <v>2300</v>
      </c>
      <c r="I6602" s="2">
        <v>12</v>
      </c>
      <c r="J6602" s="2">
        <v>11800000000</v>
      </c>
      <c r="K6602" s="2">
        <v>1</v>
      </c>
      <c r="L6602" s="2">
        <v>0</v>
      </c>
      <c r="M6602" s="2">
        <v>3</v>
      </c>
      <c r="N6602" s="2">
        <v>0</v>
      </c>
      <c r="O6602" s="2">
        <v>0</v>
      </c>
      <c r="P6602" s="2">
        <v>0</v>
      </c>
      <c r="Q6602" s="1" t="str">
        <f>A6602&amp;", '"&amp;B6602&amp;"', "&amp;C6602&amp;", "&amp;D6602&amp;", "&amp;E6602&amp;", "&amp;F6602&amp;", "&amp;G6602&amp;", "&amp;H6602&amp;", "&amp;I6602&amp;", "&amp;J6602&amp;", "&amp;K6602&amp;", "&amp;L6602&amp;", "&amp;M6602&amp;", "&amp;N6602&amp;", "&amp;O6602&amp;", "&amp;P6602</f>
        <v>8542, '20200728', 0, 1012, 1015, 1006, 1011, 2300, 12, 11800000000, 1, 0, 3, 0, 0, 0</v>
      </c>
      <c r="R6602" s="1" t="str">
        <f t="shared" si="103"/>
        <v>insert into t_kabuka values(8542, '20200728', 0, 1012, 1015, 1006, 1011, 2300, 12, 11800000000, 1, 0, 3, 0, 0, 0);</v>
      </c>
    </row>
    <row r="6603" spans="1:18" x14ac:dyDescent="0.7">
      <c r="A6603" s="2">
        <v>8544</v>
      </c>
      <c r="B6603" s="3" t="s">
        <v>0</v>
      </c>
      <c r="C6603" s="2">
        <v>0</v>
      </c>
      <c r="D6603" s="2">
        <v>503</v>
      </c>
      <c r="E6603" s="2">
        <v>525</v>
      </c>
      <c r="F6603" s="2">
        <v>497</v>
      </c>
      <c r="G6603" s="2">
        <v>525</v>
      </c>
      <c r="H6603" s="2">
        <v>105300</v>
      </c>
      <c r="I6603" s="2">
        <v>285</v>
      </c>
      <c r="J6603" s="2">
        <v>72900000000</v>
      </c>
      <c r="K6603" s="3">
        <v>1.0289999999999999</v>
      </c>
      <c r="L6603" s="2">
        <v>15</v>
      </c>
      <c r="M6603" s="2">
        <v>4</v>
      </c>
      <c r="N6603" s="2">
        <v>0</v>
      </c>
      <c r="O6603" s="2">
        <v>0</v>
      </c>
      <c r="P6603" s="2">
        <v>0</v>
      </c>
      <c r="Q6603" s="1" t="str">
        <f>A6603&amp;", '"&amp;B6603&amp;"', "&amp;C6603&amp;", "&amp;D6603&amp;", "&amp;E6603&amp;", "&amp;F6603&amp;", "&amp;G6603&amp;", "&amp;H6603&amp;", "&amp;I6603&amp;", "&amp;J6603&amp;", "&amp;K6603&amp;", "&amp;L6603&amp;", "&amp;M6603&amp;", "&amp;N6603&amp;", "&amp;O6603&amp;", "&amp;P6603</f>
        <v>8544, '20200727', 0, 503, 525, 497, 525, 105300, 285, 72900000000, 1.029, 15, 4, 0, 0, 0</v>
      </c>
      <c r="R6603" s="1" t="str">
        <f t="shared" si="103"/>
        <v>insert into t_kabuka values(8544, '20200727', 0, 503, 525, 497, 525, 105300, 285, 72900000000, 1.029, 15, 4, 0, 0, 0);</v>
      </c>
    </row>
    <row r="6604" spans="1:18" x14ac:dyDescent="0.7">
      <c r="A6604" s="2">
        <v>8544</v>
      </c>
      <c r="B6604" s="3" t="s">
        <v>1</v>
      </c>
      <c r="C6604" s="2">
        <v>0</v>
      </c>
      <c r="D6604" s="2">
        <v>524</v>
      </c>
      <c r="E6604" s="2">
        <v>524</v>
      </c>
      <c r="F6604" s="2">
        <v>504</v>
      </c>
      <c r="G6604" s="2">
        <v>506</v>
      </c>
      <c r="H6604" s="2">
        <v>69200</v>
      </c>
      <c r="I6604" s="2">
        <v>194</v>
      </c>
      <c r="J6604" s="2">
        <v>70300000000</v>
      </c>
      <c r="K6604" s="2">
        <v>1</v>
      </c>
      <c r="L6604" s="2">
        <v>0</v>
      </c>
      <c r="M6604" s="2">
        <v>3</v>
      </c>
      <c r="N6604" s="2">
        <v>0</v>
      </c>
      <c r="O6604" s="2">
        <v>0</v>
      </c>
      <c r="P6604" s="2">
        <v>0</v>
      </c>
      <c r="Q6604" s="1" t="str">
        <f>A6604&amp;", '"&amp;B6604&amp;"', "&amp;C6604&amp;", "&amp;D6604&amp;", "&amp;E6604&amp;", "&amp;F6604&amp;", "&amp;G6604&amp;", "&amp;H6604&amp;", "&amp;I6604&amp;", "&amp;J6604&amp;", "&amp;K6604&amp;", "&amp;L6604&amp;", "&amp;M6604&amp;", "&amp;N6604&amp;", "&amp;O6604&amp;", "&amp;P6604</f>
        <v>8544, '20200728', 0, 524, 524, 504, 506, 69200, 194, 70300000000, 1, 0, 3, 0, 0, 0</v>
      </c>
      <c r="R6604" s="1" t="str">
        <f t="shared" si="103"/>
        <v>insert into t_kabuka values(8544, '20200728', 0, 524, 524, 504, 506, 69200, 194, 70300000000, 1, 0, 3, 0, 0, 0);</v>
      </c>
    </row>
    <row r="6605" spans="1:18" x14ac:dyDescent="0.7">
      <c r="A6605" s="2">
        <v>8550</v>
      </c>
      <c r="B6605" s="3" t="s">
        <v>0</v>
      </c>
      <c r="C6605" s="2">
        <v>0</v>
      </c>
      <c r="D6605" s="2">
        <v>164</v>
      </c>
      <c r="E6605" s="2">
        <v>169</v>
      </c>
      <c r="F6605" s="2">
        <v>164</v>
      </c>
      <c r="G6605" s="2">
        <v>169</v>
      </c>
      <c r="H6605" s="2">
        <v>103700</v>
      </c>
      <c r="I6605" s="2">
        <v>90</v>
      </c>
      <c r="J6605" s="2">
        <v>18500000000</v>
      </c>
      <c r="K6605" s="3">
        <v>1.024</v>
      </c>
      <c r="L6605" s="2">
        <v>4</v>
      </c>
      <c r="M6605" s="2">
        <v>4</v>
      </c>
      <c r="N6605" s="2">
        <v>0</v>
      </c>
      <c r="O6605" s="2">
        <v>0</v>
      </c>
      <c r="P6605" s="2">
        <v>0</v>
      </c>
      <c r="Q6605" s="1" t="str">
        <f>A6605&amp;", '"&amp;B6605&amp;"', "&amp;C6605&amp;", "&amp;D6605&amp;", "&amp;E6605&amp;", "&amp;F6605&amp;", "&amp;G6605&amp;", "&amp;H6605&amp;", "&amp;I6605&amp;", "&amp;J6605&amp;", "&amp;K6605&amp;", "&amp;L6605&amp;", "&amp;M6605&amp;", "&amp;N6605&amp;", "&amp;O6605&amp;", "&amp;P6605</f>
        <v>8550, '20200727', 0, 164, 169, 164, 169, 103700, 90, 18500000000, 1.024, 4, 4, 0, 0, 0</v>
      </c>
      <c r="R6605" s="1" t="str">
        <f t="shared" si="103"/>
        <v>insert into t_kabuka values(8550, '20200727', 0, 164, 169, 164, 169, 103700, 90, 18500000000, 1.024, 4, 4, 0, 0, 0);</v>
      </c>
    </row>
    <row r="6606" spans="1:18" x14ac:dyDescent="0.7">
      <c r="A6606" s="2">
        <v>8550</v>
      </c>
      <c r="B6606" s="3" t="s">
        <v>1</v>
      </c>
      <c r="C6606" s="2">
        <v>0</v>
      </c>
      <c r="D6606" s="2">
        <v>165</v>
      </c>
      <c r="E6606" s="2">
        <v>168</v>
      </c>
      <c r="F6606" s="2">
        <v>164</v>
      </c>
      <c r="G6606" s="2">
        <v>167</v>
      </c>
      <c r="H6606" s="2">
        <v>204600</v>
      </c>
      <c r="I6606" s="2">
        <v>140</v>
      </c>
      <c r="J6606" s="2">
        <v>18300000000</v>
      </c>
      <c r="K6606" s="2">
        <v>1</v>
      </c>
      <c r="L6606" s="2">
        <v>0</v>
      </c>
      <c r="M6606" s="2">
        <v>3</v>
      </c>
      <c r="N6606" s="2">
        <v>0</v>
      </c>
      <c r="O6606" s="2">
        <v>0</v>
      </c>
      <c r="P6606" s="2">
        <v>0</v>
      </c>
      <c r="Q6606" s="1" t="str">
        <f>A6606&amp;", '"&amp;B6606&amp;"', "&amp;C6606&amp;", "&amp;D6606&amp;", "&amp;E6606&amp;", "&amp;F6606&amp;", "&amp;G6606&amp;", "&amp;H6606&amp;", "&amp;I6606&amp;", "&amp;J6606&amp;", "&amp;K6606&amp;", "&amp;L6606&amp;", "&amp;M6606&amp;", "&amp;N6606&amp;", "&amp;O6606&amp;", "&amp;P6606</f>
        <v>8550, '20200728', 0, 165, 168, 164, 167, 204600, 140, 18300000000, 1, 0, 3, 0, 0, 0</v>
      </c>
      <c r="R6606" s="1" t="str">
        <f t="shared" si="103"/>
        <v>insert into t_kabuka values(8550, '20200728', 0, 165, 168, 164, 167, 204600, 140, 18300000000, 1, 0, 3, 0, 0, 0);</v>
      </c>
    </row>
    <row r="6607" spans="1:18" x14ac:dyDescent="0.7">
      <c r="A6607" s="2">
        <v>8551</v>
      </c>
      <c r="B6607" s="3" t="s">
        <v>0</v>
      </c>
      <c r="C6607" s="2">
        <v>0</v>
      </c>
      <c r="D6607" s="2">
        <v>1739</v>
      </c>
      <c r="E6607" s="2">
        <v>1759</v>
      </c>
      <c r="F6607" s="2">
        <v>1712</v>
      </c>
      <c r="G6607" s="2">
        <v>1759</v>
      </c>
      <c r="H6607" s="2">
        <v>6600</v>
      </c>
      <c r="I6607" s="2">
        <v>44</v>
      </c>
      <c r="J6607" s="2">
        <v>15500000000</v>
      </c>
      <c r="K6607" s="3">
        <v>1.0169999999999999</v>
      </c>
      <c r="L6607" s="2">
        <v>30</v>
      </c>
      <c r="M6607" s="2">
        <v>4</v>
      </c>
      <c r="N6607" s="2">
        <v>0</v>
      </c>
      <c r="O6607" s="2">
        <v>0</v>
      </c>
      <c r="P6607" s="2">
        <v>0</v>
      </c>
      <c r="Q6607" s="1" t="str">
        <f>A6607&amp;", '"&amp;B6607&amp;"', "&amp;C6607&amp;", "&amp;D6607&amp;", "&amp;E6607&amp;", "&amp;F6607&amp;", "&amp;G6607&amp;", "&amp;H6607&amp;", "&amp;I6607&amp;", "&amp;J6607&amp;", "&amp;K6607&amp;", "&amp;L6607&amp;", "&amp;M6607&amp;", "&amp;N6607&amp;", "&amp;O6607&amp;", "&amp;P6607</f>
        <v>8551, '20200727', 0, 1739, 1759, 1712, 1759, 6600, 44, 15500000000, 1.017, 30, 4, 0, 0, 0</v>
      </c>
      <c r="R6607" s="1" t="str">
        <f t="shared" si="103"/>
        <v>insert into t_kabuka values(8551, '20200727', 0, 1739, 1759, 1712, 1759, 6600, 44, 15500000000, 1.017, 30, 4, 0, 0, 0);</v>
      </c>
    </row>
    <row r="6608" spans="1:18" x14ac:dyDescent="0.7">
      <c r="A6608" s="2">
        <v>8551</v>
      </c>
      <c r="B6608" s="3" t="s">
        <v>1</v>
      </c>
      <c r="C6608" s="2">
        <v>0</v>
      </c>
      <c r="D6608" s="2">
        <v>1774</v>
      </c>
      <c r="E6608" s="2">
        <v>1783</v>
      </c>
      <c r="F6608" s="2">
        <v>1722</v>
      </c>
      <c r="G6608" s="2">
        <v>1734</v>
      </c>
      <c r="H6608" s="2">
        <v>6100</v>
      </c>
      <c r="I6608" s="2">
        <v>36</v>
      </c>
      <c r="J6608" s="2">
        <v>15200000000</v>
      </c>
      <c r="K6608" s="2">
        <v>1</v>
      </c>
      <c r="L6608" s="2">
        <v>0</v>
      </c>
      <c r="M6608" s="2">
        <v>3</v>
      </c>
      <c r="N6608" s="2">
        <v>0</v>
      </c>
      <c r="O6608" s="2">
        <v>0</v>
      </c>
      <c r="P6608" s="2">
        <v>0</v>
      </c>
      <c r="Q6608" s="1" t="str">
        <f>A6608&amp;", '"&amp;B6608&amp;"', "&amp;C6608&amp;", "&amp;D6608&amp;", "&amp;E6608&amp;", "&amp;F6608&amp;", "&amp;G6608&amp;", "&amp;H6608&amp;", "&amp;I6608&amp;", "&amp;J6608&amp;", "&amp;K6608&amp;", "&amp;L6608&amp;", "&amp;M6608&amp;", "&amp;N6608&amp;", "&amp;O6608&amp;", "&amp;P6608</f>
        <v>8551, '20200728', 0, 1774, 1783, 1722, 1734, 6100, 36, 15200000000, 1, 0, 3, 0, 0, 0</v>
      </c>
      <c r="R6608" s="1" t="str">
        <f t="shared" si="103"/>
        <v>insert into t_kabuka values(8551, '20200728', 0, 1774, 1783, 1722, 1734, 6100, 36, 15200000000, 1, 0, 3, 0, 0, 0);</v>
      </c>
    </row>
    <row r="6609" spans="1:18" x14ac:dyDescent="0.7">
      <c r="A6609" s="2">
        <v>8554</v>
      </c>
      <c r="B6609" s="3" t="s">
        <v>0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1</v>
      </c>
      <c r="N6609" s="2">
        <v>0</v>
      </c>
      <c r="O6609" s="2">
        <v>0</v>
      </c>
      <c r="P6609" s="2">
        <v>0</v>
      </c>
      <c r="Q6609" s="1" t="str">
        <f>A6609&amp;", '"&amp;B6609&amp;"', "&amp;C6609&amp;", "&amp;D6609&amp;", "&amp;E6609&amp;", "&amp;F6609&amp;", "&amp;G6609&amp;", "&amp;H6609&amp;", "&amp;I6609&amp;", "&amp;J6609&amp;", "&amp;K6609&amp;", "&amp;L6609&amp;", "&amp;M6609&amp;", "&amp;N6609&amp;", "&amp;O6609&amp;", "&amp;P6609</f>
        <v>8554, '20200727', 0, 0, 0, 0, 0, 0, 0, 0, 0, 0, 1, 0, 0, 0</v>
      </c>
      <c r="R6609" s="1" t="str">
        <f t="shared" si="103"/>
        <v>insert into t_kabuka values(8554, '20200727', 0, 0, 0, 0, 0, 0, 0, 0, 0, 0, 1, 0, 0, 0);</v>
      </c>
    </row>
    <row r="6610" spans="1:18" x14ac:dyDescent="0.7">
      <c r="A6610" s="2">
        <v>8554</v>
      </c>
      <c r="B6610" s="3" t="s">
        <v>1</v>
      </c>
      <c r="C6610" s="2">
        <v>0</v>
      </c>
      <c r="D6610" s="2">
        <v>0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1</v>
      </c>
      <c r="N6610" s="2">
        <v>0</v>
      </c>
      <c r="O6610" s="2">
        <v>0</v>
      </c>
      <c r="P6610" s="2">
        <v>0</v>
      </c>
      <c r="Q6610" s="1" t="str">
        <f>A6610&amp;", '"&amp;B6610&amp;"', "&amp;C6610&amp;", "&amp;D6610&amp;", "&amp;E6610&amp;", "&amp;F6610&amp;", "&amp;G6610&amp;", "&amp;H6610&amp;", "&amp;I6610&amp;", "&amp;J6610&amp;", "&amp;K6610&amp;", "&amp;L6610&amp;", "&amp;M6610&amp;", "&amp;N6610&amp;", "&amp;O6610&amp;", "&amp;P6610</f>
        <v>8554, '20200728', 0, 0, 0, 0, 0, 0, 0, 0, 0, 0, 1, 0, 0, 0</v>
      </c>
      <c r="R6610" s="1" t="str">
        <f t="shared" si="103"/>
        <v>insert into t_kabuka values(8554, '20200728', 0, 0, 0, 0, 0, 0, 0, 0, 0, 0, 1, 0, 0, 0);</v>
      </c>
    </row>
    <row r="6611" spans="1:18" x14ac:dyDescent="0.7">
      <c r="A6611" s="2">
        <v>8558</v>
      </c>
      <c r="B6611" s="3" t="s">
        <v>0</v>
      </c>
      <c r="C6611" s="2">
        <v>0</v>
      </c>
      <c r="D6611" s="2">
        <v>677</v>
      </c>
      <c r="E6611" s="2">
        <v>692</v>
      </c>
      <c r="F6611" s="2">
        <v>670</v>
      </c>
      <c r="G6611" s="2">
        <v>692</v>
      </c>
      <c r="H6611" s="2">
        <v>37700</v>
      </c>
      <c r="I6611" s="2">
        <v>136</v>
      </c>
      <c r="J6611" s="2">
        <v>25700000000</v>
      </c>
      <c r="K6611" s="3">
        <v>1.0209999999999999</v>
      </c>
      <c r="L6611" s="2">
        <v>14</v>
      </c>
      <c r="M6611" s="2">
        <v>4</v>
      </c>
      <c r="N6611" s="2">
        <v>0</v>
      </c>
      <c r="O6611" s="2">
        <v>0</v>
      </c>
      <c r="P6611" s="2">
        <v>0</v>
      </c>
      <c r="Q6611" s="1" t="str">
        <f>A6611&amp;", '"&amp;B6611&amp;"', "&amp;C6611&amp;", "&amp;D6611&amp;", "&amp;E6611&amp;", "&amp;F6611&amp;", "&amp;G6611&amp;", "&amp;H6611&amp;", "&amp;I6611&amp;", "&amp;J6611&amp;", "&amp;K6611&amp;", "&amp;L6611&amp;", "&amp;M6611&amp;", "&amp;N6611&amp;", "&amp;O6611&amp;", "&amp;P6611</f>
        <v>8558, '20200727', 0, 677, 692, 670, 692, 37700, 136, 25700000000, 1.021, 14, 4, 0, 0, 0</v>
      </c>
      <c r="R6611" s="1" t="str">
        <f t="shared" si="103"/>
        <v>insert into t_kabuka values(8558, '20200727', 0, 677, 692, 670, 692, 37700, 136, 25700000000, 1.021, 14, 4, 0, 0, 0);</v>
      </c>
    </row>
    <row r="6612" spans="1:18" x14ac:dyDescent="0.7">
      <c r="A6612" s="2">
        <v>8558</v>
      </c>
      <c r="B6612" s="3" t="s">
        <v>1</v>
      </c>
      <c r="C6612" s="2">
        <v>0</v>
      </c>
      <c r="D6612" s="2">
        <v>690</v>
      </c>
      <c r="E6612" s="2">
        <v>692</v>
      </c>
      <c r="F6612" s="2">
        <v>674</v>
      </c>
      <c r="G6612" s="2">
        <v>687</v>
      </c>
      <c r="H6612" s="2">
        <v>79600</v>
      </c>
      <c r="I6612" s="2">
        <v>167</v>
      </c>
      <c r="J6612" s="2">
        <v>25500000000</v>
      </c>
      <c r="K6612" s="2">
        <v>1</v>
      </c>
      <c r="L6612" s="2">
        <v>0</v>
      </c>
      <c r="M6612" s="2">
        <v>3</v>
      </c>
      <c r="N6612" s="2">
        <v>0</v>
      </c>
      <c r="O6612" s="2">
        <v>0</v>
      </c>
      <c r="P6612" s="2">
        <v>0</v>
      </c>
      <c r="Q6612" s="1" t="str">
        <f>A6612&amp;", '"&amp;B6612&amp;"', "&amp;C6612&amp;", "&amp;D6612&amp;", "&amp;E6612&amp;", "&amp;F6612&amp;", "&amp;G6612&amp;", "&amp;H6612&amp;", "&amp;I6612&amp;", "&amp;J6612&amp;", "&amp;K6612&amp;", "&amp;L6612&amp;", "&amp;M6612&amp;", "&amp;N6612&amp;", "&amp;O6612&amp;", "&amp;P6612</f>
        <v>8558, '20200728', 0, 690, 692, 674, 687, 79600, 167, 25500000000, 1, 0, 3, 0, 0, 0</v>
      </c>
      <c r="R6612" s="1" t="str">
        <f t="shared" si="103"/>
        <v>insert into t_kabuka values(8558, '20200728', 0, 690, 692, 674, 687, 79600, 167, 25500000000, 1, 0, 3, 0, 0, 0);</v>
      </c>
    </row>
    <row r="6613" spans="1:18" x14ac:dyDescent="0.7">
      <c r="A6613" s="2">
        <v>8559</v>
      </c>
      <c r="B6613" s="3" t="s">
        <v>0</v>
      </c>
      <c r="C6613" s="2">
        <v>0</v>
      </c>
      <c r="D6613" s="2">
        <v>0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1</v>
      </c>
      <c r="N6613" s="2">
        <v>0</v>
      </c>
      <c r="O6613" s="2">
        <v>0</v>
      </c>
      <c r="P6613" s="2">
        <v>0</v>
      </c>
      <c r="Q6613" s="1" t="str">
        <f>A6613&amp;", '"&amp;B6613&amp;"', "&amp;C6613&amp;", "&amp;D6613&amp;", "&amp;E6613&amp;", "&amp;F6613&amp;", "&amp;G6613&amp;", "&amp;H6613&amp;", "&amp;I6613&amp;", "&amp;J6613&amp;", "&amp;K6613&amp;", "&amp;L6613&amp;", "&amp;M6613&amp;", "&amp;N6613&amp;", "&amp;O6613&amp;", "&amp;P6613</f>
        <v>8559, '20200727', 0, 0, 0, 0, 0, 0, 0, 0, 0, 0, 1, 0, 0, 0</v>
      </c>
      <c r="R6613" s="1" t="str">
        <f t="shared" si="103"/>
        <v>insert into t_kabuka values(8559, '20200727', 0, 0, 0, 0, 0, 0, 0, 0, 0, 0, 1, 0, 0, 0);</v>
      </c>
    </row>
    <row r="6614" spans="1:18" x14ac:dyDescent="0.7">
      <c r="A6614" s="2">
        <v>8559</v>
      </c>
      <c r="B6614" s="3" t="s">
        <v>1</v>
      </c>
      <c r="C6614" s="2">
        <v>0</v>
      </c>
      <c r="D6614" s="2">
        <v>0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1</v>
      </c>
      <c r="N6614" s="2">
        <v>0</v>
      </c>
      <c r="O6614" s="2">
        <v>0</v>
      </c>
      <c r="P6614" s="2">
        <v>0</v>
      </c>
      <c r="Q6614" s="1" t="str">
        <f>A6614&amp;", '"&amp;B6614&amp;"', "&amp;C6614&amp;", "&amp;D6614&amp;", "&amp;E6614&amp;", "&amp;F6614&amp;", "&amp;G6614&amp;", "&amp;H6614&amp;", "&amp;I6614&amp;", "&amp;J6614&amp;", "&amp;K6614&amp;", "&amp;L6614&amp;", "&amp;M6614&amp;", "&amp;N6614&amp;", "&amp;O6614&amp;", "&amp;P6614</f>
        <v>8559, '20200728', 0, 0, 0, 0, 0, 0, 0, 0, 0, 0, 1, 0, 0, 0</v>
      </c>
      <c r="R6614" s="1" t="str">
        <f t="shared" si="103"/>
        <v>insert into t_kabuka values(8559, '20200728', 0, 0, 0, 0, 0, 0, 0, 0, 0, 0, 1, 0, 0, 0);</v>
      </c>
    </row>
    <row r="6615" spans="1:18" x14ac:dyDescent="0.7">
      <c r="A6615" s="2">
        <v>8560</v>
      </c>
      <c r="B6615" s="3" t="s">
        <v>0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1</v>
      </c>
      <c r="N6615" s="2">
        <v>0</v>
      </c>
      <c r="O6615" s="2">
        <v>0</v>
      </c>
      <c r="P6615" s="2">
        <v>0</v>
      </c>
      <c r="Q6615" s="1" t="str">
        <f>A6615&amp;", '"&amp;B6615&amp;"', "&amp;C6615&amp;", "&amp;D6615&amp;", "&amp;E6615&amp;", "&amp;F6615&amp;", "&amp;G6615&amp;", "&amp;H6615&amp;", "&amp;I6615&amp;", "&amp;J6615&amp;", "&amp;K6615&amp;", "&amp;L6615&amp;", "&amp;M6615&amp;", "&amp;N6615&amp;", "&amp;O6615&amp;", "&amp;P6615</f>
        <v>8560, '20200727', 0, 0, 0, 0, 0, 0, 0, 0, 0, 0, 1, 0, 0, 0</v>
      </c>
      <c r="R6615" s="1" t="str">
        <f t="shared" si="103"/>
        <v>insert into t_kabuka values(8560, '20200727', 0, 0, 0, 0, 0, 0, 0, 0, 0, 0, 1, 0, 0, 0);</v>
      </c>
    </row>
    <row r="6616" spans="1:18" x14ac:dyDescent="0.7">
      <c r="A6616" s="2">
        <v>8560</v>
      </c>
      <c r="B6616" s="3" t="s">
        <v>1</v>
      </c>
      <c r="C6616" s="2">
        <v>0</v>
      </c>
      <c r="D6616" s="2">
        <v>0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1</v>
      </c>
      <c r="N6616" s="2">
        <v>0</v>
      </c>
      <c r="O6616" s="2">
        <v>0</v>
      </c>
      <c r="P6616" s="2">
        <v>0</v>
      </c>
      <c r="Q6616" s="1" t="str">
        <f>A6616&amp;", '"&amp;B6616&amp;"', "&amp;C6616&amp;", "&amp;D6616&amp;", "&amp;E6616&amp;", "&amp;F6616&amp;", "&amp;G6616&amp;", "&amp;H6616&amp;", "&amp;I6616&amp;", "&amp;J6616&amp;", "&amp;K6616&amp;", "&amp;L6616&amp;", "&amp;M6616&amp;", "&amp;N6616&amp;", "&amp;O6616&amp;", "&amp;P6616</f>
        <v>8560, '20200728', 0, 0, 0, 0, 0, 0, 0, 0, 0, 0, 1, 0, 0, 0</v>
      </c>
      <c r="R6616" s="1" t="str">
        <f t="shared" si="103"/>
        <v>insert into t_kabuka values(8560, '20200728', 0, 0, 0, 0, 0, 0, 0, 0, 0, 0, 1, 0, 0, 0);</v>
      </c>
    </row>
    <row r="6617" spans="1:18" x14ac:dyDescent="0.7">
      <c r="A6617" s="2">
        <v>8562</v>
      </c>
      <c r="B6617" s="3" t="s">
        <v>0</v>
      </c>
      <c r="C6617" s="2">
        <v>0</v>
      </c>
      <c r="D6617" s="2">
        <v>163</v>
      </c>
      <c r="E6617" s="2">
        <v>165</v>
      </c>
      <c r="F6617" s="2">
        <v>162</v>
      </c>
      <c r="G6617" s="2">
        <v>164</v>
      </c>
      <c r="H6617" s="2">
        <v>69900</v>
      </c>
      <c r="I6617" s="2">
        <v>84</v>
      </c>
      <c r="J6617" s="2">
        <v>4590000000</v>
      </c>
      <c r="K6617" s="3">
        <v>0.98799999999999999</v>
      </c>
      <c r="L6617" s="2">
        <v>-2</v>
      </c>
      <c r="M6617" s="2">
        <v>2</v>
      </c>
      <c r="N6617" s="2">
        <v>0</v>
      </c>
      <c r="O6617" s="2">
        <v>0</v>
      </c>
      <c r="P6617" s="2">
        <v>0</v>
      </c>
      <c r="Q6617" s="1" t="str">
        <f>A6617&amp;", '"&amp;B6617&amp;"', "&amp;C6617&amp;", "&amp;D6617&amp;", "&amp;E6617&amp;", "&amp;F6617&amp;", "&amp;G6617&amp;", "&amp;H6617&amp;", "&amp;I6617&amp;", "&amp;J6617&amp;", "&amp;K6617&amp;", "&amp;L6617&amp;", "&amp;M6617&amp;", "&amp;N6617&amp;", "&amp;O6617&amp;", "&amp;P6617</f>
        <v>8562, '20200727', 0, 163, 165, 162, 164, 69900, 84, 4590000000, 0.988, -2, 2, 0, 0, 0</v>
      </c>
      <c r="R6617" s="1" t="str">
        <f t="shared" si="103"/>
        <v>insert into t_kabuka values(8562, '20200727', 0, 163, 165, 162, 164, 69900, 84, 4590000000, 0.988, -2, 2, 0, 0, 0);</v>
      </c>
    </row>
    <row r="6618" spans="1:18" x14ac:dyDescent="0.7">
      <c r="A6618" s="2">
        <v>8562</v>
      </c>
      <c r="B6618" s="3" t="s">
        <v>1</v>
      </c>
      <c r="C6618" s="2">
        <v>0</v>
      </c>
      <c r="D6618" s="2">
        <v>164</v>
      </c>
      <c r="E6618" s="2">
        <v>166</v>
      </c>
      <c r="F6618" s="2">
        <v>160</v>
      </c>
      <c r="G6618" s="2">
        <v>161</v>
      </c>
      <c r="H6618" s="2">
        <v>126600</v>
      </c>
      <c r="I6618" s="2">
        <v>90</v>
      </c>
      <c r="J6618" s="2">
        <v>4510000000</v>
      </c>
      <c r="K6618" s="2">
        <v>1</v>
      </c>
      <c r="L6618" s="2">
        <v>0</v>
      </c>
      <c r="M6618" s="2">
        <v>3</v>
      </c>
      <c r="N6618" s="2">
        <v>0</v>
      </c>
      <c r="O6618" s="2">
        <v>0</v>
      </c>
      <c r="P6618" s="2">
        <v>0</v>
      </c>
      <c r="Q6618" s="1" t="str">
        <f>A6618&amp;", '"&amp;B6618&amp;"', "&amp;C6618&amp;", "&amp;D6618&amp;", "&amp;E6618&amp;", "&amp;F6618&amp;", "&amp;G6618&amp;", "&amp;H6618&amp;", "&amp;I6618&amp;", "&amp;J6618&amp;", "&amp;K6618&amp;", "&amp;L6618&amp;", "&amp;M6618&amp;", "&amp;N6618&amp;", "&amp;O6618&amp;", "&amp;P6618</f>
        <v>8562, '20200728', 0, 164, 166, 160, 161, 126600, 90, 4510000000, 1, 0, 3, 0, 0, 0</v>
      </c>
      <c r="R6618" s="1" t="str">
        <f t="shared" si="103"/>
        <v>insert into t_kabuka values(8562, '20200728', 0, 164, 166, 160, 161, 126600, 90, 4510000000, 1, 0, 3, 0, 0, 0);</v>
      </c>
    </row>
    <row r="6619" spans="1:18" x14ac:dyDescent="0.7">
      <c r="A6619" s="2">
        <v>8563</v>
      </c>
      <c r="B6619" s="3" t="s">
        <v>0</v>
      </c>
      <c r="C6619" s="2">
        <v>0</v>
      </c>
      <c r="D6619" s="2">
        <v>610</v>
      </c>
      <c r="E6619" s="2">
        <v>617</v>
      </c>
      <c r="F6619" s="2">
        <v>610</v>
      </c>
      <c r="G6619" s="2">
        <v>617</v>
      </c>
      <c r="H6619" s="2">
        <v>19700</v>
      </c>
      <c r="I6619" s="2">
        <v>84</v>
      </c>
      <c r="J6619" s="2">
        <v>7840000000</v>
      </c>
      <c r="K6619" s="3">
        <v>1.02</v>
      </c>
      <c r="L6619" s="2">
        <v>12</v>
      </c>
      <c r="M6619" s="2">
        <v>4</v>
      </c>
      <c r="N6619" s="2">
        <v>0</v>
      </c>
      <c r="O6619" s="2">
        <v>0</v>
      </c>
      <c r="P6619" s="2">
        <v>0</v>
      </c>
      <c r="Q6619" s="1" t="str">
        <f>A6619&amp;", '"&amp;B6619&amp;"', "&amp;C6619&amp;", "&amp;D6619&amp;", "&amp;E6619&amp;", "&amp;F6619&amp;", "&amp;G6619&amp;", "&amp;H6619&amp;", "&amp;I6619&amp;", "&amp;J6619&amp;", "&amp;K6619&amp;", "&amp;L6619&amp;", "&amp;M6619&amp;", "&amp;N6619&amp;", "&amp;O6619&amp;", "&amp;P6619</f>
        <v>8563, '20200727', 0, 610, 617, 610, 617, 19700, 84, 7840000000, 1.02, 12, 4, 0, 0, 0</v>
      </c>
      <c r="R6619" s="1" t="str">
        <f t="shared" si="103"/>
        <v>insert into t_kabuka values(8563, '20200727', 0, 610, 617, 610, 617, 19700, 84, 7840000000, 1.02, 12, 4, 0, 0, 0);</v>
      </c>
    </row>
    <row r="6620" spans="1:18" x14ac:dyDescent="0.7">
      <c r="A6620" s="2">
        <v>8563</v>
      </c>
      <c r="B6620" s="3" t="s">
        <v>1</v>
      </c>
      <c r="C6620" s="2">
        <v>0</v>
      </c>
      <c r="D6620" s="2">
        <v>620</v>
      </c>
      <c r="E6620" s="2">
        <v>620</v>
      </c>
      <c r="F6620" s="2">
        <v>609</v>
      </c>
      <c r="G6620" s="2">
        <v>612</v>
      </c>
      <c r="H6620" s="2">
        <v>13500</v>
      </c>
      <c r="I6620" s="2">
        <v>36</v>
      </c>
      <c r="J6620" s="2">
        <v>7770000000</v>
      </c>
      <c r="K6620" s="2">
        <v>1</v>
      </c>
      <c r="L6620" s="2">
        <v>0</v>
      </c>
      <c r="M6620" s="2">
        <v>3</v>
      </c>
      <c r="N6620" s="2">
        <v>0</v>
      </c>
      <c r="O6620" s="2">
        <v>0</v>
      </c>
      <c r="P6620" s="2">
        <v>0</v>
      </c>
      <c r="Q6620" s="1" t="str">
        <f>A6620&amp;", '"&amp;B6620&amp;"', "&amp;C6620&amp;", "&amp;D6620&amp;", "&amp;E6620&amp;", "&amp;F6620&amp;", "&amp;G6620&amp;", "&amp;H6620&amp;", "&amp;I6620&amp;", "&amp;J6620&amp;", "&amp;K6620&amp;", "&amp;L6620&amp;", "&amp;M6620&amp;", "&amp;N6620&amp;", "&amp;O6620&amp;", "&amp;P6620</f>
        <v>8563, '20200728', 0, 620, 620, 609, 612, 13500, 36, 7770000000, 1, 0, 3, 0, 0, 0</v>
      </c>
      <c r="R6620" s="1" t="str">
        <f t="shared" si="103"/>
        <v>insert into t_kabuka values(8563, '20200728', 0, 620, 620, 609, 612, 13500, 36, 7770000000, 1, 0, 3, 0, 0, 0);</v>
      </c>
    </row>
    <row r="6621" spans="1:18" x14ac:dyDescent="0.7">
      <c r="A6621" s="2">
        <v>8566</v>
      </c>
      <c r="B6621" s="3" t="s">
        <v>0</v>
      </c>
      <c r="C6621" s="2">
        <v>0</v>
      </c>
      <c r="D6621" s="2">
        <v>2950</v>
      </c>
      <c r="E6621" s="2">
        <v>2953</v>
      </c>
      <c r="F6621" s="2">
        <v>2888</v>
      </c>
      <c r="G6621" s="2">
        <v>2907</v>
      </c>
      <c r="H6621" s="2">
        <v>80200</v>
      </c>
      <c r="I6621" s="2">
        <v>489</v>
      </c>
      <c r="J6621" s="2">
        <v>90800000000</v>
      </c>
      <c r="K6621" s="3">
        <v>0.98399999999999999</v>
      </c>
      <c r="L6621" s="2">
        <v>-46</v>
      </c>
      <c r="M6621" s="2">
        <v>2</v>
      </c>
      <c r="N6621" s="2">
        <v>0</v>
      </c>
      <c r="O6621" s="2">
        <v>0</v>
      </c>
      <c r="P6621" s="2">
        <v>0</v>
      </c>
      <c r="Q6621" s="1" t="str">
        <f>A6621&amp;", '"&amp;B6621&amp;"', "&amp;C6621&amp;", "&amp;D6621&amp;", "&amp;E6621&amp;", "&amp;F6621&amp;", "&amp;G6621&amp;", "&amp;H6621&amp;", "&amp;I6621&amp;", "&amp;J6621&amp;", "&amp;K6621&amp;", "&amp;L6621&amp;", "&amp;M6621&amp;", "&amp;N6621&amp;", "&amp;O6621&amp;", "&amp;P6621</f>
        <v>8566, '20200727', 0, 2950, 2953, 2888, 2907, 80200, 489, 90800000000, 0.984, -46, 2, 0, 0, 0</v>
      </c>
      <c r="R6621" s="1" t="str">
        <f t="shared" si="103"/>
        <v>insert into t_kabuka values(8566, '20200727', 0, 2950, 2953, 2888, 2907, 80200, 489, 90800000000, 0.984, -46, 2, 0, 0, 0);</v>
      </c>
    </row>
    <row r="6622" spans="1:18" x14ac:dyDescent="0.7">
      <c r="A6622" s="2">
        <v>8566</v>
      </c>
      <c r="B6622" s="3" t="s">
        <v>1</v>
      </c>
      <c r="C6622" s="2">
        <v>0</v>
      </c>
      <c r="D6622" s="2">
        <v>2908</v>
      </c>
      <c r="E6622" s="2">
        <v>2972</v>
      </c>
      <c r="F6622" s="2">
        <v>2885</v>
      </c>
      <c r="G6622" s="2">
        <v>2928</v>
      </c>
      <c r="H6622" s="2">
        <v>127300</v>
      </c>
      <c r="I6622" s="2">
        <v>837</v>
      </c>
      <c r="J6622" s="2">
        <v>91500000000</v>
      </c>
      <c r="K6622" s="2">
        <v>1</v>
      </c>
      <c r="L6622" s="2">
        <v>0</v>
      </c>
      <c r="M6622" s="2">
        <v>3</v>
      </c>
      <c r="N6622" s="2">
        <v>0</v>
      </c>
      <c r="O6622" s="2">
        <v>0</v>
      </c>
      <c r="P6622" s="2">
        <v>0</v>
      </c>
      <c r="Q6622" s="1" t="str">
        <f>A6622&amp;", '"&amp;B6622&amp;"', "&amp;C6622&amp;", "&amp;D6622&amp;", "&amp;E6622&amp;", "&amp;F6622&amp;", "&amp;G6622&amp;", "&amp;H6622&amp;", "&amp;I6622&amp;", "&amp;J6622&amp;", "&amp;K6622&amp;", "&amp;L6622&amp;", "&amp;M6622&amp;", "&amp;N6622&amp;", "&amp;O6622&amp;", "&amp;P6622</f>
        <v>8566, '20200728', 0, 2908, 2972, 2885, 2928, 127300, 837, 91500000000, 1, 0, 3, 0, 0, 0</v>
      </c>
      <c r="R6622" s="1" t="str">
        <f t="shared" si="103"/>
        <v>insert into t_kabuka values(8566, '20200728', 0, 2908, 2972, 2885, 2928, 127300, 837, 91500000000, 1, 0, 3, 0, 0, 0);</v>
      </c>
    </row>
    <row r="6623" spans="1:18" x14ac:dyDescent="0.7">
      <c r="A6623" s="2">
        <v>8570</v>
      </c>
      <c r="B6623" s="3" t="s">
        <v>0</v>
      </c>
      <c r="C6623" s="2">
        <v>0</v>
      </c>
      <c r="D6623" s="2">
        <v>885</v>
      </c>
      <c r="E6623" s="2">
        <v>901</v>
      </c>
      <c r="F6623" s="2">
        <v>868</v>
      </c>
      <c r="G6623" s="2">
        <v>901</v>
      </c>
      <c r="H6623" s="2">
        <v>1896600</v>
      </c>
      <c r="I6623" s="2">
        <v>2316</v>
      </c>
      <c r="J6623" s="2">
        <v>194600000000</v>
      </c>
      <c r="K6623" s="3">
        <v>1.004</v>
      </c>
      <c r="L6623" s="2">
        <v>4</v>
      </c>
      <c r="M6623" s="2">
        <v>4</v>
      </c>
      <c r="N6623" s="2">
        <v>0</v>
      </c>
      <c r="O6623" s="2">
        <v>0</v>
      </c>
      <c r="P6623" s="2">
        <v>0</v>
      </c>
      <c r="Q6623" s="1" t="str">
        <f>A6623&amp;", '"&amp;B6623&amp;"', "&amp;C6623&amp;", "&amp;D6623&amp;", "&amp;E6623&amp;", "&amp;F6623&amp;", "&amp;G6623&amp;", "&amp;H6623&amp;", "&amp;I6623&amp;", "&amp;J6623&amp;", "&amp;K6623&amp;", "&amp;L6623&amp;", "&amp;M6623&amp;", "&amp;N6623&amp;", "&amp;O6623&amp;", "&amp;P6623</f>
        <v>8570, '20200727', 0, 885, 901, 868, 901, 1896600, 2316, 194600000000, 1.004, 4, 4, 0, 0, 0</v>
      </c>
      <c r="R6623" s="1" t="str">
        <f t="shared" si="103"/>
        <v>insert into t_kabuka values(8570, '20200727', 0, 885, 901, 868, 901, 1896600, 2316, 194600000000, 1.004, 4, 4, 0, 0, 0);</v>
      </c>
    </row>
    <row r="6624" spans="1:18" x14ac:dyDescent="0.7">
      <c r="A6624" s="2">
        <v>8570</v>
      </c>
      <c r="B6624" s="3" t="s">
        <v>1</v>
      </c>
      <c r="C6624" s="2">
        <v>0</v>
      </c>
      <c r="D6624" s="2">
        <v>890</v>
      </c>
      <c r="E6624" s="2">
        <v>895</v>
      </c>
      <c r="F6624" s="2">
        <v>878</v>
      </c>
      <c r="G6624" s="2">
        <v>879</v>
      </c>
      <c r="H6624" s="2">
        <v>1765900</v>
      </c>
      <c r="I6624" s="2">
        <v>1934</v>
      </c>
      <c r="J6624" s="2">
        <v>189900000000</v>
      </c>
      <c r="K6624" s="2">
        <v>1</v>
      </c>
      <c r="L6624" s="2">
        <v>0</v>
      </c>
      <c r="M6624" s="2">
        <v>3</v>
      </c>
      <c r="N6624" s="2">
        <v>0</v>
      </c>
      <c r="O6624" s="2">
        <v>0</v>
      </c>
      <c r="P6624" s="2">
        <v>0</v>
      </c>
      <c r="Q6624" s="1" t="str">
        <f>A6624&amp;", '"&amp;B6624&amp;"', "&amp;C6624&amp;", "&amp;D6624&amp;", "&amp;E6624&amp;", "&amp;F6624&amp;", "&amp;G6624&amp;", "&amp;H6624&amp;", "&amp;I6624&amp;", "&amp;J6624&amp;", "&amp;K6624&amp;", "&amp;L6624&amp;", "&amp;M6624&amp;", "&amp;N6624&amp;", "&amp;O6624&amp;", "&amp;P6624</f>
        <v>8570, '20200728', 0, 890, 895, 878, 879, 1765900, 1934, 189900000000, 1, 0, 3, 0, 0, 0</v>
      </c>
      <c r="R6624" s="1" t="str">
        <f t="shared" si="103"/>
        <v>insert into t_kabuka values(8570, '20200728', 0, 890, 895, 878, 879, 1765900, 1934, 189900000000, 1, 0, 3, 0, 0, 0);</v>
      </c>
    </row>
    <row r="6625" spans="1:18" x14ac:dyDescent="0.7">
      <c r="A6625" s="2">
        <v>8572</v>
      </c>
      <c r="B6625" s="3" t="s">
        <v>0</v>
      </c>
      <c r="C6625" s="2">
        <v>0</v>
      </c>
      <c r="D6625" s="2">
        <v>389</v>
      </c>
      <c r="E6625" s="2">
        <v>391</v>
      </c>
      <c r="F6625" s="2">
        <v>383</v>
      </c>
      <c r="G6625" s="2">
        <v>391</v>
      </c>
      <c r="H6625" s="2">
        <v>1023100</v>
      </c>
      <c r="I6625" s="2">
        <v>728</v>
      </c>
      <c r="J6625" s="2">
        <v>624100000000</v>
      </c>
      <c r="K6625" s="3">
        <v>1.008</v>
      </c>
      <c r="L6625" s="2">
        <v>3</v>
      </c>
      <c r="M6625" s="2">
        <v>4</v>
      </c>
      <c r="N6625" s="2">
        <v>0</v>
      </c>
      <c r="O6625" s="2">
        <v>0</v>
      </c>
      <c r="P6625" s="2">
        <v>0</v>
      </c>
      <c r="Q6625" s="1" t="str">
        <f>A6625&amp;", '"&amp;B6625&amp;"', "&amp;C6625&amp;", "&amp;D6625&amp;", "&amp;E6625&amp;", "&amp;F6625&amp;", "&amp;G6625&amp;", "&amp;H6625&amp;", "&amp;I6625&amp;", "&amp;J6625&amp;", "&amp;K6625&amp;", "&amp;L6625&amp;", "&amp;M6625&amp;", "&amp;N6625&amp;", "&amp;O6625&amp;", "&amp;P6625</f>
        <v>8572, '20200727', 0, 389, 391, 383, 391, 1023100, 728, 624100000000, 1.008, 3, 4, 0, 0, 0</v>
      </c>
      <c r="R6625" s="1" t="str">
        <f t="shared" si="103"/>
        <v>insert into t_kabuka values(8572, '20200727', 0, 389, 391, 383, 391, 1023100, 728, 624100000000, 1.008, 3, 4, 0, 0, 0);</v>
      </c>
    </row>
    <row r="6626" spans="1:18" x14ac:dyDescent="0.7">
      <c r="A6626" s="2">
        <v>8572</v>
      </c>
      <c r="B6626" s="3" t="s">
        <v>1</v>
      </c>
      <c r="C6626" s="2">
        <v>0</v>
      </c>
      <c r="D6626" s="2">
        <v>391</v>
      </c>
      <c r="E6626" s="2">
        <v>399</v>
      </c>
      <c r="F6626" s="2">
        <v>391</v>
      </c>
      <c r="G6626" s="2">
        <v>396</v>
      </c>
      <c r="H6626" s="2">
        <v>1563200</v>
      </c>
      <c r="I6626" s="2">
        <v>878</v>
      </c>
      <c r="J6626" s="2">
        <v>632100000000</v>
      </c>
      <c r="K6626" s="2">
        <v>1</v>
      </c>
      <c r="L6626" s="2">
        <v>0</v>
      </c>
      <c r="M6626" s="2">
        <v>3</v>
      </c>
      <c r="N6626" s="2">
        <v>0</v>
      </c>
      <c r="O6626" s="2">
        <v>0</v>
      </c>
      <c r="P6626" s="2">
        <v>0</v>
      </c>
      <c r="Q6626" s="1" t="str">
        <f>A6626&amp;", '"&amp;B6626&amp;"', "&amp;C6626&amp;", "&amp;D6626&amp;", "&amp;E6626&amp;", "&amp;F6626&amp;", "&amp;G6626&amp;", "&amp;H6626&amp;", "&amp;I6626&amp;", "&amp;J6626&amp;", "&amp;K6626&amp;", "&amp;L6626&amp;", "&amp;M6626&amp;", "&amp;N6626&amp;", "&amp;O6626&amp;", "&amp;P6626</f>
        <v>8572, '20200728', 0, 391, 399, 391, 396, 1563200, 878, 632100000000, 1, 0, 3, 0, 0, 0</v>
      </c>
      <c r="R6626" s="1" t="str">
        <f t="shared" si="103"/>
        <v>insert into t_kabuka values(8572, '20200728', 0, 391, 399, 391, 396, 1563200, 878, 632100000000, 1, 0, 3, 0, 0, 0);</v>
      </c>
    </row>
    <row r="6627" spans="1:18" x14ac:dyDescent="0.7">
      <c r="A6627" s="2">
        <v>8584</v>
      </c>
      <c r="B6627" s="3" t="s">
        <v>0</v>
      </c>
      <c r="C6627" s="2">
        <v>0</v>
      </c>
      <c r="D6627" s="2">
        <v>1667</v>
      </c>
      <c r="E6627" s="2">
        <v>1678</v>
      </c>
      <c r="F6627" s="2">
        <v>1639</v>
      </c>
      <c r="G6627" s="2">
        <v>1676</v>
      </c>
      <c r="H6627" s="2">
        <v>68500</v>
      </c>
      <c r="I6627" s="2">
        <v>346</v>
      </c>
      <c r="J6627" s="2">
        <v>58800000000</v>
      </c>
      <c r="K6627" s="3">
        <v>0.998</v>
      </c>
      <c r="L6627" s="2">
        <v>-4</v>
      </c>
      <c r="M6627" s="2">
        <v>2</v>
      </c>
      <c r="N6627" s="2">
        <v>0</v>
      </c>
      <c r="O6627" s="2">
        <v>0</v>
      </c>
      <c r="P6627" s="2">
        <v>0</v>
      </c>
      <c r="Q6627" s="1" t="str">
        <f>A6627&amp;", '"&amp;B6627&amp;"', "&amp;C6627&amp;", "&amp;D6627&amp;", "&amp;E6627&amp;", "&amp;F6627&amp;", "&amp;G6627&amp;", "&amp;H6627&amp;", "&amp;I6627&amp;", "&amp;J6627&amp;", "&amp;K6627&amp;", "&amp;L6627&amp;", "&amp;M6627&amp;", "&amp;N6627&amp;", "&amp;O6627&amp;", "&amp;P6627</f>
        <v>8584, '20200727', 0, 1667, 1678, 1639, 1676, 68500, 346, 58800000000, 0.998, -4, 2, 0, 0, 0</v>
      </c>
      <c r="R6627" s="1" t="str">
        <f t="shared" si="103"/>
        <v>insert into t_kabuka values(8584, '20200727', 0, 1667, 1678, 1639, 1676, 68500, 346, 58800000000, 0.998, -4, 2, 0, 0, 0);</v>
      </c>
    </row>
    <row r="6628" spans="1:18" x14ac:dyDescent="0.7">
      <c r="A6628" s="2">
        <v>8584</v>
      </c>
      <c r="B6628" s="3" t="s">
        <v>1</v>
      </c>
      <c r="C6628" s="2">
        <v>0</v>
      </c>
      <c r="D6628" s="2">
        <v>1675</v>
      </c>
      <c r="E6628" s="2">
        <v>1694</v>
      </c>
      <c r="F6628" s="2">
        <v>1657</v>
      </c>
      <c r="G6628" s="2">
        <v>1680</v>
      </c>
      <c r="H6628" s="2">
        <v>53900</v>
      </c>
      <c r="I6628" s="2">
        <v>315</v>
      </c>
      <c r="J6628" s="2">
        <v>58900000000</v>
      </c>
      <c r="K6628" s="2">
        <v>1</v>
      </c>
      <c r="L6628" s="2">
        <v>0</v>
      </c>
      <c r="M6628" s="2">
        <v>3</v>
      </c>
      <c r="N6628" s="2">
        <v>0</v>
      </c>
      <c r="O6628" s="2">
        <v>0</v>
      </c>
      <c r="P6628" s="2">
        <v>0</v>
      </c>
      <c r="Q6628" s="1" t="str">
        <f>A6628&amp;", '"&amp;B6628&amp;"', "&amp;C6628&amp;", "&amp;D6628&amp;", "&amp;E6628&amp;", "&amp;F6628&amp;", "&amp;G6628&amp;", "&amp;H6628&amp;", "&amp;I6628&amp;", "&amp;J6628&amp;", "&amp;K6628&amp;", "&amp;L6628&amp;", "&amp;M6628&amp;", "&amp;N6628&amp;", "&amp;O6628&amp;", "&amp;P6628</f>
        <v>8584, '20200728', 0, 1675, 1694, 1657, 1680, 53900, 315, 58900000000, 1, 0, 3, 0, 0, 0</v>
      </c>
      <c r="R6628" s="1" t="str">
        <f t="shared" si="103"/>
        <v>insert into t_kabuka values(8584, '20200728', 0, 1675, 1694, 1657, 1680, 53900, 315, 58900000000, 1, 0, 3, 0, 0, 0);</v>
      </c>
    </row>
    <row r="6629" spans="1:18" x14ac:dyDescent="0.7">
      <c r="A6629" s="2">
        <v>8585</v>
      </c>
      <c r="B6629" s="3" t="s">
        <v>0</v>
      </c>
      <c r="C6629" s="2">
        <v>0</v>
      </c>
      <c r="D6629" s="2">
        <v>108</v>
      </c>
      <c r="E6629" s="2">
        <v>110</v>
      </c>
      <c r="F6629" s="2">
        <v>108</v>
      </c>
      <c r="G6629" s="2">
        <v>110</v>
      </c>
      <c r="H6629" s="2">
        <v>2125600</v>
      </c>
      <c r="I6629" s="2">
        <v>425</v>
      </c>
      <c r="J6629" s="2">
        <v>189000000000</v>
      </c>
      <c r="K6629" s="2">
        <v>1</v>
      </c>
      <c r="L6629" s="2">
        <v>0</v>
      </c>
      <c r="M6629" s="2">
        <v>3</v>
      </c>
      <c r="N6629" s="2">
        <v>0</v>
      </c>
      <c r="O6629" s="2">
        <v>0</v>
      </c>
      <c r="P6629" s="2">
        <v>0</v>
      </c>
      <c r="Q6629" s="1" t="str">
        <f>A6629&amp;", '"&amp;B6629&amp;"', "&amp;C6629&amp;", "&amp;D6629&amp;", "&amp;E6629&amp;", "&amp;F6629&amp;", "&amp;G6629&amp;", "&amp;H6629&amp;", "&amp;I6629&amp;", "&amp;J6629&amp;", "&amp;K6629&amp;", "&amp;L6629&amp;", "&amp;M6629&amp;", "&amp;N6629&amp;", "&amp;O6629&amp;", "&amp;P6629</f>
        <v>8585, '20200727', 0, 108, 110, 108, 110, 2125600, 425, 189000000000, 1, 0, 3, 0, 0, 0</v>
      </c>
      <c r="R6629" s="1" t="str">
        <f t="shared" si="103"/>
        <v>insert into t_kabuka values(8585, '20200727', 0, 108, 110, 108, 110, 2125600, 425, 189000000000, 1, 0, 3, 0, 0, 0);</v>
      </c>
    </row>
    <row r="6630" spans="1:18" x14ac:dyDescent="0.7">
      <c r="A6630" s="2">
        <v>8585</v>
      </c>
      <c r="B6630" s="3" t="s">
        <v>1</v>
      </c>
      <c r="C6630" s="2">
        <v>0</v>
      </c>
      <c r="D6630" s="2">
        <v>110</v>
      </c>
      <c r="E6630" s="2">
        <v>111</v>
      </c>
      <c r="F6630" s="2">
        <v>109</v>
      </c>
      <c r="G6630" s="2">
        <v>109</v>
      </c>
      <c r="H6630" s="2">
        <v>2010400</v>
      </c>
      <c r="I6630" s="2">
        <v>520</v>
      </c>
      <c r="J6630" s="2">
        <v>187300000000</v>
      </c>
      <c r="K6630" s="2">
        <v>1</v>
      </c>
      <c r="L6630" s="2">
        <v>0</v>
      </c>
      <c r="M6630" s="2">
        <v>3</v>
      </c>
      <c r="N6630" s="2">
        <v>0</v>
      </c>
      <c r="O6630" s="2">
        <v>0</v>
      </c>
      <c r="P6630" s="2">
        <v>0</v>
      </c>
      <c r="Q6630" s="1" t="str">
        <f>A6630&amp;", '"&amp;B6630&amp;"', "&amp;C6630&amp;", "&amp;D6630&amp;", "&amp;E6630&amp;", "&amp;F6630&amp;", "&amp;G6630&amp;", "&amp;H6630&amp;", "&amp;I6630&amp;", "&amp;J6630&amp;", "&amp;K6630&amp;", "&amp;L6630&amp;", "&amp;M6630&amp;", "&amp;N6630&amp;", "&amp;O6630&amp;", "&amp;P6630</f>
        <v>8585, '20200728', 0, 110, 111, 109, 109, 2010400, 520, 187300000000, 1, 0, 3, 0, 0, 0</v>
      </c>
      <c r="R6630" s="1" t="str">
        <f t="shared" si="103"/>
        <v>insert into t_kabuka values(8585, '20200728', 0, 110, 111, 109, 109, 2010400, 520, 187300000000, 1, 0, 3, 0, 0, 0);</v>
      </c>
    </row>
    <row r="6631" spans="1:18" x14ac:dyDescent="0.7">
      <c r="A6631" s="2">
        <v>8586</v>
      </c>
      <c r="B6631" s="3" t="s">
        <v>0</v>
      </c>
      <c r="C6631" s="2">
        <v>0</v>
      </c>
      <c r="D6631" s="2">
        <v>2496</v>
      </c>
      <c r="E6631" s="2">
        <v>2588</v>
      </c>
      <c r="F6631" s="2">
        <v>2451</v>
      </c>
      <c r="G6631" s="2">
        <v>2552</v>
      </c>
      <c r="H6631" s="2">
        <v>787700</v>
      </c>
      <c r="I6631" s="2">
        <v>2425</v>
      </c>
      <c r="J6631" s="2">
        <v>318600000000</v>
      </c>
      <c r="K6631" s="3">
        <v>1.026</v>
      </c>
      <c r="L6631" s="2">
        <v>64</v>
      </c>
      <c r="M6631" s="2">
        <v>4</v>
      </c>
      <c r="N6631" s="2">
        <v>0</v>
      </c>
      <c r="O6631" s="2">
        <v>0</v>
      </c>
      <c r="P6631" s="2">
        <v>0</v>
      </c>
      <c r="Q6631" s="1" t="str">
        <f>A6631&amp;", '"&amp;B6631&amp;"', "&amp;C6631&amp;", "&amp;D6631&amp;", "&amp;E6631&amp;", "&amp;F6631&amp;", "&amp;G6631&amp;", "&amp;H6631&amp;", "&amp;I6631&amp;", "&amp;J6631&amp;", "&amp;K6631&amp;", "&amp;L6631&amp;", "&amp;M6631&amp;", "&amp;N6631&amp;", "&amp;O6631&amp;", "&amp;P6631</f>
        <v>8586, '20200727', 0, 2496, 2588, 2451, 2552, 787700, 2425, 318600000000, 1.026, 64, 4, 0, 0, 0</v>
      </c>
      <c r="R6631" s="1" t="str">
        <f t="shared" si="103"/>
        <v>insert into t_kabuka values(8586, '20200727', 0, 2496, 2588, 2451, 2552, 787700, 2425, 318600000000, 1.026, 64, 4, 0, 0, 0);</v>
      </c>
    </row>
    <row r="6632" spans="1:18" x14ac:dyDescent="0.7">
      <c r="A6632" s="2">
        <v>8586</v>
      </c>
      <c r="B6632" s="3" t="s">
        <v>1</v>
      </c>
      <c r="C6632" s="2">
        <v>0</v>
      </c>
      <c r="D6632" s="2">
        <v>2552</v>
      </c>
      <c r="E6632" s="2">
        <v>2673</v>
      </c>
      <c r="F6632" s="2">
        <v>2521</v>
      </c>
      <c r="G6632" s="2">
        <v>2600</v>
      </c>
      <c r="H6632" s="2">
        <v>893500</v>
      </c>
      <c r="I6632" s="2">
        <v>2656</v>
      </c>
      <c r="J6632" s="2">
        <v>324500000000</v>
      </c>
      <c r="K6632" s="2">
        <v>1</v>
      </c>
      <c r="L6632" s="2">
        <v>0</v>
      </c>
      <c r="M6632" s="2">
        <v>3</v>
      </c>
      <c r="N6632" s="2">
        <v>0</v>
      </c>
      <c r="O6632" s="2">
        <v>0</v>
      </c>
      <c r="P6632" s="2">
        <v>0</v>
      </c>
      <c r="Q6632" s="1" t="str">
        <f>A6632&amp;", '"&amp;B6632&amp;"', "&amp;C6632&amp;", "&amp;D6632&amp;", "&amp;E6632&amp;", "&amp;F6632&amp;", "&amp;G6632&amp;", "&amp;H6632&amp;", "&amp;I6632&amp;", "&amp;J6632&amp;", "&amp;K6632&amp;", "&amp;L6632&amp;", "&amp;M6632&amp;", "&amp;N6632&amp;", "&amp;O6632&amp;", "&amp;P6632</f>
        <v>8586, '20200728', 0, 2552, 2673, 2521, 2600, 893500, 2656, 324500000000, 1, 0, 3, 0, 0, 0</v>
      </c>
      <c r="R6632" s="1" t="str">
        <f t="shared" si="103"/>
        <v>insert into t_kabuka values(8586, '20200728', 0, 2552, 2673, 2521, 2600, 893500, 2656, 324500000000, 1, 0, 3, 0, 0, 0);</v>
      </c>
    </row>
    <row r="6633" spans="1:18" x14ac:dyDescent="0.7">
      <c r="A6633" s="2">
        <v>8589</v>
      </c>
      <c r="B6633" s="3" t="s">
        <v>0</v>
      </c>
      <c r="C6633" s="2">
        <v>0</v>
      </c>
      <c r="D6633" s="2">
        <v>65</v>
      </c>
      <c r="E6633" s="2">
        <v>65</v>
      </c>
      <c r="F6633" s="2">
        <v>63</v>
      </c>
      <c r="G6633" s="2">
        <v>64</v>
      </c>
      <c r="H6633" s="2">
        <v>1810700</v>
      </c>
      <c r="I6633" s="2">
        <v>128</v>
      </c>
      <c r="J6633" s="2">
        <v>97600000000</v>
      </c>
      <c r="K6633" s="2">
        <v>1</v>
      </c>
      <c r="L6633" s="2">
        <v>0</v>
      </c>
      <c r="M6633" s="2">
        <v>3</v>
      </c>
      <c r="N6633" s="2">
        <v>0</v>
      </c>
      <c r="O6633" s="2">
        <v>0</v>
      </c>
      <c r="P6633" s="2">
        <v>0</v>
      </c>
      <c r="Q6633" s="1" t="str">
        <f>A6633&amp;", '"&amp;B6633&amp;"', "&amp;C6633&amp;", "&amp;D6633&amp;", "&amp;E6633&amp;", "&amp;F6633&amp;", "&amp;G6633&amp;", "&amp;H6633&amp;", "&amp;I6633&amp;", "&amp;J6633&amp;", "&amp;K6633&amp;", "&amp;L6633&amp;", "&amp;M6633&amp;", "&amp;N6633&amp;", "&amp;O6633&amp;", "&amp;P6633</f>
        <v>8589, '20200727', 0, 65, 65, 63, 64, 1810700, 128, 97600000000, 1, 0, 3, 0, 0, 0</v>
      </c>
      <c r="R6633" s="1" t="str">
        <f t="shared" si="103"/>
        <v>insert into t_kabuka values(8589, '20200727', 0, 65, 65, 63, 64, 1810700, 128, 97600000000, 1, 0, 3, 0, 0, 0);</v>
      </c>
    </row>
    <row r="6634" spans="1:18" x14ac:dyDescent="0.7">
      <c r="A6634" s="2">
        <v>8589</v>
      </c>
      <c r="B6634" s="3" t="s">
        <v>1</v>
      </c>
      <c r="C6634" s="2">
        <v>0</v>
      </c>
      <c r="D6634" s="2">
        <v>63</v>
      </c>
      <c r="E6634" s="2">
        <v>64</v>
      </c>
      <c r="F6634" s="2">
        <v>63</v>
      </c>
      <c r="G6634" s="2">
        <v>63</v>
      </c>
      <c r="H6634" s="2">
        <v>854900</v>
      </c>
      <c r="I6634" s="2">
        <v>40</v>
      </c>
      <c r="J6634" s="2">
        <v>96000000000</v>
      </c>
      <c r="K6634" s="2">
        <v>1</v>
      </c>
      <c r="L6634" s="2">
        <v>0</v>
      </c>
      <c r="M6634" s="2">
        <v>3</v>
      </c>
      <c r="N6634" s="2">
        <v>0</v>
      </c>
      <c r="O6634" s="2">
        <v>0</v>
      </c>
      <c r="P6634" s="2">
        <v>0</v>
      </c>
      <c r="Q6634" s="1" t="str">
        <f>A6634&amp;", '"&amp;B6634&amp;"', "&amp;C6634&amp;", "&amp;D6634&amp;", "&amp;E6634&amp;", "&amp;F6634&amp;", "&amp;G6634&amp;", "&amp;H6634&amp;", "&amp;I6634&amp;", "&amp;J6634&amp;", "&amp;K6634&amp;", "&amp;L6634&amp;", "&amp;M6634&amp;", "&amp;N6634&amp;", "&amp;O6634&amp;", "&amp;P6634</f>
        <v>8589, '20200728', 0, 63, 64, 63, 63, 854900, 40, 96000000000, 1, 0, 3, 0, 0, 0</v>
      </c>
      <c r="R6634" s="1" t="str">
        <f t="shared" si="103"/>
        <v>insert into t_kabuka values(8589, '20200728', 0, 63, 64, 63, 63, 854900, 40, 96000000000, 1, 0, 3, 0, 0, 0);</v>
      </c>
    </row>
    <row r="6635" spans="1:18" x14ac:dyDescent="0.7">
      <c r="A6635" s="2">
        <v>8591</v>
      </c>
      <c r="B6635" s="3" t="s">
        <v>0</v>
      </c>
      <c r="C6635" s="2">
        <v>0</v>
      </c>
      <c r="D6635" s="2">
        <v>1220</v>
      </c>
      <c r="E6635" s="2">
        <v>1221</v>
      </c>
      <c r="F6635" s="2">
        <v>1205</v>
      </c>
      <c r="G6635" s="3">
        <v>1210.5</v>
      </c>
      <c r="H6635" s="2">
        <v>11083400</v>
      </c>
      <c r="I6635" s="2">
        <v>9711</v>
      </c>
      <c r="J6635" s="2">
        <v>1590500000000</v>
      </c>
      <c r="K6635" s="3">
        <v>0.97399999999999998</v>
      </c>
      <c r="L6635" s="3">
        <v>-32.5</v>
      </c>
      <c r="M6635" s="2">
        <v>2</v>
      </c>
      <c r="N6635" s="2">
        <v>0</v>
      </c>
      <c r="O6635" s="2">
        <v>0</v>
      </c>
      <c r="P6635" s="2">
        <v>0</v>
      </c>
      <c r="Q6635" s="1" t="str">
        <f>A6635&amp;", '"&amp;B6635&amp;"', "&amp;C6635&amp;", "&amp;D6635&amp;", "&amp;E6635&amp;", "&amp;F6635&amp;", "&amp;G6635&amp;", "&amp;H6635&amp;", "&amp;I6635&amp;", "&amp;J6635&amp;", "&amp;K6635&amp;", "&amp;L6635&amp;", "&amp;M6635&amp;", "&amp;N6635&amp;", "&amp;O6635&amp;", "&amp;P6635</f>
        <v>8591, '20200727', 0, 1220, 1221, 1205, 1210.5, 11083400, 9711, 1590500000000, 0.974, -32.5, 2, 0, 0, 0</v>
      </c>
      <c r="R6635" s="1" t="str">
        <f t="shared" si="103"/>
        <v>insert into t_kabuka values(8591, '20200727', 0, 1220, 1221, 1205, 1210.5, 11083400, 9711, 1590500000000, 0.974, -32.5, 2, 0, 0, 0);</v>
      </c>
    </row>
    <row r="6636" spans="1:18" x14ac:dyDescent="0.7">
      <c r="A6636" s="2">
        <v>8591</v>
      </c>
      <c r="B6636" s="3" t="s">
        <v>1</v>
      </c>
      <c r="C6636" s="2">
        <v>0</v>
      </c>
      <c r="D6636" s="2">
        <v>1211</v>
      </c>
      <c r="E6636" s="2">
        <v>1228</v>
      </c>
      <c r="F6636" s="2">
        <v>1209</v>
      </c>
      <c r="G6636" s="3">
        <v>1220.5</v>
      </c>
      <c r="H6636" s="2">
        <v>5408600</v>
      </c>
      <c r="I6636" s="2">
        <v>6768</v>
      </c>
      <c r="J6636" s="2">
        <v>1603700000000</v>
      </c>
      <c r="K6636" s="2">
        <v>1</v>
      </c>
      <c r="L6636" s="2">
        <v>0</v>
      </c>
      <c r="M6636" s="2">
        <v>3</v>
      </c>
      <c r="N6636" s="2">
        <v>0</v>
      </c>
      <c r="O6636" s="2">
        <v>0</v>
      </c>
      <c r="P6636" s="2">
        <v>0</v>
      </c>
      <c r="Q6636" s="1" t="str">
        <f>A6636&amp;", '"&amp;B6636&amp;"', "&amp;C6636&amp;", "&amp;D6636&amp;", "&amp;E6636&amp;", "&amp;F6636&amp;", "&amp;G6636&amp;", "&amp;H6636&amp;", "&amp;I6636&amp;", "&amp;J6636&amp;", "&amp;K6636&amp;", "&amp;L6636&amp;", "&amp;M6636&amp;", "&amp;N6636&amp;", "&amp;O6636&amp;", "&amp;P6636</f>
        <v>8591, '20200728', 0, 1211, 1228, 1209, 1220.5, 5408600, 6768, 1603700000000, 1, 0, 3, 0, 0, 0</v>
      </c>
      <c r="R6636" s="1" t="str">
        <f t="shared" si="103"/>
        <v>insert into t_kabuka values(8591, '20200728', 0, 1211, 1228, 1209, 1220.5, 5408600, 6768, 1603700000000, 1, 0, 3, 0, 0, 0);</v>
      </c>
    </row>
    <row r="6637" spans="1:18" x14ac:dyDescent="0.7">
      <c r="A6637" s="2">
        <v>8593</v>
      </c>
      <c r="B6637" s="3" t="s">
        <v>0</v>
      </c>
      <c r="C6637" s="2">
        <v>0</v>
      </c>
      <c r="D6637" s="2">
        <v>470</v>
      </c>
      <c r="E6637" s="2">
        <v>475</v>
      </c>
      <c r="F6637" s="2">
        <v>466</v>
      </c>
      <c r="G6637" s="2">
        <v>475</v>
      </c>
      <c r="H6637" s="2">
        <v>2279500</v>
      </c>
      <c r="I6637" s="2">
        <v>1247</v>
      </c>
      <c r="J6637" s="2">
        <v>425500000000</v>
      </c>
      <c r="K6637" s="3">
        <v>0.99399999999999999</v>
      </c>
      <c r="L6637" s="2">
        <v>-3</v>
      </c>
      <c r="M6637" s="2">
        <v>2</v>
      </c>
      <c r="N6637" s="2">
        <v>0</v>
      </c>
      <c r="O6637" s="2">
        <v>0</v>
      </c>
      <c r="P6637" s="2">
        <v>0</v>
      </c>
      <c r="Q6637" s="1" t="str">
        <f>A6637&amp;", '"&amp;B6637&amp;"', "&amp;C6637&amp;", "&amp;D6637&amp;", "&amp;E6637&amp;", "&amp;F6637&amp;", "&amp;G6637&amp;", "&amp;H6637&amp;", "&amp;I6637&amp;", "&amp;J6637&amp;", "&amp;K6637&amp;", "&amp;L6637&amp;", "&amp;M6637&amp;", "&amp;N6637&amp;", "&amp;O6637&amp;", "&amp;P6637</f>
        <v>8593, '20200727', 0, 470, 475, 466, 475, 2279500, 1247, 425500000000, 0.994, -3, 2, 0, 0, 0</v>
      </c>
      <c r="R6637" s="1" t="str">
        <f t="shared" si="103"/>
        <v>insert into t_kabuka values(8593, '20200727', 0, 470, 475, 466, 475, 2279500, 1247, 425500000000, 0.994, -3, 2, 0, 0, 0);</v>
      </c>
    </row>
    <row r="6638" spans="1:18" x14ac:dyDescent="0.7">
      <c r="A6638" s="2">
        <v>8593</v>
      </c>
      <c r="B6638" s="3" t="s">
        <v>1</v>
      </c>
      <c r="C6638" s="2">
        <v>0</v>
      </c>
      <c r="D6638" s="2">
        <v>472</v>
      </c>
      <c r="E6638" s="2">
        <v>475</v>
      </c>
      <c r="F6638" s="2">
        <v>471</v>
      </c>
      <c r="G6638" s="2">
        <v>472</v>
      </c>
      <c r="H6638" s="2">
        <v>1673900</v>
      </c>
      <c r="I6638" s="2">
        <v>1015</v>
      </c>
      <c r="J6638" s="2">
        <v>422800000000</v>
      </c>
      <c r="K6638" s="2">
        <v>1</v>
      </c>
      <c r="L6638" s="2">
        <v>0</v>
      </c>
      <c r="M6638" s="2">
        <v>3</v>
      </c>
      <c r="N6638" s="2">
        <v>0</v>
      </c>
      <c r="O6638" s="2">
        <v>0</v>
      </c>
      <c r="P6638" s="2">
        <v>0</v>
      </c>
      <c r="Q6638" s="1" t="str">
        <f>A6638&amp;", '"&amp;B6638&amp;"', "&amp;C6638&amp;", "&amp;D6638&amp;", "&amp;E6638&amp;", "&amp;F6638&amp;", "&amp;G6638&amp;", "&amp;H6638&amp;", "&amp;I6638&amp;", "&amp;J6638&amp;", "&amp;K6638&amp;", "&amp;L6638&amp;", "&amp;M6638&amp;", "&amp;N6638&amp;", "&amp;O6638&amp;", "&amp;P6638</f>
        <v>8593, '20200728', 0, 472, 475, 471, 472, 1673900, 1015, 422800000000, 1, 0, 3, 0, 0, 0</v>
      </c>
      <c r="R6638" s="1" t="str">
        <f t="shared" si="103"/>
        <v>insert into t_kabuka values(8593, '20200728', 0, 472, 475, 471, 472, 1673900, 1015, 422800000000, 1, 0, 3, 0, 0, 0);</v>
      </c>
    </row>
    <row r="6639" spans="1:18" x14ac:dyDescent="0.7">
      <c r="A6639" s="2">
        <v>8594</v>
      </c>
      <c r="B6639" s="3" t="s">
        <v>0</v>
      </c>
      <c r="C6639" s="2">
        <v>0</v>
      </c>
      <c r="D6639" s="2">
        <v>0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1</v>
      </c>
      <c r="N6639" s="2">
        <v>0</v>
      </c>
      <c r="O6639" s="2">
        <v>0</v>
      </c>
      <c r="P6639" s="2">
        <v>0</v>
      </c>
      <c r="Q6639" s="1" t="str">
        <f>A6639&amp;", '"&amp;B6639&amp;"', "&amp;C6639&amp;", "&amp;D6639&amp;", "&amp;E6639&amp;", "&amp;F6639&amp;", "&amp;G6639&amp;", "&amp;H6639&amp;", "&amp;I6639&amp;", "&amp;J6639&amp;", "&amp;K6639&amp;", "&amp;L6639&amp;", "&amp;M6639&amp;", "&amp;N6639&amp;", "&amp;O6639&amp;", "&amp;P6639</f>
        <v>8594, '20200727', 0, 0, 0, 0, 0, 0, 0, 0, 0, 0, 1, 0, 0, 0</v>
      </c>
      <c r="R6639" s="1" t="str">
        <f t="shared" si="103"/>
        <v>insert into t_kabuka values(8594, '20200727', 0, 0, 0, 0, 0, 0, 0, 0, 0, 0, 1, 0, 0, 0);</v>
      </c>
    </row>
    <row r="6640" spans="1:18" x14ac:dyDescent="0.7">
      <c r="A6640" s="2">
        <v>8594</v>
      </c>
      <c r="B6640" s="3" t="s">
        <v>1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1</v>
      </c>
      <c r="N6640" s="2">
        <v>0</v>
      </c>
      <c r="O6640" s="2">
        <v>0</v>
      </c>
      <c r="P6640" s="2">
        <v>0</v>
      </c>
      <c r="Q6640" s="1" t="str">
        <f>A6640&amp;", '"&amp;B6640&amp;"', "&amp;C6640&amp;", "&amp;D6640&amp;", "&amp;E6640&amp;", "&amp;F6640&amp;", "&amp;G6640&amp;", "&amp;H6640&amp;", "&amp;I6640&amp;", "&amp;J6640&amp;", "&amp;K6640&amp;", "&amp;L6640&amp;", "&amp;M6640&amp;", "&amp;N6640&amp;", "&amp;O6640&amp;", "&amp;P6640</f>
        <v>8594, '20200728', 0, 0, 0, 0, 0, 0, 0, 0, 0, 0, 1, 0, 0, 0</v>
      </c>
      <c r="R6640" s="1" t="str">
        <f t="shared" si="103"/>
        <v>insert into t_kabuka values(8594, '20200728', 0, 0, 0, 0, 0, 0, 0, 0, 0, 0, 1, 0, 0, 0);</v>
      </c>
    </row>
    <row r="6641" spans="1:18" x14ac:dyDescent="0.7">
      <c r="A6641" s="2">
        <v>8595</v>
      </c>
      <c r="B6641" s="3" t="s">
        <v>0</v>
      </c>
      <c r="C6641" s="2">
        <v>0</v>
      </c>
      <c r="D6641" s="2">
        <v>3800</v>
      </c>
      <c r="E6641" s="2">
        <v>3965</v>
      </c>
      <c r="F6641" s="2">
        <v>3790</v>
      </c>
      <c r="G6641" s="2">
        <v>3955</v>
      </c>
      <c r="H6641" s="2">
        <v>286200</v>
      </c>
      <c r="I6641" s="2">
        <v>1105</v>
      </c>
      <c r="J6641" s="2">
        <v>128700000000</v>
      </c>
      <c r="K6641" s="3">
        <v>1.01</v>
      </c>
      <c r="L6641" s="2">
        <v>40</v>
      </c>
      <c r="M6641" s="2">
        <v>4</v>
      </c>
      <c r="N6641" s="2">
        <v>0</v>
      </c>
      <c r="O6641" s="2">
        <v>0</v>
      </c>
      <c r="P6641" s="2">
        <v>0</v>
      </c>
      <c r="Q6641" s="1" t="str">
        <f>A6641&amp;", '"&amp;B6641&amp;"', "&amp;C6641&amp;", "&amp;D6641&amp;", "&amp;E6641&amp;", "&amp;F6641&amp;", "&amp;G6641&amp;", "&amp;H6641&amp;", "&amp;I6641&amp;", "&amp;J6641&amp;", "&amp;K6641&amp;", "&amp;L6641&amp;", "&amp;M6641&amp;", "&amp;N6641&amp;", "&amp;O6641&amp;", "&amp;P6641</f>
        <v>8595, '20200727', 0, 3800, 3965, 3790, 3955, 286200, 1105, 128700000000, 1.01, 40, 4, 0, 0, 0</v>
      </c>
      <c r="R6641" s="1" t="str">
        <f t="shared" si="103"/>
        <v>insert into t_kabuka values(8595, '20200727', 0, 3800, 3965, 3790, 3955, 286200, 1105, 128700000000, 1.01, 40, 4, 0, 0, 0);</v>
      </c>
    </row>
    <row r="6642" spans="1:18" x14ac:dyDescent="0.7">
      <c r="A6642" s="2">
        <v>8595</v>
      </c>
      <c r="B6642" s="3" t="s">
        <v>1</v>
      </c>
      <c r="C6642" s="2">
        <v>0</v>
      </c>
      <c r="D6642" s="2">
        <v>3945</v>
      </c>
      <c r="E6642" s="2">
        <v>3980</v>
      </c>
      <c r="F6642" s="2">
        <v>3915</v>
      </c>
      <c r="G6642" s="2">
        <v>3940</v>
      </c>
      <c r="H6642" s="2">
        <v>135600</v>
      </c>
      <c r="I6642" s="2">
        <v>545</v>
      </c>
      <c r="J6642" s="2">
        <v>128200000000</v>
      </c>
      <c r="K6642" s="2">
        <v>1</v>
      </c>
      <c r="L6642" s="2">
        <v>0</v>
      </c>
      <c r="M6642" s="2">
        <v>3</v>
      </c>
      <c r="N6642" s="2">
        <v>0</v>
      </c>
      <c r="O6642" s="2">
        <v>0</v>
      </c>
      <c r="P6642" s="2">
        <v>0</v>
      </c>
      <c r="Q6642" s="1" t="str">
        <f>A6642&amp;", '"&amp;B6642&amp;"', "&amp;C6642&amp;", "&amp;D6642&amp;", "&amp;E6642&amp;", "&amp;F6642&amp;", "&amp;G6642&amp;", "&amp;H6642&amp;", "&amp;I6642&amp;", "&amp;J6642&amp;", "&amp;K6642&amp;", "&amp;L6642&amp;", "&amp;M6642&amp;", "&amp;N6642&amp;", "&amp;O6642&amp;", "&amp;P6642</f>
        <v>8595, '20200728', 0, 3945, 3980, 3915, 3940, 135600, 545, 128200000000, 1, 0, 3, 0, 0, 0</v>
      </c>
      <c r="R6642" s="1" t="str">
        <f t="shared" si="103"/>
        <v>insert into t_kabuka values(8595, '20200728', 0, 3945, 3980, 3915, 3940, 135600, 545, 128200000000, 1, 0, 3, 0, 0, 0);</v>
      </c>
    </row>
    <row r="6643" spans="1:18" x14ac:dyDescent="0.7">
      <c r="A6643" s="2">
        <v>8596</v>
      </c>
      <c r="B6643" s="3" t="s">
        <v>0</v>
      </c>
      <c r="C6643" s="2">
        <v>0</v>
      </c>
      <c r="D6643" s="2">
        <v>547</v>
      </c>
      <c r="E6643" s="2">
        <v>563</v>
      </c>
      <c r="F6643" s="2">
        <v>546</v>
      </c>
      <c r="G6643" s="2">
        <v>563</v>
      </c>
      <c r="H6643" s="2">
        <v>8500</v>
      </c>
      <c r="I6643" s="2">
        <v>48</v>
      </c>
      <c r="J6643" s="2">
        <v>14600000000</v>
      </c>
      <c r="K6643" s="3">
        <v>1.0329999999999999</v>
      </c>
      <c r="L6643" s="2">
        <v>18</v>
      </c>
      <c r="M6643" s="2">
        <v>4</v>
      </c>
      <c r="N6643" s="2">
        <v>0</v>
      </c>
      <c r="O6643" s="2">
        <v>0</v>
      </c>
      <c r="P6643" s="2">
        <v>0</v>
      </c>
      <c r="Q6643" s="1" t="str">
        <f>A6643&amp;", '"&amp;B6643&amp;"', "&amp;C6643&amp;", "&amp;D6643&amp;", "&amp;E6643&amp;", "&amp;F6643&amp;", "&amp;G6643&amp;", "&amp;H6643&amp;", "&amp;I6643&amp;", "&amp;J6643&amp;", "&amp;K6643&amp;", "&amp;L6643&amp;", "&amp;M6643&amp;", "&amp;N6643&amp;", "&amp;O6643&amp;", "&amp;P6643</f>
        <v>8596, '20200727', 0, 547, 563, 546, 563, 8500, 48, 14600000000, 1.033, 18, 4, 0, 0, 0</v>
      </c>
      <c r="R6643" s="1" t="str">
        <f t="shared" si="103"/>
        <v>insert into t_kabuka values(8596, '20200727', 0, 547, 563, 546, 563, 8500, 48, 14600000000, 1.033, 18, 4, 0, 0, 0);</v>
      </c>
    </row>
    <row r="6644" spans="1:18" x14ac:dyDescent="0.7">
      <c r="A6644" s="2">
        <v>8596</v>
      </c>
      <c r="B6644" s="3" t="s">
        <v>1</v>
      </c>
      <c r="C6644" s="2">
        <v>0</v>
      </c>
      <c r="D6644" s="2">
        <v>565</v>
      </c>
      <c r="E6644" s="2">
        <v>570</v>
      </c>
      <c r="F6644" s="2">
        <v>558</v>
      </c>
      <c r="G6644" s="2">
        <v>562</v>
      </c>
      <c r="H6644" s="2">
        <v>11400</v>
      </c>
      <c r="I6644" s="2">
        <v>49</v>
      </c>
      <c r="J6644" s="2">
        <v>14600000000</v>
      </c>
      <c r="K6644" s="2">
        <v>1</v>
      </c>
      <c r="L6644" s="2">
        <v>0</v>
      </c>
      <c r="M6644" s="2">
        <v>3</v>
      </c>
      <c r="N6644" s="2">
        <v>0</v>
      </c>
      <c r="O6644" s="2">
        <v>0</v>
      </c>
      <c r="P6644" s="2">
        <v>0</v>
      </c>
      <c r="Q6644" s="1" t="str">
        <f>A6644&amp;", '"&amp;B6644&amp;"', "&amp;C6644&amp;", "&amp;D6644&amp;", "&amp;E6644&amp;", "&amp;F6644&amp;", "&amp;G6644&amp;", "&amp;H6644&amp;", "&amp;I6644&amp;", "&amp;J6644&amp;", "&amp;K6644&amp;", "&amp;L6644&amp;", "&amp;M6644&amp;", "&amp;N6644&amp;", "&amp;O6644&amp;", "&amp;P6644</f>
        <v>8596, '20200728', 0, 565, 570, 558, 562, 11400, 49, 14600000000, 1, 0, 3, 0, 0, 0</v>
      </c>
      <c r="R6644" s="1" t="str">
        <f t="shared" si="103"/>
        <v>insert into t_kabuka values(8596, '20200728', 0, 565, 570, 558, 562, 11400, 49, 14600000000, 1, 0, 3, 0, 0, 0);</v>
      </c>
    </row>
    <row r="6645" spans="1:18" x14ac:dyDescent="0.7">
      <c r="A6645" s="2">
        <v>8600</v>
      </c>
      <c r="B6645" s="3" t="s">
        <v>0</v>
      </c>
      <c r="C6645" s="2">
        <v>0</v>
      </c>
      <c r="D6645" s="2">
        <v>346</v>
      </c>
      <c r="E6645" s="2">
        <v>353</v>
      </c>
      <c r="F6645" s="2">
        <v>342</v>
      </c>
      <c r="G6645" s="2">
        <v>353</v>
      </c>
      <c r="H6645" s="2">
        <v>169900</v>
      </c>
      <c r="I6645" s="2">
        <v>351</v>
      </c>
      <c r="J6645" s="2">
        <v>57800000000</v>
      </c>
      <c r="K6645" s="3">
        <v>1.0169999999999999</v>
      </c>
      <c r="L6645" s="2">
        <v>6</v>
      </c>
      <c r="M6645" s="2">
        <v>4</v>
      </c>
      <c r="N6645" s="2">
        <v>0</v>
      </c>
      <c r="O6645" s="2">
        <v>0</v>
      </c>
      <c r="P6645" s="2">
        <v>0</v>
      </c>
      <c r="Q6645" s="1" t="str">
        <f>A6645&amp;", '"&amp;B6645&amp;"', "&amp;C6645&amp;", "&amp;D6645&amp;", "&amp;E6645&amp;", "&amp;F6645&amp;", "&amp;G6645&amp;", "&amp;H6645&amp;", "&amp;I6645&amp;", "&amp;J6645&amp;", "&amp;K6645&amp;", "&amp;L6645&amp;", "&amp;M6645&amp;", "&amp;N6645&amp;", "&amp;O6645&amp;", "&amp;P6645</f>
        <v>8600, '20200727', 0, 346, 353, 342, 353, 169900, 351, 57800000000, 1.017, 6, 4, 0, 0, 0</v>
      </c>
      <c r="R6645" s="1" t="str">
        <f t="shared" si="103"/>
        <v>insert into t_kabuka values(8600, '20200727', 0, 346, 353, 342, 353, 169900, 351, 57800000000, 1.017, 6, 4, 0, 0, 0);</v>
      </c>
    </row>
    <row r="6646" spans="1:18" x14ac:dyDescent="0.7">
      <c r="A6646" s="2">
        <v>8600</v>
      </c>
      <c r="B6646" s="3" t="s">
        <v>1</v>
      </c>
      <c r="C6646" s="2">
        <v>0</v>
      </c>
      <c r="D6646" s="2">
        <v>352</v>
      </c>
      <c r="E6646" s="2">
        <v>358</v>
      </c>
      <c r="F6646" s="2">
        <v>350</v>
      </c>
      <c r="G6646" s="2">
        <v>353</v>
      </c>
      <c r="H6646" s="2">
        <v>124000</v>
      </c>
      <c r="I6646" s="2">
        <v>318</v>
      </c>
      <c r="J6646" s="2">
        <v>57800000000</v>
      </c>
      <c r="K6646" s="2">
        <v>1</v>
      </c>
      <c r="L6646" s="2">
        <v>0</v>
      </c>
      <c r="M6646" s="2">
        <v>3</v>
      </c>
      <c r="N6646" s="2">
        <v>0</v>
      </c>
      <c r="O6646" s="2">
        <v>0</v>
      </c>
      <c r="P6646" s="2">
        <v>0</v>
      </c>
      <c r="Q6646" s="1" t="str">
        <f>A6646&amp;", '"&amp;B6646&amp;"', "&amp;C6646&amp;", "&amp;D6646&amp;", "&amp;E6646&amp;", "&amp;F6646&amp;", "&amp;G6646&amp;", "&amp;H6646&amp;", "&amp;I6646&amp;", "&amp;J6646&amp;", "&amp;K6646&amp;", "&amp;L6646&amp;", "&amp;M6646&amp;", "&amp;N6646&amp;", "&amp;O6646&amp;", "&amp;P6646</f>
        <v>8600, '20200728', 0, 352, 358, 350, 353, 124000, 318, 57800000000, 1, 0, 3, 0, 0, 0</v>
      </c>
      <c r="R6646" s="1" t="str">
        <f t="shared" si="103"/>
        <v>insert into t_kabuka values(8600, '20200728', 0, 352, 358, 350, 353, 124000, 318, 57800000000, 1, 0, 3, 0, 0, 0);</v>
      </c>
    </row>
    <row r="6647" spans="1:18" x14ac:dyDescent="0.7">
      <c r="A6647" s="2">
        <v>8601</v>
      </c>
      <c r="B6647" s="3" t="s">
        <v>0</v>
      </c>
      <c r="C6647" s="2">
        <v>0</v>
      </c>
      <c r="D6647" s="3">
        <v>473.9</v>
      </c>
      <c r="E6647" s="3">
        <v>480.6</v>
      </c>
      <c r="F6647" s="3">
        <v>469.4</v>
      </c>
      <c r="G6647" s="3">
        <v>478.8</v>
      </c>
      <c r="H6647" s="2">
        <v>7623100</v>
      </c>
      <c r="I6647" s="2">
        <v>11003</v>
      </c>
      <c r="J6647" s="2">
        <v>813700000000</v>
      </c>
      <c r="K6647" s="3">
        <v>1.0009999999999999</v>
      </c>
      <c r="L6647" s="3">
        <v>0.4</v>
      </c>
      <c r="M6647" s="2">
        <v>4</v>
      </c>
      <c r="N6647" s="2">
        <v>0</v>
      </c>
      <c r="O6647" s="2">
        <v>0</v>
      </c>
      <c r="P6647" s="2">
        <v>0</v>
      </c>
      <c r="Q6647" s="1" t="str">
        <f>A6647&amp;", '"&amp;B6647&amp;"', "&amp;C6647&amp;", "&amp;D6647&amp;", "&amp;E6647&amp;", "&amp;F6647&amp;", "&amp;G6647&amp;", "&amp;H6647&amp;", "&amp;I6647&amp;", "&amp;J6647&amp;", "&amp;K6647&amp;", "&amp;L6647&amp;", "&amp;M6647&amp;", "&amp;N6647&amp;", "&amp;O6647&amp;", "&amp;P6647</f>
        <v>8601, '20200727', 0, 473.9, 480.6, 469.4, 478.8, 7623100, 11003, 813700000000, 1.001, 0.4, 4, 0, 0, 0</v>
      </c>
      <c r="R6647" s="1" t="str">
        <f t="shared" si="103"/>
        <v>insert into t_kabuka values(8601, '20200727', 0, 473.9, 480.6, 469.4, 478.8, 7623100, 11003, 813700000000, 1.001, 0.4, 4, 0, 0, 0);</v>
      </c>
    </row>
    <row r="6648" spans="1:18" x14ac:dyDescent="0.7">
      <c r="A6648" s="2">
        <v>8601</v>
      </c>
      <c r="B6648" s="3" t="s">
        <v>1</v>
      </c>
      <c r="C6648" s="2">
        <v>0</v>
      </c>
      <c r="D6648" s="3">
        <v>475.1</v>
      </c>
      <c r="E6648" s="2">
        <v>481</v>
      </c>
      <c r="F6648" s="3">
        <v>471.3</v>
      </c>
      <c r="G6648" s="3">
        <v>479.7</v>
      </c>
      <c r="H6648" s="2">
        <v>4335800</v>
      </c>
      <c r="I6648" s="2">
        <v>5423</v>
      </c>
      <c r="J6648" s="2">
        <v>815200000000</v>
      </c>
      <c r="K6648" s="2">
        <v>1</v>
      </c>
      <c r="L6648" s="2">
        <v>0</v>
      </c>
      <c r="M6648" s="2">
        <v>3</v>
      </c>
      <c r="N6648" s="2">
        <v>0</v>
      </c>
      <c r="O6648" s="2">
        <v>0</v>
      </c>
      <c r="P6648" s="2">
        <v>0</v>
      </c>
      <c r="Q6648" s="1" t="str">
        <f>A6648&amp;", '"&amp;B6648&amp;"', "&amp;C6648&amp;", "&amp;D6648&amp;", "&amp;E6648&amp;", "&amp;F6648&amp;", "&amp;G6648&amp;", "&amp;H6648&amp;", "&amp;I6648&amp;", "&amp;J6648&amp;", "&amp;K6648&amp;", "&amp;L6648&amp;", "&amp;M6648&amp;", "&amp;N6648&amp;", "&amp;O6648&amp;", "&amp;P6648</f>
        <v>8601, '20200728', 0, 475.1, 481, 471.3, 479.7, 4335800, 5423, 815200000000, 1, 0, 3, 0, 0, 0</v>
      </c>
      <c r="R6648" s="1" t="str">
        <f t="shared" si="103"/>
        <v>insert into t_kabuka values(8601, '20200728', 0, 475.1, 481, 471.3, 479.7, 4335800, 5423, 815200000000, 1, 0, 3, 0, 0, 0);</v>
      </c>
    </row>
    <row r="6649" spans="1:18" x14ac:dyDescent="0.7">
      <c r="A6649" s="2">
        <v>8604</v>
      </c>
      <c r="B6649" s="3" t="s">
        <v>0</v>
      </c>
      <c r="C6649" s="2">
        <v>0</v>
      </c>
      <c r="D6649" s="3">
        <v>488.3</v>
      </c>
      <c r="E6649" s="3">
        <v>489.4</v>
      </c>
      <c r="F6649" s="3">
        <v>483.2</v>
      </c>
      <c r="G6649" s="3">
        <v>485.6</v>
      </c>
      <c r="H6649" s="2">
        <v>14826100</v>
      </c>
      <c r="I6649" s="2">
        <v>8922</v>
      </c>
      <c r="J6649" s="2">
        <v>1696500000000</v>
      </c>
      <c r="K6649" s="3">
        <v>0.98099999999999998</v>
      </c>
      <c r="L6649" s="3">
        <v>-9.6</v>
      </c>
      <c r="M6649" s="2">
        <v>2</v>
      </c>
      <c r="N6649" s="2">
        <v>0</v>
      </c>
      <c r="O6649" s="2">
        <v>0</v>
      </c>
      <c r="P6649" s="2">
        <v>0</v>
      </c>
      <c r="Q6649" s="1" t="str">
        <f>A6649&amp;", '"&amp;B6649&amp;"', "&amp;C6649&amp;", "&amp;D6649&amp;", "&amp;E6649&amp;", "&amp;F6649&amp;", "&amp;G6649&amp;", "&amp;H6649&amp;", "&amp;I6649&amp;", "&amp;J6649&amp;", "&amp;K6649&amp;", "&amp;L6649&amp;", "&amp;M6649&amp;", "&amp;N6649&amp;", "&amp;O6649&amp;", "&amp;P6649</f>
        <v>8604, '20200727', 0, 488.3, 489.4, 483.2, 485.6, 14826100, 8922, 1696500000000, 0.981, -9.6, 2, 0, 0, 0</v>
      </c>
      <c r="R6649" s="1" t="str">
        <f t="shared" si="103"/>
        <v>insert into t_kabuka values(8604, '20200727', 0, 488.3, 489.4, 483.2, 485.6, 14826100, 8922, 1696500000000, 0.981, -9.6, 2, 0, 0, 0);</v>
      </c>
    </row>
    <row r="6650" spans="1:18" x14ac:dyDescent="0.7">
      <c r="A6650" s="2">
        <v>8604</v>
      </c>
      <c r="B6650" s="3" t="s">
        <v>1</v>
      </c>
      <c r="C6650" s="2">
        <v>0</v>
      </c>
      <c r="D6650" s="3">
        <v>484.5</v>
      </c>
      <c r="E6650" s="3">
        <v>490.7</v>
      </c>
      <c r="F6650" s="3">
        <v>478.9</v>
      </c>
      <c r="G6650" s="3">
        <v>483.4</v>
      </c>
      <c r="H6650" s="2">
        <v>12472700</v>
      </c>
      <c r="I6650" s="2">
        <v>9773</v>
      </c>
      <c r="J6650" s="2">
        <v>1688800000000</v>
      </c>
      <c r="K6650" s="2">
        <v>1</v>
      </c>
      <c r="L6650" s="2">
        <v>0</v>
      </c>
      <c r="M6650" s="2">
        <v>3</v>
      </c>
      <c r="N6650" s="2">
        <v>0</v>
      </c>
      <c r="O6650" s="2">
        <v>0</v>
      </c>
      <c r="P6650" s="2">
        <v>0</v>
      </c>
      <c r="Q6650" s="1" t="str">
        <f>A6650&amp;", '"&amp;B6650&amp;"', "&amp;C6650&amp;", "&amp;D6650&amp;", "&amp;E6650&amp;", "&amp;F6650&amp;", "&amp;G6650&amp;", "&amp;H6650&amp;", "&amp;I6650&amp;", "&amp;J6650&amp;", "&amp;K6650&amp;", "&amp;L6650&amp;", "&amp;M6650&amp;", "&amp;N6650&amp;", "&amp;O6650&amp;", "&amp;P6650</f>
        <v>8604, '20200728', 0, 484.5, 490.7, 478.9, 483.4, 12472700, 9773, 1688800000000, 1, 0, 3, 0, 0, 0</v>
      </c>
      <c r="R6650" s="1" t="str">
        <f t="shared" si="103"/>
        <v>insert into t_kabuka values(8604, '20200728', 0, 484.5, 490.7, 478.9, 483.4, 12472700, 9773, 1688800000000, 1, 0, 3, 0, 0, 0);</v>
      </c>
    </row>
    <row r="6651" spans="1:18" x14ac:dyDescent="0.7">
      <c r="A6651" s="2">
        <v>8609</v>
      </c>
      <c r="B6651" s="3" t="s">
        <v>0</v>
      </c>
      <c r="C6651" s="2">
        <v>0</v>
      </c>
      <c r="D6651" s="2">
        <v>333</v>
      </c>
      <c r="E6651" s="2">
        <v>349</v>
      </c>
      <c r="F6651" s="2">
        <v>332</v>
      </c>
      <c r="G6651" s="2">
        <v>349</v>
      </c>
      <c r="H6651" s="2">
        <v>420900</v>
      </c>
      <c r="I6651" s="2">
        <v>654</v>
      </c>
      <c r="J6651" s="2">
        <v>72700000000</v>
      </c>
      <c r="K6651" s="3">
        <v>1.0329999999999999</v>
      </c>
      <c r="L6651" s="2">
        <v>11</v>
      </c>
      <c r="M6651" s="2">
        <v>4</v>
      </c>
      <c r="N6651" s="2">
        <v>0</v>
      </c>
      <c r="O6651" s="2">
        <v>0</v>
      </c>
      <c r="P6651" s="2">
        <v>0</v>
      </c>
      <c r="Q6651" s="1" t="str">
        <f>A6651&amp;", '"&amp;B6651&amp;"', "&amp;C6651&amp;", "&amp;D6651&amp;", "&amp;E6651&amp;", "&amp;F6651&amp;", "&amp;G6651&amp;", "&amp;H6651&amp;", "&amp;I6651&amp;", "&amp;J6651&amp;", "&amp;K6651&amp;", "&amp;L6651&amp;", "&amp;M6651&amp;", "&amp;N6651&amp;", "&amp;O6651&amp;", "&amp;P6651</f>
        <v>8609, '20200727', 0, 333, 349, 332, 349, 420900, 654, 72700000000, 1.033, 11, 4, 0, 0, 0</v>
      </c>
      <c r="R6651" s="1" t="str">
        <f t="shared" si="103"/>
        <v>insert into t_kabuka values(8609, '20200727', 0, 333, 349, 332, 349, 420900, 654, 72700000000, 1.033, 11, 4, 0, 0, 0);</v>
      </c>
    </row>
    <row r="6652" spans="1:18" x14ac:dyDescent="0.7">
      <c r="A6652" s="2">
        <v>8609</v>
      </c>
      <c r="B6652" s="3" t="s">
        <v>1</v>
      </c>
      <c r="C6652" s="2">
        <v>0</v>
      </c>
      <c r="D6652" s="2">
        <v>350</v>
      </c>
      <c r="E6652" s="2">
        <v>352</v>
      </c>
      <c r="F6652" s="2">
        <v>345</v>
      </c>
      <c r="G6652" s="2">
        <v>348</v>
      </c>
      <c r="H6652" s="2">
        <v>363800</v>
      </c>
      <c r="I6652" s="2">
        <v>453</v>
      </c>
      <c r="J6652" s="2">
        <v>72500000000</v>
      </c>
      <c r="K6652" s="2">
        <v>1</v>
      </c>
      <c r="L6652" s="2">
        <v>0</v>
      </c>
      <c r="M6652" s="2">
        <v>3</v>
      </c>
      <c r="N6652" s="2">
        <v>0</v>
      </c>
      <c r="O6652" s="2">
        <v>0</v>
      </c>
      <c r="P6652" s="2">
        <v>0</v>
      </c>
      <c r="Q6652" s="1" t="str">
        <f>A6652&amp;", '"&amp;B6652&amp;"', "&amp;C6652&amp;", "&amp;D6652&amp;", "&amp;E6652&amp;", "&amp;F6652&amp;", "&amp;G6652&amp;", "&amp;H6652&amp;", "&amp;I6652&amp;", "&amp;J6652&amp;", "&amp;K6652&amp;", "&amp;L6652&amp;", "&amp;M6652&amp;", "&amp;N6652&amp;", "&amp;O6652&amp;", "&amp;P6652</f>
        <v>8609, '20200728', 0, 350, 352, 345, 348, 363800, 453, 72500000000, 1, 0, 3, 0, 0, 0</v>
      </c>
      <c r="R6652" s="1" t="str">
        <f t="shared" si="103"/>
        <v>insert into t_kabuka values(8609, '20200728', 0, 350, 352, 345, 348, 363800, 453, 72500000000, 1, 0, 3, 0, 0, 0);</v>
      </c>
    </row>
    <row r="6653" spans="1:18" x14ac:dyDescent="0.7">
      <c r="A6653" s="2">
        <v>8613</v>
      </c>
      <c r="B6653" s="3" t="s">
        <v>0</v>
      </c>
      <c r="C6653" s="2">
        <v>0</v>
      </c>
      <c r="D6653" s="2">
        <v>419</v>
      </c>
      <c r="E6653" s="2">
        <v>435</v>
      </c>
      <c r="F6653" s="2">
        <v>415</v>
      </c>
      <c r="G6653" s="2">
        <v>435</v>
      </c>
      <c r="H6653" s="2">
        <v>103500</v>
      </c>
      <c r="I6653" s="2">
        <v>208</v>
      </c>
      <c r="J6653" s="2">
        <v>29300000000</v>
      </c>
      <c r="K6653" s="3">
        <v>1.036</v>
      </c>
      <c r="L6653" s="2">
        <v>15</v>
      </c>
      <c r="M6653" s="2">
        <v>4</v>
      </c>
      <c r="N6653" s="2">
        <v>0</v>
      </c>
      <c r="O6653" s="2">
        <v>0</v>
      </c>
      <c r="P6653" s="2">
        <v>0</v>
      </c>
      <c r="Q6653" s="1" t="str">
        <f>A6653&amp;", '"&amp;B6653&amp;"', "&amp;C6653&amp;", "&amp;D6653&amp;", "&amp;E6653&amp;", "&amp;F6653&amp;", "&amp;G6653&amp;", "&amp;H6653&amp;", "&amp;I6653&amp;", "&amp;J6653&amp;", "&amp;K6653&amp;", "&amp;L6653&amp;", "&amp;M6653&amp;", "&amp;N6653&amp;", "&amp;O6653&amp;", "&amp;P6653</f>
        <v>8613, '20200727', 0, 419, 435, 415, 435, 103500, 208, 29300000000, 1.036, 15, 4, 0, 0, 0</v>
      </c>
      <c r="R6653" s="1" t="str">
        <f t="shared" si="103"/>
        <v>insert into t_kabuka values(8613, '20200727', 0, 419, 435, 415, 435, 103500, 208, 29300000000, 1.036, 15, 4, 0, 0, 0);</v>
      </c>
    </row>
    <row r="6654" spans="1:18" x14ac:dyDescent="0.7">
      <c r="A6654" s="2">
        <v>8613</v>
      </c>
      <c r="B6654" s="3" t="s">
        <v>1</v>
      </c>
      <c r="C6654" s="2">
        <v>0</v>
      </c>
      <c r="D6654" s="2">
        <v>438</v>
      </c>
      <c r="E6654" s="2">
        <v>438</v>
      </c>
      <c r="F6654" s="2">
        <v>421</v>
      </c>
      <c r="G6654" s="2">
        <v>424</v>
      </c>
      <c r="H6654" s="2">
        <v>82300</v>
      </c>
      <c r="I6654" s="2">
        <v>180</v>
      </c>
      <c r="J6654" s="2">
        <v>28600000000</v>
      </c>
      <c r="K6654" s="2">
        <v>1</v>
      </c>
      <c r="L6654" s="2">
        <v>0</v>
      </c>
      <c r="M6654" s="2">
        <v>3</v>
      </c>
      <c r="N6654" s="2">
        <v>0</v>
      </c>
      <c r="O6654" s="2">
        <v>0</v>
      </c>
      <c r="P6654" s="2">
        <v>0</v>
      </c>
      <c r="Q6654" s="1" t="str">
        <f>A6654&amp;", '"&amp;B6654&amp;"', "&amp;C6654&amp;", "&amp;D6654&amp;", "&amp;E6654&amp;", "&amp;F6654&amp;", "&amp;G6654&amp;", "&amp;H6654&amp;", "&amp;I6654&amp;", "&amp;J6654&amp;", "&amp;K6654&amp;", "&amp;L6654&amp;", "&amp;M6654&amp;", "&amp;N6654&amp;", "&amp;O6654&amp;", "&amp;P6654</f>
        <v>8613, '20200728', 0, 438, 438, 421, 424, 82300, 180, 28600000000, 1, 0, 3, 0, 0, 0</v>
      </c>
      <c r="R6654" s="1" t="str">
        <f t="shared" si="103"/>
        <v>insert into t_kabuka values(8613, '20200728', 0, 438, 438, 421, 424, 82300, 180, 28600000000, 1, 0, 3, 0, 0, 0);</v>
      </c>
    </row>
    <row r="6655" spans="1:18" x14ac:dyDescent="0.7">
      <c r="A6655" s="2">
        <v>8614</v>
      </c>
      <c r="B6655" s="3" t="s">
        <v>0</v>
      </c>
      <c r="C6655" s="2">
        <v>0</v>
      </c>
      <c r="D6655" s="2">
        <v>112</v>
      </c>
      <c r="E6655" s="2">
        <v>113</v>
      </c>
      <c r="F6655" s="2">
        <v>110</v>
      </c>
      <c r="G6655" s="2">
        <v>112</v>
      </c>
      <c r="H6655" s="2">
        <v>198400</v>
      </c>
      <c r="I6655" s="2">
        <v>176</v>
      </c>
      <c r="J6655" s="2">
        <v>9780000000</v>
      </c>
      <c r="K6655" s="3">
        <v>0.99099999999999999</v>
      </c>
      <c r="L6655" s="2">
        <v>-1</v>
      </c>
      <c r="M6655" s="2">
        <v>2</v>
      </c>
      <c r="N6655" s="2">
        <v>0</v>
      </c>
      <c r="O6655" s="2">
        <v>0</v>
      </c>
      <c r="P6655" s="2">
        <v>0</v>
      </c>
      <c r="Q6655" s="1" t="str">
        <f>A6655&amp;", '"&amp;B6655&amp;"', "&amp;C6655&amp;", "&amp;D6655&amp;", "&amp;E6655&amp;", "&amp;F6655&amp;", "&amp;G6655&amp;", "&amp;H6655&amp;", "&amp;I6655&amp;", "&amp;J6655&amp;", "&amp;K6655&amp;", "&amp;L6655&amp;", "&amp;M6655&amp;", "&amp;N6655&amp;", "&amp;O6655&amp;", "&amp;P6655</f>
        <v>8614, '20200727', 0, 112, 113, 110, 112, 198400, 176, 9780000000, 0.991, -1, 2, 0, 0, 0</v>
      </c>
      <c r="R6655" s="1" t="str">
        <f t="shared" si="103"/>
        <v>insert into t_kabuka values(8614, '20200727', 0, 112, 113, 110, 112, 198400, 176, 9780000000, 0.991, -1, 2, 0, 0, 0);</v>
      </c>
    </row>
    <row r="6656" spans="1:18" x14ac:dyDescent="0.7">
      <c r="A6656" s="2">
        <v>8614</v>
      </c>
      <c r="B6656" s="3" t="s">
        <v>1</v>
      </c>
      <c r="C6656" s="2">
        <v>0</v>
      </c>
      <c r="D6656" s="2">
        <v>112</v>
      </c>
      <c r="E6656" s="2">
        <v>114</v>
      </c>
      <c r="F6656" s="2">
        <v>112</v>
      </c>
      <c r="G6656" s="2">
        <v>113</v>
      </c>
      <c r="H6656" s="2">
        <v>115300</v>
      </c>
      <c r="I6656" s="2">
        <v>96</v>
      </c>
      <c r="J6656" s="2">
        <v>9870000000</v>
      </c>
      <c r="K6656" s="2">
        <v>1</v>
      </c>
      <c r="L6656" s="2">
        <v>0</v>
      </c>
      <c r="M6656" s="2">
        <v>3</v>
      </c>
      <c r="N6656" s="2">
        <v>0</v>
      </c>
      <c r="O6656" s="2">
        <v>0</v>
      </c>
      <c r="P6656" s="2">
        <v>0</v>
      </c>
      <c r="Q6656" s="1" t="str">
        <f>A6656&amp;", '"&amp;B6656&amp;"', "&amp;C6656&amp;", "&amp;D6656&amp;", "&amp;E6656&amp;", "&amp;F6656&amp;", "&amp;G6656&amp;", "&amp;H6656&amp;", "&amp;I6656&amp;", "&amp;J6656&amp;", "&amp;K6656&amp;", "&amp;L6656&amp;", "&amp;M6656&amp;", "&amp;N6656&amp;", "&amp;O6656&amp;", "&amp;P6656</f>
        <v>8614, '20200728', 0, 112, 114, 112, 113, 115300, 96, 9870000000, 1, 0, 3, 0, 0, 0</v>
      </c>
      <c r="R6656" s="1" t="str">
        <f t="shared" si="103"/>
        <v>insert into t_kabuka values(8614, '20200728', 0, 112, 114, 112, 113, 115300, 96, 9870000000, 1, 0, 3, 0, 0, 0);</v>
      </c>
    </row>
    <row r="6657" spans="1:18" x14ac:dyDescent="0.7">
      <c r="A6657" s="2">
        <v>8616</v>
      </c>
      <c r="B6657" s="3" t="s">
        <v>0</v>
      </c>
      <c r="C6657" s="2">
        <v>0</v>
      </c>
      <c r="D6657" s="2">
        <v>243</v>
      </c>
      <c r="E6657" s="2">
        <v>251</v>
      </c>
      <c r="F6657" s="2">
        <v>241</v>
      </c>
      <c r="G6657" s="2">
        <v>250</v>
      </c>
      <c r="H6657" s="2">
        <v>791500</v>
      </c>
      <c r="I6657" s="2">
        <v>544</v>
      </c>
      <c r="J6657" s="2">
        <v>65100000000</v>
      </c>
      <c r="K6657" s="3">
        <v>1.004</v>
      </c>
      <c r="L6657" s="2">
        <v>1</v>
      </c>
      <c r="M6657" s="2">
        <v>4</v>
      </c>
      <c r="N6657" s="2">
        <v>0</v>
      </c>
      <c r="O6657" s="2">
        <v>0</v>
      </c>
      <c r="P6657" s="2">
        <v>0</v>
      </c>
      <c r="Q6657" s="1" t="str">
        <f>A6657&amp;", '"&amp;B6657&amp;"', "&amp;C6657&amp;", "&amp;D6657&amp;", "&amp;E6657&amp;", "&amp;F6657&amp;", "&amp;G6657&amp;", "&amp;H6657&amp;", "&amp;I6657&amp;", "&amp;J6657&amp;", "&amp;K6657&amp;", "&amp;L6657&amp;", "&amp;M6657&amp;", "&amp;N6657&amp;", "&amp;O6657&amp;", "&amp;P6657</f>
        <v>8616, '20200727', 0, 243, 251, 241, 250, 791500, 544, 65100000000, 1.004, 1, 4, 0, 0, 0</v>
      </c>
      <c r="R6657" s="1" t="str">
        <f t="shared" si="103"/>
        <v>insert into t_kabuka values(8616, '20200727', 0, 243, 251, 241, 250, 791500, 544, 65100000000, 1.004, 1, 4, 0, 0, 0);</v>
      </c>
    </row>
    <row r="6658" spans="1:18" x14ac:dyDescent="0.7">
      <c r="A6658" s="2">
        <v>8616</v>
      </c>
      <c r="B6658" s="3" t="s">
        <v>1</v>
      </c>
      <c r="C6658" s="2">
        <v>0</v>
      </c>
      <c r="D6658" s="2">
        <v>250</v>
      </c>
      <c r="E6658" s="2">
        <v>257</v>
      </c>
      <c r="F6658" s="2">
        <v>248</v>
      </c>
      <c r="G6658" s="2">
        <v>251</v>
      </c>
      <c r="H6658" s="2">
        <v>1378100</v>
      </c>
      <c r="I6658" s="2">
        <v>564</v>
      </c>
      <c r="J6658" s="2">
        <v>65400000000</v>
      </c>
      <c r="K6658" s="2">
        <v>1</v>
      </c>
      <c r="L6658" s="2">
        <v>0</v>
      </c>
      <c r="M6658" s="2">
        <v>3</v>
      </c>
      <c r="N6658" s="2">
        <v>0</v>
      </c>
      <c r="O6658" s="2">
        <v>0</v>
      </c>
      <c r="P6658" s="2">
        <v>0</v>
      </c>
      <c r="Q6658" s="1" t="str">
        <f>A6658&amp;", '"&amp;B6658&amp;"', "&amp;C6658&amp;", "&amp;D6658&amp;", "&amp;E6658&amp;", "&amp;F6658&amp;", "&amp;G6658&amp;", "&amp;H6658&amp;", "&amp;I6658&amp;", "&amp;J6658&amp;", "&amp;K6658&amp;", "&amp;L6658&amp;", "&amp;M6658&amp;", "&amp;N6658&amp;", "&amp;O6658&amp;", "&amp;P6658</f>
        <v>8616, '20200728', 0, 250, 257, 248, 251, 1378100, 564, 65400000000, 1, 0, 3, 0, 0, 0</v>
      </c>
      <c r="R6658" s="1" t="str">
        <f t="shared" si="103"/>
        <v>insert into t_kabuka values(8616, '20200728', 0, 250, 257, 248, 251, 1378100, 564, 65400000000, 1, 0, 3, 0, 0, 0);</v>
      </c>
    </row>
    <row r="6659" spans="1:18" x14ac:dyDescent="0.7">
      <c r="A6659" s="2">
        <v>8617</v>
      </c>
      <c r="B6659" s="3" t="s">
        <v>0</v>
      </c>
      <c r="C6659" s="2">
        <v>0</v>
      </c>
      <c r="D6659" s="2">
        <v>574</v>
      </c>
      <c r="E6659" s="2">
        <v>591</v>
      </c>
      <c r="F6659" s="2">
        <v>540</v>
      </c>
      <c r="G6659" s="2">
        <v>575</v>
      </c>
      <c r="H6659" s="2">
        <v>47800</v>
      </c>
      <c r="I6659" s="2">
        <v>184</v>
      </c>
      <c r="J6659" s="2">
        <v>5460000000</v>
      </c>
      <c r="K6659" s="3">
        <v>0.995</v>
      </c>
      <c r="L6659" s="2">
        <v>-3</v>
      </c>
      <c r="M6659" s="2">
        <v>2</v>
      </c>
      <c r="N6659" s="2">
        <v>0</v>
      </c>
      <c r="O6659" s="2">
        <v>0</v>
      </c>
      <c r="P6659" s="2">
        <v>0</v>
      </c>
      <c r="Q6659" s="1" t="str">
        <f>A6659&amp;", '"&amp;B6659&amp;"', "&amp;C6659&amp;", "&amp;D6659&amp;", "&amp;E6659&amp;", "&amp;F6659&amp;", "&amp;G6659&amp;", "&amp;H6659&amp;", "&amp;I6659&amp;", "&amp;J6659&amp;", "&amp;K6659&amp;", "&amp;L6659&amp;", "&amp;M6659&amp;", "&amp;N6659&amp;", "&amp;O6659&amp;", "&amp;P6659</f>
        <v>8617, '20200727', 0, 574, 591, 540, 575, 47800, 184, 5460000000, 0.995, -3, 2, 0, 0, 0</v>
      </c>
      <c r="R6659" s="1" t="str">
        <f t="shared" si="103"/>
        <v>insert into t_kabuka values(8617, '20200727', 0, 574, 591, 540, 575, 47800, 184, 5460000000, 0.995, -3, 2, 0, 0, 0);</v>
      </c>
    </row>
    <row r="6660" spans="1:18" x14ac:dyDescent="0.7">
      <c r="A6660" s="2">
        <v>8617</v>
      </c>
      <c r="B6660" s="3" t="s">
        <v>1</v>
      </c>
      <c r="C6660" s="2">
        <v>0</v>
      </c>
      <c r="D6660" s="2">
        <v>583</v>
      </c>
      <c r="E6660" s="2">
        <v>587</v>
      </c>
      <c r="F6660" s="2">
        <v>570</v>
      </c>
      <c r="G6660" s="2">
        <v>577</v>
      </c>
      <c r="H6660" s="2">
        <v>20500</v>
      </c>
      <c r="I6660" s="2">
        <v>67</v>
      </c>
      <c r="J6660" s="2">
        <v>5470000000</v>
      </c>
      <c r="K6660" s="2">
        <v>1</v>
      </c>
      <c r="L6660" s="2">
        <v>0</v>
      </c>
      <c r="M6660" s="2">
        <v>3</v>
      </c>
      <c r="N6660" s="2">
        <v>0</v>
      </c>
      <c r="O6660" s="2">
        <v>0</v>
      </c>
      <c r="P6660" s="2">
        <v>0</v>
      </c>
      <c r="Q6660" s="1" t="str">
        <f>A6660&amp;", '"&amp;B6660&amp;"', "&amp;C6660&amp;", "&amp;D6660&amp;", "&amp;E6660&amp;", "&amp;F6660&amp;", "&amp;G6660&amp;", "&amp;H6660&amp;", "&amp;I6660&amp;", "&amp;J6660&amp;", "&amp;K6660&amp;", "&amp;L6660&amp;", "&amp;M6660&amp;", "&amp;N6660&amp;", "&amp;O6660&amp;", "&amp;P6660</f>
        <v>8617, '20200728', 0, 583, 587, 570, 577, 20500, 67, 5470000000, 1, 0, 3, 0, 0, 0</v>
      </c>
      <c r="R6660" s="1" t="str">
        <f t="shared" ref="R6660:R6723" si="104">"insert into t_kabuka values("&amp;Q6660&amp;");"</f>
        <v>insert into t_kabuka values(8617, '20200728', 0, 583, 587, 570, 577, 20500, 67, 5470000000, 1, 0, 3, 0, 0, 0);</v>
      </c>
    </row>
    <row r="6661" spans="1:18" x14ac:dyDescent="0.7">
      <c r="A6661" s="2">
        <v>8622</v>
      </c>
      <c r="B6661" s="3" t="s">
        <v>0</v>
      </c>
      <c r="C6661" s="2">
        <v>0</v>
      </c>
      <c r="D6661" s="2">
        <v>205</v>
      </c>
      <c r="E6661" s="2">
        <v>209</v>
      </c>
      <c r="F6661" s="2">
        <v>203</v>
      </c>
      <c r="G6661" s="2">
        <v>208</v>
      </c>
      <c r="H6661" s="2">
        <v>130900</v>
      </c>
      <c r="I6661" s="2">
        <v>254</v>
      </c>
      <c r="J6661" s="2">
        <v>14700000000</v>
      </c>
      <c r="K6661" s="3">
        <v>1.0049999999999999</v>
      </c>
      <c r="L6661" s="2">
        <v>1</v>
      </c>
      <c r="M6661" s="2">
        <v>4</v>
      </c>
      <c r="N6661" s="2">
        <v>0</v>
      </c>
      <c r="O6661" s="2">
        <v>0</v>
      </c>
      <c r="P6661" s="2">
        <v>0</v>
      </c>
      <c r="Q6661" s="1" t="str">
        <f>A6661&amp;", '"&amp;B6661&amp;"', "&amp;C6661&amp;", "&amp;D6661&amp;", "&amp;E6661&amp;", "&amp;F6661&amp;", "&amp;G6661&amp;", "&amp;H6661&amp;", "&amp;I6661&amp;", "&amp;J6661&amp;", "&amp;K6661&amp;", "&amp;L6661&amp;", "&amp;M6661&amp;", "&amp;N6661&amp;", "&amp;O6661&amp;", "&amp;P6661</f>
        <v>8622, '20200727', 0, 205, 209, 203, 208, 130900, 254, 14700000000, 1.005, 1, 4, 0, 0, 0</v>
      </c>
      <c r="R6661" s="1" t="str">
        <f t="shared" si="104"/>
        <v>insert into t_kabuka values(8622, '20200727', 0, 205, 209, 203, 208, 130900, 254, 14700000000, 1.005, 1, 4, 0, 0, 0);</v>
      </c>
    </row>
    <row r="6662" spans="1:18" x14ac:dyDescent="0.7">
      <c r="A6662" s="2">
        <v>8622</v>
      </c>
      <c r="B6662" s="3" t="s">
        <v>1</v>
      </c>
      <c r="C6662" s="2">
        <v>0</v>
      </c>
      <c r="D6662" s="2">
        <v>207</v>
      </c>
      <c r="E6662" s="2">
        <v>210</v>
      </c>
      <c r="F6662" s="2">
        <v>205</v>
      </c>
      <c r="G6662" s="2">
        <v>208</v>
      </c>
      <c r="H6662" s="2">
        <v>73300</v>
      </c>
      <c r="I6662" s="2">
        <v>110</v>
      </c>
      <c r="J6662" s="2">
        <v>14700000000</v>
      </c>
      <c r="K6662" s="2">
        <v>1</v>
      </c>
      <c r="L6662" s="2">
        <v>0</v>
      </c>
      <c r="M6662" s="2">
        <v>3</v>
      </c>
      <c r="N6662" s="2">
        <v>0</v>
      </c>
      <c r="O6662" s="2">
        <v>0</v>
      </c>
      <c r="P6662" s="2">
        <v>0</v>
      </c>
      <c r="Q6662" s="1" t="str">
        <f>A6662&amp;", '"&amp;B6662&amp;"', "&amp;C6662&amp;", "&amp;D6662&amp;", "&amp;E6662&amp;", "&amp;F6662&amp;", "&amp;G6662&amp;", "&amp;H6662&amp;", "&amp;I6662&amp;", "&amp;J6662&amp;", "&amp;K6662&amp;", "&amp;L6662&amp;", "&amp;M6662&amp;", "&amp;N6662&amp;", "&amp;O6662&amp;", "&amp;P6662</f>
        <v>8622, '20200728', 0, 207, 210, 205, 208, 73300, 110, 14700000000, 1, 0, 3, 0, 0, 0</v>
      </c>
      <c r="R6662" s="1" t="str">
        <f t="shared" si="104"/>
        <v>insert into t_kabuka values(8622, '20200728', 0, 207, 210, 205, 208, 73300, 110, 14700000000, 1, 0, 3, 0, 0, 0);</v>
      </c>
    </row>
    <row r="6663" spans="1:18" x14ac:dyDescent="0.7">
      <c r="A6663" s="2">
        <v>8624</v>
      </c>
      <c r="B6663" s="3" t="s">
        <v>0</v>
      </c>
      <c r="C6663" s="2">
        <v>0</v>
      </c>
      <c r="D6663" s="2">
        <v>414</v>
      </c>
      <c r="E6663" s="2">
        <v>424</v>
      </c>
      <c r="F6663" s="2">
        <v>409</v>
      </c>
      <c r="G6663" s="2">
        <v>424</v>
      </c>
      <c r="H6663" s="2">
        <v>193500</v>
      </c>
      <c r="I6663" s="2">
        <v>332</v>
      </c>
      <c r="J6663" s="2">
        <v>18000000000</v>
      </c>
      <c r="K6663" s="3">
        <v>1.014</v>
      </c>
      <c r="L6663" s="2">
        <v>6</v>
      </c>
      <c r="M6663" s="2">
        <v>4</v>
      </c>
      <c r="N6663" s="2">
        <v>0</v>
      </c>
      <c r="O6663" s="2">
        <v>0</v>
      </c>
      <c r="P6663" s="2">
        <v>0</v>
      </c>
      <c r="Q6663" s="1" t="str">
        <f>A6663&amp;", '"&amp;B6663&amp;"', "&amp;C6663&amp;", "&amp;D6663&amp;", "&amp;E6663&amp;", "&amp;F6663&amp;", "&amp;G6663&amp;", "&amp;H6663&amp;", "&amp;I6663&amp;", "&amp;J6663&amp;", "&amp;K6663&amp;", "&amp;L6663&amp;", "&amp;M6663&amp;", "&amp;N6663&amp;", "&amp;O6663&amp;", "&amp;P6663</f>
        <v>8624, '20200727', 0, 414, 424, 409, 424, 193500, 332, 18000000000, 1.014, 6, 4, 0, 0, 0</v>
      </c>
      <c r="R6663" s="1" t="str">
        <f t="shared" si="104"/>
        <v>insert into t_kabuka values(8624, '20200727', 0, 414, 424, 409, 424, 193500, 332, 18000000000, 1.014, 6, 4, 0, 0, 0);</v>
      </c>
    </row>
    <row r="6664" spans="1:18" x14ac:dyDescent="0.7">
      <c r="A6664" s="2">
        <v>8624</v>
      </c>
      <c r="B6664" s="3" t="s">
        <v>1</v>
      </c>
      <c r="C6664" s="2">
        <v>0</v>
      </c>
      <c r="D6664" s="2">
        <v>420</v>
      </c>
      <c r="E6664" s="2">
        <v>420</v>
      </c>
      <c r="F6664" s="2">
        <v>412</v>
      </c>
      <c r="G6664" s="2">
        <v>414</v>
      </c>
      <c r="H6664" s="2">
        <v>164800</v>
      </c>
      <c r="I6664" s="2">
        <v>296</v>
      </c>
      <c r="J6664" s="2">
        <v>17600000000</v>
      </c>
      <c r="K6664" s="2">
        <v>1</v>
      </c>
      <c r="L6664" s="2">
        <v>0</v>
      </c>
      <c r="M6664" s="2">
        <v>3</v>
      </c>
      <c r="N6664" s="2">
        <v>0</v>
      </c>
      <c r="O6664" s="2">
        <v>0</v>
      </c>
      <c r="P6664" s="2">
        <v>0</v>
      </c>
      <c r="Q6664" s="1" t="str">
        <f>A6664&amp;", '"&amp;B6664&amp;"', "&amp;C6664&amp;", "&amp;D6664&amp;", "&amp;E6664&amp;", "&amp;F6664&amp;", "&amp;G6664&amp;", "&amp;H6664&amp;", "&amp;I6664&amp;", "&amp;J6664&amp;", "&amp;K6664&amp;", "&amp;L6664&amp;", "&amp;M6664&amp;", "&amp;N6664&amp;", "&amp;O6664&amp;", "&amp;P6664</f>
        <v>8624, '20200728', 0, 420, 420, 412, 414, 164800, 296, 17600000000, 1, 0, 3, 0, 0, 0</v>
      </c>
      <c r="R6664" s="1" t="str">
        <f t="shared" si="104"/>
        <v>insert into t_kabuka values(8624, '20200728', 0, 420, 420, 412, 414, 164800, 296, 17600000000, 1, 0, 3, 0, 0, 0);</v>
      </c>
    </row>
    <row r="6665" spans="1:18" x14ac:dyDescent="0.7">
      <c r="A6665" s="2">
        <v>8628</v>
      </c>
      <c r="B6665" s="3" t="s">
        <v>0</v>
      </c>
      <c r="C6665" s="2">
        <v>0</v>
      </c>
      <c r="D6665" s="2">
        <v>880</v>
      </c>
      <c r="E6665" s="2">
        <v>906</v>
      </c>
      <c r="F6665" s="2">
        <v>872</v>
      </c>
      <c r="G6665" s="2">
        <v>906</v>
      </c>
      <c r="H6665" s="2">
        <v>1347000</v>
      </c>
      <c r="I6665" s="2">
        <v>1635</v>
      </c>
      <c r="J6665" s="2">
        <v>234900000000</v>
      </c>
      <c r="K6665" s="3">
        <v>1.03</v>
      </c>
      <c r="L6665" s="2">
        <v>26</v>
      </c>
      <c r="M6665" s="2">
        <v>4</v>
      </c>
      <c r="N6665" s="2">
        <v>0</v>
      </c>
      <c r="O6665" s="2">
        <v>0</v>
      </c>
      <c r="P6665" s="2">
        <v>0</v>
      </c>
      <c r="Q6665" s="1" t="str">
        <f>A6665&amp;", '"&amp;B6665&amp;"', "&amp;C6665&amp;", "&amp;D6665&amp;", "&amp;E6665&amp;", "&amp;F6665&amp;", "&amp;G6665&amp;", "&amp;H6665&amp;", "&amp;I6665&amp;", "&amp;J6665&amp;", "&amp;K6665&amp;", "&amp;L6665&amp;", "&amp;M6665&amp;", "&amp;N6665&amp;", "&amp;O6665&amp;", "&amp;P6665</f>
        <v>8628, '20200727', 0, 880, 906, 872, 906, 1347000, 1635, 234900000000, 1.03, 26, 4, 0, 0, 0</v>
      </c>
      <c r="R6665" s="1" t="str">
        <f t="shared" si="104"/>
        <v>insert into t_kabuka values(8628, '20200727', 0, 880, 906, 872, 906, 1347000, 1635, 234900000000, 1.03, 26, 4, 0, 0, 0);</v>
      </c>
    </row>
    <row r="6666" spans="1:18" x14ac:dyDescent="0.7">
      <c r="A6666" s="2">
        <v>8628</v>
      </c>
      <c r="B6666" s="3" t="s">
        <v>1</v>
      </c>
      <c r="C6666" s="2">
        <v>0</v>
      </c>
      <c r="D6666" s="2">
        <v>905</v>
      </c>
      <c r="E6666" s="2">
        <v>907</v>
      </c>
      <c r="F6666" s="2">
        <v>883</v>
      </c>
      <c r="G6666" s="2">
        <v>883</v>
      </c>
      <c r="H6666" s="2">
        <v>755200</v>
      </c>
      <c r="I6666" s="2">
        <v>1031</v>
      </c>
      <c r="J6666" s="2">
        <v>228900000000</v>
      </c>
      <c r="K6666" s="2">
        <v>1</v>
      </c>
      <c r="L6666" s="2">
        <v>0</v>
      </c>
      <c r="M6666" s="2">
        <v>3</v>
      </c>
      <c r="N6666" s="2">
        <v>0</v>
      </c>
      <c r="O6666" s="2">
        <v>0</v>
      </c>
      <c r="P6666" s="2">
        <v>0</v>
      </c>
      <c r="Q6666" s="1" t="str">
        <f>A6666&amp;", '"&amp;B6666&amp;"', "&amp;C6666&amp;", "&amp;D6666&amp;", "&amp;E6666&amp;", "&amp;F6666&amp;", "&amp;G6666&amp;", "&amp;H6666&amp;", "&amp;I6666&amp;", "&amp;J6666&amp;", "&amp;K6666&amp;", "&amp;L6666&amp;", "&amp;M6666&amp;", "&amp;N6666&amp;", "&amp;O6666&amp;", "&amp;P6666</f>
        <v>8628, '20200728', 0, 905, 907, 883, 883, 755200, 1031, 228900000000, 1, 0, 3, 0, 0, 0</v>
      </c>
      <c r="R6666" s="1" t="str">
        <f t="shared" si="104"/>
        <v>insert into t_kabuka values(8628, '20200728', 0, 905, 907, 883, 883, 755200, 1031, 228900000000, 1, 0, 3, 0, 0, 0);</v>
      </c>
    </row>
    <row r="6667" spans="1:18" x14ac:dyDescent="0.7">
      <c r="A6667" s="2">
        <v>8630</v>
      </c>
      <c r="B6667" s="3" t="s">
        <v>0</v>
      </c>
      <c r="C6667" s="2">
        <v>0</v>
      </c>
      <c r="D6667" s="2">
        <v>3620</v>
      </c>
      <c r="E6667" s="2">
        <v>3695</v>
      </c>
      <c r="F6667" s="2">
        <v>3610</v>
      </c>
      <c r="G6667" s="2">
        <v>3691</v>
      </c>
      <c r="H6667" s="2">
        <v>839700</v>
      </c>
      <c r="I6667" s="2">
        <v>2540</v>
      </c>
      <c r="J6667" s="2">
        <v>1378000000000</v>
      </c>
      <c r="K6667" s="3">
        <v>1.016</v>
      </c>
      <c r="L6667" s="2">
        <v>57</v>
      </c>
      <c r="M6667" s="2">
        <v>4</v>
      </c>
      <c r="N6667" s="2">
        <v>0</v>
      </c>
      <c r="O6667" s="2">
        <v>0</v>
      </c>
      <c r="P6667" s="2">
        <v>0</v>
      </c>
      <c r="Q6667" s="1" t="str">
        <f>A6667&amp;", '"&amp;B6667&amp;"', "&amp;C6667&amp;", "&amp;D6667&amp;", "&amp;E6667&amp;", "&amp;F6667&amp;", "&amp;G6667&amp;", "&amp;H6667&amp;", "&amp;I6667&amp;", "&amp;J6667&amp;", "&amp;K6667&amp;", "&amp;L6667&amp;", "&amp;M6667&amp;", "&amp;N6667&amp;", "&amp;O6667&amp;", "&amp;P6667</f>
        <v>8630, '20200727', 0, 3620, 3695, 3610, 3691, 839700, 2540, 1378000000000, 1.016, 57, 4, 0, 0, 0</v>
      </c>
      <c r="R6667" s="1" t="str">
        <f t="shared" si="104"/>
        <v>insert into t_kabuka values(8630, '20200727', 0, 3620, 3695, 3610, 3691, 839700, 2540, 1378000000000, 1.016, 57, 4, 0, 0, 0);</v>
      </c>
    </row>
    <row r="6668" spans="1:18" x14ac:dyDescent="0.7">
      <c r="A6668" s="2">
        <v>8630</v>
      </c>
      <c r="B6668" s="3" t="s">
        <v>1</v>
      </c>
      <c r="C6668" s="2">
        <v>0</v>
      </c>
      <c r="D6668" s="2">
        <v>3651</v>
      </c>
      <c r="E6668" s="2">
        <v>3693</v>
      </c>
      <c r="F6668" s="2">
        <v>3631</v>
      </c>
      <c r="G6668" s="2">
        <v>3666</v>
      </c>
      <c r="H6668" s="2">
        <v>709200</v>
      </c>
      <c r="I6668" s="2">
        <v>2148</v>
      </c>
      <c r="J6668" s="2">
        <v>1368600000000</v>
      </c>
      <c r="K6668" s="2">
        <v>1</v>
      </c>
      <c r="L6668" s="2">
        <v>0</v>
      </c>
      <c r="M6668" s="2">
        <v>3</v>
      </c>
      <c r="N6668" s="2">
        <v>0</v>
      </c>
      <c r="O6668" s="2">
        <v>0</v>
      </c>
      <c r="P6668" s="2">
        <v>0</v>
      </c>
      <c r="Q6668" s="1" t="str">
        <f>A6668&amp;", '"&amp;B6668&amp;"', "&amp;C6668&amp;", "&amp;D6668&amp;", "&amp;E6668&amp;", "&amp;F6668&amp;", "&amp;G6668&amp;", "&amp;H6668&amp;", "&amp;I6668&amp;", "&amp;J6668&amp;", "&amp;K6668&amp;", "&amp;L6668&amp;", "&amp;M6668&amp;", "&amp;N6668&amp;", "&amp;O6668&amp;", "&amp;P6668</f>
        <v>8630, '20200728', 0, 3651, 3693, 3631, 3666, 709200, 2148, 1368600000000, 1, 0, 3, 0, 0, 0</v>
      </c>
      <c r="R6668" s="1" t="str">
        <f t="shared" si="104"/>
        <v>insert into t_kabuka values(8630, '20200728', 0, 3651, 3693, 3631, 3666, 709200, 2148, 1368600000000, 1, 0, 3, 0, 0, 0);</v>
      </c>
    </row>
    <row r="6669" spans="1:18" x14ac:dyDescent="0.7">
      <c r="A6669" s="2">
        <v>8692</v>
      </c>
      <c r="B6669" s="3" t="s">
        <v>0</v>
      </c>
      <c r="C6669" s="2">
        <v>0</v>
      </c>
      <c r="D6669" s="2">
        <v>918</v>
      </c>
      <c r="E6669" s="2">
        <v>919</v>
      </c>
      <c r="F6669" s="2">
        <v>918</v>
      </c>
      <c r="G6669" s="2">
        <v>919</v>
      </c>
      <c r="H6669" s="2">
        <v>8200</v>
      </c>
      <c r="I6669" s="2">
        <v>8</v>
      </c>
      <c r="J6669" s="2">
        <v>23600000000</v>
      </c>
      <c r="K6669" s="3">
        <v>1.0009999999999999</v>
      </c>
      <c r="L6669" s="2">
        <v>1</v>
      </c>
      <c r="M6669" s="2">
        <v>4</v>
      </c>
      <c r="N6669" s="2">
        <v>0</v>
      </c>
      <c r="O6669" s="2">
        <v>0</v>
      </c>
      <c r="P6669" s="2">
        <v>0</v>
      </c>
      <c r="Q6669" s="1" t="str">
        <f>A6669&amp;", '"&amp;B6669&amp;"', "&amp;C6669&amp;", "&amp;D6669&amp;", "&amp;E6669&amp;", "&amp;F6669&amp;", "&amp;G6669&amp;", "&amp;H6669&amp;", "&amp;I6669&amp;", "&amp;J6669&amp;", "&amp;K6669&amp;", "&amp;L6669&amp;", "&amp;M6669&amp;", "&amp;N6669&amp;", "&amp;O6669&amp;", "&amp;P6669</f>
        <v>8692, '20200727', 0, 918, 919, 918, 919, 8200, 8, 23600000000, 1.001, 1, 4, 0, 0, 0</v>
      </c>
      <c r="R6669" s="1" t="str">
        <f t="shared" si="104"/>
        <v>insert into t_kabuka values(8692, '20200727', 0, 918, 919, 918, 919, 8200, 8, 23600000000, 1.001, 1, 4, 0, 0, 0);</v>
      </c>
    </row>
    <row r="6670" spans="1:18" x14ac:dyDescent="0.7">
      <c r="A6670" s="2">
        <v>8697</v>
      </c>
      <c r="B6670" s="3" t="s">
        <v>0</v>
      </c>
      <c r="C6670" s="2">
        <v>0</v>
      </c>
      <c r="D6670" s="2">
        <v>2800</v>
      </c>
      <c r="E6670" s="2">
        <v>2865</v>
      </c>
      <c r="F6670" s="2">
        <v>2795</v>
      </c>
      <c r="G6670" s="2">
        <v>2850</v>
      </c>
      <c r="H6670" s="2">
        <v>5450100</v>
      </c>
      <c r="I6670" s="2">
        <v>10846</v>
      </c>
      <c r="J6670" s="2">
        <v>1528600000000</v>
      </c>
      <c r="K6670" s="3">
        <v>1.0109999999999999</v>
      </c>
      <c r="L6670" s="2">
        <v>30</v>
      </c>
      <c r="M6670" s="2">
        <v>4</v>
      </c>
      <c r="N6670" s="2">
        <v>0</v>
      </c>
      <c r="O6670" s="2">
        <v>0</v>
      </c>
      <c r="P6670" s="2">
        <v>0</v>
      </c>
      <c r="Q6670" s="1" t="str">
        <f>A6670&amp;", '"&amp;B6670&amp;"', "&amp;C6670&amp;", "&amp;D6670&amp;", "&amp;E6670&amp;", "&amp;F6670&amp;", "&amp;G6670&amp;", "&amp;H6670&amp;", "&amp;I6670&amp;", "&amp;J6670&amp;", "&amp;K6670&amp;", "&amp;L6670&amp;", "&amp;M6670&amp;", "&amp;N6670&amp;", "&amp;O6670&amp;", "&amp;P6670</f>
        <v>8697, '20200727', 0, 2800, 2865, 2795, 2850, 5450100, 10846, 1528600000000, 1.011, 30, 4, 0, 0, 0</v>
      </c>
      <c r="R6670" s="1" t="str">
        <f t="shared" si="104"/>
        <v>insert into t_kabuka values(8697, '20200727', 0, 2800, 2865, 2795, 2850, 5450100, 10846, 1528600000000, 1.011, 30, 4, 0, 0, 0);</v>
      </c>
    </row>
    <row r="6671" spans="1:18" x14ac:dyDescent="0.7">
      <c r="A6671" s="2">
        <v>8697</v>
      </c>
      <c r="B6671" s="3" t="s">
        <v>1</v>
      </c>
      <c r="C6671" s="2">
        <v>0</v>
      </c>
      <c r="D6671" s="2">
        <v>2820</v>
      </c>
      <c r="E6671" s="2">
        <v>2825</v>
      </c>
      <c r="F6671" s="2">
        <v>2730</v>
      </c>
      <c r="G6671" s="2">
        <v>2751</v>
      </c>
      <c r="H6671" s="2">
        <v>25646000</v>
      </c>
      <c r="I6671" s="2">
        <v>20874</v>
      </c>
      <c r="J6671" s="2">
        <v>1475500000000</v>
      </c>
      <c r="K6671" s="2">
        <v>1</v>
      </c>
      <c r="L6671" s="2">
        <v>0</v>
      </c>
      <c r="M6671" s="2">
        <v>3</v>
      </c>
      <c r="N6671" s="2">
        <v>0</v>
      </c>
      <c r="O6671" s="2">
        <v>0</v>
      </c>
      <c r="P6671" s="2">
        <v>0</v>
      </c>
      <c r="Q6671" s="1" t="str">
        <f>A6671&amp;", '"&amp;B6671&amp;"', "&amp;C6671&amp;", "&amp;D6671&amp;", "&amp;E6671&amp;", "&amp;F6671&amp;", "&amp;G6671&amp;", "&amp;H6671&amp;", "&amp;I6671&amp;", "&amp;J6671&amp;", "&amp;K6671&amp;", "&amp;L6671&amp;", "&amp;M6671&amp;", "&amp;N6671&amp;", "&amp;O6671&amp;", "&amp;P6671</f>
        <v>8697, '20200728', 0, 2820, 2825, 2730, 2751, 25646000, 20874, 1475500000000, 1, 0, 3, 0, 0, 0</v>
      </c>
      <c r="R6671" s="1" t="str">
        <f t="shared" si="104"/>
        <v>insert into t_kabuka values(8697, '20200728', 0, 2820, 2825, 2730, 2751, 25646000, 20874, 1475500000000, 1, 0, 3, 0, 0, 0);</v>
      </c>
    </row>
    <row r="6672" spans="1:18" x14ac:dyDescent="0.7">
      <c r="A6672" s="2">
        <v>8698</v>
      </c>
      <c r="B6672" s="3" t="s">
        <v>0</v>
      </c>
      <c r="C6672" s="2">
        <v>0</v>
      </c>
      <c r="D6672" s="2">
        <v>233</v>
      </c>
      <c r="E6672" s="2">
        <v>240</v>
      </c>
      <c r="F6672" s="2">
        <v>228</v>
      </c>
      <c r="G6672" s="2">
        <v>240</v>
      </c>
      <c r="H6672" s="2">
        <v>3082500</v>
      </c>
      <c r="I6672" s="2">
        <v>937</v>
      </c>
      <c r="J6672" s="2">
        <v>62200000000</v>
      </c>
      <c r="K6672" s="3">
        <v>1.026</v>
      </c>
      <c r="L6672" s="2">
        <v>6</v>
      </c>
      <c r="M6672" s="2">
        <v>4</v>
      </c>
      <c r="N6672" s="2">
        <v>0</v>
      </c>
      <c r="O6672" s="2">
        <v>0</v>
      </c>
      <c r="P6672" s="2">
        <v>0</v>
      </c>
      <c r="Q6672" s="1" t="str">
        <f>A6672&amp;", '"&amp;B6672&amp;"', "&amp;C6672&amp;", "&amp;D6672&amp;", "&amp;E6672&amp;", "&amp;F6672&amp;", "&amp;G6672&amp;", "&amp;H6672&amp;", "&amp;I6672&amp;", "&amp;J6672&amp;", "&amp;K6672&amp;", "&amp;L6672&amp;", "&amp;M6672&amp;", "&amp;N6672&amp;", "&amp;O6672&amp;", "&amp;P6672</f>
        <v>8698, '20200727', 0, 233, 240, 228, 240, 3082500, 937, 62200000000, 1.026, 6, 4, 0, 0, 0</v>
      </c>
      <c r="R6672" s="1" t="str">
        <f t="shared" si="104"/>
        <v>insert into t_kabuka values(8698, '20200727', 0, 233, 240, 228, 240, 3082500, 937, 62200000000, 1.026, 6, 4, 0, 0, 0);</v>
      </c>
    </row>
    <row r="6673" spans="1:18" x14ac:dyDescent="0.7">
      <c r="A6673" s="2">
        <v>8698</v>
      </c>
      <c r="B6673" s="3" t="s">
        <v>1</v>
      </c>
      <c r="C6673" s="2">
        <v>0</v>
      </c>
      <c r="D6673" s="2">
        <v>245</v>
      </c>
      <c r="E6673" s="2">
        <v>255</v>
      </c>
      <c r="F6673" s="2">
        <v>242</v>
      </c>
      <c r="G6673" s="2">
        <v>247</v>
      </c>
      <c r="H6673" s="2">
        <v>4896900</v>
      </c>
      <c r="I6673" s="2">
        <v>1665</v>
      </c>
      <c r="J6673" s="2">
        <v>64000000000</v>
      </c>
      <c r="K6673" s="2">
        <v>1</v>
      </c>
      <c r="L6673" s="2">
        <v>0</v>
      </c>
      <c r="M6673" s="2">
        <v>3</v>
      </c>
      <c r="N6673" s="2">
        <v>0</v>
      </c>
      <c r="O6673" s="2">
        <v>0</v>
      </c>
      <c r="P6673" s="2">
        <v>0</v>
      </c>
      <c r="Q6673" s="1" t="str">
        <f>A6673&amp;", '"&amp;B6673&amp;"', "&amp;C6673&amp;", "&amp;D6673&amp;", "&amp;E6673&amp;", "&amp;F6673&amp;", "&amp;G6673&amp;", "&amp;H6673&amp;", "&amp;I6673&amp;", "&amp;J6673&amp;", "&amp;K6673&amp;", "&amp;L6673&amp;", "&amp;M6673&amp;", "&amp;N6673&amp;", "&amp;O6673&amp;", "&amp;P6673</f>
        <v>8698, '20200728', 0, 245, 255, 242, 247, 4896900, 1665, 64000000000, 1, 0, 3, 0, 0, 0</v>
      </c>
      <c r="R6673" s="1" t="str">
        <f t="shared" si="104"/>
        <v>insert into t_kabuka values(8698, '20200728', 0, 245, 255, 242, 247, 4896900, 1665, 64000000000, 1, 0, 3, 0, 0, 0);</v>
      </c>
    </row>
    <row r="6674" spans="1:18" x14ac:dyDescent="0.7">
      <c r="A6674" s="2">
        <v>8699</v>
      </c>
      <c r="B6674" s="3" t="s">
        <v>0</v>
      </c>
      <c r="C6674" s="2">
        <v>0</v>
      </c>
      <c r="D6674" s="2">
        <v>922</v>
      </c>
      <c r="E6674" s="2">
        <v>923</v>
      </c>
      <c r="F6674" s="2">
        <v>918</v>
      </c>
      <c r="G6674" s="2">
        <v>921</v>
      </c>
      <c r="H6674" s="2">
        <v>85300</v>
      </c>
      <c r="I6674" s="2">
        <v>75</v>
      </c>
      <c r="J6674" s="2">
        <v>37700000000</v>
      </c>
      <c r="K6674" s="3">
        <v>0.999</v>
      </c>
      <c r="L6674" s="2">
        <v>-1</v>
      </c>
      <c r="M6674" s="2">
        <v>2</v>
      </c>
      <c r="N6674" s="2">
        <v>0</v>
      </c>
      <c r="O6674" s="2">
        <v>0</v>
      </c>
      <c r="P6674" s="2">
        <v>0</v>
      </c>
      <c r="Q6674" s="1" t="str">
        <f>A6674&amp;", '"&amp;B6674&amp;"', "&amp;C6674&amp;", "&amp;D6674&amp;", "&amp;E6674&amp;", "&amp;F6674&amp;", "&amp;G6674&amp;", "&amp;H6674&amp;", "&amp;I6674&amp;", "&amp;J6674&amp;", "&amp;K6674&amp;", "&amp;L6674&amp;", "&amp;M6674&amp;", "&amp;N6674&amp;", "&amp;O6674&amp;", "&amp;P6674</f>
        <v>8699, '20200727', 0, 922, 923, 918, 921, 85300, 75, 37700000000, 0.999, -1, 2, 0, 0, 0</v>
      </c>
      <c r="R6674" s="1" t="str">
        <f t="shared" si="104"/>
        <v>insert into t_kabuka values(8699, '20200727', 0, 922, 923, 918, 921, 85300, 75, 37700000000, 0.999, -1, 2, 0, 0, 0);</v>
      </c>
    </row>
    <row r="6675" spans="1:18" x14ac:dyDescent="0.7">
      <c r="A6675" s="2">
        <v>8699</v>
      </c>
      <c r="B6675" s="3" t="s">
        <v>1</v>
      </c>
      <c r="C6675" s="2">
        <v>0</v>
      </c>
      <c r="D6675" s="2">
        <v>916</v>
      </c>
      <c r="E6675" s="2">
        <v>918</v>
      </c>
      <c r="F6675" s="2">
        <v>910</v>
      </c>
      <c r="G6675" s="2">
        <v>910</v>
      </c>
      <c r="H6675" s="2">
        <v>73900</v>
      </c>
      <c r="I6675" s="2">
        <v>256</v>
      </c>
      <c r="J6675" s="2">
        <v>37300000000</v>
      </c>
      <c r="K6675" s="2">
        <v>1</v>
      </c>
      <c r="L6675" s="2">
        <v>0</v>
      </c>
      <c r="M6675" s="2">
        <v>3</v>
      </c>
      <c r="N6675" s="2">
        <v>0</v>
      </c>
      <c r="O6675" s="2">
        <v>0</v>
      </c>
      <c r="P6675" s="2">
        <v>0</v>
      </c>
      <c r="Q6675" s="1" t="str">
        <f>A6675&amp;", '"&amp;B6675&amp;"', "&amp;C6675&amp;", "&amp;D6675&amp;", "&amp;E6675&amp;", "&amp;F6675&amp;", "&amp;G6675&amp;", "&amp;H6675&amp;", "&amp;I6675&amp;", "&amp;J6675&amp;", "&amp;K6675&amp;", "&amp;L6675&amp;", "&amp;M6675&amp;", "&amp;N6675&amp;", "&amp;O6675&amp;", "&amp;P6675</f>
        <v>8699, '20200728', 0, 916, 918, 910, 910, 73900, 256, 37300000000, 1, 0, 3, 0, 0, 0</v>
      </c>
      <c r="R6675" s="1" t="str">
        <f t="shared" si="104"/>
        <v>insert into t_kabuka values(8699, '20200728', 0, 916, 918, 910, 910, 73900, 256, 37300000000, 1, 0, 3, 0, 0, 0);</v>
      </c>
    </row>
    <row r="6676" spans="1:18" x14ac:dyDescent="0.7">
      <c r="A6676" s="2">
        <v>8700</v>
      </c>
      <c r="B6676" s="3" t="s">
        <v>0</v>
      </c>
      <c r="C6676" s="2">
        <v>0</v>
      </c>
      <c r="D6676" s="2">
        <v>828</v>
      </c>
      <c r="E6676" s="2">
        <v>839</v>
      </c>
      <c r="F6676" s="2">
        <v>828</v>
      </c>
      <c r="G6676" s="2">
        <v>832</v>
      </c>
      <c r="H6676" s="2">
        <v>3500</v>
      </c>
      <c r="I6676" s="2">
        <v>16</v>
      </c>
      <c r="J6676" s="2">
        <v>3360000000</v>
      </c>
      <c r="K6676" s="3">
        <v>1.0049999999999999</v>
      </c>
      <c r="L6676" s="2">
        <v>4</v>
      </c>
      <c r="M6676" s="2">
        <v>4</v>
      </c>
      <c r="N6676" s="2">
        <v>0</v>
      </c>
      <c r="O6676" s="2">
        <v>0</v>
      </c>
      <c r="P6676" s="2">
        <v>0</v>
      </c>
      <c r="Q6676" s="1" t="str">
        <f>A6676&amp;", '"&amp;B6676&amp;"', "&amp;C6676&amp;", "&amp;D6676&amp;", "&amp;E6676&amp;", "&amp;F6676&amp;", "&amp;G6676&amp;", "&amp;H6676&amp;", "&amp;I6676&amp;", "&amp;J6676&amp;", "&amp;K6676&amp;", "&amp;L6676&amp;", "&amp;M6676&amp;", "&amp;N6676&amp;", "&amp;O6676&amp;", "&amp;P6676</f>
        <v>8700, '20200727', 0, 828, 839, 828, 832, 3500, 16, 3360000000, 1.005, 4, 4, 0, 0, 0</v>
      </c>
      <c r="R6676" s="1" t="str">
        <f t="shared" si="104"/>
        <v>insert into t_kabuka values(8700, '20200727', 0, 828, 839, 828, 832, 3500, 16, 3360000000, 1.005, 4, 4, 0, 0, 0);</v>
      </c>
    </row>
    <row r="6677" spans="1:18" x14ac:dyDescent="0.7">
      <c r="A6677" s="2">
        <v>8700</v>
      </c>
      <c r="B6677" s="3" t="s">
        <v>1</v>
      </c>
      <c r="C6677" s="2">
        <v>0</v>
      </c>
      <c r="D6677" s="2">
        <v>828</v>
      </c>
      <c r="E6677" s="2">
        <v>830</v>
      </c>
      <c r="F6677" s="2">
        <v>819</v>
      </c>
      <c r="G6677" s="2">
        <v>819</v>
      </c>
      <c r="H6677" s="2">
        <v>800</v>
      </c>
      <c r="I6677" s="2">
        <v>6</v>
      </c>
      <c r="J6677" s="2">
        <v>3310000000</v>
      </c>
      <c r="K6677" s="2">
        <v>1</v>
      </c>
      <c r="L6677" s="2">
        <v>0</v>
      </c>
      <c r="M6677" s="2">
        <v>3</v>
      </c>
      <c r="N6677" s="2">
        <v>0</v>
      </c>
      <c r="O6677" s="2">
        <v>0</v>
      </c>
      <c r="P6677" s="2">
        <v>0</v>
      </c>
      <c r="Q6677" s="1" t="str">
        <f>A6677&amp;", '"&amp;B6677&amp;"', "&amp;C6677&amp;", "&amp;D6677&amp;", "&amp;E6677&amp;", "&amp;F6677&amp;", "&amp;G6677&amp;", "&amp;H6677&amp;", "&amp;I6677&amp;", "&amp;J6677&amp;", "&amp;K6677&amp;", "&amp;L6677&amp;", "&amp;M6677&amp;", "&amp;N6677&amp;", "&amp;O6677&amp;", "&amp;P6677</f>
        <v>8700, '20200728', 0, 828, 830, 819, 819, 800, 6, 3310000000, 1, 0, 3, 0, 0, 0</v>
      </c>
      <c r="R6677" s="1" t="str">
        <f t="shared" si="104"/>
        <v>insert into t_kabuka values(8700, '20200728', 0, 828, 830, 819, 819, 800, 6, 3310000000, 1, 0, 3, 0, 0, 0);</v>
      </c>
    </row>
    <row r="6678" spans="1:18" x14ac:dyDescent="0.7">
      <c r="A6678" s="2">
        <v>8704</v>
      </c>
      <c r="B6678" s="3" t="s">
        <v>0</v>
      </c>
      <c r="C6678" s="2">
        <v>0</v>
      </c>
      <c r="D6678" s="2">
        <v>86</v>
      </c>
      <c r="E6678" s="2">
        <v>87</v>
      </c>
      <c r="F6678" s="2">
        <v>84</v>
      </c>
      <c r="G6678" s="2">
        <v>84</v>
      </c>
      <c r="H6678" s="2">
        <v>513600</v>
      </c>
      <c r="I6678" s="2">
        <v>198</v>
      </c>
      <c r="J6678" s="2">
        <v>12200000000</v>
      </c>
      <c r="K6678" s="3">
        <v>0.97699999999999998</v>
      </c>
      <c r="L6678" s="2">
        <v>-2</v>
      </c>
      <c r="M6678" s="2">
        <v>2</v>
      </c>
      <c r="N6678" s="2">
        <v>0</v>
      </c>
      <c r="O6678" s="2">
        <v>0</v>
      </c>
      <c r="P6678" s="2">
        <v>0</v>
      </c>
      <c r="Q6678" s="1" t="str">
        <f>A6678&amp;", '"&amp;B6678&amp;"', "&amp;C6678&amp;", "&amp;D6678&amp;", "&amp;E6678&amp;", "&amp;F6678&amp;", "&amp;G6678&amp;", "&amp;H6678&amp;", "&amp;I6678&amp;", "&amp;J6678&amp;", "&amp;K6678&amp;", "&amp;L6678&amp;", "&amp;M6678&amp;", "&amp;N6678&amp;", "&amp;O6678&amp;", "&amp;P6678</f>
        <v>8704, '20200727', 0, 86, 87, 84, 84, 513600, 198, 12200000000, 0.977, -2, 2, 0, 0, 0</v>
      </c>
      <c r="R6678" s="1" t="str">
        <f t="shared" si="104"/>
        <v>insert into t_kabuka values(8704, '20200727', 0, 86, 87, 84, 84, 513600, 198, 12200000000, 0.977, -2, 2, 0, 0, 0);</v>
      </c>
    </row>
    <row r="6679" spans="1:18" x14ac:dyDescent="0.7">
      <c r="A6679" s="2">
        <v>8704</v>
      </c>
      <c r="B6679" s="3" t="s">
        <v>1</v>
      </c>
      <c r="C6679" s="2">
        <v>0</v>
      </c>
      <c r="D6679" s="2">
        <v>85</v>
      </c>
      <c r="E6679" s="2">
        <v>91</v>
      </c>
      <c r="F6679" s="2">
        <v>84</v>
      </c>
      <c r="G6679" s="2">
        <v>86</v>
      </c>
      <c r="H6679" s="2">
        <v>2671400</v>
      </c>
      <c r="I6679" s="2">
        <v>574</v>
      </c>
      <c r="J6679" s="2">
        <v>12500000000</v>
      </c>
      <c r="K6679" s="2">
        <v>1</v>
      </c>
      <c r="L6679" s="2">
        <v>0</v>
      </c>
      <c r="M6679" s="2">
        <v>3</v>
      </c>
      <c r="N6679" s="2">
        <v>0</v>
      </c>
      <c r="O6679" s="2">
        <v>0</v>
      </c>
      <c r="P6679" s="2">
        <v>0</v>
      </c>
      <c r="Q6679" s="1" t="str">
        <f>A6679&amp;", '"&amp;B6679&amp;"', "&amp;C6679&amp;", "&amp;D6679&amp;", "&amp;E6679&amp;", "&amp;F6679&amp;", "&amp;G6679&amp;", "&amp;H6679&amp;", "&amp;I6679&amp;", "&amp;J6679&amp;", "&amp;K6679&amp;", "&amp;L6679&amp;", "&amp;M6679&amp;", "&amp;N6679&amp;", "&amp;O6679&amp;", "&amp;P6679</f>
        <v>8704, '20200728', 0, 85, 91, 84, 86, 2671400, 574, 12500000000, 1, 0, 3, 0, 0, 0</v>
      </c>
      <c r="R6679" s="1" t="str">
        <f t="shared" si="104"/>
        <v>insert into t_kabuka values(8704, '20200728', 0, 85, 91, 84, 86, 2671400, 574, 12500000000, 1, 0, 3, 0, 0, 0);</v>
      </c>
    </row>
    <row r="6680" spans="1:18" x14ac:dyDescent="0.7">
      <c r="A6680" s="2">
        <v>8705</v>
      </c>
      <c r="B6680" s="3" t="s">
        <v>0</v>
      </c>
      <c r="C6680" s="2">
        <v>0</v>
      </c>
      <c r="D6680" s="2">
        <v>270</v>
      </c>
      <c r="E6680" s="2">
        <v>306</v>
      </c>
      <c r="F6680" s="2">
        <v>259</v>
      </c>
      <c r="G6680" s="2">
        <v>290</v>
      </c>
      <c r="H6680" s="2">
        <v>2357100</v>
      </c>
      <c r="I6680" s="2">
        <v>2587</v>
      </c>
      <c r="J6680" s="2">
        <v>3180000000</v>
      </c>
      <c r="K6680" s="3">
        <v>1.1279999999999999</v>
      </c>
      <c r="L6680" s="2">
        <v>33</v>
      </c>
      <c r="M6680" s="2">
        <v>4</v>
      </c>
      <c r="N6680" s="2">
        <v>0</v>
      </c>
      <c r="O6680" s="2">
        <v>0</v>
      </c>
      <c r="P6680" s="2">
        <v>0</v>
      </c>
      <c r="Q6680" s="1" t="str">
        <f>A6680&amp;", '"&amp;B6680&amp;"', "&amp;C6680&amp;", "&amp;D6680&amp;", "&amp;E6680&amp;", "&amp;F6680&amp;", "&amp;G6680&amp;", "&amp;H6680&amp;", "&amp;I6680&amp;", "&amp;J6680&amp;", "&amp;K6680&amp;", "&amp;L6680&amp;", "&amp;M6680&amp;", "&amp;N6680&amp;", "&amp;O6680&amp;", "&amp;P6680</f>
        <v>8705, '20200727', 0, 270, 306, 259, 290, 2357100, 2587, 3180000000, 1.128, 33, 4, 0, 0, 0</v>
      </c>
      <c r="R6680" s="1" t="str">
        <f t="shared" si="104"/>
        <v>insert into t_kabuka values(8705, '20200727', 0, 270, 306, 259, 290, 2357100, 2587, 3180000000, 1.128, 33, 4, 0, 0, 0);</v>
      </c>
    </row>
    <row r="6681" spans="1:18" x14ac:dyDescent="0.7">
      <c r="A6681" s="2">
        <v>8705</v>
      </c>
      <c r="B6681" s="3" t="s">
        <v>1</v>
      </c>
      <c r="C6681" s="2">
        <v>0</v>
      </c>
      <c r="D6681" s="2">
        <v>290</v>
      </c>
      <c r="E6681" s="2">
        <v>290</v>
      </c>
      <c r="F6681" s="2">
        <v>255</v>
      </c>
      <c r="G6681" s="2">
        <v>258</v>
      </c>
      <c r="H6681" s="2">
        <v>2102600</v>
      </c>
      <c r="I6681" s="2">
        <v>2120</v>
      </c>
      <c r="J6681" s="2">
        <v>2830000000</v>
      </c>
      <c r="K6681" s="2">
        <v>1</v>
      </c>
      <c r="L6681" s="2">
        <v>0</v>
      </c>
      <c r="M6681" s="2">
        <v>3</v>
      </c>
      <c r="N6681" s="2">
        <v>0</v>
      </c>
      <c r="O6681" s="2">
        <v>0</v>
      </c>
      <c r="P6681" s="2">
        <v>0</v>
      </c>
      <c r="Q6681" s="1" t="str">
        <f>A6681&amp;", '"&amp;B6681&amp;"', "&amp;C6681&amp;", "&amp;D6681&amp;", "&amp;E6681&amp;", "&amp;F6681&amp;", "&amp;G6681&amp;", "&amp;H6681&amp;", "&amp;I6681&amp;", "&amp;J6681&amp;", "&amp;K6681&amp;", "&amp;L6681&amp;", "&amp;M6681&amp;", "&amp;N6681&amp;", "&amp;O6681&amp;", "&amp;P6681</f>
        <v>8705, '20200728', 0, 290, 290, 255, 258, 2102600, 2120, 2830000000, 1, 0, 3, 0, 0, 0</v>
      </c>
      <c r="R6681" s="1" t="str">
        <f t="shared" si="104"/>
        <v>insert into t_kabuka values(8705, '20200728', 0, 290, 290, 255, 258, 2102600, 2120, 2830000000, 1, 0, 3, 0, 0, 0);</v>
      </c>
    </row>
    <row r="6682" spans="1:18" x14ac:dyDescent="0.7">
      <c r="A6682" s="2">
        <v>8706</v>
      </c>
      <c r="B6682" s="3" t="s">
        <v>0</v>
      </c>
      <c r="C6682" s="2">
        <v>0</v>
      </c>
      <c r="D6682" s="2">
        <v>560</v>
      </c>
      <c r="E6682" s="2">
        <v>576</v>
      </c>
      <c r="F6682" s="2">
        <v>549</v>
      </c>
      <c r="G6682" s="2">
        <v>576</v>
      </c>
      <c r="H6682" s="2">
        <v>71900</v>
      </c>
      <c r="I6682" s="2">
        <v>183</v>
      </c>
      <c r="J6682" s="2">
        <v>18900000000</v>
      </c>
      <c r="K6682" s="3">
        <v>1.0269999999999999</v>
      </c>
      <c r="L6682" s="2">
        <v>15</v>
      </c>
      <c r="M6682" s="2">
        <v>4</v>
      </c>
      <c r="N6682" s="2">
        <v>0</v>
      </c>
      <c r="O6682" s="2">
        <v>0</v>
      </c>
      <c r="P6682" s="2">
        <v>0</v>
      </c>
      <c r="Q6682" s="1" t="str">
        <f>A6682&amp;", '"&amp;B6682&amp;"', "&amp;C6682&amp;", "&amp;D6682&amp;", "&amp;E6682&amp;", "&amp;F6682&amp;", "&amp;G6682&amp;", "&amp;H6682&amp;", "&amp;I6682&amp;", "&amp;J6682&amp;", "&amp;K6682&amp;", "&amp;L6682&amp;", "&amp;M6682&amp;", "&amp;N6682&amp;", "&amp;O6682&amp;", "&amp;P6682</f>
        <v>8706, '20200727', 0, 560, 576, 549, 576, 71900, 183, 18900000000, 1.027, 15, 4, 0, 0, 0</v>
      </c>
      <c r="R6682" s="1" t="str">
        <f t="shared" si="104"/>
        <v>insert into t_kabuka values(8706, '20200727', 0, 560, 576, 549, 576, 71900, 183, 18900000000, 1.027, 15, 4, 0, 0, 0);</v>
      </c>
    </row>
    <row r="6683" spans="1:18" x14ac:dyDescent="0.7">
      <c r="A6683" s="2">
        <v>8706</v>
      </c>
      <c r="B6683" s="3" t="s">
        <v>1</v>
      </c>
      <c r="C6683" s="2">
        <v>0</v>
      </c>
      <c r="D6683" s="2">
        <v>574</v>
      </c>
      <c r="E6683" s="2">
        <v>574</v>
      </c>
      <c r="F6683" s="2">
        <v>559</v>
      </c>
      <c r="G6683" s="2">
        <v>564</v>
      </c>
      <c r="H6683" s="2">
        <v>35400</v>
      </c>
      <c r="I6683" s="2">
        <v>159</v>
      </c>
      <c r="J6683" s="2">
        <v>18500000000</v>
      </c>
      <c r="K6683" s="2">
        <v>1</v>
      </c>
      <c r="L6683" s="2">
        <v>0</v>
      </c>
      <c r="M6683" s="2">
        <v>3</v>
      </c>
      <c r="N6683" s="2">
        <v>0</v>
      </c>
      <c r="O6683" s="2">
        <v>0</v>
      </c>
      <c r="P6683" s="2">
        <v>0</v>
      </c>
      <c r="Q6683" s="1" t="str">
        <f>A6683&amp;", '"&amp;B6683&amp;"', "&amp;C6683&amp;", "&amp;D6683&amp;", "&amp;E6683&amp;", "&amp;F6683&amp;", "&amp;G6683&amp;", "&amp;H6683&amp;", "&amp;I6683&amp;", "&amp;J6683&amp;", "&amp;K6683&amp;", "&amp;L6683&amp;", "&amp;M6683&amp;", "&amp;N6683&amp;", "&amp;O6683&amp;", "&amp;P6683</f>
        <v>8706, '20200728', 0, 574, 574, 559, 564, 35400, 159, 18500000000, 1, 0, 3, 0, 0, 0</v>
      </c>
      <c r="R6683" s="1" t="str">
        <f t="shared" si="104"/>
        <v>insert into t_kabuka values(8706, '20200728', 0, 574, 574, 559, 564, 35400, 159, 18500000000, 1, 0, 3, 0, 0, 0);</v>
      </c>
    </row>
    <row r="6684" spans="1:18" x14ac:dyDescent="0.7">
      <c r="A6684" s="2">
        <v>8707</v>
      </c>
      <c r="B6684" s="3" t="s">
        <v>0</v>
      </c>
      <c r="C6684" s="2">
        <v>0</v>
      </c>
      <c r="D6684" s="2">
        <v>1268</v>
      </c>
      <c r="E6684" s="2">
        <v>1282</v>
      </c>
      <c r="F6684" s="2">
        <v>1252</v>
      </c>
      <c r="G6684" s="2">
        <v>1279</v>
      </c>
      <c r="H6684" s="2">
        <v>207300</v>
      </c>
      <c r="I6684" s="2">
        <v>771</v>
      </c>
      <c r="J6684" s="2">
        <v>32000000000</v>
      </c>
      <c r="K6684" s="3">
        <v>0.996</v>
      </c>
      <c r="L6684" s="2">
        <v>-5</v>
      </c>
      <c r="M6684" s="2">
        <v>2</v>
      </c>
      <c r="N6684" s="2">
        <v>0</v>
      </c>
      <c r="O6684" s="2">
        <v>0</v>
      </c>
      <c r="P6684" s="2">
        <v>0</v>
      </c>
      <c r="Q6684" s="1" t="str">
        <f>A6684&amp;", '"&amp;B6684&amp;"', "&amp;C6684&amp;", "&amp;D6684&amp;", "&amp;E6684&amp;", "&amp;F6684&amp;", "&amp;G6684&amp;", "&amp;H6684&amp;", "&amp;I6684&amp;", "&amp;J6684&amp;", "&amp;K6684&amp;", "&amp;L6684&amp;", "&amp;M6684&amp;", "&amp;N6684&amp;", "&amp;O6684&amp;", "&amp;P6684</f>
        <v>8707, '20200727', 0, 1268, 1282, 1252, 1279, 207300, 771, 32000000000, 0.996, -5, 2, 0, 0, 0</v>
      </c>
      <c r="R6684" s="1" t="str">
        <f t="shared" si="104"/>
        <v>insert into t_kabuka values(8707, '20200727', 0, 1268, 1282, 1252, 1279, 207300, 771, 32000000000, 0.996, -5, 2, 0, 0, 0);</v>
      </c>
    </row>
    <row r="6685" spans="1:18" x14ac:dyDescent="0.7">
      <c r="A6685" s="2">
        <v>8707</v>
      </c>
      <c r="B6685" s="3" t="s">
        <v>1</v>
      </c>
      <c r="C6685" s="2">
        <v>0</v>
      </c>
      <c r="D6685" s="2">
        <v>1250</v>
      </c>
      <c r="E6685" s="2">
        <v>1269</v>
      </c>
      <c r="F6685" s="2">
        <v>1241</v>
      </c>
      <c r="G6685" s="2">
        <v>1265</v>
      </c>
      <c r="H6685" s="2">
        <v>207700</v>
      </c>
      <c r="I6685" s="2">
        <v>795</v>
      </c>
      <c r="J6685" s="2">
        <v>31600000000</v>
      </c>
      <c r="K6685" s="2">
        <v>1</v>
      </c>
      <c r="L6685" s="2">
        <v>0</v>
      </c>
      <c r="M6685" s="2">
        <v>3</v>
      </c>
      <c r="N6685" s="2">
        <v>0</v>
      </c>
      <c r="O6685" s="2">
        <v>0</v>
      </c>
      <c r="P6685" s="2">
        <v>0</v>
      </c>
      <c r="Q6685" s="1" t="str">
        <f>A6685&amp;", '"&amp;B6685&amp;"', "&amp;C6685&amp;", "&amp;D6685&amp;", "&amp;E6685&amp;", "&amp;F6685&amp;", "&amp;G6685&amp;", "&amp;H6685&amp;", "&amp;I6685&amp;", "&amp;J6685&amp;", "&amp;K6685&amp;", "&amp;L6685&amp;", "&amp;M6685&amp;", "&amp;N6685&amp;", "&amp;O6685&amp;", "&amp;P6685</f>
        <v>8707, '20200728', 0, 1250, 1269, 1241, 1265, 207700, 795, 31600000000, 1, 0, 3, 0, 0, 0</v>
      </c>
      <c r="R6685" s="1" t="str">
        <f t="shared" si="104"/>
        <v>insert into t_kabuka values(8707, '20200728', 0, 1250, 1269, 1241, 1265, 207700, 795, 31600000000, 1, 0, 3, 0, 0, 0);</v>
      </c>
    </row>
    <row r="6686" spans="1:18" x14ac:dyDescent="0.7">
      <c r="A6686" s="2">
        <v>8708</v>
      </c>
      <c r="B6686" s="3" t="s">
        <v>0</v>
      </c>
      <c r="C6686" s="2">
        <v>0</v>
      </c>
      <c r="D6686" s="2">
        <v>690</v>
      </c>
      <c r="E6686" s="2">
        <v>703</v>
      </c>
      <c r="F6686" s="2">
        <v>685</v>
      </c>
      <c r="G6686" s="2">
        <v>703</v>
      </c>
      <c r="H6686" s="2">
        <v>55700</v>
      </c>
      <c r="I6686" s="2">
        <v>137</v>
      </c>
      <c r="J6686" s="2">
        <v>33400000000</v>
      </c>
      <c r="K6686" s="3">
        <v>1.0189999999999999</v>
      </c>
      <c r="L6686" s="2">
        <v>13</v>
      </c>
      <c r="M6686" s="2">
        <v>4</v>
      </c>
      <c r="N6686" s="2">
        <v>0</v>
      </c>
      <c r="O6686" s="2">
        <v>0</v>
      </c>
      <c r="P6686" s="2">
        <v>0</v>
      </c>
      <c r="Q6686" s="1" t="str">
        <f>A6686&amp;", '"&amp;B6686&amp;"', "&amp;C6686&amp;", "&amp;D6686&amp;", "&amp;E6686&amp;", "&amp;F6686&amp;", "&amp;G6686&amp;", "&amp;H6686&amp;", "&amp;I6686&amp;", "&amp;J6686&amp;", "&amp;K6686&amp;", "&amp;L6686&amp;", "&amp;M6686&amp;", "&amp;N6686&amp;", "&amp;O6686&amp;", "&amp;P6686</f>
        <v>8708, '20200727', 0, 690, 703, 685, 703, 55700, 137, 33400000000, 1.019, 13, 4, 0, 0, 0</v>
      </c>
      <c r="R6686" s="1" t="str">
        <f t="shared" si="104"/>
        <v>insert into t_kabuka values(8708, '20200727', 0, 690, 703, 685, 703, 55700, 137, 33400000000, 1.019, 13, 4, 0, 0, 0);</v>
      </c>
    </row>
    <row r="6687" spans="1:18" x14ac:dyDescent="0.7">
      <c r="A6687" s="2">
        <v>8708</v>
      </c>
      <c r="B6687" s="3" t="s">
        <v>1</v>
      </c>
      <c r="C6687" s="2">
        <v>0</v>
      </c>
      <c r="D6687" s="2">
        <v>703</v>
      </c>
      <c r="E6687" s="2">
        <v>703</v>
      </c>
      <c r="F6687" s="2">
        <v>692</v>
      </c>
      <c r="G6687" s="2">
        <v>700</v>
      </c>
      <c r="H6687" s="2">
        <v>34600</v>
      </c>
      <c r="I6687" s="2">
        <v>120</v>
      </c>
      <c r="J6687" s="2">
        <v>33300000000</v>
      </c>
      <c r="K6687" s="2">
        <v>1</v>
      </c>
      <c r="L6687" s="2">
        <v>0</v>
      </c>
      <c r="M6687" s="2">
        <v>3</v>
      </c>
      <c r="N6687" s="2">
        <v>0</v>
      </c>
      <c r="O6687" s="2">
        <v>0</v>
      </c>
      <c r="P6687" s="2">
        <v>0</v>
      </c>
      <c r="Q6687" s="1" t="str">
        <f>A6687&amp;", '"&amp;B6687&amp;"', "&amp;C6687&amp;", "&amp;D6687&amp;", "&amp;E6687&amp;", "&amp;F6687&amp;", "&amp;G6687&amp;", "&amp;H6687&amp;", "&amp;I6687&amp;", "&amp;J6687&amp;", "&amp;K6687&amp;", "&amp;L6687&amp;", "&amp;M6687&amp;", "&amp;N6687&amp;", "&amp;O6687&amp;", "&amp;P6687</f>
        <v>8708, '20200728', 0, 703, 703, 692, 700, 34600, 120, 33300000000, 1, 0, 3, 0, 0, 0</v>
      </c>
      <c r="R6687" s="1" t="str">
        <f t="shared" si="104"/>
        <v>insert into t_kabuka values(8708, '20200728', 0, 703, 703, 692, 700, 34600, 120, 33300000000, 1, 0, 3, 0, 0, 0);</v>
      </c>
    </row>
    <row r="6688" spans="1:18" x14ac:dyDescent="0.7">
      <c r="A6688" s="2">
        <v>8709</v>
      </c>
      <c r="B6688" s="3" t="s">
        <v>0</v>
      </c>
      <c r="C6688" s="2">
        <v>0</v>
      </c>
      <c r="D6688" s="2">
        <v>727</v>
      </c>
      <c r="E6688" s="2">
        <v>727</v>
      </c>
      <c r="F6688" s="2">
        <v>680</v>
      </c>
      <c r="G6688" s="2">
        <v>719</v>
      </c>
      <c r="H6688" s="2">
        <v>4400</v>
      </c>
      <c r="I6688" s="2">
        <v>15</v>
      </c>
      <c r="J6688" s="2">
        <v>4250000000</v>
      </c>
      <c r="K6688" s="3">
        <v>1.0269999999999999</v>
      </c>
      <c r="L6688" s="2">
        <v>19</v>
      </c>
      <c r="M6688" s="2">
        <v>4</v>
      </c>
      <c r="N6688" s="2">
        <v>0</v>
      </c>
      <c r="O6688" s="2">
        <v>0</v>
      </c>
      <c r="P6688" s="2">
        <v>0</v>
      </c>
      <c r="Q6688" s="1" t="str">
        <f>A6688&amp;", '"&amp;B6688&amp;"', "&amp;C6688&amp;", "&amp;D6688&amp;", "&amp;E6688&amp;", "&amp;F6688&amp;", "&amp;G6688&amp;", "&amp;H6688&amp;", "&amp;I6688&amp;", "&amp;J6688&amp;", "&amp;K6688&amp;", "&amp;L6688&amp;", "&amp;M6688&amp;", "&amp;N6688&amp;", "&amp;O6688&amp;", "&amp;P6688</f>
        <v>8709, '20200727', 0, 727, 727, 680, 719, 4400, 15, 4250000000, 1.027, 19, 4, 0, 0, 0</v>
      </c>
      <c r="R6688" s="1" t="str">
        <f t="shared" si="104"/>
        <v>insert into t_kabuka values(8709, '20200727', 0, 727, 727, 680, 719, 4400, 15, 4250000000, 1.027, 19, 4, 0, 0, 0);</v>
      </c>
    </row>
    <row r="6689" spans="1:18" x14ac:dyDescent="0.7">
      <c r="A6689" s="2">
        <v>8709</v>
      </c>
      <c r="B6689" s="3" t="s">
        <v>1</v>
      </c>
      <c r="C6689" s="2">
        <v>0</v>
      </c>
      <c r="D6689" s="2">
        <v>705</v>
      </c>
      <c r="E6689" s="2">
        <v>705</v>
      </c>
      <c r="F6689" s="2">
        <v>690</v>
      </c>
      <c r="G6689" s="2">
        <v>690</v>
      </c>
      <c r="H6689" s="2">
        <v>600</v>
      </c>
      <c r="I6689" s="2">
        <v>6</v>
      </c>
      <c r="J6689" s="2">
        <v>4070000000</v>
      </c>
      <c r="K6689" s="2">
        <v>1</v>
      </c>
      <c r="L6689" s="2">
        <v>0</v>
      </c>
      <c r="M6689" s="2">
        <v>3</v>
      </c>
      <c r="N6689" s="2">
        <v>0</v>
      </c>
      <c r="O6689" s="2">
        <v>0</v>
      </c>
      <c r="P6689" s="2">
        <v>0</v>
      </c>
      <c r="Q6689" s="1" t="str">
        <f>A6689&amp;", '"&amp;B6689&amp;"', "&amp;C6689&amp;", "&amp;D6689&amp;", "&amp;E6689&amp;", "&amp;F6689&amp;", "&amp;G6689&amp;", "&amp;H6689&amp;", "&amp;I6689&amp;", "&amp;J6689&amp;", "&amp;K6689&amp;", "&amp;L6689&amp;", "&amp;M6689&amp;", "&amp;N6689&amp;", "&amp;O6689&amp;", "&amp;P6689</f>
        <v>8709, '20200728', 0, 705, 705, 690, 690, 600, 6, 4070000000, 1, 0, 3, 0, 0, 0</v>
      </c>
      <c r="R6689" s="1" t="str">
        <f t="shared" si="104"/>
        <v>insert into t_kabuka values(8709, '20200728', 0, 705, 705, 690, 690, 600, 6, 4070000000, 1, 0, 3, 0, 0, 0);</v>
      </c>
    </row>
    <row r="6690" spans="1:18" x14ac:dyDescent="0.7">
      <c r="A6690" s="2">
        <v>8713</v>
      </c>
      <c r="B6690" s="3" t="s">
        <v>0</v>
      </c>
      <c r="C6690" s="2">
        <v>0</v>
      </c>
      <c r="D6690" s="2">
        <v>99</v>
      </c>
      <c r="E6690" s="2">
        <v>101</v>
      </c>
      <c r="F6690" s="2">
        <v>99</v>
      </c>
      <c r="G6690" s="2">
        <v>101</v>
      </c>
      <c r="H6690" s="2">
        <v>179300</v>
      </c>
      <c r="I6690" s="2">
        <v>92</v>
      </c>
      <c r="J6690" s="2">
        <v>18300000000</v>
      </c>
      <c r="K6690" s="3">
        <v>1.02</v>
      </c>
      <c r="L6690" s="2">
        <v>2</v>
      </c>
      <c r="M6690" s="2">
        <v>4</v>
      </c>
      <c r="N6690" s="2">
        <v>0</v>
      </c>
      <c r="O6690" s="2">
        <v>0</v>
      </c>
      <c r="P6690" s="2">
        <v>0</v>
      </c>
      <c r="Q6690" s="1" t="str">
        <f>A6690&amp;", '"&amp;B6690&amp;"', "&amp;C6690&amp;", "&amp;D6690&amp;", "&amp;E6690&amp;", "&amp;F6690&amp;", "&amp;G6690&amp;", "&amp;H6690&amp;", "&amp;I6690&amp;", "&amp;J6690&amp;", "&amp;K6690&amp;", "&amp;L6690&amp;", "&amp;M6690&amp;", "&amp;N6690&amp;", "&amp;O6690&amp;", "&amp;P6690</f>
        <v>8713, '20200727', 0, 99, 101, 99, 101, 179300, 92, 18300000000, 1.02, 2, 4, 0, 0, 0</v>
      </c>
      <c r="R6690" s="1" t="str">
        <f t="shared" si="104"/>
        <v>insert into t_kabuka values(8713, '20200727', 0, 99, 101, 99, 101, 179300, 92, 18300000000, 1.02, 2, 4, 0, 0, 0);</v>
      </c>
    </row>
    <row r="6691" spans="1:18" x14ac:dyDescent="0.7">
      <c r="A6691" s="2">
        <v>8713</v>
      </c>
      <c r="B6691" s="3" t="s">
        <v>1</v>
      </c>
      <c r="C6691" s="2">
        <v>0</v>
      </c>
      <c r="D6691" s="2">
        <v>100</v>
      </c>
      <c r="E6691" s="2">
        <v>101</v>
      </c>
      <c r="F6691" s="2">
        <v>100</v>
      </c>
      <c r="G6691" s="2">
        <v>101</v>
      </c>
      <c r="H6691" s="2">
        <v>85000</v>
      </c>
      <c r="I6691" s="2">
        <v>25</v>
      </c>
      <c r="J6691" s="2">
        <v>18300000000</v>
      </c>
      <c r="K6691" s="2">
        <v>1</v>
      </c>
      <c r="L6691" s="2">
        <v>0</v>
      </c>
      <c r="M6691" s="2">
        <v>3</v>
      </c>
      <c r="N6691" s="2">
        <v>0</v>
      </c>
      <c r="O6691" s="2">
        <v>0</v>
      </c>
      <c r="P6691" s="2">
        <v>0</v>
      </c>
      <c r="Q6691" s="1" t="str">
        <f>A6691&amp;", '"&amp;B6691&amp;"', "&amp;C6691&amp;", "&amp;D6691&amp;", "&amp;E6691&amp;", "&amp;F6691&amp;", "&amp;G6691&amp;", "&amp;H6691&amp;", "&amp;I6691&amp;", "&amp;J6691&amp;", "&amp;K6691&amp;", "&amp;L6691&amp;", "&amp;M6691&amp;", "&amp;N6691&amp;", "&amp;O6691&amp;", "&amp;P6691</f>
        <v>8713, '20200728', 0, 100, 101, 100, 101, 85000, 25, 18300000000, 1, 0, 3, 0, 0, 0</v>
      </c>
      <c r="R6691" s="1" t="str">
        <f t="shared" si="104"/>
        <v>insert into t_kabuka values(8713, '20200728', 0, 100, 101, 100, 101, 85000, 25, 18300000000, 1, 0, 3, 0, 0, 0);</v>
      </c>
    </row>
    <row r="6692" spans="1:18" x14ac:dyDescent="0.7">
      <c r="A6692" s="2">
        <v>8714</v>
      </c>
      <c r="B6692" s="3" t="s">
        <v>0</v>
      </c>
      <c r="C6692" s="2">
        <v>0</v>
      </c>
      <c r="D6692" s="2">
        <v>161</v>
      </c>
      <c r="E6692" s="2">
        <v>165</v>
      </c>
      <c r="F6692" s="2">
        <v>161</v>
      </c>
      <c r="G6692" s="2">
        <v>165</v>
      </c>
      <c r="H6692" s="2">
        <v>597700</v>
      </c>
      <c r="I6692" s="2">
        <v>266</v>
      </c>
      <c r="J6692" s="2">
        <v>46400000000</v>
      </c>
      <c r="K6692" s="2">
        <v>1</v>
      </c>
      <c r="L6692" s="2">
        <v>0</v>
      </c>
      <c r="M6692" s="2">
        <v>3</v>
      </c>
      <c r="N6692" s="2">
        <v>0</v>
      </c>
      <c r="O6692" s="2">
        <v>0</v>
      </c>
      <c r="P6692" s="2">
        <v>0</v>
      </c>
      <c r="Q6692" s="1" t="str">
        <f>A6692&amp;", '"&amp;B6692&amp;"', "&amp;C6692&amp;", "&amp;D6692&amp;", "&amp;E6692&amp;", "&amp;F6692&amp;", "&amp;G6692&amp;", "&amp;H6692&amp;", "&amp;I6692&amp;", "&amp;J6692&amp;", "&amp;K6692&amp;", "&amp;L6692&amp;", "&amp;M6692&amp;", "&amp;N6692&amp;", "&amp;O6692&amp;", "&amp;P6692</f>
        <v>8714, '20200727', 0, 161, 165, 161, 165, 597700, 266, 46400000000, 1, 0, 3, 0, 0, 0</v>
      </c>
      <c r="R6692" s="1" t="str">
        <f t="shared" si="104"/>
        <v>insert into t_kabuka values(8714, '20200727', 0, 161, 165, 161, 165, 597700, 266, 46400000000, 1, 0, 3, 0, 0, 0);</v>
      </c>
    </row>
    <row r="6693" spans="1:18" x14ac:dyDescent="0.7">
      <c r="A6693" s="2">
        <v>8714</v>
      </c>
      <c r="B6693" s="3" t="s">
        <v>1</v>
      </c>
      <c r="C6693" s="2">
        <v>0</v>
      </c>
      <c r="D6693" s="2">
        <v>164</v>
      </c>
      <c r="E6693" s="2">
        <v>168</v>
      </c>
      <c r="F6693" s="2">
        <v>163</v>
      </c>
      <c r="G6693" s="2">
        <v>165</v>
      </c>
      <c r="H6693" s="2">
        <v>589100</v>
      </c>
      <c r="I6693" s="2">
        <v>229</v>
      </c>
      <c r="J6693" s="2">
        <v>46400000000</v>
      </c>
      <c r="K6693" s="2">
        <v>1</v>
      </c>
      <c r="L6693" s="2">
        <v>0</v>
      </c>
      <c r="M6693" s="2">
        <v>3</v>
      </c>
      <c r="N6693" s="2">
        <v>0</v>
      </c>
      <c r="O6693" s="2">
        <v>0</v>
      </c>
      <c r="P6693" s="2">
        <v>0</v>
      </c>
      <c r="Q6693" s="1" t="str">
        <f>A6693&amp;", '"&amp;B6693&amp;"', "&amp;C6693&amp;", "&amp;D6693&amp;", "&amp;E6693&amp;", "&amp;F6693&amp;", "&amp;G6693&amp;", "&amp;H6693&amp;", "&amp;I6693&amp;", "&amp;J6693&amp;", "&amp;K6693&amp;", "&amp;L6693&amp;", "&amp;M6693&amp;", "&amp;N6693&amp;", "&amp;O6693&amp;", "&amp;P6693</f>
        <v>8714, '20200728', 0, 164, 168, 163, 165, 589100, 229, 46400000000, 1, 0, 3, 0, 0, 0</v>
      </c>
      <c r="R6693" s="1" t="str">
        <f t="shared" si="104"/>
        <v>insert into t_kabuka values(8714, '20200728', 0, 164, 168, 163, 165, 589100, 229, 46400000000, 1, 0, 3, 0, 0, 0);</v>
      </c>
    </row>
    <row r="6694" spans="1:18" x14ac:dyDescent="0.7">
      <c r="A6694" s="2">
        <v>8715</v>
      </c>
      <c r="B6694" s="3" t="s">
        <v>0</v>
      </c>
      <c r="C6694" s="2">
        <v>0</v>
      </c>
      <c r="D6694" s="2">
        <v>4445</v>
      </c>
      <c r="E6694" s="2">
        <v>4465</v>
      </c>
      <c r="F6694" s="2">
        <v>4375</v>
      </c>
      <c r="G6694" s="2">
        <v>4460</v>
      </c>
      <c r="H6694" s="2">
        <v>41000</v>
      </c>
      <c r="I6694" s="2">
        <v>218</v>
      </c>
      <c r="J6694" s="2">
        <v>90300000000</v>
      </c>
      <c r="K6694" s="3">
        <v>1.002</v>
      </c>
      <c r="L6694" s="2">
        <v>10</v>
      </c>
      <c r="M6694" s="2">
        <v>4</v>
      </c>
      <c r="N6694" s="2">
        <v>0</v>
      </c>
      <c r="O6694" s="2">
        <v>0</v>
      </c>
      <c r="P6694" s="2">
        <v>0</v>
      </c>
      <c r="Q6694" s="1" t="str">
        <f>A6694&amp;", '"&amp;B6694&amp;"', "&amp;C6694&amp;", "&amp;D6694&amp;", "&amp;E6694&amp;", "&amp;F6694&amp;", "&amp;G6694&amp;", "&amp;H6694&amp;", "&amp;I6694&amp;", "&amp;J6694&amp;", "&amp;K6694&amp;", "&amp;L6694&amp;", "&amp;M6694&amp;", "&amp;N6694&amp;", "&amp;O6694&amp;", "&amp;P6694</f>
        <v>8715, '20200727', 0, 4445, 4465, 4375, 4460, 41000, 218, 90300000000, 1.002, 10, 4, 0, 0, 0</v>
      </c>
      <c r="R6694" s="1" t="str">
        <f t="shared" si="104"/>
        <v>insert into t_kabuka values(8715, '20200727', 0, 4445, 4465, 4375, 4460, 41000, 218, 90300000000, 1.002, 10, 4, 0, 0, 0);</v>
      </c>
    </row>
    <row r="6695" spans="1:18" x14ac:dyDescent="0.7">
      <c r="A6695" s="2">
        <v>8715</v>
      </c>
      <c r="B6695" s="3" t="s">
        <v>1</v>
      </c>
      <c r="C6695" s="2">
        <v>0</v>
      </c>
      <c r="D6695" s="2">
        <v>4460</v>
      </c>
      <c r="E6695" s="2">
        <v>4465</v>
      </c>
      <c r="F6695" s="2">
        <v>4415</v>
      </c>
      <c r="G6695" s="2">
        <v>4445</v>
      </c>
      <c r="H6695" s="2">
        <v>30500</v>
      </c>
      <c r="I6695" s="2">
        <v>177</v>
      </c>
      <c r="J6695" s="2">
        <v>90000000000</v>
      </c>
      <c r="K6695" s="2">
        <v>1</v>
      </c>
      <c r="L6695" s="2">
        <v>0</v>
      </c>
      <c r="M6695" s="2">
        <v>3</v>
      </c>
      <c r="N6695" s="2">
        <v>0</v>
      </c>
      <c r="O6695" s="2">
        <v>0</v>
      </c>
      <c r="P6695" s="2">
        <v>0</v>
      </c>
      <c r="Q6695" s="1" t="str">
        <f>A6695&amp;", '"&amp;B6695&amp;"', "&amp;C6695&amp;", "&amp;D6695&amp;", "&amp;E6695&amp;", "&amp;F6695&amp;", "&amp;G6695&amp;", "&amp;H6695&amp;", "&amp;I6695&amp;", "&amp;J6695&amp;", "&amp;K6695&amp;", "&amp;L6695&amp;", "&amp;M6695&amp;", "&amp;N6695&amp;", "&amp;O6695&amp;", "&amp;P6695</f>
        <v>8715, '20200728', 0, 4460, 4465, 4415, 4445, 30500, 177, 90000000000, 1, 0, 3, 0, 0, 0</v>
      </c>
      <c r="R6695" s="1" t="str">
        <f t="shared" si="104"/>
        <v>insert into t_kabuka values(8715, '20200728', 0, 4460, 4465, 4415, 4445, 30500, 177, 90000000000, 1, 0, 3, 0, 0, 0);</v>
      </c>
    </row>
    <row r="6696" spans="1:18" x14ac:dyDescent="0.7">
      <c r="A6696" s="2">
        <v>8725</v>
      </c>
      <c r="B6696" s="3" t="s">
        <v>0</v>
      </c>
      <c r="C6696" s="2">
        <v>0</v>
      </c>
      <c r="D6696" s="2">
        <v>2820</v>
      </c>
      <c r="E6696" s="3">
        <v>2853.5</v>
      </c>
      <c r="F6696" s="2">
        <v>2798</v>
      </c>
      <c r="G6696" s="2">
        <v>2844</v>
      </c>
      <c r="H6696" s="2">
        <v>1471100</v>
      </c>
      <c r="I6696" s="2">
        <v>3881</v>
      </c>
      <c r="J6696" s="2">
        <v>1687800000000</v>
      </c>
      <c r="K6696" s="3">
        <v>1.0069999999999999</v>
      </c>
      <c r="L6696" s="2">
        <v>21</v>
      </c>
      <c r="M6696" s="2">
        <v>4</v>
      </c>
      <c r="N6696" s="2">
        <v>0</v>
      </c>
      <c r="O6696" s="2">
        <v>0</v>
      </c>
      <c r="P6696" s="2">
        <v>0</v>
      </c>
      <c r="Q6696" s="1" t="str">
        <f>A6696&amp;", '"&amp;B6696&amp;"', "&amp;C6696&amp;", "&amp;D6696&amp;", "&amp;E6696&amp;", "&amp;F6696&amp;", "&amp;G6696&amp;", "&amp;H6696&amp;", "&amp;I6696&amp;", "&amp;J6696&amp;", "&amp;K6696&amp;", "&amp;L6696&amp;", "&amp;M6696&amp;", "&amp;N6696&amp;", "&amp;O6696&amp;", "&amp;P6696</f>
        <v>8725, '20200727', 0, 2820, 2853.5, 2798, 2844, 1471100, 3881, 1687800000000, 1.007, 21, 4, 0, 0, 0</v>
      </c>
      <c r="R6696" s="1" t="str">
        <f t="shared" si="104"/>
        <v>insert into t_kabuka values(8725, '20200727', 0, 2820, 2853.5, 2798, 2844, 1471100, 3881, 1687800000000, 1.007, 21, 4, 0, 0, 0);</v>
      </c>
    </row>
    <row r="6697" spans="1:18" x14ac:dyDescent="0.7">
      <c r="A6697" s="2">
        <v>8725</v>
      </c>
      <c r="B6697" s="3" t="s">
        <v>1</v>
      </c>
      <c r="C6697" s="2">
        <v>0</v>
      </c>
      <c r="D6697" s="2">
        <v>2830</v>
      </c>
      <c r="E6697" s="2">
        <v>2850</v>
      </c>
      <c r="F6697" s="3">
        <v>2815.5</v>
      </c>
      <c r="G6697" s="3">
        <v>2823.5</v>
      </c>
      <c r="H6697" s="2">
        <v>984500</v>
      </c>
      <c r="I6697" s="2">
        <v>2982</v>
      </c>
      <c r="J6697" s="2">
        <v>1675700000000</v>
      </c>
      <c r="K6697" s="2">
        <v>1</v>
      </c>
      <c r="L6697" s="2">
        <v>0</v>
      </c>
      <c r="M6697" s="2">
        <v>3</v>
      </c>
      <c r="N6697" s="2">
        <v>0</v>
      </c>
      <c r="O6697" s="2">
        <v>0</v>
      </c>
      <c r="P6697" s="2">
        <v>0</v>
      </c>
      <c r="Q6697" s="1" t="str">
        <f>A6697&amp;", '"&amp;B6697&amp;"', "&amp;C6697&amp;", "&amp;D6697&amp;", "&amp;E6697&amp;", "&amp;F6697&amp;", "&amp;G6697&amp;", "&amp;H6697&amp;", "&amp;I6697&amp;", "&amp;J6697&amp;", "&amp;K6697&amp;", "&amp;L6697&amp;", "&amp;M6697&amp;", "&amp;N6697&amp;", "&amp;O6697&amp;", "&amp;P6697</f>
        <v>8725, '20200728', 0, 2830, 2850, 2815.5, 2823.5, 984500, 2982, 1675700000000, 1, 0, 3, 0, 0, 0</v>
      </c>
      <c r="R6697" s="1" t="str">
        <f t="shared" si="104"/>
        <v>insert into t_kabuka values(8725, '20200728', 0, 2830, 2850, 2815.5, 2823.5, 984500, 2982, 1675700000000, 1, 0, 3, 0, 0, 0);</v>
      </c>
    </row>
    <row r="6698" spans="1:18" x14ac:dyDescent="0.7">
      <c r="A6698" s="2">
        <v>8729</v>
      </c>
      <c r="B6698" s="3" t="s">
        <v>0</v>
      </c>
      <c r="C6698" s="2">
        <v>0</v>
      </c>
      <c r="D6698" s="2">
        <v>2594</v>
      </c>
      <c r="E6698" s="2">
        <v>2596</v>
      </c>
      <c r="F6698" s="2">
        <v>2593</v>
      </c>
      <c r="G6698" s="2">
        <v>2594</v>
      </c>
      <c r="H6698" s="2">
        <v>2151400</v>
      </c>
      <c r="I6698" s="2">
        <v>611</v>
      </c>
      <c r="J6698" s="2">
        <v>1128600000000</v>
      </c>
      <c r="K6698" s="2">
        <v>1</v>
      </c>
      <c r="L6698" s="2">
        <v>0</v>
      </c>
      <c r="M6698" s="2">
        <v>3</v>
      </c>
      <c r="N6698" s="2">
        <v>0</v>
      </c>
      <c r="O6698" s="2">
        <v>0</v>
      </c>
      <c r="P6698" s="2">
        <v>0</v>
      </c>
      <c r="Q6698" s="1" t="str">
        <f>A6698&amp;", '"&amp;B6698&amp;"', "&amp;C6698&amp;", "&amp;D6698&amp;", "&amp;E6698&amp;", "&amp;F6698&amp;", "&amp;G6698&amp;", "&amp;H6698&amp;", "&amp;I6698&amp;", "&amp;J6698&amp;", "&amp;K6698&amp;", "&amp;L6698&amp;", "&amp;M6698&amp;", "&amp;N6698&amp;", "&amp;O6698&amp;", "&amp;P6698</f>
        <v>8729, '20200727', 0, 2594, 2596, 2593, 2594, 2151400, 611, 1128600000000, 1, 0, 3, 0, 0, 0</v>
      </c>
      <c r="R6698" s="1" t="str">
        <f t="shared" si="104"/>
        <v>insert into t_kabuka values(8729, '20200727', 0, 2594, 2596, 2593, 2594, 2151400, 611, 1128600000000, 1, 0, 3, 0, 0, 0);</v>
      </c>
    </row>
    <row r="6699" spans="1:18" x14ac:dyDescent="0.7">
      <c r="A6699" s="2">
        <v>8729</v>
      </c>
      <c r="B6699" s="3" t="s">
        <v>1</v>
      </c>
      <c r="C6699" s="2">
        <v>0</v>
      </c>
      <c r="D6699" s="2">
        <v>2594</v>
      </c>
      <c r="E6699" s="2">
        <v>2595</v>
      </c>
      <c r="F6699" s="2">
        <v>2593</v>
      </c>
      <c r="G6699" s="2">
        <v>2593</v>
      </c>
      <c r="H6699" s="2">
        <v>2228300</v>
      </c>
      <c r="I6699" s="2">
        <v>885</v>
      </c>
      <c r="J6699" s="2">
        <v>1128200000000</v>
      </c>
      <c r="K6699" s="2">
        <v>1</v>
      </c>
      <c r="L6699" s="2">
        <v>0</v>
      </c>
      <c r="M6699" s="2">
        <v>3</v>
      </c>
      <c r="N6699" s="2">
        <v>0</v>
      </c>
      <c r="O6699" s="2">
        <v>0</v>
      </c>
      <c r="P6699" s="2">
        <v>0</v>
      </c>
      <c r="Q6699" s="1" t="str">
        <f>A6699&amp;", '"&amp;B6699&amp;"', "&amp;C6699&amp;", "&amp;D6699&amp;", "&amp;E6699&amp;", "&amp;F6699&amp;", "&amp;G6699&amp;", "&amp;H6699&amp;", "&amp;I6699&amp;", "&amp;J6699&amp;", "&amp;K6699&amp;", "&amp;L6699&amp;", "&amp;M6699&amp;", "&amp;N6699&amp;", "&amp;O6699&amp;", "&amp;P6699</f>
        <v>8729, '20200728', 0, 2594, 2595, 2593, 2593, 2228300, 885, 1128200000000, 1, 0, 3, 0, 0, 0</v>
      </c>
      <c r="R6699" s="1" t="str">
        <f t="shared" si="104"/>
        <v>insert into t_kabuka values(8729, '20200728', 0, 2594, 2595, 2593, 2593, 2228300, 885, 1128200000000, 1, 0, 3, 0, 0, 0);</v>
      </c>
    </row>
    <row r="6700" spans="1:18" x14ac:dyDescent="0.7">
      <c r="A6700" s="2">
        <v>8732</v>
      </c>
      <c r="B6700" s="3" t="s">
        <v>0</v>
      </c>
      <c r="C6700" s="2">
        <v>0</v>
      </c>
      <c r="D6700" s="2">
        <v>212</v>
      </c>
      <c r="E6700" s="2">
        <v>213</v>
      </c>
      <c r="F6700" s="2">
        <v>209</v>
      </c>
      <c r="G6700" s="2">
        <v>213</v>
      </c>
      <c r="H6700" s="2">
        <v>63400</v>
      </c>
      <c r="I6700" s="2">
        <v>65</v>
      </c>
      <c r="J6700" s="2">
        <v>7200000000</v>
      </c>
      <c r="K6700" s="3">
        <v>1.0049999999999999</v>
      </c>
      <c r="L6700" s="2">
        <v>1</v>
      </c>
      <c r="M6700" s="2">
        <v>4</v>
      </c>
      <c r="N6700" s="2">
        <v>0</v>
      </c>
      <c r="O6700" s="2">
        <v>0</v>
      </c>
      <c r="P6700" s="2">
        <v>0</v>
      </c>
      <c r="Q6700" s="1" t="str">
        <f>A6700&amp;", '"&amp;B6700&amp;"', "&amp;C6700&amp;", "&amp;D6700&amp;", "&amp;E6700&amp;", "&amp;F6700&amp;", "&amp;G6700&amp;", "&amp;H6700&amp;", "&amp;I6700&amp;", "&amp;J6700&amp;", "&amp;K6700&amp;", "&amp;L6700&amp;", "&amp;M6700&amp;", "&amp;N6700&amp;", "&amp;O6700&amp;", "&amp;P6700</f>
        <v>8732, '20200727', 0, 212, 213, 209, 213, 63400, 65, 7200000000, 1.005, 1, 4, 0, 0, 0</v>
      </c>
      <c r="R6700" s="1" t="str">
        <f t="shared" si="104"/>
        <v>insert into t_kabuka values(8732, '20200727', 0, 212, 213, 209, 213, 63400, 65, 7200000000, 1.005, 1, 4, 0, 0, 0);</v>
      </c>
    </row>
    <row r="6701" spans="1:18" x14ac:dyDescent="0.7">
      <c r="A6701" s="2">
        <v>8732</v>
      </c>
      <c r="B6701" s="3" t="s">
        <v>1</v>
      </c>
      <c r="C6701" s="2">
        <v>0</v>
      </c>
      <c r="D6701" s="2">
        <v>223</v>
      </c>
      <c r="E6701" s="2">
        <v>223</v>
      </c>
      <c r="F6701" s="2">
        <v>213</v>
      </c>
      <c r="G6701" s="2">
        <v>215</v>
      </c>
      <c r="H6701" s="2">
        <v>154400</v>
      </c>
      <c r="I6701" s="2">
        <v>115</v>
      </c>
      <c r="J6701" s="2">
        <v>7270000000</v>
      </c>
      <c r="K6701" s="2">
        <v>1</v>
      </c>
      <c r="L6701" s="2">
        <v>0</v>
      </c>
      <c r="M6701" s="2">
        <v>3</v>
      </c>
      <c r="N6701" s="2">
        <v>0</v>
      </c>
      <c r="O6701" s="2">
        <v>0</v>
      </c>
      <c r="P6701" s="2">
        <v>0</v>
      </c>
      <c r="Q6701" s="1" t="str">
        <f>A6701&amp;", '"&amp;B6701&amp;"', "&amp;C6701&amp;", "&amp;D6701&amp;", "&amp;E6701&amp;", "&amp;F6701&amp;", "&amp;G6701&amp;", "&amp;H6701&amp;", "&amp;I6701&amp;", "&amp;J6701&amp;", "&amp;K6701&amp;", "&amp;L6701&amp;", "&amp;M6701&amp;", "&amp;N6701&amp;", "&amp;O6701&amp;", "&amp;P6701</f>
        <v>8732, '20200728', 0, 223, 223, 213, 215, 154400, 115, 7270000000, 1, 0, 3, 0, 0, 0</v>
      </c>
      <c r="R6701" s="1" t="str">
        <f t="shared" si="104"/>
        <v>insert into t_kabuka values(8732, '20200728', 0, 223, 223, 213, 215, 154400, 115, 7270000000, 1, 0, 3, 0, 0, 0);</v>
      </c>
    </row>
    <row r="6702" spans="1:18" x14ac:dyDescent="0.7">
      <c r="A6702" s="2">
        <v>8737</v>
      </c>
      <c r="B6702" s="3" t="s">
        <v>0</v>
      </c>
      <c r="C6702" s="2">
        <v>0</v>
      </c>
      <c r="D6702" s="2">
        <v>273</v>
      </c>
      <c r="E6702" s="2">
        <v>275</v>
      </c>
      <c r="F6702" s="2">
        <v>272</v>
      </c>
      <c r="G6702" s="2">
        <v>272</v>
      </c>
      <c r="H6702" s="2">
        <v>26100</v>
      </c>
      <c r="I6702" s="2">
        <v>67</v>
      </c>
      <c r="J6702" s="2">
        <v>9260000000</v>
      </c>
      <c r="K6702" s="3">
        <v>0.98899999999999999</v>
      </c>
      <c r="L6702" s="2">
        <v>-3</v>
      </c>
      <c r="M6702" s="2">
        <v>2</v>
      </c>
      <c r="N6702" s="2">
        <v>0</v>
      </c>
      <c r="O6702" s="2">
        <v>0</v>
      </c>
      <c r="P6702" s="2">
        <v>0</v>
      </c>
      <c r="Q6702" s="1" t="str">
        <f>A6702&amp;", '"&amp;B6702&amp;"', "&amp;C6702&amp;", "&amp;D6702&amp;", "&amp;E6702&amp;", "&amp;F6702&amp;", "&amp;G6702&amp;", "&amp;H6702&amp;", "&amp;I6702&amp;", "&amp;J6702&amp;", "&amp;K6702&amp;", "&amp;L6702&amp;", "&amp;M6702&amp;", "&amp;N6702&amp;", "&amp;O6702&amp;", "&amp;P6702</f>
        <v>8737, '20200727', 0, 273, 275, 272, 272, 26100, 67, 9260000000, 0.989, -3, 2, 0, 0, 0</v>
      </c>
      <c r="R6702" s="1" t="str">
        <f t="shared" si="104"/>
        <v>insert into t_kabuka values(8737, '20200727', 0, 273, 275, 272, 272, 26100, 67, 9260000000, 0.989, -3, 2, 0, 0, 0);</v>
      </c>
    </row>
    <row r="6703" spans="1:18" x14ac:dyDescent="0.7">
      <c r="A6703" s="2">
        <v>8737</v>
      </c>
      <c r="B6703" s="3" t="s">
        <v>1</v>
      </c>
      <c r="C6703" s="2">
        <v>0</v>
      </c>
      <c r="D6703" s="2">
        <v>271</v>
      </c>
      <c r="E6703" s="2">
        <v>275</v>
      </c>
      <c r="F6703" s="2">
        <v>269</v>
      </c>
      <c r="G6703" s="2">
        <v>269</v>
      </c>
      <c r="H6703" s="2">
        <v>29700</v>
      </c>
      <c r="I6703" s="2">
        <v>68</v>
      </c>
      <c r="J6703" s="2">
        <v>9150000000</v>
      </c>
      <c r="K6703" s="2">
        <v>1</v>
      </c>
      <c r="L6703" s="2">
        <v>0</v>
      </c>
      <c r="M6703" s="2">
        <v>3</v>
      </c>
      <c r="N6703" s="2">
        <v>0</v>
      </c>
      <c r="O6703" s="2">
        <v>0</v>
      </c>
      <c r="P6703" s="2">
        <v>0</v>
      </c>
      <c r="Q6703" s="1" t="str">
        <f>A6703&amp;", '"&amp;B6703&amp;"', "&amp;C6703&amp;", "&amp;D6703&amp;", "&amp;E6703&amp;", "&amp;F6703&amp;", "&amp;G6703&amp;", "&amp;H6703&amp;", "&amp;I6703&amp;", "&amp;J6703&amp;", "&amp;K6703&amp;", "&amp;L6703&amp;", "&amp;M6703&amp;", "&amp;N6703&amp;", "&amp;O6703&amp;", "&amp;P6703</f>
        <v>8737, '20200728', 0, 271, 275, 269, 269, 29700, 68, 9150000000, 1, 0, 3, 0, 0, 0</v>
      </c>
      <c r="R6703" s="1" t="str">
        <f t="shared" si="104"/>
        <v>insert into t_kabuka values(8737, '20200728', 0, 271, 275, 269, 269, 29700, 68, 9150000000, 1, 0, 3, 0, 0, 0);</v>
      </c>
    </row>
    <row r="6704" spans="1:18" x14ac:dyDescent="0.7">
      <c r="A6704" s="2">
        <v>8739</v>
      </c>
      <c r="B6704" s="3" t="s">
        <v>0</v>
      </c>
      <c r="C6704" s="2">
        <v>0</v>
      </c>
      <c r="D6704" s="2">
        <v>206</v>
      </c>
      <c r="E6704" s="2">
        <v>206</v>
      </c>
      <c r="F6704" s="2">
        <v>199</v>
      </c>
      <c r="G6704" s="2">
        <v>206</v>
      </c>
      <c r="H6704" s="2">
        <v>306300</v>
      </c>
      <c r="I6704" s="2">
        <v>237</v>
      </c>
      <c r="J6704" s="2">
        <v>43200000000</v>
      </c>
      <c r="K6704" s="2">
        <v>1</v>
      </c>
      <c r="L6704" s="2">
        <v>0</v>
      </c>
      <c r="M6704" s="2">
        <v>3</v>
      </c>
      <c r="N6704" s="2">
        <v>0</v>
      </c>
      <c r="O6704" s="2">
        <v>0</v>
      </c>
      <c r="P6704" s="2">
        <v>0</v>
      </c>
      <c r="Q6704" s="1" t="str">
        <f>A6704&amp;", '"&amp;B6704&amp;"', "&amp;C6704&amp;", "&amp;D6704&amp;", "&amp;E6704&amp;", "&amp;F6704&amp;", "&amp;G6704&amp;", "&amp;H6704&amp;", "&amp;I6704&amp;", "&amp;J6704&amp;", "&amp;K6704&amp;", "&amp;L6704&amp;", "&amp;M6704&amp;", "&amp;N6704&amp;", "&amp;O6704&amp;", "&amp;P6704</f>
        <v>8739, '20200727', 0, 206, 206, 199, 206, 306300, 237, 43200000000, 1, 0, 3, 0, 0, 0</v>
      </c>
      <c r="R6704" s="1" t="str">
        <f t="shared" si="104"/>
        <v>insert into t_kabuka values(8739, '20200727', 0, 206, 206, 199, 206, 306300, 237, 43200000000, 1, 0, 3, 0, 0, 0);</v>
      </c>
    </row>
    <row r="6705" spans="1:18" x14ac:dyDescent="0.7">
      <c r="A6705" s="2">
        <v>8739</v>
      </c>
      <c r="B6705" s="3" t="s">
        <v>1</v>
      </c>
      <c r="C6705" s="2">
        <v>0</v>
      </c>
      <c r="D6705" s="2">
        <v>206</v>
      </c>
      <c r="E6705" s="2">
        <v>206</v>
      </c>
      <c r="F6705" s="2">
        <v>202</v>
      </c>
      <c r="G6705" s="2">
        <v>204</v>
      </c>
      <c r="H6705" s="2">
        <v>153300</v>
      </c>
      <c r="I6705" s="2">
        <v>165</v>
      </c>
      <c r="J6705" s="2">
        <v>42800000000</v>
      </c>
      <c r="K6705" s="2">
        <v>1</v>
      </c>
      <c r="L6705" s="2">
        <v>0</v>
      </c>
      <c r="M6705" s="2">
        <v>3</v>
      </c>
      <c r="N6705" s="2">
        <v>0</v>
      </c>
      <c r="O6705" s="2">
        <v>0</v>
      </c>
      <c r="P6705" s="2">
        <v>0</v>
      </c>
      <c r="Q6705" s="1" t="str">
        <f>A6705&amp;", '"&amp;B6705&amp;"', "&amp;C6705&amp;", "&amp;D6705&amp;", "&amp;E6705&amp;", "&amp;F6705&amp;", "&amp;G6705&amp;", "&amp;H6705&amp;", "&amp;I6705&amp;", "&amp;J6705&amp;", "&amp;K6705&amp;", "&amp;L6705&amp;", "&amp;M6705&amp;", "&amp;N6705&amp;", "&amp;O6705&amp;", "&amp;P6705</f>
        <v>8739, '20200728', 0, 206, 206, 202, 204, 153300, 165, 42800000000, 1, 0, 3, 0, 0, 0</v>
      </c>
      <c r="R6705" s="1" t="str">
        <f t="shared" si="104"/>
        <v>insert into t_kabuka values(8739, '20200728', 0, 206, 206, 202, 204, 153300, 165, 42800000000, 1, 0, 3, 0, 0, 0);</v>
      </c>
    </row>
    <row r="6706" spans="1:18" x14ac:dyDescent="0.7">
      <c r="A6706" s="2">
        <v>8740</v>
      </c>
      <c r="B6706" s="3" t="s">
        <v>0</v>
      </c>
      <c r="C6706" s="2">
        <v>0</v>
      </c>
      <c r="D6706" s="2">
        <v>310</v>
      </c>
      <c r="E6706" s="2">
        <v>330</v>
      </c>
      <c r="F6706" s="2">
        <v>296</v>
      </c>
      <c r="G6706" s="2">
        <v>307</v>
      </c>
      <c r="H6706" s="2">
        <v>269600</v>
      </c>
      <c r="I6706" s="2">
        <v>930</v>
      </c>
      <c r="J6706" s="2">
        <v>2110000000</v>
      </c>
      <c r="K6706" s="3">
        <v>1.0069999999999999</v>
      </c>
      <c r="L6706" s="2">
        <v>2</v>
      </c>
      <c r="M6706" s="2">
        <v>4</v>
      </c>
      <c r="N6706" s="2">
        <v>0</v>
      </c>
      <c r="O6706" s="2">
        <v>0</v>
      </c>
      <c r="P6706" s="2">
        <v>0</v>
      </c>
      <c r="Q6706" s="1" t="str">
        <f>A6706&amp;", '"&amp;B6706&amp;"', "&amp;C6706&amp;", "&amp;D6706&amp;", "&amp;E6706&amp;", "&amp;F6706&amp;", "&amp;G6706&amp;", "&amp;H6706&amp;", "&amp;I6706&amp;", "&amp;J6706&amp;", "&amp;K6706&amp;", "&amp;L6706&amp;", "&amp;M6706&amp;", "&amp;N6706&amp;", "&amp;O6706&amp;", "&amp;P6706</f>
        <v>8740, '20200727', 0, 310, 330, 296, 307, 269600, 930, 2110000000, 1.007, 2, 4, 0, 0, 0</v>
      </c>
      <c r="R6706" s="1" t="str">
        <f t="shared" si="104"/>
        <v>insert into t_kabuka values(8740, '20200727', 0, 310, 330, 296, 307, 269600, 930, 2110000000, 1.007, 2, 4, 0, 0, 0);</v>
      </c>
    </row>
    <row r="6707" spans="1:18" x14ac:dyDescent="0.7">
      <c r="A6707" s="2">
        <v>8740</v>
      </c>
      <c r="B6707" s="3" t="s">
        <v>1</v>
      </c>
      <c r="C6707" s="2">
        <v>0</v>
      </c>
      <c r="D6707" s="2">
        <v>315</v>
      </c>
      <c r="E6707" s="2">
        <v>320</v>
      </c>
      <c r="F6707" s="2">
        <v>281</v>
      </c>
      <c r="G6707" s="2">
        <v>282</v>
      </c>
      <c r="H6707" s="2">
        <v>214200</v>
      </c>
      <c r="I6707" s="2">
        <v>581</v>
      </c>
      <c r="J6707" s="2">
        <v>1940000000</v>
      </c>
      <c r="K6707" s="2">
        <v>1</v>
      </c>
      <c r="L6707" s="2">
        <v>0</v>
      </c>
      <c r="M6707" s="2">
        <v>3</v>
      </c>
      <c r="N6707" s="2">
        <v>0</v>
      </c>
      <c r="O6707" s="2">
        <v>0</v>
      </c>
      <c r="P6707" s="2">
        <v>0</v>
      </c>
      <c r="Q6707" s="1" t="str">
        <f>A6707&amp;", '"&amp;B6707&amp;"', "&amp;C6707&amp;", "&amp;D6707&amp;", "&amp;E6707&amp;", "&amp;F6707&amp;", "&amp;G6707&amp;", "&amp;H6707&amp;", "&amp;I6707&amp;", "&amp;J6707&amp;", "&amp;K6707&amp;", "&amp;L6707&amp;", "&amp;M6707&amp;", "&amp;N6707&amp;", "&amp;O6707&amp;", "&amp;P6707</f>
        <v>8740, '20200728', 0, 315, 320, 281, 282, 214200, 581, 1940000000, 1, 0, 3, 0, 0, 0</v>
      </c>
      <c r="R6707" s="1" t="str">
        <f t="shared" si="104"/>
        <v>insert into t_kabuka values(8740, '20200728', 0, 315, 320, 281, 282, 214200, 581, 1940000000, 1, 0, 3, 0, 0, 0);</v>
      </c>
    </row>
    <row r="6708" spans="1:18" x14ac:dyDescent="0.7">
      <c r="A6708" s="2">
        <v>8742</v>
      </c>
      <c r="B6708" s="3" t="s">
        <v>0</v>
      </c>
      <c r="C6708" s="2">
        <v>0</v>
      </c>
      <c r="D6708" s="2">
        <v>256</v>
      </c>
      <c r="E6708" s="2">
        <v>259</v>
      </c>
      <c r="F6708" s="2">
        <v>252</v>
      </c>
      <c r="G6708" s="2">
        <v>259</v>
      </c>
      <c r="H6708" s="2">
        <v>5700</v>
      </c>
      <c r="I6708" s="2">
        <v>25</v>
      </c>
      <c r="J6708" s="2">
        <v>2620000000</v>
      </c>
      <c r="K6708" s="3">
        <v>1.012</v>
      </c>
      <c r="L6708" s="2">
        <v>3</v>
      </c>
      <c r="M6708" s="2">
        <v>4</v>
      </c>
      <c r="N6708" s="2">
        <v>0</v>
      </c>
      <c r="O6708" s="2">
        <v>0</v>
      </c>
      <c r="P6708" s="2">
        <v>0</v>
      </c>
      <c r="Q6708" s="1" t="str">
        <f>A6708&amp;", '"&amp;B6708&amp;"', "&amp;C6708&amp;", "&amp;D6708&amp;", "&amp;E6708&amp;", "&amp;F6708&amp;", "&amp;G6708&amp;", "&amp;H6708&amp;", "&amp;I6708&amp;", "&amp;J6708&amp;", "&amp;K6708&amp;", "&amp;L6708&amp;", "&amp;M6708&amp;", "&amp;N6708&amp;", "&amp;O6708&amp;", "&amp;P6708</f>
        <v>8742, '20200727', 0, 256, 259, 252, 259, 5700, 25, 2620000000, 1.012, 3, 4, 0, 0, 0</v>
      </c>
      <c r="R6708" s="1" t="str">
        <f t="shared" si="104"/>
        <v>insert into t_kabuka values(8742, '20200727', 0, 256, 259, 252, 259, 5700, 25, 2620000000, 1.012, 3, 4, 0, 0, 0);</v>
      </c>
    </row>
    <row r="6709" spans="1:18" x14ac:dyDescent="0.7">
      <c r="A6709" s="2">
        <v>8742</v>
      </c>
      <c r="B6709" s="3" t="s">
        <v>1</v>
      </c>
      <c r="C6709" s="2">
        <v>0</v>
      </c>
      <c r="D6709" s="2">
        <v>259</v>
      </c>
      <c r="E6709" s="2">
        <v>260</v>
      </c>
      <c r="F6709" s="2">
        <v>257</v>
      </c>
      <c r="G6709" s="2">
        <v>258</v>
      </c>
      <c r="H6709" s="2">
        <v>4900</v>
      </c>
      <c r="I6709" s="2">
        <v>14</v>
      </c>
      <c r="J6709" s="2">
        <v>2600000000</v>
      </c>
      <c r="K6709" s="2">
        <v>1</v>
      </c>
      <c r="L6709" s="2">
        <v>0</v>
      </c>
      <c r="M6709" s="2">
        <v>3</v>
      </c>
      <c r="N6709" s="2">
        <v>0</v>
      </c>
      <c r="O6709" s="2">
        <v>0</v>
      </c>
      <c r="P6709" s="2">
        <v>0</v>
      </c>
      <c r="Q6709" s="1" t="str">
        <f>A6709&amp;", '"&amp;B6709&amp;"', "&amp;C6709&amp;", "&amp;D6709&amp;", "&amp;E6709&amp;", "&amp;F6709&amp;", "&amp;G6709&amp;", "&amp;H6709&amp;", "&amp;I6709&amp;", "&amp;J6709&amp;", "&amp;K6709&amp;", "&amp;L6709&amp;", "&amp;M6709&amp;", "&amp;N6709&amp;", "&amp;O6709&amp;", "&amp;P6709</f>
        <v>8742, '20200728', 0, 259, 260, 257, 258, 4900, 14, 2600000000, 1, 0, 3, 0, 0, 0</v>
      </c>
      <c r="R6709" s="1" t="str">
        <f t="shared" si="104"/>
        <v>insert into t_kabuka values(8742, '20200728', 0, 259, 260, 257, 258, 4900, 14, 2600000000, 1, 0, 3, 0, 0, 0);</v>
      </c>
    </row>
    <row r="6710" spans="1:18" x14ac:dyDescent="0.7">
      <c r="A6710" s="2">
        <v>8746</v>
      </c>
      <c r="B6710" s="3" t="s">
        <v>0</v>
      </c>
      <c r="C6710" s="2">
        <v>0</v>
      </c>
      <c r="D6710" s="2">
        <v>180</v>
      </c>
      <c r="E6710" s="2">
        <v>193</v>
      </c>
      <c r="F6710" s="2">
        <v>178</v>
      </c>
      <c r="G6710" s="2">
        <v>180</v>
      </c>
      <c r="H6710" s="2">
        <v>755600</v>
      </c>
      <c r="I6710" s="2">
        <v>1038</v>
      </c>
      <c r="J6710" s="2">
        <v>2920000000</v>
      </c>
      <c r="K6710" s="3">
        <v>0.98399999999999999</v>
      </c>
      <c r="L6710" s="2">
        <v>-3</v>
      </c>
      <c r="M6710" s="2">
        <v>2</v>
      </c>
      <c r="N6710" s="2">
        <v>0</v>
      </c>
      <c r="O6710" s="2">
        <v>0</v>
      </c>
      <c r="P6710" s="2">
        <v>0</v>
      </c>
      <c r="Q6710" s="1" t="str">
        <f>A6710&amp;", '"&amp;B6710&amp;"', "&amp;C6710&amp;", "&amp;D6710&amp;", "&amp;E6710&amp;", "&amp;F6710&amp;", "&amp;G6710&amp;", "&amp;H6710&amp;", "&amp;I6710&amp;", "&amp;J6710&amp;", "&amp;K6710&amp;", "&amp;L6710&amp;", "&amp;M6710&amp;", "&amp;N6710&amp;", "&amp;O6710&amp;", "&amp;P6710</f>
        <v>8746, '20200727', 0, 180, 193, 178, 180, 755600, 1038, 2920000000, 0.984, -3, 2, 0, 0, 0</v>
      </c>
      <c r="R6710" s="1" t="str">
        <f t="shared" si="104"/>
        <v>insert into t_kabuka values(8746, '20200727', 0, 180, 193, 178, 180, 755600, 1038, 2920000000, 0.984, -3, 2, 0, 0, 0);</v>
      </c>
    </row>
    <row r="6711" spans="1:18" x14ac:dyDescent="0.7">
      <c r="A6711" s="2">
        <v>8746</v>
      </c>
      <c r="B6711" s="3" t="s">
        <v>1</v>
      </c>
      <c r="C6711" s="2">
        <v>0</v>
      </c>
      <c r="D6711" s="2">
        <v>180</v>
      </c>
      <c r="E6711" s="2">
        <v>184</v>
      </c>
      <c r="F6711" s="2">
        <v>175</v>
      </c>
      <c r="G6711" s="2">
        <v>175</v>
      </c>
      <c r="H6711" s="2">
        <v>387500</v>
      </c>
      <c r="I6711" s="2">
        <v>386</v>
      </c>
      <c r="J6711" s="2">
        <v>2840000000</v>
      </c>
      <c r="K6711" s="2">
        <v>1</v>
      </c>
      <c r="L6711" s="2">
        <v>0</v>
      </c>
      <c r="M6711" s="2">
        <v>3</v>
      </c>
      <c r="N6711" s="2">
        <v>0</v>
      </c>
      <c r="O6711" s="2">
        <v>0</v>
      </c>
      <c r="P6711" s="2">
        <v>0</v>
      </c>
      <c r="Q6711" s="1" t="str">
        <f>A6711&amp;", '"&amp;B6711&amp;"', "&amp;C6711&amp;", "&amp;D6711&amp;", "&amp;E6711&amp;", "&amp;F6711&amp;", "&amp;G6711&amp;", "&amp;H6711&amp;", "&amp;I6711&amp;", "&amp;J6711&amp;", "&amp;K6711&amp;", "&amp;L6711&amp;", "&amp;M6711&amp;", "&amp;N6711&amp;", "&amp;O6711&amp;", "&amp;P6711</f>
        <v>8746, '20200728', 0, 180, 184, 175, 175, 387500, 386, 2840000000, 1, 0, 3, 0, 0, 0</v>
      </c>
      <c r="R6711" s="1" t="str">
        <f t="shared" si="104"/>
        <v>insert into t_kabuka values(8746, '20200728', 0, 180, 184, 175, 175, 387500, 386, 2840000000, 1, 0, 3, 0, 0, 0);</v>
      </c>
    </row>
    <row r="6712" spans="1:18" x14ac:dyDescent="0.7">
      <c r="A6712" s="2">
        <v>8747</v>
      </c>
      <c r="B6712" s="3" t="s">
        <v>0</v>
      </c>
      <c r="C6712" s="2">
        <v>0</v>
      </c>
      <c r="D6712" s="2">
        <v>1142</v>
      </c>
      <c r="E6712" s="2">
        <v>1328</v>
      </c>
      <c r="F6712" s="2">
        <v>1126</v>
      </c>
      <c r="G6712" s="2">
        <v>1284</v>
      </c>
      <c r="H6712" s="2">
        <v>251200</v>
      </c>
      <c r="I6712" s="2">
        <v>1110</v>
      </c>
      <c r="J6712" s="2">
        <v>11400000000</v>
      </c>
      <c r="K6712" s="3">
        <v>1.163</v>
      </c>
      <c r="L6712" s="2">
        <v>180</v>
      </c>
      <c r="M6712" s="2">
        <v>4</v>
      </c>
      <c r="N6712" s="2">
        <v>0</v>
      </c>
      <c r="O6712" s="2">
        <v>0</v>
      </c>
      <c r="P6712" s="2">
        <v>0</v>
      </c>
      <c r="Q6712" s="1" t="str">
        <f>A6712&amp;", '"&amp;B6712&amp;"', "&amp;C6712&amp;", "&amp;D6712&amp;", "&amp;E6712&amp;", "&amp;F6712&amp;", "&amp;G6712&amp;", "&amp;H6712&amp;", "&amp;I6712&amp;", "&amp;J6712&amp;", "&amp;K6712&amp;", "&amp;L6712&amp;", "&amp;M6712&amp;", "&amp;N6712&amp;", "&amp;O6712&amp;", "&amp;P6712</f>
        <v>8747, '20200727', 0, 1142, 1328, 1126, 1284, 251200, 1110, 11400000000, 1.163, 180, 4, 0, 0, 0</v>
      </c>
      <c r="R6712" s="1" t="str">
        <f t="shared" si="104"/>
        <v>insert into t_kabuka values(8747, '20200727', 0, 1142, 1328, 1126, 1284, 251200, 1110, 11400000000, 1.163, 180, 4, 0, 0, 0);</v>
      </c>
    </row>
    <row r="6713" spans="1:18" x14ac:dyDescent="0.7">
      <c r="A6713" s="2">
        <v>8747</v>
      </c>
      <c r="B6713" s="3" t="s">
        <v>1</v>
      </c>
      <c r="C6713" s="2">
        <v>0</v>
      </c>
      <c r="D6713" s="2">
        <v>1272</v>
      </c>
      <c r="E6713" s="2">
        <v>1373</v>
      </c>
      <c r="F6713" s="2">
        <v>1255</v>
      </c>
      <c r="G6713" s="2">
        <v>1303</v>
      </c>
      <c r="H6713" s="2">
        <v>224900</v>
      </c>
      <c r="I6713" s="2">
        <v>979</v>
      </c>
      <c r="J6713" s="2">
        <v>11600000000</v>
      </c>
      <c r="K6713" s="2">
        <v>1</v>
      </c>
      <c r="L6713" s="2">
        <v>0</v>
      </c>
      <c r="M6713" s="2">
        <v>3</v>
      </c>
      <c r="N6713" s="2">
        <v>0</v>
      </c>
      <c r="O6713" s="2">
        <v>0</v>
      </c>
      <c r="P6713" s="2">
        <v>0</v>
      </c>
      <c r="Q6713" s="1" t="str">
        <f>A6713&amp;", '"&amp;B6713&amp;"', "&amp;C6713&amp;", "&amp;D6713&amp;", "&amp;E6713&amp;", "&amp;F6713&amp;", "&amp;G6713&amp;", "&amp;H6713&amp;", "&amp;I6713&amp;", "&amp;J6713&amp;", "&amp;K6713&amp;", "&amp;L6713&amp;", "&amp;M6713&amp;", "&amp;N6713&amp;", "&amp;O6713&amp;", "&amp;P6713</f>
        <v>8747, '20200728', 0, 1272, 1373, 1255, 1303, 224900, 979, 11600000000, 1, 0, 3, 0, 0, 0</v>
      </c>
      <c r="R6713" s="1" t="str">
        <f t="shared" si="104"/>
        <v>insert into t_kabuka values(8747, '20200728', 0, 1272, 1373, 1255, 1303, 224900, 979, 11600000000, 1, 0, 3, 0, 0, 0);</v>
      </c>
    </row>
    <row r="6714" spans="1:18" x14ac:dyDescent="0.7">
      <c r="A6714" s="2">
        <v>8750</v>
      </c>
      <c r="B6714" s="3" t="s">
        <v>0</v>
      </c>
      <c r="C6714" s="2">
        <v>0</v>
      </c>
      <c r="D6714" s="2">
        <v>1283</v>
      </c>
      <c r="E6714" s="2">
        <v>1314</v>
      </c>
      <c r="F6714" s="3">
        <v>1272.5</v>
      </c>
      <c r="G6714" s="3">
        <v>1309.5</v>
      </c>
      <c r="H6714" s="2">
        <v>2885200</v>
      </c>
      <c r="I6714" s="2">
        <v>5234</v>
      </c>
      <c r="J6714" s="2">
        <v>1569800000000</v>
      </c>
      <c r="K6714" s="3">
        <v>1.008</v>
      </c>
      <c r="L6714" s="3">
        <v>10.5</v>
      </c>
      <c r="M6714" s="2">
        <v>4</v>
      </c>
      <c r="N6714" s="2">
        <v>0</v>
      </c>
      <c r="O6714" s="2">
        <v>0</v>
      </c>
      <c r="P6714" s="2">
        <v>0</v>
      </c>
      <c r="Q6714" s="1" t="str">
        <f>A6714&amp;", '"&amp;B6714&amp;"', "&amp;C6714&amp;", "&amp;D6714&amp;", "&amp;E6714&amp;", "&amp;F6714&amp;", "&amp;G6714&amp;", "&amp;H6714&amp;", "&amp;I6714&amp;", "&amp;J6714&amp;", "&amp;K6714&amp;", "&amp;L6714&amp;", "&amp;M6714&amp;", "&amp;N6714&amp;", "&amp;O6714&amp;", "&amp;P6714</f>
        <v>8750, '20200727', 0, 1283, 1314, 1272.5, 1309.5, 2885200, 5234, 1569800000000, 1.008, 10.5, 4, 0, 0, 0</v>
      </c>
      <c r="R6714" s="1" t="str">
        <f t="shared" si="104"/>
        <v>insert into t_kabuka values(8750, '20200727', 0, 1283, 1314, 1272.5, 1309.5, 2885200, 5234, 1569800000000, 1.008, 10.5, 4, 0, 0, 0);</v>
      </c>
    </row>
    <row r="6715" spans="1:18" x14ac:dyDescent="0.7">
      <c r="A6715" s="2">
        <v>8750</v>
      </c>
      <c r="B6715" s="3" t="s">
        <v>1</v>
      </c>
      <c r="C6715" s="2">
        <v>0</v>
      </c>
      <c r="D6715" s="2">
        <v>1310</v>
      </c>
      <c r="E6715" s="2">
        <v>1322</v>
      </c>
      <c r="F6715" s="3">
        <v>1302.5</v>
      </c>
      <c r="G6715" s="2">
        <v>1309</v>
      </c>
      <c r="H6715" s="2">
        <v>2907100</v>
      </c>
      <c r="I6715" s="2">
        <v>4801</v>
      </c>
      <c r="J6715" s="2">
        <v>1569200000000</v>
      </c>
      <c r="K6715" s="2">
        <v>1</v>
      </c>
      <c r="L6715" s="2">
        <v>0</v>
      </c>
      <c r="M6715" s="2">
        <v>3</v>
      </c>
      <c r="N6715" s="2">
        <v>0</v>
      </c>
      <c r="O6715" s="2">
        <v>0</v>
      </c>
      <c r="P6715" s="2">
        <v>0</v>
      </c>
      <c r="Q6715" s="1" t="str">
        <f>A6715&amp;", '"&amp;B6715&amp;"', "&amp;C6715&amp;", "&amp;D6715&amp;", "&amp;E6715&amp;", "&amp;F6715&amp;", "&amp;G6715&amp;", "&amp;H6715&amp;", "&amp;I6715&amp;", "&amp;J6715&amp;", "&amp;K6715&amp;", "&amp;L6715&amp;", "&amp;M6715&amp;", "&amp;N6715&amp;", "&amp;O6715&amp;", "&amp;P6715</f>
        <v>8750, '20200728', 0, 1310, 1322, 1302.5, 1309, 2907100, 4801, 1569200000000, 1, 0, 3, 0, 0, 0</v>
      </c>
      <c r="R6715" s="1" t="str">
        <f t="shared" si="104"/>
        <v>insert into t_kabuka values(8750, '20200728', 0, 1310, 1322, 1302.5, 1309, 2907100, 4801, 1569200000000, 1, 0, 3, 0, 0, 0);</v>
      </c>
    </row>
    <row r="6716" spans="1:18" x14ac:dyDescent="0.7">
      <c r="A6716" s="2">
        <v>8766</v>
      </c>
      <c r="B6716" s="3" t="s">
        <v>0</v>
      </c>
      <c r="C6716" s="2">
        <v>0</v>
      </c>
      <c r="D6716" s="2">
        <v>4659</v>
      </c>
      <c r="E6716" s="2">
        <v>4768</v>
      </c>
      <c r="F6716" s="2">
        <v>4655</v>
      </c>
      <c r="G6716" s="2">
        <v>4762</v>
      </c>
      <c r="H6716" s="2">
        <v>1608700</v>
      </c>
      <c r="I6716" s="2">
        <v>4161</v>
      </c>
      <c r="J6716" s="2">
        <v>3342900000000</v>
      </c>
      <c r="K6716" s="3">
        <v>1.0169999999999999</v>
      </c>
      <c r="L6716" s="2">
        <v>78</v>
      </c>
      <c r="M6716" s="2">
        <v>4</v>
      </c>
      <c r="N6716" s="2">
        <v>0</v>
      </c>
      <c r="O6716" s="2">
        <v>0</v>
      </c>
      <c r="P6716" s="2">
        <v>0</v>
      </c>
      <c r="Q6716" s="1" t="str">
        <f>A6716&amp;", '"&amp;B6716&amp;"', "&amp;C6716&amp;", "&amp;D6716&amp;", "&amp;E6716&amp;", "&amp;F6716&amp;", "&amp;G6716&amp;", "&amp;H6716&amp;", "&amp;I6716&amp;", "&amp;J6716&amp;", "&amp;K6716&amp;", "&amp;L6716&amp;", "&amp;M6716&amp;", "&amp;N6716&amp;", "&amp;O6716&amp;", "&amp;P6716</f>
        <v>8766, '20200727', 0, 4659, 4768, 4655, 4762, 1608700, 4161, 3342900000000, 1.017, 78, 4, 0, 0, 0</v>
      </c>
      <c r="R6716" s="1" t="str">
        <f t="shared" si="104"/>
        <v>insert into t_kabuka values(8766, '20200727', 0, 4659, 4768, 4655, 4762, 1608700, 4161, 3342900000000, 1.017, 78, 4, 0, 0, 0);</v>
      </c>
    </row>
    <row r="6717" spans="1:18" x14ac:dyDescent="0.7">
      <c r="A6717" s="2">
        <v>8766</v>
      </c>
      <c r="B6717" s="3" t="s">
        <v>1</v>
      </c>
      <c r="C6717" s="2">
        <v>0</v>
      </c>
      <c r="D6717" s="2">
        <v>4689</v>
      </c>
      <c r="E6717" s="2">
        <v>4747</v>
      </c>
      <c r="F6717" s="2">
        <v>4664</v>
      </c>
      <c r="G6717" s="2">
        <v>4679</v>
      </c>
      <c r="H6717" s="2">
        <v>1672800</v>
      </c>
      <c r="I6717" s="2">
        <v>4108</v>
      </c>
      <c r="J6717" s="2">
        <v>3284700000000</v>
      </c>
      <c r="K6717" s="2">
        <v>1</v>
      </c>
      <c r="L6717" s="2">
        <v>0</v>
      </c>
      <c r="M6717" s="2">
        <v>3</v>
      </c>
      <c r="N6717" s="2">
        <v>0</v>
      </c>
      <c r="O6717" s="2">
        <v>0</v>
      </c>
      <c r="P6717" s="2">
        <v>0</v>
      </c>
      <c r="Q6717" s="1" t="str">
        <f>A6717&amp;", '"&amp;B6717&amp;"', "&amp;C6717&amp;", "&amp;D6717&amp;", "&amp;E6717&amp;", "&amp;F6717&amp;", "&amp;G6717&amp;", "&amp;H6717&amp;", "&amp;I6717&amp;", "&amp;J6717&amp;", "&amp;K6717&amp;", "&amp;L6717&amp;", "&amp;M6717&amp;", "&amp;N6717&amp;", "&amp;O6717&amp;", "&amp;P6717</f>
        <v>8766, '20200728', 0, 4689, 4747, 4664, 4679, 1672800, 4108, 3284700000000, 1, 0, 3, 0, 0, 0</v>
      </c>
      <c r="R6717" s="1" t="str">
        <f t="shared" si="104"/>
        <v>insert into t_kabuka values(8766, '20200728', 0, 4689, 4747, 4664, 4679, 1672800, 4108, 3284700000000, 1, 0, 3, 0, 0, 0);</v>
      </c>
    </row>
    <row r="6718" spans="1:18" x14ac:dyDescent="0.7">
      <c r="A6718" s="2">
        <v>8769</v>
      </c>
      <c r="B6718" s="3" t="s">
        <v>0</v>
      </c>
      <c r="C6718" s="2">
        <v>0</v>
      </c>
      <c r="D6718" s="2">
        <v>808</v>
      </c>
      <c r="E6718" s="2">
        <v>825</v>
      </c>
      <c r="F6718" s="2">
        <v>800</v>
      </c>
      <c r="G6718" s="2">
        <v>825</v>
      </c>
      <c r="H6718" s="2">
        <v>61100</v>
      </c>
      <c r="I6718" s="2">
        <v>162</v>
      </c>
      <c r="J6718" s="2">
        <v>14200000000</v>
      </c>
      <c r="K6718" s="3">
        <v>1.016</v>
      </c>
      <c r="L6718" s="2">
        <v>13</v>
      </c>
      <c r="M6718" s="2">
        <v>4</v>
      </c>
      <c r="N6718" s="2">
        <v>0</v>
      </c>
      <c r="O6718" s="2">
        <v>0</v>
      </c>
      <c r="P6718" s="2">
        <v>0</v>
      </c>
      <c r="Q6718" s="1" t="str">
        <f>A6718&amp;", '"&amp;B6718&amp;"', "&amp;C6718&amp;", "&amp;D6718&amp;", "&amp;E6718&amp;", "&amp;F6718&amp;", "&amp;G6718&amp;", "&amp;H6718&amp;", "&amp;I6718&amp;", "&amp;J6718&amp;", "&amp;K6718&amp;", "&amp;L6718&amp;", "&amp;M6718&amp;", "&amp;N6718&amp;", "&amp;O6718&amp;", "&amp;P6718</f>
        <v>8769, '20200727', 0, 808, 825, 800, 825, 61100, 162, 14200000000, 1.016, 13, 4, 0, 0, 0</v>
      </c>
      <c r="R6718" s="1" t="str">
        <f t="shared" si="104"/>
        <v>insert into t_kabuka values(8769, '20200727', 0, 808, 825, 800, 825, 61100, 162, 14200000000, 1.016, 13, 4, 0, 0, 0);</v>
      </c>
    </row>
    <row r="6719" spans="1:18" x14ac:dyDescent="0.7">
      <c r="A6719" s="2">
        <v>8769</v>
      </c>
      <c r="B6719" s="3" t="s">
        <v>1</v>
      </c>
      <c r="C6719" s="2">
        <v>0</v>
      </c>
      <c r="D6719" s="2">
        <v>827</v>
      </c>
      <c r="E6719" s="2">
        <v>830</v>
      </c>
      <c r="F6719" s="2">
        <v>810</v>
      </c>
      <c r="G6719" s="2">
        <v>814</v>
      </c>
      <c r="H6719" s="2">
        <v>24800</v>
      </c>
      <c r="I6719" s="2">
        <v>104</v>
      </c>
      <c r="J6719" s="2">
        <v>14000000000</v>
      </c>
      <c r="K6719" s="2">
        <v>1</v>
      </c>
      <c r="L6719" s="2">
        <v>0</v>
      </c>
      <c r="M6719" s="2">
        <v>3</v>
      </c>
      <c r="N6719" s="2">
        <v>0</v>
      </c>
      <c r="O6719" s="2">
        <v>0</v>
      </c>
      <c r="P6719" s="2">
        <v>0</v>
      </c>
      <c r="Q6719" s="1" t="str">
        <f>A6719&amp;", '"&amp;B6719&amp;"', "&amp;C6719&amp;", "&amp;D6719&amp;", "&amp;E6719&amp;", "&amp;F6719&amp;", "&amp;G6719&amp;", "&amp;H6719&amp;", "&amp;I6719&amp;", "&amp;J6719&amp;", "&amp;K6719&amp;", "&amp;L6719&amp;", "&amp;M6719&amp;", "&amp;N6719&amp;", "&amp;O6719&amp;", "&amp;P6719</f>
        <v>8769, '20200728', 0, 827, 830, 810, 814, 24800, 104, 14000000000, 1, 0, 3, 0, 0, 0</v>
      </c>
      <c r="R6719" s="1" t="str">
        <f t="shared" si="104"/>
        <v>insert into t_kabuka values(8769, '20200728', 0, 827, 830, 810, 814, 24800, 104, 14000000000, 1, 0, 3, 0, 0, 0);</v>
      </c>
    </row>
    <row r="6720" spans="1:18" x14ac:dyDescent="0.7">
      <c r="A6720" s="2">
        <v>8771</v>
      </c>
      <c r="B6720" s="3" t="s">
        <v>0</v>
      </c>
      <c r="C6720" s="2">
        <v>0</v>
      </c>
      <c r="D6720" s="2">
        <v>2624</v>
      </c>
      <c r="E6720" s="2">
        <v>2654</v>
      </c>
      <c r="F6720" s="2">
        <v>2573</v>
      </c>
      <c r="G6720" s="2">
        <v>2638</v>
      </c>
      <c r="H6720" s="2">
        <v>294800</v>
      </c>
      <c r="I6720" s="2">
        <v>1478</v>
      </c>
      <c r="J6720" s="2">
        <v>112100000000</v>
      </c>
      <c r="K6720" s="3">
        <v>0.99399999999999999</v>
      </c>
      <c r="L6720" s="2">
        <v>-16</v>
      </c>
      <c r="M6720" s="2">
        <v>2</v>
      </c>
      <c r="N6720" s="2">
        <v>0</v>
      </c>
      <c r="O6720" s="2">
        <v>0</v>
      </c>
      <c r="P6720" s="2">
        <v>0</v>
      </c>
      <c r="Q6720" s="1" t="str">
        <f>A6720&amp;", '"&amp;B6720&amp;"', "&amp;C6720&amp;", "&amp;D6720&amp;", "&amp;E6720&amp;", "&amp;F6720&amp;", "&amp;G6720&amp;", "&amp;H6720&amp;", "&amp;I6720&amp;", "&amp;J6720&amp;", "&amp;K6720&amp;", "&amp;L6720&amp;", "&amp;M6720&amp;", "&amp;N6720&amp;", "&amp;O6720&amp;", "&amp;P6720</f>
        <v>8771, '20200727', 0, 2624, 2654, 2573, 2638, 294800, 1478, 112100000000, 0.994, -16, 2, 0, 0, 0</v>
      </c>
      <c r="R6720" s="1" t="str">
        <f t="shared" si="104"/>
        <v>insert into t_kabuka values(8771, '20200727', 0, 2624, 2654, 2573, 2638, 294800, 1478, 112100000000, 0.994, -16, 2, 0, 0, 0);</v>
      </c>
    </row>
    <row r="6721" spans="1:18" x14ac:dyDescent="0.7">
      <c r="A6721" s="2">
        <v>8771</v>
      </c>
      <c r="B6721" s="3" t="s">
        <v>1</v>
      </c>
      <c r="C6721" s="2">
        <v>0</v>
      </c>
      <c r="D6721" s="2">
        <v>2612</v>
      </c>
      <c r="E6721" s="2">
        <v>2648</v>
      </c>
      <c r="F6721" s="2">
        <v>2583</v>
      </c>
      <c r="G6721" s="2">
        <v>2634</v>
      </c>
      <c r="H6721" s="2">
        <v>267400</v>
      </c>
      <c r="I6721" s="2">
        <v>1428</v>
      </c>
      <c r="J6721" s="2">
        <v>112000000000</v>
      </c>
      <c r="K6721" s="2">
        <v>1</v>
      </c>
      <c r="L6721" s="2">
        <v>0</v>
      </c>
      <c r="M6721" s="2">
        <v>3</v>
      </c>
      <c r="N6721" s="2">
        <v>0</v>
      </c>
      <c r="O6721" s="2">
        <v>0</v>
      </c>
      <c r="P6721" s="2">
        <v>0</v>
      </c>
      <c r="Q6721" s="1" t="str">
        <f>A6721&amp;", '"&amp;B6721&amp;"', "&amp;C6721&amp;", "&amp;D6721&amp;", "&amp;E6721&amp;", "&amp;F6721&amp;", "&amp;G6721&amp;", "&amp;H6721&amp;", "&amp;I6721&amp;", "&amp;J6721&amp;", "&amp;K6721&amp;", "&amp;L6721&amp;", "&amp;M6721&amp;", "&amp;N6721&amp;", "&amp;O6721&amp;", "&amp;P6721</f>
        <v>8771, '20200728', 0, 2612, 2648, 2583, 2634, 267400, 1428, 112000000000, 1, 0, 3, 0, 0, 0</v>
      </c>
      <c r="R6721" s="1" t="str">
        <f t="shared" si="104"/>
        <v>insert into t_kabuka values(8771, '20200728', 0, 2612, 2648, 2583, 2634, 267400, 1428, 112000000000, 1, 0, 3, 0, 0, 0);</v>
      </c>
    </row>
    <row r="6722" spans="1:18" x14ac:dyDescent="0.7">
      <c r="A6722" s="2">
        <v>8772</v>
      </c>
      <c r="B6722" s="3" t="s">
        <v>0</v>
      </c>
      <c r="C6722" s="2">
        <v>0</v>
      </c>
      <c r="D6722" s="2">
        <v>663</v>
      </c>
      <c r="E6722" s="2">
        <v>671</v>
      </c>
      <c r="F6722" s="2">
        <v>659</v>
      </c>
      <c r="G6722" s="2">
        <v>671</v>
      </c>
      <c r="H6722" s="2">
        <v>9000</v>
      </c>
      <c r="I6722" s="2">
        <v>41</v>
      </c>
      <c r="J6722" s="2">
        <v>22100000000</v>
      </c>
      <c r="K6722" s="3">
        <v>1.012</v>
      </c>
      <c r="L6722" s="2">
        <v>8</v>
      </c>
      <c r="M6722" s="2">
        <v>4</v>
      </c>
      <c r="N6722" s="2">
        <v>0</v>
      </c>
      <c r="O6722" s="2">
        <v>0</v>
      </c>
      <c r="P6722" s="2">
        <v>0</v>
      </c>
      <c r="Q6722" s="1" t="str">
        <f>A6722&amp;", '"&amp;B6722&amp;"', "&amp;C6722&amp;", "&amp;D6722&amp;", "&amp;E6722&amp;", "&amp;F6722&amp;", "&amp;G6722&amp;", "&amp;H6722&amp;", "&amp;I6722&amp;", "&amp;J6722&amp;", "&amp;K6722&amp;", "&amp;L6722&amp;", "&amp;M6722&amp;", "&amp;N6722&amp;", "&amp;O6722&amp;", "&amp;P6722</f>
        <v>8772, '20200727', 0, 663, 671, 659, 671, 9000, 41, 22100000000, 1.012, 8, 4, 0, 0, 0</v>
      </c>
      <c r="R6722" s="1" t="str">
        <f t="shared" si="104"/>
        <v>insert into t_kabuka values(8772, '20200727', 0, 663, 671, 659, 671, 9000, 41, 22100000000, 1.012, 8, 4, 0, 0, 0);</v>
      </c>
    </row>
    <row r="6723" spans="1:18" x14ac:dyDescent="0.7">
      <c r="A6723" s="2">
        <v>8772</v>
      </c>
      <c r="B6723" s="3" t="s">
        <v>1</v>
      </c>
      <c r="C6723" s="2">
        <v>0</v>
      </c>
      <c r="D6723" s="2">
        <v>676</v>
      </c>
      <c r="E6723" s="2">
        <v>676</v>
      </c>
      <c r="F6723" s="2">
        <v>661</v>
      </c>
      <c r="G6723" s="2">
        <v>669</v>
      </c>
      <c r="H6723" s="2">
        <v>18000</v>
      </c>
      <c r="I6723" s="2">
        <v>40</v>
      </c>
      <c r="J6723" s="2">
        <v>22100000000</v>
      </c>
      <c r="K6723" s="2">
        <v>1</v>
      </c>
      <c r="L6723" s="2">
        <v>0</v>
      </c>
      <c r="M6723" s="2">
        <v>3</v>
      </c>
      <c r="N6723" s="2">
        <v>0</v>
      </c>
      <c r="O6723" s="2">
        <v>0</v>
      </c>
      <c r="P6723" s="2">
        <v>0</v>
      </c>
      <c r="Q6723" s="1" t="str">
        <f>A6723&amp;", '"&amp;B6723&amp;"', "&amp;C6723&amp;", "&amp;D6723&amp;", "&amp;E6723&amp;", "&amp;F6723&amp;", "&amp;G6723&amp;", "&amp;H6723&amp;", "&amp;I6723&amp;", "&amp;J6723&amp;", "&amp;K6723&amp;", "&amp;L6723&amp;", "&amp;M6723&amp;", "&amp;N6723&amp;", "&amp;O6723&amp;", "&amp;P6723</f>
        <v>8772, '20200728', 0, 676, 676, 661, 669, 18000, 40, 22100000000, 1, 0, 3, 0, 0, 0</v>
      </c>
      <c r="R6723" s="1" t="str">
        <f t="shared" si="104"/>
        <v>insert into t_kabuka values(8772, '20200728', 0, 676, 676, 661, 669, 18000, 40, 22100000000, 1, 0, 3, 0, 0, 0);</v>
      </c>
    </row>
    <row r="6724" spans="1:18" x14ac:dyDescent="0.7">
      <c r="A6724" s="2">
        <v>8783</v>
      </c>
      <c r="B6724" s="3" t="s">
        <v>0</v>
      </c>
      <c r="C6724" s="2">
        <v>0</v>
      </c>
      <c r="D6724" s="2">
        <v>231</v>
      </c>
      <c r="E6724" s="2">
        <v>242</v>
      </c>
      <c r="F6724" s="2">
        <v>228</v>
      </c>
      <c r="G6724" s="2">
        <v>228</v>
      </c>
      <c r="H6724" s="2">
        <v>659800</v>
      </c>
      <c r="I6724" s="2">
        <v>737</v>
      </c>
      <c r="J6724" s="2">
        <v>2810000000</v>
      </c>
      <c r="K6724" s="3">
        <v>0.97399999999999998</v>
      </c>
      <c r="L6724" s="2">
        <v>-6</v>
      </c>
      <c r="M6724" s="2">
        <v>2</v>
      </c>
      <c r="N6724" s="2">
        <v>0</v>
      </c>
      <c r="O6724" s="2">
        <v>0</v>
      </c>
      <c r="P6724" s="2">
        <v>0</v>
      </c>
      <c r="Q6724" s="1" t="str">
        <f>A6724&amp;", '"&amp;B6724&amp;"', "&amp;C6724&amp;", "&amp;D6724&amp;", "&amp;E6724&amp;", "&amp;F6724&amp;", "&amp;G6724&amp;", "&amp;H6724&amp;", "&amp;I6724&amp;", "&amp;J6724&amp;", "&amp;K6724&amp;", "&amp;L6724&amp;", "&amp;M6724&amp;", "&amp;N6724&amp;", "&amp;O6724&amp;", "&amp;P6724</f>
        <v>8783, '20200727', 0, 231, 242, 228, 228, 659800, 737, 2810000000, 0.974, -6, 2, 0, 0, 0</v>
      </c>
      <c r="R6724" s="1" t="str">
        <f t="shared" ref="R6724:R6787" si="105">"insert into t_kabuka values("&amp;Q6724&amp;");"</f>
        <v>insert into t_kabuka values(8783, '20200727', 0, 231, 242, 228, 228, 659800, 737, 2810000000, 0.974, -6, 2, 0, 0, 0);</v>
      </c>
    </row>
    <row r="6725" spans="1:18" x14ac:dyDescent="0.7">
      <c r="A6725" s="2">
        <v>8783</v>
      </c>
      <c r="B6725" s="3" t="s">
        <v>1</v>
      </c>
      <c r="C6725" s="2">
        <v>0</v>
      </c>
      <c r="D6725" s="2">
        <v>233</v>
      </c>
      <c r="E6725" s="2">
        <v>234</v>
      </c>
      <c r="F6725" s="2">
        <v>226</v>
      </c>
      <c r="G6725" s="2">
        <v>232</v>
      </c>
      <c r="H6725" s="2">
        <v>608000</v>
      </c>
      <c r="I6725" s="2">
        <v>680</v>
      </c>
      <c r="J6725" s="2">
        <v>2860000000</v>
      </c>
      <c r="K6725" s="2">
        <v>1</v>
      </c>
      <c r="L6725" s="2">
        <v>0</v>
      </c>
      <c r="M6725" s="2">
        <v>3</v>
      </c>
      <c r="N6725" s="2">
        <v>0</v>
      </c>
      <c r="O6725" s="2">
        <v>0</v>
      </c>
      <c r="P6725" s="2">
        <v>0</v>
      </c>
      <c r="Q6725" s="1" t="str">
        <f>A6725&amp;", '"&amp;B6725&amp;"', "&amp;C6725&amp;", "&amp;D6725&amp;", "&amp;E6725&amp;", "&amp;F6725&amp;", "&amp;G6725&amp;", "&amp;H6725&amp;", "&amp;I6725&amp;", "&amp;J6725&amp;", "&amp;K6725&amp;", "&amp;L6725&amp;", "&amp;M6725&amp;", "&amp;N6725&amp;", "&amp;O6725&amp;", "&amp;P6725</f>
        <v>8783, '20200728', 0, 233, 234, 226, 232, 608000, 680, 2860000000, 1, 0, 3, 0, 0, 0</v>
      </c>
      <c r="R6725" s="1" t="str">
        <f t="shared" si="105"/>
        <v>insert into t_kabuka values(8783, '20200728', 0, 233, 234, 226, 232, 608000, 680, 2860000000, 1, 0, 3, 0, 0, 0);</v>
      </c>
    </row>
    <row r="6726" spans="1:18" x14ac:dyDescent="0.7">
      <c r="A6726" s="2">
        <v>8789</v>
      </c>
      <c r="B6726" s="3" t="s">
        <v>0</v>
      </c>
      <c r="C6726" s="2">
        <v>0</v>
      </c>
      <c r="D6726" s="2">
        <v>43</v>
      </c>
      <c r="E6726" s="2">
        <v>44</v>
      </c>
      <c r="F6726" s="2">
        <v>42</v>
      </c>
      <c r="G6726" s="2">
        <v>43</v>
      </c>
      <c r="H6726" s="2">
        <v>654200</v>
      </c>
      <c r="I6726" s="2">
        <v>141</v>
      </c>
      <c r="J6726" s="2">
        <v>8650000000</v>
      </c>
      <c r="K6726" s="2">
        <v>1</v>
      </c>
      <c r="L6726" s="2">
        <v>0</v>
      </c>
      <c r="M6726" s="2">
        <v>3</v>
      </c>
      <c r="N6726" s="2">
        <v>0</v>
      </c>
      <c r="O6726" s="2">
        <v>0</v>
      </c>
      <c r="P6726" s="2">
        <v>0</v>
      </c>
      <c r="Q6726" s="1" t="str">
        <f>A6726&amp;", '"&amp;B6726&amp;"', "&amp;C6726&amp;", "&amp;D6726&amp;", "&amp;E6726&amp;", "&amp;F6726&amp;", "&amp;G6726&amp;", "&amp;H6726&amp;", "&amp;I6726&amp;", "&amp;J6726&amp;", "&amp;K6726&amp;", "&amp;L6726&amp;", "&amp;M6726&amp;", "&amp;N6726&amp;", "&amp;O6726&amp;", "&amp;P6726</f>
        <v>8789, '20200727', 0, 43, 44, 42, 43, 654200, 141, 8650000000, 1, 0, 3, 0, 0, 0</v>
      </c>
      <c r="R6726" s="1" t="str">
        <f t="shared" si="105"/>
        <v>insert into t_kabuka values(8789, '20200727', 0, 43, 44, 42, 43, 654200, 141, 8650000000, 1, 0, 3, 0, 0, 0);</v>
      </c>
    </row>
    <row r="6727" spans="1:18" x14ac:dyDescent="0.7">
      <c r="A6727" s="2">
        <v>8789</v>
      </c>
      <c r="B6727" s="3" t="s">
        <v>1</v>
      </c>
      <c r="C6727" s="2">
        <v>0</v>
      </c>
      <c r="D6727" s="2">
        <v>43</v>
      </c>
      <c r="E6727" s="2">
        <v>46</v>
      </c>
      <c r="F6727" s="2">
        <v>42</v>
      </c>
      <c r="G6727" s="2">
        <v>44</v>
      </c>
      <c r="H6727" s="2">
        <v>4099500</v>
      </c>
      <c r="I6727" s="2">
        <v>379</v>
      </c>
      <c r="J6727" s="2">
        <v>8850000000</v>
      </c>
      <c r="K6727" s="2">
        <v>1</v>
      </c>
      <c r="L6727" s="2">
        <v>0</v>
      </c>
      <c r="M6727" s="2">
        <v>3</v>
      </c>
      <c r="N6727" s="2">
        <v>0</v>
      </c>
      <c r="O6727" s="2">
        <v>0</v>
      </c>
      <c r="P6727" s="2">
        <v>0</v>
      </c>
      <c r="Q6727" s="1" t="str">
        <f>A6727&amp;", '"&amp;B6727&amp;"', "&amp;C6727&amp;", "&amp;D6727&amp;", "&amp;E6727&amp;", "&amp;F6727&amp;", "&amp;G6727&amp;", "&amp;H6727&amp;", "&amp;I6727&amp;", "&amp;J6727&amp;", "&amp;K6727&amp;", "&amp;L6727&amp;", "&amp;M6727&amp;", "&amp;N6727&amp;", "&amp;O6727&amp;", "&amp;P6727</f>
        <v>8789, '20200728', 0, 43, 46, 42, 44, 4099500, 379, 8850000000, 1, 0, 3, 0, 0, 0</v>
      </c>
      <c r="R6727" s="1" t="str">
        <f t="shared" si="105"/>
        <v>insert into t_kabuka values(8789, '20200728', 0, 43, 46, 42, 44, 4099500, 379, 8850000000, 1, 0, 3, 0, 0, 0);</v>
      </c>
    </row>
    <row r="6728" spans="1:18" x14ac:dyDescent="0.7">
      <c r="A6728" s="2">
        <v>8793</v>
      </c>
      <c r="B6728" s="3" t="s">
        <v>0</v>
      </c>
      <c r="C6728" s="2">
        <v>0</v>
      </c>
      <c r="D6728" s="2">
        <v>1954</v>
      </c>
      <c r="E6728" s="2">
        <v>1969</v>
      </c>
      <c r="F6728" s="2">
        <v>1926</v>
      </c>
      <c r="G6728" s="2">
        <v>1969</v>
      </c>
      <c r="H6728" s="2">
        <v>18200</v>
      </c>
      <c r="I6728" s="2">
        <v>98</v>
      </c>
      <c r="J6728" s="2">
        <v>42400000000</v>
      </c>
      <c r="K6728" s="3">
        <v>1.0169999999999999</v>
      </c>
      <c r="L6728" s="2">
        <v>33</v>
      </c>
      <c r="M6728" s="2">
        <v>4</v>
      </c>
      <c r="N6728" s="2">
        <v>0</v>
      </c>
      <c r="O6728" s="2">
        <v>0</v>
      </c>
      <c r="P6728" s="2">
        <v>0</v>
      </c>
      <c r="Q6728" s="1" t="str">
        <f>A6728&amp;", '"&amp;B6728&amp;"', "&amp;C6728&amp;", "&amp;D6728&amp;", "&amp;E6728&amp;", "&amp;F6728&amp;", "&amp;G6728&amp;", "&amp;H6728&amp;", "&amp;I6728&amp;", "&amp;J6728&amp;", "&amp;K6728&amp;", "&amp;L6728&amp;", "&amp;M6728&amp;", "&amp;N6728&amp;", "&amp;O6728&amp;", "&amp;P6728</f>
        <v>8793, '20200727', 0, 1954, 1969, 1926, 1969, 18200, 98, 42400000000, 1.017, 33, 4, 0, 0, 0</v>
      </c>
      <c r="R6728" s="1" t="str">
        <f t="shared" si="105"/>
        <v>insert into t_kabuka values(8793, '20200727', 0, 1954, 1969, 1926, 1969, 18200, 98, 42400000000, 1.017, 33, 4, 0, 0, 0);</v>
      </c>
    </row>
    <row r="6729" spans="1:18" x14ac:dyDescent="0.7">
      <c r="A6729" s="2">
        <v>8793</v>
      </c>
      <c r="B6729" s="3" t="s">
        <v>1</v>
      </c>
      <c r="C6729" s="2">
        <v>0</v>
      </c>
      <c r="D6729" s="2">
        <v>1969</v>
      </c>
      <c r="E6729" s="2">
        <v>1995</v>
      </c>
      <c r="F6729" s="2">
        <v>1961</v>
      </c>
      <c r="G6729" s="2">
        <v>1984</v>
      </c>
      <c r="H6729" s="2">
        <v>19900</v>
      </c>
      <c r="I6729" s="2">
        <v>130</v>
      </c>
      <c r="J6729" s="2">
        <v>42700000000</v>
      </c>
      <c r="K6729" s="2">
        <v>1</v>
      </c>
      <c r="L6729" s="2">
        <v>0</v>
      </c>
      <c r="M6729" s="2">
        <v>3</v>
      </c>
      <c r="N6729" s="2">
        <v>0</v>
      </c>
      <c r="O6729" s="2">
        <v>0</v>
      </c>
      <c r="P6729" s="2">
        <v>0</v>
      </c>
      <c r="Q6729" s="1" t="str">
        <f>A6729&amp;", '"&amp;B6729&amp;"', "&amp;C6729&amp;", "&amp;D6729&amp;", "&amp;E6729&amp;", "&amp;F6729&amp;", "&amp;G6729&amp;", "&amp;H6729&amp;", "&amp;I6729&amp;", "&amp;J6729&amp;", "&amp;K6729&amp;", "&amp;L6729&amp;", "&amp;M6729&amp;", "&amp;N6729&amp;", "&amp;O6729&amp;", "&amp;P6729</f>
        <v>8793, '20200728', 0, 1969, 1995, 1961, 1984, 19900, 130, 42700000000, 1, 0, 3, 0, 0, 0</v>
      </c>
      <c r="R6729" s="1" t="str">
        <f t="shared" si="105"/>
        <v>insert into t_kabuka values(8793, '20200728', 0, 1969, 1995, 1961, 1984, 19900, 130, 42700000000, 1, 0, 3, 0, 0, 0);</v>
      </c>
    </row>
    <row r="6730" spans="1:18" x14ac:dyDescent="0.7">
      <c r="A6730" s="2">
        <v>8795</v>
      </c>
      <c r="B6730" s="3" t="s">
        <v>0</v>
      </c>
      <c r="C6730" s="2">
        <v>0</v>
      </c>
      <c r="D6730" s="2">
        <v>915</v>
      </c>
      <c r="E6730" s="2">
        <v>937</v>
      </c>
      <c r="F6730" s="2">
        <v>904</v>
      </c>
      <c r="G6730" s="2">
        <v>934</v>
      </c>
      <c r="H6730" s="2">
        <v>2660200</v>
      </c>
      <c r="I6730" s="2">
        <v>2724</v>
      </c>
      <c r="J6730" s="2">
        <v>591200000000</v>
      </c>
      <c r="K6730" s="3">
        <v>1.01</v>
      </c>
      <c r="L6730" s="2">
        <v>9</v>
      </c>
      <c r="M6730" s="2">
        <v>4</v>
      </c>
      <c r="N6730" s="2">
        <v>0</v>
      </c>
      <c r="O6730" s="2">
        <v>0</v>
      </c>
      <c r="P6730" s="2">
        <v>0</v>
      </c>
      <c r="Q6730" s="1" t="str">
        <f>A6730&amp;", '"&amp;B6730&amp;"', "&amp;C6730&amp;", "&amp;D6730&amp;", "&amp;E6730&amp;", "&amp;F6730&amp;", "&amp;G6730&amp;", "&amp;H6730&amp;", "&amp;I6730&amp;", "&amp;J6730&amp;", "&amp;K6730&amp;", "&amp;L6730&amp;", "&amp;M6730&amp;", "&amp;N6730&amp;", "&amp;O6730&amp;", "&amp;P6730</f>
        <v>8795, '20200727', 0, 915, 937, 904, 934, 2660200, 2724, 591200000000, 1.01, 9, 4, 0, 0, 0</v>
      </c>
      <c r="R6730" s="1" t="str">
        <f t="shared" si="105"/>
        <v>insert into t_kabuka values(8795, '20200727', 0, 915, 937, 904, 934, 2660200, 2724, 591200000000, 1.01, 9, 4, 0, 0, 0);</v>
      </c>
    </row>
    <row r="6731" spans="1:18" x14ac:dyDescent="0.7">
      <c r="A6731" s="2">
        <v>8795</v>
      </c>
      <c r="B6731" s="3" t="s">
        <v>1</v>
      </c>
      <c r="C6731" s="2">
        <v>0</v>
      </c>
      <c r="D6731" s="2">
        <v>929</v>
      </c>
      <c r="E6731" s="2">
        <v>941</v>
      </c>
      <c r="F6731" s="2">
        <v>924</v>
      </c>
      <c r="G6731" s="2">
        <v>934</v>
      </c>
      <c r="H6731" s="2">
        <v>2127400</v>
      </c>
      <c r="I6731" s="2">
        <v>2048</v>
      </c>
      <c r="J6731" s="2">
        <v>591200000000</v>
      </c>
      <c r="K6731" s="2">
        <v>1</v>
      </c>
      <c r="L6731" s="2">
        <v>0</v>
      </c>
      <c r="M6731" s="2">
        <v>3</v>
      </c>
      <c r="N6731" s="2">
        <v>0</v>
      </c>
      <c r="O6731" s="2">
        <v>0</v>
      </c>
      <c r="P6731" s="2">
        <v>0</v>
      </c>
      <c r="Q6731" s="1" t="str">
        <f>A6731&amp;", '"&amp;B6731&amp;"', "&amp;C6731&amp;", "&amp;D6731&amp;", "&amp;E6731&amp;", "&amp;F6731&amp;", "&amp;G6731&amp;", "&amp;H6731&amp;", "&amp;I6731&amp;", "&amp;J6731&amp;", "&amp;K6731&amp;", "&amp;L6731&amp;", "&amp;M6731&amp;", "&amp;N6731&amp;", "&amp;O6731&amp;", "&amp;P6731</f>
        <v>8795, '20200728', 0, 929, 941, 924, 934, 2127400, 2048, 591200000000, 1, 0, 3, 0, 0, 0</v>
      </c>
      <c r="R6731" s="1" t="str">
        <f t="shared" si="105"/>
        <v>insert into t_kabuka values(8795, '20200728', 0, 929, 941, 924, 934, 2127400, 2048, 591200000000, 1, 0, 3, 0, 0, 0);</v>
      </c>
    </row>
    <row r="6732" spans="1:18" x14ac:dyDescent="0.7">
      <c r="A6732" s="2">
        <v>8798</v>
      </c>
      <c r="B6732" s="3" t="s">
        <v>0</v>
      </c>
      <c r="C6732" s="2">
        <v>0</v>
      </c>
      <c r="D6732" s="2">
        <v>2048</v>
      </c>
      <c r="E6732" s="2">
        <v>2048</v>
      </c>
      <c r="F6732" s="2">
        <v>2010</v>
      </c>
      <c r="G6732" s="2">
        <v>2032</v>
      </c>
      <c r="H6732" s="2">
        <v>4900</v>
      </c>
      <c r="I6732" s="2">
        <v>24</v>
      </c>
      <c r="J6732" s="2">
        <v>22400000000</v>
      </c>
      <c r="K6732" s="3">
        <v>0.99199999999999999</v>
      </c>
      <c r="L6732" s="2">
        <v>-16</v>
      </c>
      <c r="M6732" s="2">
        <v>2</v>
      </c>
      <c r="N6732" s="2">
        <v>0</v>
      </c>
      <c r="O6732" s="2">
        <v>0</v>
      </c>
      <c r="P6732" s="2">
        <v>0</v>
      </c>
      <c r="Q6732" s="1" t="str">
        <f>A6732&amp;", '"&amp;B6732&amp;"', "&amp;C6732&amp;", "&amp;D6732&amp;", "&amp;E6732&amp;", "&amp;F6732&amp;", "&amp;G6732&amp;", "&amp;H6732&amp;", "&amp;I6732&amp;", "&amp;J6732&amp;", "&amp;K6732&amp;", "&amp;L6732&amp;", "&amp;M6732&amp;", "&amp;N6732&amp;", "&amp;O6732&amp;", "&amp;P6732</f>
        <v>8798, '20200727', 0, 2048, 2048, 2010, 2032, 4900, 24, 22400000000, 0.992, -16, 2, 0, 0, 0</v>
      </c>
      <c r="R6732" s="1" t="str">
        <f t="shared" si="105"/>
        <v>insert into t_kabuka values(8798, '20200727', 0, 2048, 2048, 2010, 2032, 4900, 24, 22400000000, 0.992, -16, 2, 0, 0, 0);</v>
      </c>
    </row>
    <row r="6733" spans="1:18" x14ac:dyDescent="0.7">
      <c r="A6733" s="2">
        <v>8798</v>
      </c>
      <c r="B6733" s="3" t="s">
        <v>1</v>
      </c>
      <c r="C6733" s="2">
        <v>0</v>
      </c>
      <c r="D6733" s="2">
        <v>2043</v>
      </c>
      <c r="E6733" s="2">
        <v>2062</v>
      </c>
      <c r="F6733" s="2">
        <v>2031</v>
      </c>
      <c r="G6733" s="2">
        <v>2062</v>
      </c>
      <c r="H6733" s="2">
        <v>4400</v>
      </c>
      <c r="I6733" s="2">
        <v>17</v>
      </c>
      <c r="J6733" s="2">
        <v>22700000000</v>
      </c>
      <c r="K6733" s="2">
        <v>1</v>
      </c>
      <c r="L6733" s="2">
        <v>0</v>
      </c>
      <c r="M6733" s="2">
        <v>3</v>
      </c>
      <c r="N6733" s="2">
        <v>0</v>
      </c>
      <c r="O6733" s="2">
        <v>0</v>
      </c>
      <c r="P6733" s="2">
        <v>0</v>
      </c>
      <c r="Q6733" s="1" t="str">
        <f>A6733&amp;", '"&amp;B6733&amp;"', "&amp;C6733&amp;", "&amp;D6733&amp;", "&amp;E6733&amp;", "&amp;F6733&amp;", "&amp;G6733&amp;", "&amp;H6733&amp;", "&amp;I6733&amp;", "&amp;J6733&amp;", "&amp;K6733&amp;", "&amp;L6733&amp;", "&amp;M6733&amp;", "&amp;N6733&amp;", "&amp;O6733&amp;", "&amp;P6733</f>
        <v>8798, '20200728', 0, 2043, 2062, 2031, 2062, 4400, 17, 22700000000, 1, 0, 3, 0, 0, 0</v>
      </c>
      <c r="R6733" s="1" t="str">
        <f t="shared" si="105"/>
        <v>insert into t_kabuka values(8798, '20200728', 0, 2043, 2062, 2031, 2062, 4400, 17, 22700000000, 1, 0, 3, 0, 0, 0);</v>
      </c>
    </row>
    <row r="6734" spans="1:18" x14ac:dyDescent="0.7">
      <c r="A6734" s="2">
        <v>8801</v>
      </c>
      <c r="B6734" s="3" t="s">
        <v>0</v>
      </c>
      <c r="C6734" s="2">
        <v>0</v>
      </c>
      <c r="D6734" s="2">
        <v>1808</v>
      </c>
      <c r="E6734" s="2">
        <v>1820</v>
      </c>
      <c r="F6734" s="2">
        <v>1789</v>
      </c>
      <c r="G6734" s="3">
        <v>1813.5</v>
      </c>
      <c r="H6734" s="2">
        <v>4321000</v>
      </c>
      <c r="I6734" s="2">
        <v>7203</v>
      </c>
      <c r="J6734" s="2">
        <v>1776100000000</v>
      </c>
      <c r="K6734" s="3">
        <v>0.99299999999999999</v>
      </c>
      <c r="L6734" s="3">
        <v>-13.5</v>
      </c>
      <c r="M6734" s="2">
        <v>2</v>
      </c>
      <c r="N6734" s="2">
        <v>0</v>
      </c>
      <c r="O6734" s="2">
        <v>0</v>
      </c>
      <c r="P6734" s="2">
        <v>0</v>
      </c>
      <c r="Q6734" s="1" t="str">
        <f>A6734&amp;", '"&amp;B6734&amp;"', "&amp;C6734&amp;", "&amp;D6734&amp;", "&amp;E6734&amp;", "&amp;F6734&amp;", "&amp;G6734&amp;", "&amp;H6734&amp;", "&amp;I6734&amp;", "&amp;J6734&amp;", "&amp;K6734&amp;", "&amp;L6734&amp;", "&amp;M6734&amp;", "&amp;N6734&amp;", "&amp;O6734&amp;", "&amp;P6734</f>
        <v>8801, '20200727', 0, 1808, 1820, 1789, 1813.5, 4321000, 7203, 1776100000000, 0.993, -13.5, 2, 0, 0, 0</v>
      </c>
      <c r="R6734" s="1" t="str">
        <f t="shared" si="105"/>
        <v>insert into t_kabuka values(8801, '20200727', 0, 1808, 1820, 1789, 1813.5, 4321000, 7203, 1776100000000, 0.993, -13.5, 2, 0, 0, 0);</v>
      </c>
    </row>
    <row r="6735" spans="1:18" x14ac:dyDescent="0.7">
      <c r="A6735" s="2">
        <v>8801</v>
      </c>
      <c r="B6735" s="3" t="s">
        <v>1</v>
      </c>
      <c r="C6735" s="2">
        <v>0</v>
      </c>
      <c r="D6735" s="2">
        <v>1777</v>
      </c>
      <c r="E6735" s="3">
        <v>1805.5</v>
      </c>
      <c r="F6735" s="2">
        <v>1750</v>
      </c>
      <c r="G6735" s="2">
        <v>1753</v>
      </c>
      <c r="H6735" s="2">
        <v>5655700</v>
      </c>
      <c r="I6735" s="2">
        <v>8104</v>
      </c>
      <c r="J6735" s="2">
        <v>1716900000000</v>
      </c>
      <c r="K6735" s="2">
        <v>1</v>
      </c>
      <c r="L6735" s="2">
        <v>0</v>
      </c>
      <c r="M6735" s="2">
        <v>3</v>
      </c>
      <c r="N6735" s="2">
        <v>0</v>
      </c>
      <c r="O6735" s="2">
        <v>0</v>
      </c>
      <c r="P6735" s="2">
        <v>0</v>
      </c>
      <c r="Q6735" s="1" t="str">
        <f>A6735&amp;", '"&amp;B6735&amp;"', "&amp;C6735&amp;", "&amp;D6735&amp;", "&amp;E6735&amp;", "&amp;F6735&amp;", "&amp;G6735&amp;", "&amp;H6735&amp;", "&amp;I6735&amp;", "&amp;J6735&amp;", "&amp;K6735&amp;", "&amp;L6735&amp;", "&amp;M6735&amp;", "&amp;N6735&amp;", "&amp;O6735&amp;", "&amp;P6735</f>
        <v>8801, '20200728', 0, 1777, 1805.5, 1750, 1753, 5655700, 8104, 1716900000000, 1, 0, 3, 0, 0, 0</v>
      </c>
      <c r="R6735" s="1" t="str">
        <f t="shared" si="105"/>
        <v>insert into t_kabuka values(8801, '20200728', 0, 1777, 1805.5, 1750, 1753, 5655700, 8104, 1716900000000, 1, 0, 3, 0, 0, 0);</v>
      </c>
    </row>
    <row r="6736" spans="1:18" x14ac:dyDescent="0.7">
      <c r="A6736" s="2">
        <v>8802</v>
      </c>
      <c r="B6736" s="3" t="s">
        <v>0</v>
      </c>
      <c r="C6736" s="2">
        <v>0</v>
      </c>
      <c r="D6736" s="2">
        <v>1574</v>
      </c>
      <c r="E6736" s="2">
        <v>1590</v>
      </c>
      <c r="F6736" s="3">
        <v>1560.5</v>
      </c>
      <c r="G6736" s="2">
        <v>1586</v>
      </c>
      <c r="H6736" s="2">
        <v>4278200</v>
      </c>
      <c r="I6736" s="2">
        <v>4546</v>
      </c>
      <c r="J6736" s="2">
        <v>2206600000000</v>
      </c>
      <c r="K6736" s="3">
        <v>0.996</v>
      </c>
      <c r="L6736" s="3">
        <v>-6.5</v>
      </c>
      <c r="M6736" s="2">
        <v>2</v>
      </c>
      <c r="N6736" s="2">
        <v>0</v>
      </c>
      <c r="O6736" s="2">
        <v>0</v>
      </c>
      <c r="P6736" s="2">
        <v>0</v>
      </c>
      <c r="Q6736" s="1" t="str">
        <f>A6736&amp;", '"&amp;B6736&amp;"', "&amp;C6736&amp;", "&amp;D6736&amp;", "&amp;E6736&amp;", "&amp;F6736&amp;", "&amp;G6736&amp;", "&amp;H6736&amp;", "&amp;I6736&amp;", "&amp;J6736&amp;", "&amp;K6736&amp;", "&amp;L6736&amp;", "&amp;M6736&amp;", "&amp;N6736&amp;", "&amp;O6736&amp;", "&amp;P6736</f>
        <v>8802, '20200727', 0, 1574, 1590, 1560.5, 1586, 4278200, 4546, 2206600000000, 0.996, -6.5, 2, 0, 0, 0</v>
      </c>
      <c r="R6736" s="1" t="str">
        <f t="shared" si="105"/>
        <v>insert into t_kabuka values(8802, '20200727', 0, 1574, 1590, 1560.5, 1586, 4278200, 4546, 2206600000000, 0.996, -6.5, 2, 0, 0, 0);</v>
      </c>
    </row>
    <row r="6737" spans="1:18" x14ac:dyDescent="0.7">
      <c r="A6737" s="2">
        <v>8802</v>
      </c>
      <c r="B6737" s="3" t="s">
        <v>1</v>
      </c>
      <c r="C6737" s="2">
        <v>0</v>
      </c>
      <c r="D6737" s="2">
        <v>1578</v>
      </c>
      <c r="E6737" s="2">
        <v>1581</v>
      </c>
      <c r="F6737" s="2">
        <v>1554</v>
      </c>
      <c r="G6737" s="3">
        <v>1560.5</v>
      </c>
      <c r="H6737" s="2">
        <v>4045900</v>
      </c>
      <c r="I6737" s="2">
        <v>4366</v>
      </c>
      <c r="J6737" s="2">
        <v>2171200000000</v>
      </c>
      <c r="K6737" s="2">
        <v>1</v>
      </c>
      <c r="L6737" s="2">
        <v>0</v>
      </c>
      <c r="M6737" s="2">
        <v>3</v>
      </c>
      <c r="N6737" s="2">
        <v>0</v>
      </c>
      <c r="O6737" s="2">
        <v>0</v>
      </c>
      <c r="P6737" s="2">
        <v>0</v>
      </c>
      <c r="Q6737" s="1" t="str">
        <f>A6737&amp;", '"&amp;B6737&amp;"', "&amp;C6737&amp;", "&amp;D6737&amp;", "&amp;E6737&amp;", "&amp;F6737&amp;", "&amp;G6737&amp;", "&amp;H6737&amp;", "&amp;I6737&amp;", "&amp;J6737&amp;", "&amp;K6737&amp;", "&amp;L6737&amp;", "&amp;M6737&amp;", "&amp;N6737&amp;", "&amp;O6737&amp;", "&amp;P6737</f>
        <v>8802, '20200728', 0, 1578, 1581, 1554, 1560.5, 4045900, 4366, 2171200000000, 1, 0, 3, 0, 0, 0</v>
      </c>
      <c r="R6737" s="1" t="str">
        <f t="shared" si="105"/>
        <v>insert into t_kabuka values(8802, '20200728', 0, 1578, 1581, 1554, 1560.5, 4045900, 4366, 2171200000000, 1, 0, 3, 0, 0, 0);</v>
      </c>
    </row>
    <row r="6738" spans="1:18" x14ac:dyDescent="0.7">
      <c r="A6738" s="2">
        <v>8803</v>
      </c>
      <c r="B6738" s="3" t="s">
        <v>0</v>
      </c>
      <c r="C6738" s="2">
        <v>0</v>
      </c>
      <c r="D6738" s="2">
        <v>2850</v>
      </c>
      <c r="E6738" s="2">
        <v>2852</v>
      </c>
      <c r="F6738" s="2">
        <v>2786</v>
      </c>
      <c r="G6738" s="2">
        <v>2844</v>
      </c>
      <c r="H6738" s="2">
        <v>155800</v>
      </c>
      <c r="I6738" s="2">
        <v>1046</v>
      </c>
      <c r="J6738" s="2">
        <v>110500000000</v>
      </c>
      <c r="K6738" s="3">
        <v>0.98699999999999999</v>
      </c>
      <c r="L6738" s="2">
        <v>-37</v>
      </c>
      <c r="M6738" s="2">
        <v>2</v>
      </c>
      <c r="N6738" s="2">
        <v>0</v>
      </c>
      <c r="O6738" s="2">
        <v>0</v>
      </c>
      <c r="P6738" s="2">
        <v>0</v>
      </c>
      <c r="Q6738" s="1" t="str">
        <f>A6738&amp;", '"&amp;B6738&amp;"', "&amp;C6738&amp;", "&amp;D6738&amp;", "&amp;E6738&amp;", "&amp;F6738&amp;", "&amp;G6738&amp;", "&amp;H6738&amp;", "&amp;I6738&amp;", "&amp;J6738&amp;", "&amp;K6738&amp;", "&amp;L6738&amp;", "&amp;M6738&amp;", "&amp;N6738&amp;", "&amp;O6738&amp;", "&amp;P6738</f>
        <v>8803, '20200727', 0, 2850, 2852, 2786, 2844, 155800, 1046, 110500000000, 0.987, -37, 2, 0, 0, 0</v>
      </c>
      <c r="R6738" s="1" t="str">
        <f t="shared" si="105"/>
        <v>insert into t_kabuka values(8803, '20200727', 0, 2850, 2852, 2786, 2844, 155800, 1046, 110500000000, 0.987, -37, 2, 0, 0, 0);</v>
      </c>
    </row>
    <row r="6739" spans="1:18" x14ac:dyDescent="0.7">
      <c r="A6739" s="2">
        <v>8803</v>
      </c>
      <c r="B6739" s="3" t="s">
        <v>1</v>
      </c>
      <c r="C6739" s="2">
        <v>0</v>
      </c>
      <c r="D6739" s="2">
        <v>2835</v>
      </c>
      <c r="E6739" s="2">
        <v>2839</v>
      </c>
      <c r="F6739" s="2">
        <v>2796</v>
      </c>
      <c r="G6739" s="2">
        <v>2813</v>
      </c>
      <c r="H6739" s="2">
        <v>62800</v>
      </c>
      <c r="I6739" s="2">
        <v>348</v>
      </c>
      <c r="J6739" s="2">
        <v>109300000000</v>
      </c>
      <c r="K6739" s="2">
        <v>1</v>
      </c>
      <c r="L6739" s="2">
        <v>0</v>
      </c>
      <c r="M6739" s="2">
        <v>3</v>
      </c>
      <c r="N6739" s="2">
        <v>0</v>
      </c>
      <c r="O6739" s="2">
        <v>0</v>
      </c>
      <c r="P6739" s="2">
        <v>0</v>
      </c>
      <c r="Q6739" s="1" t="str">
        <f>A6739&amp;", '"&amp;B6739&amp;"', "&amp;C6739&amp;", "&amp;D6739&amp;", "&amp;E6739&amp;", "&amp;F6739&amp;", "&amp;G6739&amp;", "&amp;H6739&amp;", "&amp;I6739&amp;", "&amp;J6739&amp;", "&amp;K6739&amp;", "&amp;L6739&amp;", "&amp;M6739&amp;", "&amp;N6739&amp;", "&amp;O6739&amp;", "&amp;P6739</f>
        <v>8803, '20200728', 0, 2835, 2839, 2796, 2813, 62800, 348, 109300000000, 1, 0, 3, 0, 0, 0</v>
      </c>
      <c r="R6739" s="1" t="str">
        <f t="shared" si="105"/>
        <v>insert into t_kabuka values(8803, '20200728', 0, 2835, 2839, 2796, 2813, 62800, 348, 109300000000, 1, 0, 3, 0, 0, 0);</v>
      </c>
    </row>
    <row r="6740" spans="1:18" x14ac:dyDescent="0.7">
      <c r="A6740" s="2">
        <v>8804</v>
      </c>
      <c r="B6740" s="3" t="s">
        <v>0</v>
      </c>
      <c r="C6740" s="2">
        <v>0</v>
      </c>
      <c r="D6740" s="2">
        <v>1201</v>
      </c>
      <c r="E6740" s="2">
        <v>1214</v>
      </c>
      <c r="F6740" s="2">
        <v>1181</v>
      </c>
      <c r="G6740" s="2">
        <v>1209</v>
      </c>
      <c r="H6740" s="2">
        <v>1383400</v>
      </c>
      <c r="I6740" s="2">
        <v>2573</v>
      </c>
      <c r="J6740" s="2">
        <v>252900000000</v>
      </c>
      <c r="K6740" s="3">
        <v>0.99199999999999999</v>
      </c>
      <c r="L6740" s="2">
        <v>-10</v>
      </c>
      <c r="M6740" s="2">
        <v>2</v>
      </c>
      <c r="N6740" s="2">
        <v>0</v>
      </c>
      <c r="O6740" s="2">
        <v>0</v>
      </c>
      <c r="P6740" s="2">
        <v>0</v>
      </c>
      <c r="Q6740" s="1" t="str">
        <f>A6740&amp;", '"&amp;B6740&amp;"', "&amp;C6740&amp;", "&amp;D6740&amp;", "&amp;E6740&amp;", "&amp;F6740&amp;", "&amp;G6740&amp;", "&amp;H6740&amp;", "&amp;I6740&amp;", "&amp;J6740&amp;", "&amp;K6740&amp;", "&amp;L6740&amp;", "&amp;M6740&amp;", "&amp;N6740&amp;", "&amp;O6740&amp;", "&amp;P6740</f>
        <v>8804, '20200727', 0, 1201, 1214, 1181, 1209, 1383400, 2573, 252900000000, 0.992, -10, 2, 0, 0, 0</v>
      </c>
      <c r="R6740" s="1" t="str">
        <f t="shared" si="105"/>
        <v>insert into t_kabuka values(8804, '20200727', 0, 1201, 1214, 1181, 1209, 1383400, 2573, 252900000000, 0.992, -10, 2, 0, 0, 0);</v>
      </c>
    </row>
    <row r="6741" spans="1:18" x14ac:dyDescent="0.7">
      <c r="A6741" s="2">
        <v>8804</v>
      </c>
      <c r="B6741" s="3" t="s">
        <v>1</v>
      </c>
      <c r="C6741" s="2">
        <v>0</v>
      </c>
      <c r="D6741" s="2">
        <v>1206</v>
      </c>
      <c r="E6741" s="2">
        <v>1215</v>
      </c>
      <c r="F6741" s="2">
        <v>1187</v>
      </c>
      <c r="G6741" s="2">
        <v>1192</v>
      </c>
      <c r="H6741" s="2">
        <v>1466300</v>
      </c>
      <c r="I6741" s="2">
        <v>2467</v>
      </c>
      <c r="J6741" s="2">
        <v>249300000000</v>
      </c>
      <c r="K6741" s="2">
        <v>1</v>
      </c>
      <c r="L6741" s="2">
        <v>0</v>
      </c>
      <c r="M6741" s="2">
        <v>3</v>
      </c>
      <c r="N6741" s="2">
        <v>0</v>
      </c>
      <c r="O6741" s="2">
        <v>0</v>
      </c>
      <c r="P6741" s="2">
        <v>0</v>
      </c>
      <c r="Q6741" s="1" t="str">
        <f>A6741&amp;", '"&amp;B6741&amp;"', "&amp;C6741&amp;", "&amp;D6741&amp;", "&amp;E6741&amp;", "&amp;F6741&amp;", "&amp;G6741&amp;", "&amp;H6741&amp;", "&amp;I6741&amp;", "&amp;J6741&amp;", "&amp;K6741&amp;", "&amp;L6741&amp;", "&amp;M6741&amp;", "&amp;N6741&amp;", "&amp;O6741&amp;", "&amp;P6741</f>
        <v>8804, '20200728', 0, 1206, 1215, 1187, 1192, 1466300, 2467, 249300000000, 1, 0, 3, 0, 0, 0</v>
      </c>
      <c r="R6741" s="1" t="str">
        <f t="shared" si="105"/>
        <v>insert into t_kabuka values(8804, '20200728', 0, 1206, 1215, 1187, 1192, 1466300, 2467, 249300000000, 1, 0, 3, 0, 0, 0);</v>
      </c>
    </row>
    <row r="6742" spans="1:18" x14ac:dyDescent="0.7">
      <c r="A6742" s="2">
        <v>8806</v>
      </c>
      <c r="B6742" s="3" t="s">
        <v>0</v>
      </c>
      <c r="C6742" s="2">
        <v>0</v>
      </c>
      <c r="D6742" s="2">
        <v>978</v>
      </c>
      <c r="E6742" s="2">
        <v>1011</v>
      </c>
      <c r="F6742" s="2">
        <v>977</v>
      </c>
      <c r="G6742" s="2">
        <v>1010</v>
      </c>
      <c r="H6742" s="2">
        <v>244300</v>
      </c>
      <c r="I6742" s="2">
        <v>953</v>
      </c>
      <c r="J6742" s="2">
        <v>118000000000</v>
      </c>
      <c r="K6742" s="3">
        <v>1.032</v>
      </c>
      <c r="L6742" s="2">
        <v>31</v>
      </c>
      <c r="M6742" s="2">
        <v>4</v>
      </c>
      <c r="N6742" s="2">
        <v>0</v>
      </c>
      <c r="O6742" s="2">
        <v>0</v>
      </c>
      <c r="P6742" s="2">
        <v>0</v>
      </c>
      <c r="Q6742" s="1" t="str">
        <f>A6742&amp;", '"&amp;B6742&amp;"', "&amp;C6742&amp;", "&amp;D6742&amp;", "&amp;E6742&amp;", "&amp;F6742&amp;", "&amp;G6742&amp;", "&amp;H6742&amp;", "&amp;I6742&amp;", "&amp;J6742&amp;", "&amp;K6742&amp;", "&amp;L6742&amp;", "&amp;M6742&amp;", "&amp;N6742&amp;", "&amp;O6742&amp;", "&amp;P6742</f>
        <v>8806, '20200727', 0, 978, 1011, 977, 1010, 244300, 953, 118000000000, 1.032, 31, 4, 0, 0, 0</v>
      </c>
      <c r="R6742" s="1" t="str">
        <f t="shared" si="105"/>
        <v>insert into t_kabuka values(8806, '20200727', 0, 978, 1011, 977, 1010, 244300, 953, 118000000000, 1.032, 31, 4, 0, 0, 0);</v>
      </c>
    </row>
    <row r="6743" spans="1:18" x14ac:dyDescent="0.7">
      <c r="A6743" s="2">
        <v>8806</v>
      </c>
      <c r="B6743" s="3" t="s">
        <v>1</v>
      </c>
      <c r="C6743" s="2">
        <v>0</v>
      </c>
      <c r="D6743" s="2">
        <v>999</v>
      </c>
      <c r="E6743" s="2">
        <v>1006</v>
      </c>
      <c r="F6743" s="2">
        <v>987</v>
      </c>
      <c r="G6743" s="2">
        <v>996</v>
      </c>
      <c r="H6743" s="2">
        <v>220500</v>
      </c>
      <c r="I6743" s="2">
        <v>861</v>
      </c>
      <c r="J6743" s="2">
        <v>116400000000</v>
      </c>
      <c r="K6743" s="2">
        <v>1</v>
      </c>
      <c r="L6743" s="2">
        <v>0</v>
      </c>
      <c r="M6743" s="2">
        <v>3</v>
      </c>
      <c r="N6743" s="2">
        <v>0</v>
      </c>
      <c r="O6743" s="2">
        <v>0</v>
      </c>
      <c r="P6743" s="2">
        <v>0</v>
      </c>
      <c r="Q6743" s="1" t="str">
        <f>A6743&amp;", '"&amp;B6743&amp;"', "&amp;C6743&amp;", "&amp;D6743&amp;", "&amp;E6743&amp;", "&amp;F6743&amp;", "&amp;G6743&amp;", "&amp;H6743&amp;", "&amp;I6743&amp;", "&amp;J6743&amp;", "&amp;K6743&amp;", "&amp;L6743&amp;", "&amp;M6743&amp;", "&amp;N6743&amp;", "&amp;O6743&amp;", "&amp;P6743</f>
        <v>8806, '20200728', 0, 999, 1006, 987, 996, 220500, 861, 116400000000, 1, 0, 3, 0, 0, 0</v>
      </c>
      <c r="R6743" s="1" t="str">
        <f t="shared" si="105"/>
        <v>insert into t_kabuka values(8806, '20200728', 0, 999, 1006, 987, 996, 220500, 861, 116400000000, 1, 0, 3, 0, 0, 0);</v>
      </c>
    </row>
    <row r="6744" spans="1:18" x14ac:dyDescent="0.7">
      <c r="A6744" s="2">
        <v>8818</v>
      </c>
      <c r="B6744" s="3" t="s">
        <v>0</v>
      </c>
      <c r="C6744" s="2">
        <v>0</v>
      </c>
      <c r="D6744" s="2">
        <v>1315</v>
      </c>
      <c r="E6744" s="2">
        <v>1324</v>
      </c>
      <c r="F6744" s="2">
        <v>1299</v>
      </c>
      <c r="G6744" s="2">
        <v>1323</v>
      </c>
      <c r="H6744" s="2">
        <v>75000</v>
      </c>
      <c r="I6744" s="2">
        <v>404</v>
      </c>
      <c r="J6744" s="2">
        <v>69000000000</v>
      </c>
      <c r="K6744" s="2">
        <v>1</v>
      </c>
      <c r="L6744" s="2">
        <v>0</v>
      </c>
      <c r="M6744" s="2">
        <v>3</v>
      </c>
      <c r="N6744" s="2">
        <v>0</v>
      </c>
      <c r="O6744" s="2">
        <v>0</v>
      </c>
      <c r="P6744" s="2">
        <v>0</v>
      </c>
      <c r="Q6744" s="1" t="str">
        <f>A6744&amp;", '"&amp;B6744&amp;"', "&amp;C6744&amp;", "&amp;D6744&amp;", "&amp;E6744&amp;", "&amp;F6744&amp;", "&amp;G6744&amp;", "&amp;H6744&amp;", "&amp;I6744&amp;", "&amp;J6744&amp;", "&amp;K6744&amp;", "&amp;L6744&amp;", "&amp;M6744&amp;", "&amp;N6744&amp;", "&amp;O6744&amp;", "&amp;P6744</f>
        <v>8818, '20200727', 0, 1315, 1324, 1299, 1323, 75000, 404, 69000000000, 1, 0, 3, 0, 0, 0</v>
      </c>
      <c r="R6744" s="1" t="str">
        <f t="shared" si="105"/>
        <v>insert into t_kabuka values(8818, '20200727', 0, 1315, 1324, 1299, 1323, 75000, 404, 69000000000, 1, 0, 3, 0, 0, 0);</v>
      </c>
    </row>
    <row r="6745" spans="1:18" x14ac:dyDescent="0.7">
      <c r="A6745" s="2">
        <v>8818</v>
      </c>
      <c r="B6745" s="3" t="s">
        <v>1</v>
      </c>
      <c r="C6745" s="2">
        <v>0</v>
      </c>
      <c r="D6745" s="2">
        <v>1317</v>
      </c>
      <c r="E6745" s="2">
        <v>1328</v>
      </c>
      <c r="F6745" s="2">
        <v>1304</v>
      </c>
      <c r="G6745" s="2">
        <v>1311</v>
      </c>
      <c r="H6745" s="2">
        <v>52100</v>
      </c>
      <c r="I6745" s="2">
        <v>259</v>
      </c>
      <c r="J6745" s="2">
        <v>68400000000</v>
      </c>
      <c r="K6745" s="2">
        <v>1</v>
      </c>
      <c r="L6745" s="2">
        <v>0</v>
      </c>
      <c r="M6745" s="2">
        <v>3</v>
      </c>
      <c r="N6745" s="2">
        <v>0</v>
      </c>
      <c r="O6745" s="2">
        <v>0</v>
      </c>
      <c r="P6745" s="2">
        <v>0</v>
      </c>
      <c r="Q6745" s="1" t="str">
        <f>A6745&amp;", '"&amp;B6745&amp;"', "&amp;C6745&amp;", "&amp;D6745&amp;", "&amp;E6745&amp;", "&amp;F6745&amp;", "&amp;G6745&amp;", "&amp;H6745&amp;", "&amp;I6745&amp;", "&amp;J6745&amp;", "&amp;K6745&amp;", "&amp;L6745&amp;", "&amp;M6745&amp;", "&amp;N6745&amp;", "&amp;O6745&amp;", "&amp;P6745</f>
        <v>8818, '20200728', 0, 1317, 1328, 1304, 1311, 52100, 259, 68400000000, 1, 0, 3, 0, 0, 0</v>
      </c>
      <c r="R6745" s="1" t="str">
        <f t="shared" si="105"/>
        <v>insert into t_kabuka values(8818, '20200728', 0, 1317, 1328, 1304, 1311, 52100, 259, 68400000000, 1, 0, 3, 0, 0, 0);</v>
      </c>
    </row>
    <row r="6746" spans="1:18" x14ac:dyDescent="0.7">
      <c r="A6746" s="2">
        <v>8830</v>
      </c>
      <c r="B6746" s="3" t="s">
        <v>0</v>
      </c>
      <c r="C6746" s="2">
        <v>0</v>
      </c>
      <c r="D6746" s="3">
        <v>2796.5</v>
      </c>
      <c r="E6746" s="2">
        <v>2831</v>
      </c>
      <c r="F6746" s="2">
        <v>2755</v>
      </c>
      <c r="G6746" s="3">
        <v>2820.5</v>
      </c>
      <c r="H6746" s="2">
        <v>1109800</v>
      </c>
      <c r="I6746" s="2">
        <v>3619</v>
      </c>
      <c r="J6746" s="2">
        <v>1342800000000</v>
      </c>
      <c r="K6746" s="3">
        <v>0.999</v>
      </c>
      <c r="L6746" s="2">
        <v>-4</v>
      </c>
      <c r="M6746" s="2">
        <v>2</v>
      </c>
      <c r="N6746" s="2">
        <v>0</v>
      </c>
      <c r="O6746" s="2">
        <v>0</v>
      </c>
      <c r="P6746" s="2">
        <v>0</v>
      </c>
      <c r="Q6746" s="1" t="str">
        <f>A6746&amp;", '"&amp;B6746&amp;"', "&amp;C6746&amp;", "&amp;D6746&amp;", "&amp;E6746&amp;", "&amp;F6746&amp;", "&amp;G6746&amp;", "&amp;H6746&amp;", "&amp;I6746&amp;", "&amp;J6746&amp;", "&amp;K6746&amp;", "&amp;L6746&amp;", "&amp;M6746&amp;", "&amp;N6746&amp;", "&amp;O6746&amp;", "&amp;P6746</f>
        <v>8830, '20200727', 0, 2796.5, 2831, 2755, 2820.5, 1109800, 3619, 1342800000000, 0.999, -4, 2, 0, 0, 0</v>
      </c>
      <c r="R6746" s="1" t="str">
        <f t="shared" si="105"/>
        <v>insert into t_kabuka values(8830, '20200727', 0, 2796.5, 2831, 2755, 2820.5, 1109800, 3619, 1342800000000, 0.999, -4, 2, 0, 0, 0);</v>
      </c>
    </row>
    <row r="6747" spans="1:18" x14ac:dyDescent="0.7">
      <c r="A6747" s="2">
        <v>8830</v>
      </c>
      <c r="B6747" s="3" t="s">
        <v>1</v>
      </c>
      <c r="C6747" s="2">
        <v>0</v>
      </c>
      <c r="D6747" s="2">
        <v>2800</v>
      </c>
      <c r="E6747" s="3">
        <v>2824.5</v>
      </c>
      <c r="F6747" s="2">
        <v>2785</v>
      </c>
      <c r="G6747" s="3">
        <v>2791.5</v>
      </c>
      <c r="H6747" s="2">
        <v>646700</v>
      </c>
      <c r="I6747" s="2">
        <v>2326</v>
      </c>
      <c r="J6747" s="2">
        <v>1329000000000</v>
      </c>
      <c r="K6747" s="2">
        <v>1</v>
      </c>
      <c r="L6747" s="2">
        <v>0</v>
      </c>
      <c r="M6747" s="2">
        <v>3</v>
      </c>
      <c r="N6747" s="2">
        <v>0</v>
      </c>
      <c r="O6747" s="2">
        <v>0</v>
      </c>
      <c r="P6747" s="2">
        <v>0</v>
      </c>
      <c r="Q6747" s="1" t="str">
        <f>A6747&amp;", '"&amp;B6747&amp;"', "&amp;C6747&amp;", "&amp;D6747&amp;", "&amp;E6747&amp;", "&amp;F6747&amp;", "&amp;G6747&amp;", "&amp;H6747&amp;", "&amp;I6747&amp;", "&amp;J6747&amp;", "&amp;K6747&amp;", "&amp;L6747&amp;", "&amp;M6747&amp;", "&amp;N6747&amp;", "&amp;O6747&amp;", "&amp;P6747</f>
        <v>8830, '20200728', 0, 2800, 2824.5, 2785, 2791.5, 646700, 2326, 1329000000000, 1, 0, 3, 0, 0, 0</v>
      </c>
      <c r="R6747" s="1" t="str">
        <f t="shared" si="105"/>
        <v>insert into t_kabuka values(8830, '20200728', 0, 2800, 2824.5, 2785, 2791.5, 646700, 2326, 1329000000000, 1, 0, 3, 0, 0, 0);</v>
      </c>
    </row>
    <row r="6748" spans="1:18" x14ac:dyDescent="0.7">
      <c r="A6748" s="2">
        <v>8835</v>
      </c>
      <c r="B6748" s="3" t="s">
        <v>0</v>
      </c>
      <c r="C6748" s="2">
        <v>0</v>
      </c>
      <c r="D6748" s="2">
        <v>610</v>
      </c>
      <c r="E6748" s="2">
        <v>613</v>
      </c>
      <c r="F6748" s="2">
        <v>600</v>
      </c>
      <c r="G6748" s="2">
        <v>613</v>
      </c>
      <c r="H6748" s="2">
        <v>7900</v>
      </c>
      <c r="I6748" s="2">
        <v>28</v>
      </c>
      <c r="J6748" s="2">
        <v>4770000000</v>
      </c>
      <c r="K6748" s="3">
        <v>1.022</v>
      </c>
      <c r="L6748" s="2">
        <v>13</v>
      </c>
      <c r="M6748" s="2">
        <v>4</v>
      </c>
      <c r="N6748" s="2">
        <v>0</v>
      </c>
      <c r="O6748" s="2">
        <v>0</v>
      </c>
      <c r="P6748" s="2">
        <v>0</v>
      </c>
      <c r="Q6748" s="1" t="str">
        <f>A6748&amp;", '"&amp;B6748&amp;"', "&amp;C6748&amp;", "&amp;D6748&amp;", "&amp;E6748&amp;", "&amp;F6748&amp;", "&amp;G6748&amp;", "&amp;H6748&amp;", "&amp;I6748&amp;", "&amp;J6748&amp;", "&amp;K6748&amp;", "&amp;L6748&amp;", "&amp;M6748&amp;", "&amp;N6748&amp;", "&amp;O6748&amp;", "&amp;P6748</f>
        <v>8835, '20200727', 0, 610, 613, 600, 613, 7900, 28, 4770000000, 1.022, 13, 4, 0, 0, 0</v>
      </c>
      <c r="R6748" s="1" t="str">
        <f t="shared" si="105"/>
        <v>insert into t_kabuka values(8835, '20200727', 0, 610, 613, 600, 613, 7900, 28, 4770000000, 1.022, 13, 4, 0, 0, 0);</v>
      </c>
    </row>
    <row r="6749" spans="1:18" x14ac:dyDescent="0.7">
      <c r="A6749" s="2">
        <v>8835</v>
      </c>
      <c r="B6749" s="3" t="s">
        <v>1</v>
      </c>
      <c r="C6749" s="2">
        <v>0</v>
      </c>
      <c r="D6749" s="2">
        <v>615</v>
      </c>
      <c r="E6749" s="2">
        <v>615</v>
      </c>
      <c r="F6749" s="2">
        <v>603</v>
      </c>
      <c r="G6749" s="2">
        <v>606</v>
      </c>
      <c r="H6749" s="2">
        <v>2000</v>
      </c>
      <c r="I6749" s="2">
        <v>11</v>
      </c>
      <c r="J6749" s="2">
        <v>4720000000</v>
      </c>
      <c r="K6749" s="2">
        <v>1</v>
      </c>
      <c r="L6749" s="2">
        <v>0</v>
      </c>
      <c r="M6749" s="2">
        <v>3</v>
      </c>
      <c r="N6749" s="2">
        <v>0</v>
      </c>
      <c r="O6749" s="2">
        <v>0</v>
      </c>
      <c r="P6749" s="2">
        <v>0</v>
      </c>
      <c r="Q6749" s="1" t="str">
        <f>A6749&amp;", '"&amp;B6749&amp;"', "&amp;C6749&amp;", "&amp;D6749&amp;", "&amp;E6749&amp;", "&amp;F6749&amp;", "&amp;G6749&amp;", "&amp;H6749&amp;", "&amp;I6749&amp;", "&amp;J6749&amp;", "&amp;K6749&amp;", "&amp;L6749&amp;", "&amp;M6749&amp;", "&amp;N6749&amp;", "&amp;O6749&amp;", "&amp;P6749</f>
        <v>8835, '20200728', 0, 615, 615, 603, 606, 2000, 11, 4720000000, 1, 0, 3, 0, 0, 0</v>
      </c>
      <c r="R6749" s="1" t="str">
        <f t="shared" si="105"/>
        <v>insert into t_kabuka values(8835, '20200728', 0, 615, 615, 603, 606, 2000, 11, 4720000000, 1, 0, 3, 0, 0, 0);</v>
      </c>
    </row>
    <row r="6750" spans="1:18" x14ac:dyDescent="0.7">
      <c r="A6750" s="2">
        <v>8836</v>
      </c>
      <c r="B6750" s="3" t="s">
        <v>0</v>
      </c>
      <c r="C6750" s="2">
        <v>0</v>
      </c>
      <c r="D6750" s="2">
        <v>29</v>
      </c>
      <c r="E6750" s="2">
        <v>30</v>
      </c>
      <c r="F6750" s="2">
        <v>27</v>
      </c>
      <c r="G6750" s="2">
        <v>27</v>
      </c>
      <c r="H6750" s="2">
        <v>1442900</v>
      </c>
      <c r="I6750" s="2">
        <v>152</v>
      </c>
      <c r="J6750" s="2">
        <v>2590000000</v>
      </c>
      <c r="K6750" s="3">
        <v>0.93100000000000005</v>
      </c>
      <c r="L6750" s="2">
        <v>-2</v>
      </c>
      <c r="M6750" s="2">
        <v>2</v>
      </c>
      <c r="N6750" s="2">
        <v>0</v>
      </c>
      <c r="O6750" s="2">
        <v>0</v>
      </c>
      <c r="P6750" s="2">
        <v>0</v>
      </c>
      <c r="Q6750" s="1" t="str">
        <f>A6750&amp;", '"&amp;B6750&amp;"', "&amp;C6750&amp;", "&amp;D6750&amp;", "&amp;E6750&amp;", "&amp;F6750&amp;", "&amp;G6750&amp;", "&amp;H6750&amp;", "&amp;I6750&amp;", "&amp;J6750&amp;", "&amp;K6750&amp;", "&amp;L6750&amp;", "&amp;M6750&amp;", "&amp;N6750&amp;", "&amp;O6750&amp;", "&amp;P6750</f>
        <v>8836, '20200727', 0, 29, 30, 27, 27, 1442900, 152, 2590000000, 0.931, -2, 2, 0, 0, 0</v>
      </c>
      <c r="R6750" s="1" t="str">
        <f t="shared" si="105"/>
        <v>insert into t_kabuka values(8836, '20200727', 0, 29, 30, 27, 27, 1442900, 152, 2590000000, 0.931, -2, 2, 0, 0, 0);</v>
      </c>
    </row>
    <row r="6751" spans="1:18" x14ac:dyDescent="0.7">
      <c r="A6751" s="2">
        <v>8836</v>
      </c>
      <c r="B6751" s="3" t="s">
        <v>1</v>
      </c>
      <c r="C6751" s="2">
        <v>0</v>
      </c>
      <c r="D6751" s="2">
        <v>29</v>
      </c>
      <c r="E6751" s="2">
        <v>29</v>
      </c>
      <c r="F6751" s="2">
        <v>27</v>
      </c>
      <c r="G6751" s="2">
        <v>28</v>
      </c>
      <c r="H6751" s="2">
        <v>576900</v>
      </c>
      <c r="I6751" s="2">
        <v>112</v>
      </c>
      <c r="J6751" s="2">
        <v>2690000000</v>
      </c>
      <c r="K6751" s="2">
        <v>1</v>
      </c>
      <c r="L6751" s="2">
        <v>0</v>
      </c>
      <c r="M6751" s="2">
        <v>3</v>
      </c>
      <c r="N6751" s="2">
        <v>0</v>
      </c>
      <c r="O6751" s="2">
        <v>0</v>
      </c>
      <c r="P6751" s="2">
        <v>0</v>
      </c>
      <c r="Q6751" s="1" t="str">
        <f>A6751&amp;", '"&amp;B6751&amp;"', "&amp;C6751&amp;", "&amp;D6751&amp;", "&amp;E6751&amp;", "&amp;F6751&amp;", "&amp;G6751&amp;", "&amp;H6751&amp;", "&amp;I6751&amp;", "&amp;J6751&amp;", "&amp;K6751&amp;", "&amp;L6751&amp;", "&amp;M6751&amp;", "&amp;N6751&amp;", "&amp;O6751&amp;", "&amp;P6751</f>
        <v>8836, '20200728', 0, 29, 29, 27, 28, 576900, 112, 2690000000, 1, 0, 3, 0, 0, 0</v>
      </c>
      <c r="R6751" s="1" t="str">
        <f t="shared" si="105"/>
        <v>insert into t_kabuka values(8836, '20200728', 0, 29, 29, 27, 28, 576900, 112, 2690000000, 1, 0, 3, 0, 0, 0);</v>
      </c>
    </row>
    <row r="6752" spans="1:18" x14ac:dyDescent="0.7">
      <c r="A6752" s="2">
        <v>8841</v>
      </c>
      <c r="B6752" s="3" t="s">
        <v>0</v>
      </c>
      <c r="C6752" s="2">
        <v>0</v>
      </c>
      <c r="D6752" s="2">
        <v>664</v>
      </c>
      <c r="E6752" s="2">
        <v>700</v>
      </c>
      <c r="F6752" s="2">
        <v>662</v>
      </c>
      <c r="G6752" s="2">
        <v>700</v>
      </c>
      <c r="H6752" s="2">
        <v>43800</v>
      </c>
      <c r="I6752" s="2">
        <v>221</v>
      </c>
      <c r="J6752" s="2">
        <v>72700000000</v>
      </c>
      <c r="K6752" s="3">
        <v>1.054</v>
      </c>
      <c r="L6752" s="2">
        <v>36</v>
      </c>
      <c r="M6752" s="2">
        <v>4</v>
      </c>
      <c r="N6752" s="2">
        <v>0</v>
      </c>
      <c r="O6752" s="2">
        <v>0</v>
      </c>
      <c r="P6752" s="2">
        <v>0</v>
      </c>
      <c r="Q6752" s="1" t="str">
        <f>A6752&amp;", '"&amp;B6752&amp;"', "&amp;C6752&amp;", "&amp;D6752&amp;", "&amp;E6752&amp;", "&amp;F6752&amp;", "&amp;G6752&amp;", "&amp;H6752&amp;", "&amp;I6752&amp;", "&amp;J6752&amp;", "&amp;K6752&amp;", "&amp;L6752&amp;", "&amp;M6752&amp;", "&amp;N6752&amp;", "&amp;O6752&amp;", "&amp;P6752</f>
        <v>8841, '20200727', 0, 664, 700, 662, 700, 43800, 221, 72700000000, 1.054, 36, 4, 0, 0, 0</v>
      </c>
      <c r="R6752" s="1" t="str">
        <f t="shared" si="105"/>
        <v>insert into t_kabuka values(8841, '20200727', 0, 664, 700, 662, 700, 43800, 221, 72700000000, 1.054, 36, 4, 0, 0, 0);</v>
      </c>
    </row>
    <row r="6753" spans="1:18" x14ac:dyDescent="0.7">
      <c r="A6753" s="2">
        <v>8841</v>
      </c>
      <c r="B6753" s="3" t="s">
        <v>1</v>
      </c>
      <c r="C6753" s="2">
        <v>0</v>
      </c>
      <c r="D6753" s="2">
        <v>700</v>
      </c>
      <c r="E6753" s="2">
        <v>700</v>
      </c>
      <c r="F6753" s="2">
        <v>671</v>
      </c>
      <c r="G6753" s="2">
        <v>676</v>
      </c>
      <c r="H6753" s="2">
        <v>38900</v>
      </c>
      <c r="I6753" s="2">
        <v>154</v>
      </c>
      <c r="J6753" s="2">
        <v>70200000000</v>
      </c>
      <c r="K6753" s="2">
        <v>1</v>
      </c>
      <c r="L6753" s="2">
        <v>0</v>
      </c>
      <c r="M6753" s="2">
        <v>3</v>
      </c>
      <c r="N6753" s="2">
        <v>0</v>
      </c>
      <c r="O6753" s="2">
        <v>0</v>
      </c>
      <c r="P6753" s="2">
        <v>0</v>
      </c>
      <c r="Q6753" s="1" t="str">
        <f>A6753&amp;", '"&amp;B6753&amp;"', "&amp;C6753&amp;", "&amp;D6753&amp;", "&amp;E6753&amp;", "&amp;F6753&amp;", "&amp;G6753&amp;", "&amp;H6753&amp;", "&amp;I6753&amp;", "&amp;J6753&amp;", "&amp;K6753&amp;", "&amp;L6753&amp;", "&amp;M6753&amp;", "&amp;N6753&amp;", "&amp;O6753&amp;", "&amp;P6753</f>
        <v>8841, '20200728', 0, 700, 700, 671, 676, 38900, 154, 70200000000, 1, 0, 3, 0, 0, 0</v>
      </c>
      <c r="R6753" s="1" t="str">
        <f t="shared" si="105"/>
        <v>insert into t_kabuka values(8841, '20200728', 0, 700, 700, 671, 676, 38900, 154, 70200000000, 1, 0, 3, 0, 0, 0);</v>
      </c>
    </row>
    <row r="6754" spans="1:18" x14ac:dyDescent="0.7">
      <c r="A6754" s="2">
        <v>8842</v>
      </c>
      <c r="B6754" s="3" t="s">
        <v>0</v>
      </c>
      <c r="C6754" s="2">
        <v>0</v>
      </c>
      <c r="D6754" s="2">
        <v>3975</v>
      </c>
      <c r="E6754" s="2">
        <v>4050</v>
      </c>
      <c r="F6754" s="2">
        <v>3975</v>
      </c>
      <c r="G6754" s="2">
        <v>4050</v>
      </c>
      <c r="H6754" s="2">
        <v>6400</v>
      </c>
      <c r="I6754" s="2">
        <v>34</v>
      </c>
      <c r="J6754" s="2">
        <v>26400000000</v>
      </c>
      <c r="K6754" s="3">
        <v>1.014</v>
      </c>
      <c r="L6754" s="2">
        <v>55</v>
      </c>
      <c r="M6754" s="2">
        <v>4</v>
      </c>
      <c r="N6754" s="2">
        <v>0</v>
      </c>
      <c r="O6754" s="2">
        <v>0</v>
      </c>
      <c r="P6754" s="2">
        <v>0</v>
      </c>
      <c r="Q6754" s="1" t="str">
        <f>A6754&amp;", '"&amp;B6754&amp;"', "&amp;C6754&amp;", "&amp;D6754&amp;", "&amp;E6754&amp;", "&amp;F6754&amp;", "&amp;G6754&amp;", "&amp;H6754&amp;", "&amp;I6754&amp;", "&amp;J6754&amp;", "&amp;K6754&amp;", "&amp;L6754&amp;", "&amp;M6754&amp;", "&amp;N6754&amp;", "&amp;O6754&amp;", "&amp;P6754</f>
        <v>8842, '20200727', 0, 3975, 4050, 3975, 4050, 6400, 34, 26400000000, 1.014, 55, 4, 0, 0, 0</v>
      </c>
      <c r="R6754" s="1" t="str">
        <f t="shared" si="105"/>
        <v>insert into t_kabuka values(8842, '20200727', 0, 3975, 4050, 3975, 4050, 6400, 34, 26400000000, 1.014, 55, 4, 0, 0, 0);</v>
      </c>
    </row>
    <row r="6755" spans="1:18" x14ac:dyDescent="0.7">
      <c r="A6755" s="2">
        <v>8842</v>
      </c>
      <c r="B6755" s="3" t="s">
        <v>1</v>
      </c>
      <c r="C6755" s="2">
        <v>0</v>
      </c>
      <c r="D6755" s="2">
        <v>4005</v>
      </c>
      <c r="E6755" s="2">
        <v>4040</v>
      </c>
      <c r="F6755" s="2">
        <v>3890</v>
      </c>
      <c r="G6755" s="2">
        <v>3895</v>
      </c>
      <c r="H6755" s="2">
        <v>34400</v>
      </c>
      <c r="I6755" s="2">
        <v>80</v>
      </c>
      <c r="J6755" s="2">
        <v>25400000000</v>
      </c>
      <c r="K6755" s="2">
        <v>1</v>
      </c>
      <c r="L6755" s="2">
        <v>0</v>
      </c>
      <c r="M6755" s="2">
        <v>3</v>
      </c>
      <c r="N6755" s="2">
        <v>0</v>
      </c>
      <c r="O6755" s="2">
        <v>0</v>
      </c>
      <c r="P6755" s="2">
        <v>0</v>
      </c>
      <c r="Q6755" s="1" t="str">
        <f>A6755&amp;", '"&amp;B6755&amp;"', "&amp;C6755&amp;", "&amp;D6755&amp;", "&amp;E6755&amp;", "&amp;F6755&amp;", "&amp;G6755&amp;", "&amp;H6755&amp;", "&amp;I6755&amp;", "&amp;J6755&amp;", "&amp;K6755&amp;", "&amp;L6755&amp;", "&amp;M6755&amp;", "&amp;N6755&amp;", "&amp;O6755&amp;", "&amp;P6755</f>
        <v>8842, '20200728', 0, 4005, 4040, 3890, 3895, 34400, 80, 25400000000, 1, 0, 3, 0, 0, 0</v>
      </c>
      <c r="R6755" s="1" t="str">
        <f t="shared" si="105"/>
        <v>insert into t_kabuka values(8842, '20200728', 0, 4005, 4040, 3890, 3895, 34400, 80, 25400000000, 1, 0, 3, 0, 0, 0);</v>
      </c>
    </row>
    <row r="6756" spans="1:18" x14ac:dyDescent="0.7">
      <c r="A6756" s="2">
        <v>8844</v>
      </c>
      <c r="B6756" s="3" t="s">
        <v>0</v>
      </c>
      <c r="C6756" s="2">
        <v>0</v>
      </c>
      <c r="D6756" s="2">
        <v>391</v>
      </c>
      <c r="E6756" s="2">
        <v>391</v>
      </c>
      <c r="F6756" s="2">
        <v>385</v>
      </c>
      <c r="G6756" s="2">
        <v>388</v>
      </c>
      <c r="H6756" s="2">
        <v>27900</v>
      </c>
      <c r="I6756" s="2">
        <v>51</v>
      </c>
      <c r="J6756" s="2">
        <v>13200000000</v>
      </c>
      <c r="K6756" s="3">
        <v>0.99</v>
      </c>
      <c r="L6756" s="2">
        <v>-4</v>
      </c>
      <c r="M6756" s="2">
        <v>2</v>
      </c>
      <c r="N6756" s="2">
        <v>0</v>
      </c>
      <c r="O6756" s="2">
        <v>0</v>
      </c>
      <c r="P6756" s="2">
        <v>0</v>
      </c>
      <c r="Q6756" s="1" t="str">
        <f>A6756&amp;", '"&amp;B6756&amp;"', "&amp;C6756&amp;", "&amp;D6756&amp;", "&amp;E6756&amp;", "&amp;F6756&amp;", "&amp;G6756&amp;", "&amp;H6756&amp;", "&amp;I6756&amp;", "&amp;J6756&amp;", "&amp;K6756&amp;", "&amp;L6756&amp;", "&amp;M6756&amp;", "&amp;N6756&amp;", "&amp;O6756&amp;", "&amp;P6756</f>
        <v>8844, '20200727', 0, 391, 391, 385, 388, 27900, 51, 13200000000, 0.99, -4, 2, 0, 0, 0</v>
      </c>
      <c r="R6756" s="1" t="str">
        <f t="shared" si="105"/>
        <v>insert into t_kabuka values(8844, '20200727', 0, 391, 391, 385, 388, 27900, 51, 13200000000, 0.99, -4, 2, 0, 0, 0);</v>
      </c>
    </row>
    <row r="6757" spans="1:18" x14ac:dyDescent="0.7">
      <c r="A6757" s="2">
        <v>8844</v>
      </c>
      <c r="B6757" s="3" t="s">
        <v>1</v>
      </c>
      <c r="C6757" s="2">
        <v>0</v>
      </c>
      <c r="D6757" s="2">
        <v>391</v>
      </c>
      <c r="E6757" s="2">
        <v>391</v>
      </c>
      <c r="F6757" s="2">
        <v>381</v>
      </c>
      <c r="G6757" s="2">
        <v>385</v>
      </c>
      <c r="H6757" s="2">
        <v>40100</v>
      </c>
      <c r="I6757" s="2">
        <v>81</v>
      </c>
      <c r="J6757" s="2">
        <v>13100000000</v>
      </c>
      <c r="K6757" s="2">
        <v>1</v>
      </c>
      <c r="L6757" s="2">
        <v>0</v>
      </c>
      <c r="M6757" s="2">
        <v>3</v>
      </c>
      <c r="N6757" s="2">
        <v>0</v>
      </c>
      <c r="O6757" s="2">
        <v>0</v>
      </c>
      <c r="P6757" s="2">
        <v>0</v>
      </c>
      <c r="Q6757" s="1" t="str">
        <f>A6757&amp;", '"&amp;B6757&amp;"', "&amp;C6757&amp;", "&amp;D6757&amp;", "&amp;E6757&amp;", "&amp;F6757&amp;", "&amp;G6757&amp;", "&amp;H6757&amp;", "&amp;I6757&amp;", "&amp;J6757&amp;", "&amp;K6757&amp;", "&amp;L6757&amp;", "&amp;M6757&amp;", "&amp;N6757&amp;", "&amp;O6757&amp;", "&amp;P6757</f>
        <v>8844, '20200728', 0, 391, 391, 381, 385, 40100, 81, 13100000000, 1, 0, 3, 0, 0, 0</v>
      </c>
      <c r="R6757" s="1" t="str">
        <f t="shared" si="105"/>
        <v>insert into t_kabuka values(8844, '20200728', 0, 391, 391, 381, 385, 40100, 81, 13100000000, 1, 0, 3, 0, 0, 0);</v>
      </c>
    </row>
    <row r="6758" spans="1:18" x14ac:dyDescent="0.7">
      <c r="A6758" s="2">
        <v>8848</v>
      </c>
      <c r="B6758" s="3" t="s">
        <v>0</v>
      </c>
      <c r="C6758" s="2">
        <v>0</v>
      </c>
      <c r="D6758" s="2">
        <v>183</v>
      </c>
      <c r="E6758" s="2">
        <v>184</v>
      </c>
      <c r="F6758" s="2">
        <v>177</v>
      </c>
      <c r="G6758" s="2">
        <v>183</v>
      </c>
      <c r="H6758" s="2">
        <v>2339600</v>
      </c>
      <c r="I6758" s="2">
        <v>664</v>
      </c>
      <c r="J6758" s="2">
        <v>44800000000</v>
      </c>
      <c r="K6758" s="2">
        <v>1</v>
      </c>
      <c r="L6758" s="2">
        <v>0</v>
      </c>
      <c r="M6758" s="2">
        <v>3</v>
      </c>
      <c r="N6758" s="2">
        <v>0</v>
      </c>
      <c r="O6758" s="2">
        <v>0</v>
      </c>
      <c r="P6758" s="2">
        <v>0</v>
      </c>
      <c r="Q6758" s="1" t="str">
        <f>A6758&amp;", '"&amp;B6758&amp;"', "&amp;C6758&amp;", "&amp;D6758&amp;", "&amp;E6758&amp;", "&amp;F6758&amp;", "&amp;G6758&amp;", "&amp;H6758&amp;", "&amp;I6758&amp;", "&amp;J6758&amp;", "&amp;K6758&amp;", "&amp;L6758&amp;", "&amp;M6758&amp;", "&amp;N6758&amp;", "&amp;O6758&amp;", "&amp;P6758</f>
        <v>8848, '20200727', 0, 183, 184, 177, 183, 2339600, 664, 44800000000, 1, 0, 3, 0, 0, 0</v>
      </c>
      <c r="R6758" s="1" t="str">
        <f t="shared" si="105"/>
        <v>insert into t_kabuka values(8848, '20200727', 0, 183, 184, 177, 183, 2339600, 664, 44800000000, 1, 0, 3, 0, 0, 0);</v>
      </c>
    </row>
    <row r="6759" spans="1:18" x14ac:dyDescent="0.7">
      <c r="A6759" s="2">
        <v>8848</v>
      </c>
      <c r="B6759" s="3" t="s">
        <v>1</v>
      </c>
      <c r="C6759" s="2">
        <v>0</v>
      </c>
      <c r="D6759" s="2">
        <v>182</v>
      </c>
      <c r="E6759" s="2">
        <v>183</v>
      </c>
      <c r="F6759" s="2">
        <v>177</v>
      </c>
      <c r="G6759" s="2">
        <v>177</v>
      </c>
      <c r="H6759" s="2">
        <v>2765100</v>
      </c>
      <c r="I6759" s="2">
        <v>820</v>
      </c>
      <c r="J6759" s="2">
        <v>43300000000</v>
      </c>
      <c r="K6759" s="2">
        <v>1</v>
      </c>
      <c r="L6759" s="2">
        <v>0</v>
      </c>
      <c r="M6759" s="2">
        <v>3</v>
      </c>
      <c r="N6759" s="2">
        <v>0</v>
      </c>
      <c r="O6759" s="2">
        <v>0</v>
      </c>
      <c r="P6759" s="2">
        <v>0</v>
      </c>
      <c r="Q6759" s="1" t="str">
        <f>A6759&amp;", '"&amp;B6759&amp;"', "&amp;C6759&amp;", "&amp;D6759&amp;", "&amp;E6759&amp;", "&amp;F6759&amp;", "&amp;G6759&amp;", "&amp;H6759&amp;", "&amp;I6759&amp;", "&amp;J6759&amp;", "&amp;K6759&amp;", "&amp;L6759&amp;", "&amp;M6759&amp;", "&amp;N6759&amp;", "&amp;O6759&amp;", "&amp;P6759</f>
        <v>8848, '20200728', 0, 182, 183, 177, 177, 2765100, 820, 43300000000, 1, 0, 3, 0, 0, 0</v>
      </c>
      <c r="R6759" s="1" t="str">
        <f t="shared" si="105"/>
        <v>insert into t_kabuka values(8848, '20200728', 0, 182, 183, 177, 177, 2765100, 820, 43300000000, 1, 0, 3, 0, 0, 0);</v>
      </c>
    </row>
    <row r="6760" spans="1:18" x14ac:dyDescent="0.7">
      <c r="A6760" s="2">
        <v>8850</v>
      </c>
      <c r="B6760" s="3" t="s">
        <v>0</v>
      </c>
      <c r="C6760" s="2">
        <v>0</v>
      </c>
      <c r="D6760" s="2">
        <v>2133</v>
      </c>
      <c r="E6760" s="2">
        <v>2169</v>
      </c>
      <c r="F6760" s="2">
        <v>2120</v>
      </c>
      <c r="G6760" s="2">
        <v>2165</v>
      </c>
      <c r="H6760" s="2">
        <v>81800</v>
      </c>
      <c r="I6760" s="2">
        <v>525</v>
      </c>
      <c r="J6760" s="2">
        <v>116900000000</v>
      </c>
      <c r="K6760" s="2">
        <v>1</v>
      </c>
      <c r="L6760" s="2">
        <v>-1</v>
      </c>
      <c r="M6760" s="2">
        <v>3</v>
      </c>
      <c r="N6760" s="2">
        <v>0</v>
      </c>
      <c r="O6760" s="2">
        <v>0</v>
      </c>
      <c r="P6760" s="2">
        <v>0</v>
      </c>
      <c r="Q6760" s="1" t="str">
        <f>A6760&amp;", '"&amp;B6760&amp;"', "&amp;C6760&amp;", "&amp;D6760&amp;", "&amp;E6760&amp;", "&amp;F6760&amp;", "&amp;G6760&amp;", "&amp;H6760&amp;", "&amp;I6760&amp;", "&amp;J6760&amp;", "&amp;K6760&amp;", "&amp;L6760&amp;", "&amp;M6760&amp;", "&amp;N6760&amp;", "&amp;O6760&amp;", "&amp;P6760</f>
        <v>8850, '20200727', 0, 2133, 2169, 2120, 2165, 81800, 525, 116900000000, 1, -1, 3, 0, 0, 0</v>
      </c>
      <c r="R6760" s="1" t="str">
        <f t="shared" si="105"/>
        <v>insert into t_kabuka values(8850, '20200727', 0, 2133, 2169, 2120, 2165, 81800, 525, 116900000000, 1, -1, 3, 0, 0, 0);</v>
      </c>
    </row>
    <row r="6761" spans="1:18" x14ac:dyDescent="0.7">
      <c r="A6761" s="2">
        <v>8854</v>
      </c>
      <c r="B6761" s="3" t="s">
        <v>0</v>
      </c>
      <c r="C6761" s="2">
        <v>0</v>
      </c>
      <c r="D6761" s="2">
        <v>1810</v>
      </c>
      <c r="E6761" s="2">
        <v>1810</v>
      </c>
      <c r="F6761" s="2">
        <v>1810</v>
      </c>
      <c r="G6761" s="2">
        <v>1810</v>
      </c>
      <c r="H6761" s="2">
        <v>100</v>
      </c>
      <c r="I6761" s="2">
        <v>1</v>
      </c>
      <c r="J6761" s="2">
        <v>3600000000</v>
      </c>
      <c r="K6761" s="3">
        <v>1.0029999999999999</v>
      </c>
      <c r="L6761" s="2">
        <v>5</v>
      </c>
      <c r="M6761" s="2">
        <v>4</v>
      </c>
      <c r="N6761" s="2">
        <v>0</v>
      </c>
      <c r="O6761" s="2">
        <v>0</v>
      </c>
      <c r="P6761" s="2">
        <v>0</v>
      </c>
      <c r="Q6761" s="1" t="str">
        <f>A6761&amp;", '"&amp;B6761&amp;"', "&amp;C6761&amp;", "&amp;D6761&amp;", "&amp;E6761&amp;", "&amp;F6761&amp;", "&amp;G6761&amp;", "&amp;H6761&amp;", "&amp;I6761&amp;", "&amp;J6761&amp;", "&amp;K6761&amp;", "&amp;L6761&amp;", "&amp;M6761&amp;", "&amp;N6761&amp;", "&amp;O6761&amp;", "&amp;P6761</f>
        <v>8854, '20200727', 0, 1810, 1810, 1810, 1810, 100, 1, 3600000000, 1.003, 5, 4, 0, 0, 0</v>
      </c>
      <c r="R6761" s="1" t="str">
        <f t="shared" si="105"/>
        <v>insert into t_kabuka values(8854, '20200727', 0, 1810, 1810, 1810, 1810, 100, 1, 3600000000, 1.003, 5, 4, 0, 0, 0);</v>
      </c>
    </row>
    <row r="6762" spans="1:18" x14ac:dyDescent="0.7">
      <c r="A6762" s="2">
        <v>8860</v>
      </c>
      <c r="B6762" s="3" t="s">
        <v>0</v>
      </c>
      <c r="C6762" s="2">
        <v>0</v>
      </c>
      <c r="D6762" s="2">
        <v>531</v>
      </c>
      <c r="E6762" s="2">
        <v>531</v>
      </c>
      <c r="F6762" s="2">
        <v>521</v>
      </c>
      <c r="G6762" s="2">
        <v>530</v>
      </c>
      <c r="H6762" s="2">
        <v>35600</v>
      </c>
      <c r="I6762" s="2">
        <v>129</v>
      </c>
      <c r="J6762" s="2">
        <v>19500000000</v>
      </c>
      <c r="K6762" s="3">
        <v>1.004</v>
      </c>
      <c r="L6762" s="2">
        <v>2</v>
      </c>
      <c r="M6762" s="2">
        <v>4</v>
      </c>
      <c r="N6762" s="2">
        <v>0</v>
      </c>
      <c r="O6762" s="2">
        <v>0</v>
      </c>
      <c r="P6762" s="2">
        <v>0</v>
      </c>
      <c r="Q6762" s="1" t="str">
        <f>A6762&amp;", '"&amp;B6762&amp;"', "&amp;C6762&amp;", "&amp;D6762&amp;", "&amp;E6762&amp;", "&amp;F6762&amp;", "&amp;G6762&amp;", "&amp;H6762&amp;", "&amp;I6762&amp;", "&amp;J6762&amp;", "&amp;K6762&amp;", "&amp;L6762&amp;", "&amp;M6762&amp;", "&amp;N6762&amp;", "&amp;O6762&amp;", "&amp;P6762</f>
        <v>8860, '20200727', 0, 531, 531, 521, 530, 35600, 129, 19500000000, 1.004, 2, 4, 0, 0, 0</v>
      </c>
      <c r="R6762" s="1" t="str">
        <f t="shared" si="105"/>
        <v>insert into t_kabuka values(8860, '20200727', 0, 531, 531, 521, 530, 35600, 129, 19500000000, 1.004, 2, 4, 0, 0, 0);</v>
      </c>
    </row>
    <row r="6763" spans="1:18" x14ac:dyDescent="0.7">
      <c r="A6763" s="2">
        <v>8864</v>
      </c>
      <c r="B6763" s="3" t="s">
        <v>0</v>
      </c>
      <c r="C6763" s="2">
        <v>0</v>
      </c>
      <c r="D6763" s="2">
        <v>410</v>
      </c>
      <c r="E6763" s="2">
        <v>422</v>
      </c>
      <c r="F6763" s="2">
        <v>405</v>
      </c>
      <c r="G6763" s="2">
        <v>422</v>
      </c>
      <c r="H6763" s="2">
        <v>39400</v>
      </c>
      <c r="I6763" s="2">
        <v>97</v>
      </c>
      <c r="J6763" s="2">
        <v>22400000000</v>
      </c>
      <c r="K6763" s="3">
        <v>1.042</v>
      </c>
      <c r="L6763" s="2">
        <v>17</v>
      </c>
      <c r="M6763" s="2">
        <v>4</v>
      </c>
      <c r="N6763" s="2">
        <v>0</v>
      </c>
      <c r="O6763" s="2">
        <v>0</v>
      </c>
      <c r="P6763" s="2">
        <v>0</v>
      </c>
      <c r="Q6763" s="1" t="str">
        <f>A6763&amp;", '"&amp;B6763&amp;"', "&amp;C6763&amp;", "&amp;D6763&amp;", "&amp;E6763&amp;", "&amp;F6763&amp;", "&amp;G6763&amp;", "&amp;H6763&amp;", "&amp;I6763&amp;", "&amp;J6763&amp;", "&amp;K6763&amp;", "&amp;L6763&amp;", "&amp;M6763&amp;", "&amp;N6763&amp;", "&amp;O6763&amp;", "&amp;P6763</f>
        <v>8864, '20200727', 0, 410, 422, 405, 422, 39400, 97, 22400000000, 1.042, 17, 4, 0, 0, 0</v>
      </c>
      <c r="R6763" s="1" t="str">
        <f t="shared" si="105"/>
        <v>insert into t_kabuka values(8864, '20200727', 0, 410, 422, 405, 422, 39400, 97, 22400000000, 1.042, 17, 4, 0, 0, 0);</v>
      </c>
    </row>
    <row r="6764" spans="1:18" x14ac:dyDescent="0.7">
      <c r="A6764" s="2">
        <v>8869</v>
      </c>
      <c r="B6764" s="3" t="s">
        <v>0</v>
      </c>
      <c r="C6764" s="2">
        <v>0</v>
      </c>
      <c r="D6764" s="2">
        <v>391</v>
      </c>
      <c r="E6764" s="2">
        <v>407</v>
      </c>
      <c r="F6764" s="2">
        <v>389</v>
      </c>
      <c r="G6764" s="2">
        <v>407</v>
      </c>
      <c r="H6764" s="2">
        <v>20200</v>
      </c>
      <c r="I6764" s="2">
        <v>70</v>
      </c>
      <c r="J6764" s="2">
        <v>10100000000</v>
      </c>
      <c r="K6764" s="3">
        <v>1.03</v>
      </c>
      <c r="L6764" s="2">
        <v>12</v>
      </c>
      <c r="M6764" s="2">
        <v>4</v>
      </c>
      <c r="N6764" s="2">
        <v>0</v>
      </c>
      <c r="O6764" s="2">
        <v>0</v>
      </c>
      <c r="P6764" s="2">
        <v>0</v>
      </c>
      <c r="Q6764" s="1" t="str">
        <f>A6764&amp;", '"&amp;B6764&amp;"', "&amp;C6764&amp;", "&amp;D6764&amp;", "&amp;E6764&amp;", "&amp;F6764&amp;", "&amp;G6764&amp;", "&amp;H6764&amp;", "&amp;I6764&amp;", "&amp;J6764&amp;", "&amp;K6764&amp;", "&amp;L6764&amp;", "&amp;M6764&amp;", "&amp;N6764&amp;", "&amp;O6764&amp;", "&amp;P6764</f>
        <v>8869, '20200727', 0, 391, 407, 389, 407, 20200, 70, 10100000000, 1.03, 12, 4, 0, 0, 0</v>
      </c>
      <c r="R6764" s="1" t="str">
        <f t="shared" si="105"/>
        <v>insert into t_kabuka values(8869, '20200727', 0, 391, 407, 389, 407, 20200, 70, 10100000000, 1.03, 12, 4, 0, 0, 0);</v>
      </c>
    </row>
    <row r="6765" spans="1:18" x14ac:dyDescent="0.7">
      <c r="A6765" s="2">
        <v>8871</v>
      </c>
      <c r="B6765" s="3" t="s">
        <v>0</v>
      </c>
      <c r="C6765" s="2">
        <v>0</v>
      </c>
      <c r="D6765" s="2">
        <v>1419</v>
      </c>
      <c r="E6765" s="2">
        <v>1465</v>
      </c>
      <c r="F6765" s="2">
        <v>1406</v>
      </c>
      <c r="G6765" s="2">
        <v>1463</v>
      </c>
      <c r="H6765" s="2">
        <v>110800</v>
      </c>
      <c r="I6765" s="2">
        <v>574</v>
      </c>
      <c r="J6765" s="2">
        <v>52400000000</v>
      </c>
      <c r="K6765" s="3">
        <v>1.03</v>
      </c>
      <c r="L6765" s="2">
        <v>43</v>
      </c>
      <c r="M6765" s="2">
        <v>4</v>
      </c>
      <c r="N6765" s="2">
        <v>0</v>
      </c>
      <c r="O6765" s="2">
        <v>0</v>
      </c>
      <c r="P6765" s="2">
        <v>0</v>
      </c>
      <c r="Q6765" s="1" t="str">
        <f>A6765&amp;", '"&amp;B6765&amp;"', "&amp;C6765&amp;", "&amp;D6765&amp;", "&amp;E6765&amp;", "&amp;F6765&amp;", "&amp;G6765&amp;", "&amp;H6765&amp;", "&amp;I6765&amp;", "&amp;J6765&amp;", "&amp;K6765&amp;", "&amp;L6765&amp;", "&amp;M6765&amp;", "&amp;N6765&amp;", "&amp;O6765&amp;", "&amp;P6765</f>
        <v>8871, '20200727', 0, 1419, 1465, 1406, 1463, 110800, 574, 52400000000, 1.03, 43, 4, 0, 0, 0</v>
      </c>
      <c r="R6765" s="1" t="str">
        <f t="shared" si="105"/>
        <v>insert into t_kabuka values(8871, '20200727', 0, 1419, 1465, 1406, 1463, 110800, 574, 52400000000, 1.03, 43, 4, 0, 0, 0);</v>
      </c>
    </row>
    <row r="6766" spans="1:18" x14ac:dyDescent="0.7">
      <c r="A6766" s="2">
        <v>8876</v>
      </c>
      <c r="B6766" s="3" t="s">
        <v>0</v>
      </c>
      <c r="C6766" s="2">
        <v>0</v>
      </c>
      <c r="D6766" s="2">
        <v>1976</v>
      </c>
      <c r="E6766" s="2">
        <v>1990</v>
      </c>
      <c r="F6766" s="2">
        <v>1939</v>
      </c>
      <c r="G6766" s="2">
        <v>1965</v>
      </c>
      <c r="H6766" s="2">
        <v>361900</v>
      </c>
      <c r="I6766" s="2">
        <v>1293</v>
      </c>
      <c r="J6766" s="2">
        <v>300500000000</v>
      </c>
      <c r="K6766" s="3">
        <v>0.98499999999999999</v>
      </c>
      <c r="L6766" s="2">
        <v>-29</v>
      </c>
      <c r="M6766" s="2">
        <v>2</v>
      </c>
      <c r="N6766" s="2">
        <v>0</v>
      </c>
      <c r="O6766" s="2">
        <v>0</v>
      </c>
      <c r="P6766" s="2">
        <v>0</v>
      </c>
      <c r="Q6766" s="1" t="str">
        <f>A6766&amp;", '"&amp;B6766&amp;"', "&amp;C6766&amp;", "&amp;D6766&amp;", "&amp;E6766&amp;", "&amp;F6766&amp;", "&amp;G6766&amp;", "&amp;H6766&amp;", "&amp;I6766&amp;", "&amp;J6766&amp;", "&amp;K6766&amp;", "&amp;L6766&amp;", "&amp;M6766&amp;", "&amp;N6766&amp;", "&amp;O6766&amp;", "&amp;P6766</f>
        <v>8876, '20200727', 0, 1976, 1990, 1939, 1965, 361900, 1293, 300500000000, 0.985, -29, 2, 0, 0, 0</v>
      </c>
      <c r="R6766" s="1" t="str">
        <f t="shared" si="105"/>
        <v>insert into t_kabuka values(8876, '20200727', 0, 1976, 1990, 1939, 1965, 361900, 1293, 300500000000, 0.985, -29, 2, 0, 0, 0);</v>
      </c>
    </row>
    <row r="6767" spans="1:18" x14ac:dyDescent="0.7">
      <c r="A6767" s="2">
        <v>8877</v>
      </c>
      <c r="B6767" s="3" t="s">
        <v>0</v>
      </c>
      <c r="C6767" s="2">
        <v>0</v>
      </c>
      <c r="D6767" s="2">
        <v>1339</v>
      </c>
      <c r="E6767" s="2">
        <v>1373</v>
      </c>
      <c r="F6767" s="2">
        <v>1313</v>
      </c>
      <c r="G6767" s="2">
        <v>1373</v>
      </c>
      <c r="H6767" s="2">
        <v>20900</v>
      </c>
      <c r="I6767" s="2">
        <v>123</v>
      </c>
      <c r="J6767" s="2">
        <v>21200000000</v>
      </c>
      <c r="K6767" s="3">
        <v>1.0349999999999999</v>
      </c>
      <c r="L6767" s="2">
        <v>47</v>
      </c>
      <c r="M6767" s="2">
        <v>4</v>
      </c>
      <c r="N6767" s="2">
        <v>0</v>
      </c>
      <c r="O6767" s="2">
        <v>0</v>
      </c>
      <c r="P6767" s="2">
        <v>0</v>
      </c>
      <c r="Q6767" s="1" t="str">
        <f>A6767&amp;", '"&amp;B6767&amp;"', "&amp;C6767&amp;", "&amp;D6767&amp;", "&amp;E6767&amp;", "&amp;F6767&amp;", "&amp;G6767&amp;", "&amp;H6767&amp;", "&amp;I6767&amp;", "&amp;J6767&amp;", "&amp;K6767&amp;", "&amp;L6767&amp;", "&amp;M6767&amp;", "&amp;N6767&amp;", "&amp;O6767&amp;", "&amp;P6767</f>
        <v>8877, '20200727', 0, 1339, 1373, 1313, 1373, 20900, 123, 21200000000, 1.035, 47, 4, 0, 0, 0</v>
      </c>
      <c r="R6767" s="1" t="str">
        <f t="shared" si="105"/>
        <v>insert into t_kabuka values(8877, '20200727', 0, 1339, 1373, 1313, 1373, 20900, 123, 21200000000, 1.035, 47, 4, 0, 0, 0);</v>
      </c>
    </row>
    <row r="6768" spans="1:18" x14ac:dyDescent="0.7">
      <c r="A6768" s="2">
        <v>8881</v>
      </c>
      <c r="B6768" s="3" t="s">
        <v>0</v>
      </c>
      <c r="C6768" s="2">
        <v>0</v>
      </c>
      <c r="D6768" s="2">
        <v>365</v>
      </c>
      <c r="E6768" s="2">
        <v>372</v>
      </c>
      <c r="F6768" s="2">
        <v>361</v>
      </c>
      <c r="G6768" s="2">
        <v>372</v>
      </c>
      <c r="H6768" s="2">
        <v>37600</v>
      </c>
      <c r="I6768" s="2">
        <v>128</v>
      </c>
      <c r="J6768" s="2">
        <v>17500000000</v>
      </c>
      <c r="K6768" s="3">
        <v>1.028</v>
      </c>
      <c r="L6768" s="2">
        <v>10</v>
      </c>
      <c r="M6768" s="2">
        <v>4</v>
      </c>
      <c r="N6768" s="2">
        <v>0</v>
      </c>
      <c r="O6768" s="2">
        <v>0</v>
      </c>
      <c r="P6768" s="2">
        <v>0</v>
      </c>
      <c r="Q6768" s="1" t="str">
        <f>A6768&amp;", '"&amp;B6768&amp;"', "&amp;C6768&amp;", "&amp;D6768&amp;", "&amp;E6768&amp;", "&amp;F6768&amp;", "&amp;G6768&amp;", "&amp;H6768&amp;", "&amp;I6768&amp;", "&amp;J6768&amp;", "&amp;K6768&amp;", "&amp;L6768&amp;", "&amp;M6768&amp;", "&amp;N6768&amp;", "&amp;O6768&amp;", "&amp;P6768</f>
        <v>8881, '20200727', 0, 365, 372, 361, 372, 37600, 128, 17500000000, 1.028, 10, 4, 0, 0, 0</v>
      </c>
      <c r="R6768" s="1" t="str">
        <f t="shared" si="105"/>
        <v>insert into t_kabuka values(8881, '20200727', 0, 365, 372, 361, 372, 37600, 128, 17500000000, 1.028, 10, 4, 0, 0, 0);</v>
      </c>
    </row>
    <row r="6769" spans="1:18" x14ac:dyDescent="0.7">
      <c r="A6769" s="2">
        <v>8886</v>
      </c>
      <c r="B6769" s="3" t="s">
        <v>0</v>
      </c>
      <c r="C6769" s="2">
        <v>0</v>
      </c>
      <c r="D6769" s="2">
        <v>2150</v>
      </c>
      <c r="E6769" s="2">
        <v>2151</v>
      </c>
      <c r="F6769" s="2">
        <v>2115</v>
      </c>
      <c r="G6769" s="2">
        <v>2115</v>
      </c>
      <c r="H6769" s="2">
        <v>2700</v>
      </c>
      <c r="I6769" s="2">
        <v>9</v>
      </c>
      <c r="J6769" s="2">
        <v>3130000000</v>
      </c>
      <c r="K6769" s="3">
        <v>0.98399999999999999</v>
      </c>
      <c r="L6769" s="2">
        <v>-35</v>
      </c>
      <c r="M6769" s="2">
        <v>2</v>
      </c>
      <c r="N6769" s="2">
        <v>0</v>
      </c>
      <c r="O6769" s="2">
        <v>0</v>
      </c>
      <c r="P6769" s="2">
        <v>0</v>
      </c>
      <c r="Q6769" s="1" t="str">
        <f>A6769&amp;", '"&amp;B6769&amp;"', "&amp;C6769&amp;", "&amp;D6769&amp;", "&amp;E6769&amp;", "&amp;F6769&amp;", "&amp;G6769&amp;", "&amp;H6769&amp;", "&amp;I6769&amp;", "&amp;J6769&amp;", "&amp;K6769&amp;", "&amp;L6769&amp;", "&amp;M6769&amp;", "&amp;N6769&amp;", "&amp;O6769&amp;", "&amp;P6769</f>
        <v>8886, '20200727', 0, 2150, 2151, 2115, 2115, 2700, 9, 3130000000, 0.984, -35, 2, 0, 0, 0</v>
      </c>
      <c r="R6769" s="1" t="str">
        <f t="shared" si="105"/>
        <v>insert into t_kabuka values(8886, '20200727', 0, 2150, 2151, 2115, 2115, 2700, 9, 3130000000, 0.984, -35, 2, 0, 0, 0);</v>
      </c>
    </row>
    <row r="6770" spans="1:18" x14ac:dyDescent="0.7">
      <c r="A6770" s="2">
        <v>8887</v>
      </c>
      <c r="B6770" s="3" t="s">
        <v>0</v>
      </c>
      <c r="C6770" s="2">
        <v>0</v>
      </c>
      <c r="D6770" s="2">
        <v>725</v>
      </c>
      <c r="E6770" s="2">
        <v>725</v>
      </c>
      <c r="F6770" s="2">
        <v>720</v>
      </c>
      <c r="G6770" s="2">
        <v>720</v>
      </c>
      <c r="H6770" s="2">
        <v>5900</v>
      </c>
      <c r="I6770" s="2">
        <v>32</v>
      </c>
      <c r="J6770" s="2">
        <v>7910000000</v>
      </c>
      <c r="K6770" s="3">
        <v>0.99299999999999999</v>
      </c>
      <c r="L6770" s="2">
        <v>-5</v>
      </c>
      <c r="M6770" s="2">
        <v>2</v>
      </c>
      <c r="N6770" s="2">
        <v>0</v>
      </c>
      <c r="O6770" s="2">
        <v>0</v>
      </c>
      <c r="P6770" s="2">
        <v>0</v>
      </c>
      <c r="Q6770" s="1" t="str">
        <f>A6770&amp;", '"&amp;B6770&amp;"', "&amp;C6770&amp;", "&amp;D6770&amp;", "&amp;E6770&amp;", "&amp;F6770&amp;", "&amp;G6770&amp;", "&amp;H6770&amp;", "&amp;I6770&amp;", "&amp;J6770&amp;", "&amp;K6770&amp;", "&amp;L6770&amp;", "&amp;M6770&amp;", "&amp;N6770&amp;", "&amp;O6770&amp;", "&amp;P6770</f>
        <v>8887, '20200727', 0, 725, 725, 720, 720, 5900, 32, 7910000000, 0.993, -5, 2, 0, 0, 0</v>
      </c>
      <c r="R6770" s="1" t="str">
        <f t="shared" si="105"/>
        <v>insert into t_kabuka values(8887, '20200727', 0, 725, 725, 720, 720, 5900, 32, 7910000000, 0.993, -5, 2, 0, 0, 0);</v>
      </c>
    </row>
    <row r="6771" spans="1:18" x14ac:dyDescent="0.7">
      <c r="A6771" s="2">
        <v>8889</v>
      </c>
      <c r="B6771" s="3" t="s">
        <v>0</v>
      </c>
      <c r="C6771" s="2">
        <v>0</v>
      </c>
      <c r="D6771" s="2">
        <v>553</v>
      </c>
      <c r="E6771" s="2">
        <v>553</v>
      </c>
      <c r="F6771" s="2">
        <v>540</v>
      </c>
      <c r="G6771" s="2">
        <v>542</v>
      </c>
      <c r="H6771" s="2">
        <v>4200</v>
      </c>
      <c r="I6771" s="2">
        <v>14</v>
      </c>
      <c r="J6771" s="2">
        <v>9910000000</v>
      </c>
      <c r="K6771" s="3">
        <v>0.97699999999999998</v>
      </c>
      <c r="L6771" s="2">
        <v>-13</v>
      </c>
      <c r="M6771" s="2">
        <v>2</v>
      </c>
      <c r="N6771" s="2">
        <v>0</v>
      </c>
      <c r="O6771" s="2">
        <v>0</v>
      </c>
      <c r="P6771" s="2">
        <v>0</v>
      </c>
      <c r="Q6771" s="1" t="str">
        <f>A6771&amp;", '"&amp;B6771&amp;"', "&amp;C6771&amp;", "&amp;D6771&amp;", "&amp;E6771&amp;", "&amp;F6771&amp;", "&amp;G6771&amp;", "&amp;H6771&amp;", "&amp;I6771&amp;", "&amp;J6771&amp;", "&amp;K6771&amp;", "&amp;L6771&amp;", "&amp;M6771&amp;", "&amp;N6771&amp;", "&amp;O6771&amp;", "&amp;P6771</f>
        <v>8889, '20200727', 0, 553, 553, 540, 542, 4200, 14, 9910000000, 0.977, -13, 2, 0, 0, 0</v>
      </c>
      <c r="R6771" s="1" t="str">
        <f t="shared" si="105"/>
        <v>insert into t_kabuka values(8889, '20200727', 0, 553, 553, 540, 542, 4200, 14, 9910000000, 0.977, -13, 2, 0, 0, 0);</v>
      </c>
    </row>
    <row r="6772" spans="1:18" x14ac:dyDescent="0.7">
      <c r="A6772" s="2">
        <v>8890</v>
      </c>
      <c r="B6772" s="3" t="s">
        <v>0</v>
      </c>
      <c r="C6772" s="2">
        <v>0</v>
      </c>
      <c r="D6772" s="2">
        <v>918</v>
      </c>
      <c r="E6772" s="2">
        <v>926</v>
      </c>
      <c r="F6772" s="2">
        <v>911</v>
      </c>
      <c r="G6772" s="2">
        <v>925</v>
      </c>
      <c r="H6772" s="2">
        <v>29900</v>
      </c>
      <c r="I6772" s="2">
        <v>180</v>
      </c>
      <c r="J6772" s="2">
        <v>42600000000</v>
      </c>
      <c r="K6772" s="3">
        <v>1.0109999999999999</v>
      </c>
      <c r="L6772" s="2">
        <v>10</v>
      </c>
      <c r="M6772" s="2">
        <v>4</v>
      </c>
      <c r="N6772" s="2">
        <v>0</v>
      </c>
      <c r="O6772" s="2">
        <v>0</v>
      </c>
      <c r="P6772" s="2">
        <v>0</v>
      </c>
      <c r="Q6772" s="1" t="str">
        <f>A6772&amp;", '"&amp;B6772&amp;"', "&amp;C6772&amp;", "&amp;D6772&amp;", "&amp;E6772&amp;", "&amp;F6772&amp;", "&amp;G6772&amp;", "&amp;H6772&amp;", "&amp;I6772&amp;", "&amp;J6772&amp;", "&amp;K6772&amp;", "&amp;L6772&amp;", "&amp;M6772&amp;", "&amp;N6772&amp;", "&amp;O6772&amp;", "&amp;P6772</f>
        <v>8890, '20200727', 0, 918, 926, 911, 925, 29900, 180, 42600000000, 1.011, 10, 4, 0, 0, 0</v>
      </c>
      <c r="R6772" s="1" t="str">
        <f t="shared" si="105"/>
        <v>insert into t_kabuka values(8890, '20200727', 0, 918, 926, 911, 925, 29900, 180, 42600000000, 1.011, 10, 4, 0, 0, 0);</v>
      </c>
    </row>
    <row r="6773" spans="1:18" x14ac:dyDescent="0.7">
      <c r="A6773" s="2">
        <v>8891</v>
      </c>
      <c r="B6773" s="3" t="s">
        <v>0</v>
      </c>
      <c r="C6773" s="2">
        <v>0</v>
      </c>
      <c r="D6773" s="2">
        <v>527</v>
      </c>
      <c r="E6773" s="2">
        <v>527</v>
      </c>
      <c r="F6773" s="2">
        <v>518</v>
      </c>
      <c r="G6773" s="2">
        <v>525</v>
      </c>
      <c r="H6773" s="2">
        <v>1900</v>
      </c>
      <c r="I6773" s="2">
        <v>11</v>
      </c>
      <c r="J6773" s="2">
        <v>1530000000</v>
      </c>
      <c r="K6773" s="3">
        <v>0.99399999999999999</v>
      </c>
      <c r="L6773" s="2">
        <v>-3</v>
      </c>
      <c r="M6773" s="2">
        <v>2</v>
      </c>
      <c r="N6773" s="2">
        <v>0</v>
      </c>
      <c r="O6773" s="2">
        <v>0</v>
      </c>
      <c r="P6773" s="2">
        <v>0</v>
      </c>
      <c r="Q6773" s="1" t="str">
        <f>A6773&amp;", '"&amp;B6773&amp;"', "&amp;C6773&amp;", "&amp;D6773&amp;", "&amp;E6773&amp;", "&amp;F6773&amp;", "&amp;G6773&amp;", "&amp;H6773&amp;", "&amp;I6773&amp;", "&amp;J6773&amp;", "&amp;K6773&amp;", "&amp;L6773&amp;", "&amp;M6773&amp;", "&amp;N6773&amp;", "&amp;O6773&amp;", "&amp;P6773</f>
        <v>8891, '20200727', 0, 527, 527, 518, 525, 1900, 11, 1530000000, 0.994, -3, 2, 0, 0, 0</v>
      </c>
      <c r="R6773" s="1" t="str">
        <f t="shared" si="105"/>
        <v>insert into t_kabuka values(8891, '20200727', 0, 527, 527, 518, 525, 1900, 11, 1530000000, 0.994, -3, 2, 0, 0, 0);</v>
      </c>
    </row>
    <row r="6774" spans="1:18" x14ac:dyDescent="0.7">
      <c r="A6774" s="2">
        <v>8892</v>
      </c>
      <c r="B6774" s="3" t="s">
        <v>0</v>
      </c>
      <c r="C6774" s="2">
        <v>0</v>
      </c>
      <c r="D6774" s="2">
        <v>819</v>
      </c>
      <c r="E6774" s="2">
        <v>829</v>
      </c>
      <c r="F6774" s="2">
        <v>810</v>
      </c>
      <c r="G6774" s="2">
        <v>829</v>
      </c>
      <c r="H6774" s="2">
        <v>201900</v>
      </c>
      <c r="I6774" s="2">
        <v>568</v>
      </c>
      <c r="J6774" s="2">
        <v>59600000000</v>
      </c>
      <c r="K6774" s="3">
        <v>1.01</v>
      </c>
      <c r="L6774" s="2">
        <v>8</v>
      </c>
      <c r="M6774" s="2">
        <v>4</v>
      </c>
      <c r="N6774" s="2">
        <v>0</v>
      </c>
      <c r="O6774" s="2">
        <v>0</v>
      </c>
      <c r="P6774" s="2">
        <v>0</v>
      </c>
      <c r="Q6774" s="1" t="str">
        <f>A6774&amp;", '"&amp;B6774&amp;"', "&amp;C6774&amp;", "&amp;D6774&amp;", "&amp;E6774&amp;", "&amp;F6774&amp;", "&amp;G6774&amp;", "&amp;H6774&amp;", "&amp;I6774&amp;", "&amp;J6774&amp;", "&amp;K6774&amp;", "&amp;L6774&amp;", "&amp;M6774&amp;", "&amp;N6774&amp;", "&amp;O6774&amp;", "&amp;P6774</f>
        <v>8892, '20200727', 0, 819, 829, 810, 829, 201900, 568, 59600000000, 1.01, 8, 4, 0, 0, 0</v>
      </c>
      <c r="R6774" s="1" t="str">
        <f t="shared" si="105"/>
        <v>insert into t_kabuka values(8892, '20200727', 0, 819, 829, 810, 829, 201900, 568, 59600000000, 1.01, 8, 4, 0, 0, 0);</v>
      </c>
    </row>
    <row r="6775" spans="1:18" x14ac:dyDescent="0.7">
      <c r="A6775" s="2">
        <v>8893</v>
      </c>
      <c r="B6775" s="3" t="s">
        <v>0</v>
      </c>
      <c r="C6775" s="2">
        <v>0</v>
      </c>
      <c r="D6775" s="2">
        <v>347</v>
      </c>
      <c r="E6775" s="2">
        <v>353</v>
      </c>
      <c r="F6775" s="2">
        <v>339</v>
      </c>
      <c r="G6775" s="2">
        <v>343</v>
      </c>
      <c r="H6775" s="2">
        <v>270500</v>
      </c>
      <c r="I6775" s="2">
        <v>420</v>
      </c>
      <c r="J6775" s="2">
        <v>6830000000</v>
      </c>
      <c r="K6775" s="3">
        <v>0.98799999999999999</v>
      </c>
      <c r="L6775" s="2">
        <v>-4</v>
      </c>
      <c r="M6775" s="2">
        <v>2</v>
      </c>
      <c r="N6775" s="2">
        <v>0</v>
      </c>
      <c r="O6775" s="2">
        <v>0</v>
      </c>
      <c r="P6775" s="2">
        <v>0</v>
      </c>
      <c r="Q6775" s="1" t="str">
        <f>A6775&amp;", '"&amp;B6775&amp;"', "&amp;C6775&amp;", "&amp;D6775&amp;", "&amp;E6775&amp;", "&amp;F6775&amp;", "&amp;G6775&amp;", "&amp;H6775&amp;", "&amp;I6775&amp;", "&amp;J6775&amp;", "&amp;K6775&amp;", "&amp;L6775&amp;", "&amp;M6775&amp;", "&amp;N6775&amp;", "&amp;O6775&amp;", "&amp;P6775</f>
        <v>8893, '20200727', 0, 347, 353, 339, 343, 270500, 420, 6830000000, 0.988, -4, 2, 0, 0, 0</v>
      </c>
      <c r="R6775" s="1" t="str">
        <f t="shared" si="105"/>
        <v>insert into t_kabuka values(8893, '20200727', 0, 347, 353, 339, 343, 270500, 420, 6830000000, 0.988, -4, 2, 0, 0, 0);</v>
      </c>
    </row>
    <row r="6776" spans="1:18" x14ac:dyDescent="0.7">
      <c r="A6776" s="2">
        <v>8894</v>
      </c>
      <c r="B6776" s="3" t="s">
        <v>0</v>
      </c>
      <c r="C6776" s="2">
        <v>0</v>
      </c>
      <c r="D6776" s="2">
        <v>36</v>
      </c>
      <c r="E6776" s="2">
        <v>37</v>
      </c>
      <c r="F6776" s="2">
        <v>34</v>
      </c>
      <c r="G6776" s="2">
        <v>35</v>
      </c>
      <c r="H6776" s="2">
        <v>3776300</v>
      </c>
      <c r="I6776" s="2">
        <v>486</v>
      </c>
      <c r="J6776" s="2">
        <v>7860000000</v>
      </c>
      <c r="K6776" s="3">
        <v>0.94599999999999995</v>
      </c>
      <c r="L6776" s="2">
        <v>-2</v>
      </c>
      <c r="M6776" s="2">
        <v>2</v>
      </c>
      <c r="N6776" s="2">
        <v>0</v>
      </c>
      <c r="O6776" s="2">
        <v>0</v>
      </c>
      <c r="P6776" s="2">
        <v>0</v>
      </c>
      <c r="Q6776" s="1" t="str">
        <f>A6776&amp;", '"&amp;B6776&amp;"', "&amp;C6776&amp;", "&amp;D6776&amp;", "&amp;E6776&amp;", "&amp;F6776&amp;", "&amp;G6776&amp;", "&amp;H6776&amp;", "&amp;I6776&amp;", "&amp;J6776&amp;", "&amp;K6776&amp;", "&amp;L6776&amp;", "&amp;M6776&amp;", "&amp;N6776&amp;", "&amp;O6776&amp;", "&amp;P6776</f>
        <v>8894, '20200727', 0, 36, 37, 34, 35, 3776300, 486, 7860000000, 0.946, -2, 2, 0, 0, 0</v>
      </c>
      <c r="R6776" s="1" t="str">
        <f t="shared" si="105"/>
        <v>insert into t_kabuka values(8894, '20200727', 0, 36, 37, 34, 35, 3776300, 486, 7860000000, 0.946, -2, 2, 0, 0, 0);</v>
      </c>
    </row>
    <row r="6777" spans="1:18" x14ac:dyDescent="0.7">
      <c r="A6777" s="2">
        <v>8897</v>
      </c>
      <c r="B6777" s="3" t="s">
        <v>0</v>
      </c>
      <c r="C6777" s="2">
        <v>0</v>
      </c>
      <c r="D6777" s="2">
        <v>349</v>
      </c>
      <c r="E6777" s="2">
        <v>355</v>
      </c>
      <c r="F6777" s="2">
        <v>343</v>
      </c>
      <c r="G6777" s="2">
        <v>355</v>
      </c>
      <c r="H6777" s="2">
        <v>280200</v>
      </c>
      <c r="I6777" s="2">
        <v>391</v>
      </c>
      <c r="J6777" s="2">
        <v>43000000000</v>
      </c>
      <c r="K6777" s="3">
        <v>1.0169999999999999</v>
      </c>
      <c r="L6777" s="2">
        <v>6</v>
      </c>
      <c r="M6777" s="2">
        <v>4</v>
      </c>
      <c r="N6777" s="2">
        <v>0</v>
      </c>
      <c r="O6777" s="2">
        <v>0</v>
      </c>
      <c r="P6777" s="2">
        <v>0</v>
      </c>
      <c r="Q6777" s="1" t="str">
        <f>A6777&amp;", '"&amp;B6777&amp;"', "&amp;C6777&amp;", "&amp;D6777&amp;", "&amp;E6777&amp;", "&amp;F6777&amp;", "&amp;G6777&amp;", "&amp;H6777&amp;", "&amp;I6777&amp;", "&amp;J6777&amp;", "&amp;K6777&amp;", "&amp;L6777&amp;", "&amp;M6777&amp;", "&amp;N6777&amp;", "&amp;O6777&amp;", "&amp;P6777</f>
        <v>8897, '20200727', 0, 349, 355, 343, 355, 280200, 391, 43000000000, 1.017, 6, 4, 0, 0, 0</v>
      </c>
      <c r="R6777" s="1" t="str">
        <f t="shared" si="105"/>
        <v>insert into t_kabuka values(8897, '20200727', 0, 349, 355, 343, 355, 280200, 391, 43000000000, 1.017, 6, 4, 0, 0, 0);</v>
      </c>
    </row>
    <row r="6778" spans="1:18" x14ac:dyDescent="0.7">
      <c r="A6778" s="2">
        <v>8898</v>
      </c>
      <c r="B6778" s="3" t="s">
        <v>0</v>
      </c>
      <c r="C6778" s="2">
        <v>0</v>
      </c>
      <c r="D6778" s="2">
        <v>1199</v>
      </c>
      <c r="E6778" s="2">
        <v>1199</v>
      </c>
      <c r="F6778" s="2">
        <v>1172</v>
      </c>
      <c r="G6778" s="2">
        <v>1173</v>
      </c>
      <c r="H6778" s="2">
        <v>2600</v>
      </c>
      <c r="I6778" s="2">
        <v>9</v>
      </c>
      <c r="J6778" s="2">
        <v>13300000000</v>
      </c>
      <c r="K6778" s="3">
        <v>0.99299999999999999</v>
      </c>
      <c r="L6778" s="2">
        <v>-8</v>
      </c>
      <c r="M6778" s="2">
        <v>2</v>
      </c>
      <c r="N6778" s="2">
        <v>0</v>
      </c>
      <c r="O6778" s="2">
        <v>0</v>
      </c>
      <c r="P6778" s="2">
        <v>0</v>
      </c>
      <c r="Q6778" s="1" t="str">
        <f>A6778&amp;", '"&amp;B6778&amp;"', "&amp;C6778&amp;", "&amp;D6778&amp;", "&amp;E6778&amp;", "&amp;F6778&amp;", "&amp;G6778&amp;", "&amp;H6778&amp;", "&amp;I6778&amp;", "&amp;J6778&amp;", "&amp;K6778&amp;", "&amp;L6778&amp;", "&amp;M6778&amp;", "&amp;N6778&amp;", "&amp;O6778&amp;", "&amp;P6778</f>
        <v>8898, '20200727', 0, 1199, 1199, 1172, 1173, 2600, 9, 13300000000, 0.993, -8, 2, 0, 0, 0</v>
      </c>
      <c r="R6778" s="1" t="str">
        <f t="shared" si="105"/>
        <v>insert into t_kabuka values(8898, '20200727', 0, 1199, 1199, 1172, 1173, 2600, 9, 13300000000, 0.993, -8, 2, 0, 0, 0);</v>
      </c>
    </row>
    <row r="6779" spans="1:18" x14ac:dyDescent="0.7">
      <c r="A6779" s="2">
        <v>8903</v>
      </c>
      <c r="B6779" s="3" t="s">
        <v>0</v>
      </c>
      <c r="C6779" s="2">
        <v>0</v>
      </c>
      <c r="D6779" s="2">
        <v>450</v>
      </c>
      <c r="E6779" s="2">
        <v>475</v>
      </c>
      <c r="F6779" s="2">
        <v>450</v>
      </c>
      <c r="G6779" s="2">
        <v>465</v>
      </c>
      <c r="H6779" s="2">
        <v>33900</v>
      </c>
      <c r="I6779" s="2">
        <v>115</v>
      </c>
      <c r="J6779" s="2">
        <v>2280000000</v>
      </c>
      <c r="K6779" s="3">
        <v>1.0329999999999999</v>
      </c>
      <c r="L6779" s="2">
        <v>15</v>
      </c>
      <c r="M6779" s="2">
        <v>4</v>
      </c>
      <c r="N6779" s="2">
        <v>0</v>
      </c>
      <c r="O6779" s="2">
        <v>0</v>
      </c>
      <c r="P6779" s="2">
        <v>0</v>
      </c>
      <c r="Q6779" s="1" t="str">
        <f>A6779&amp;", '"&amp;B6779&amp;"', "&amp;C6779&amp;", "&amp;D6779&amp;", "&amp;E6779&amp;", "&amp;F6779&amp;", "&amp;G6779&amp;", "&amp;H6779&amp;", "&amp;I6779&amp;", "&amp;J6779&amp;", "&amp;K6779&amp;", "&amp;L6779&amp;", "&amp;M6779&amp;", "&amp;N6779&amp;", "&amp;O6779&amp;", "&amp;P6779</f>
        <v>8903, '20200727', 0, 450, 475, 450, 465, 33900, 115, 2280000000, 1.033, 15, 4, 0, 0, 0</v>
      </c>
      <c r="R6779" s="1" t="str">
        <f t="shared" si="105"/>
        <v>insert into t_kabuka values(8903, '20200727', 0, 450, 475, 450, 465, 33900, 115, 2280000000, 1.033, 15, 4, 0, 0, 0);</v>
      </c>
    </row>
    <row r="6780" spans="1:18" x14ac:dyDescent="0.7">
      <c r="A6780" s="2">
        <v>8904</v>
      </c>
      <c r="B6780" s="3" t="s">
        <v>0</v>
      </c>
      <c r="C6780" s="2">
        <v>0</v>
      </c>
      <c r="D6780" s="2">
        <v>871</v>
      </c>
      <c r="E6780" s="2">
        <v>875</v>
      </c>
      <c r="F6780" s="2">
        <v>853</v>
      </c>
      <c r="G6780" s="2">
        <v>872</v>
      </c>
      <c r="H6780" s="2">
        <v>31500</v>
      </c>
      <c r="I6780" s="2">
        <v>161</v>
      </c>
      <c r="J6780" s="2">
        <v>13000000000</v>
      </c>
      <c r="K6780" s="3">
        <v>1.0009999999999999</v>
      </c>
      <c r="L6780" s="2">
        <v>1</v>
      </c>
      <c r="M6780" s="2">
        <v>4</v>
      </c>
      <c r="N6780" s="2">
        <v>0</v>
      </c>
      <c r="O6780" s="2">
        <v>0</v>
      </c>
      <c r="P6780" s="2">
        <v>0</v>
      </c>
      <c r="Q6780" s="1" t="str">
        <f>A6780&amp;", '"&amp;B6780&amp;"', "&amp;C6780&amp;", "&amp;D6780&amp;", "&amp;E6780&amp;", "&amp;F6780&amp;", "&amp;G6780&amp;", "&amp;H6780&amp;", "&amp;I6780&amp;", "&amp;J6780&amp;", "&amp;K6780&amp;", "&amp;L6780&amp;", "&amp;M6780&amp;", "&amp;N6780&amp;", "&amp;O6780&amp;", "&amp;P6780</f>
        <v>8904, '20200727', 0, 871, 875, 853, 872, 31500, 161, 13000000000, 1.001, 1, 4, 0, 0, 0</v>
      </c>
      <c r="R6780" s="1" t="str">
        <f t="shared" si="105"/>
        <v>insert into t_kabuka values(8904, '20200727', 0, 871, 875, 853, 872, 31500, 161, 13000000000, 1.001, 1, 4, 0, 0, 0);</v>
      </c>
    </row>
    <row r="6781" spans="1:18" x14ac:dyDescent="0.7">
      <c r="A6781" s="2">
        <v>8905</v>
      </c>
      <c r="B6781" s="3" t="s">
        <v>0</v>
      </c>
      <c r="C6781" s="2">
        <v>0</v>
      </c>
      <c r="D6781" s="2">
        <v>1319</v>
      </c>
      <c r="E6781" s="2">
        <v>1350</v>
      </c>
      <c r="F6781" s="2">
        <v>1297</v>
      </c>
      <c r="G6781" s="2">
        <v>1348</v>
      </c>
      <c r="H6781" s="2">
        <v>788000</v>
      </c>
      <c r="I6781" s="2">
        <v>1743</v>
      </c>
      <c r="J6781" s="2">
        <v>306700000000</v>
      </c>
      <c r="K6781" s="3">
        <v>1.01</v>
      </c>
      <c r="L6781" s="2">
        <v>13</v>
      </c>
      <c r="M6781" s="2">
        <v>4</v>
      </c>
      <c r="N6781" s="2">
        <v>0</v>
      </c>
      <c r="O6781" s="2">
        <v>0</v>
      </c>
      <c r="P6781" s="2">
        <v>0</v>
      </c>
      <c r="Q6781" s="1" t="str">
        <f>A6781&amp;", '"&amp;B6781&amp;"', "&amp;C6781&amp;", "&amp;D6781&amp;", "&amp;E6781&amp;", "&amp;F6781&amp;", "&amp;G6781&amp;", "&amp;H6781&amp;", "&amp;I6781&amp;", "&amp;J6781&amp;", "&amp;K6781&amp;", "&amp;L6781&amp;", "&amp;M6781&amp;", "&amp;N6781&amp;", "&amp;O6781&amp;", "&amp;P6781</f>
        <v>8905, '20200727', 0, 1319, 1350, 1297, 1348, 788000, 1743, 306700000000, 1.01, 13, 4, 0, 0, 0</v>
      </c>
      <c r="R6781" s="1" t="str">
        <f t="shared" si="105"/>
        <v>insert into t_kabuka values(8905, '20200727', 0, 1319, 1350, 1297, 1348, 788000, 1743, 306700000000, 1.01, 13, 4, 0, 0, 0);</v>
      </c>
    </row>
    <row r="6782" spans="1:18" x14ac:dyDescent="0.7">
      <c r="A6782" s="2">
        <v>8908</v>
      </c>
      <c r="B6782" s="3" t="s">
        <v>0</v>
      </c>
      <c r="C6782" s="2">
        <v>0</v>
      </c>
      <c r="D6782" s="2">
        <v>754</v>
      </c>
      <c r="E6782" s="2">
        <v>764</v>
      </c>
      <c r="F6782" s="2">
        <v>753</v>
      </c>
      <c r="G6782" s="2">
        <v>764</v>
      </c>
      <c r="H6782" s="2">
        <v>11700</v>
      </c>
      <c r="I6782" s="2">
        <v>57</v>
      </c>
      <c r="J6782" s="2">
        <v>13800000000</v>
      </c>
      <c r="K6782" s="3">
        <v>0.997</v>
      </c>
      <c r="L6782" s="2">
        <v>-2</v>
      </c>
      <c r="M6782" s="2">
        <v>2</v>
      </c>
      <c r="N6782" s="2">
        <v>0</v>
      </c>
      <c r="O6782" s="2">
        <v>0</v>
      </c>
      <c r="P6782" s="2">
        <v>0</v>
      </c>
      <c r="Q6782" s="1" t="str">
        <f>A6782&amp;", '"&amp;B6782&amp;"', "&amp;C6782&amp;", "&amp;D6782&amp;", "&amp;E6782&amp;", "&amp;F6782&amp;", "&amp;G6782&amp;", "&amp;H6782&amp;", "&amp;I6782&amp;", "&amp;J6782&amp;", "&amp;K6782&amp;", "&amp;L6782&amp;", "&amp;M6782&amp;", "&amp;N6782&amp;", "&amp;O6782&amp;", "&amp;P6782</f>
        <v>8908, '20200727', 0, 754, 764, 753, 764, 11700, 57, 13800000000, 0.997, -2, 2, 0, 0, 0</v>
      </c>
      <c r="R6782" s="1" t="str">
        <f t="shared" si="105"/>
        <v>insert into t_kabuka values(8908, '20200727', 0, 754, 764, 753, 764, 11700, 57, 13800000000, 0.997, -2, 2, 0, 0, 0);</v>
      </c>
    </row>
    <row r="6783" spans="1:18" x14ac:dyDescent="0.7">
      <c r="A6783" s="2">
        <v>8909</v>
      </c>
      <c r="B6783" s="3" t="s">
        <v>0</v>
      </c>
      <c r="C6783" s="2">
        <v>0</v>
      </c>
      <c r="D6783" s="2">
        <v>870</v>
      </c>
      <c r="E6783" s="2">
        <v>878</v>
      </c>
      <c r="F6783" s="2">
        <v>858</v>
      </c>
      <c r="G6783" s="2">
        <v>869</v>
      </c>
      <c r="H6783" s="2">
        <v>186000</v>
      </c>
      <c r="I6783" s="2">
        <v>483</v>
      </c>
      <c r="J6783" s="2">
        <v>31600000000</v>
      </c>
      <c r="K6783" s="3">
        <v>1.002</v>
      </c>
      <c r="L6783" s="2">
        <v>2</v>
      </c>
      <c r="M6783" s="2">
        <v>4</v>
      </c>
      <c r="N6783" s="2">
        <v>0</v>
      </c>
      <c r="O6783" s="2">
        <v>0</v>
      </c>
      <c r="P6783" s="2">
        <v>0</v>
      </c>
      <c r="Q6783" s="1" t="str">
        <f>A6783&amp;", '"&amp;B6783&amp;"', "&amp;C6783&amp;", "&amp;D6783&amp;", "&amp;E6783&amp;", "&amp;F6783&amp;", "&amp;G6783&amp;", "&amp;H6783&amp;", "&amp;I6783&amp;", "&amp;J6783&amp;", "&amp;K6783&amp;", "&amp;L6783&amp;", "&amp;M6783&amp;", "&amp;N6783&amp;", "&amp;O6783&amp;", "&amp;P6783</f>
        <v>8909, '20200727', 0, 870, 878, 858, 869, 186000, 483, 31600000000, 1.002, 2, 4, 0, 0, 0</v>
      </c>
      <c r="R6783" s="1" t="str">
        <f t="shared" si="105"/>
        <v>insert into t_kabuka values(8909, '20200727', 0, 870, 878, 858, 869, 186000, 483, 31600000000, 1.002, 2, 4, 0, 0, 0);</v>
      </c>
    </row>
    <row r="6784" spans="1:18" x14ac:dyDescent="0.7">
      <c r="A6784" s="2">
        <v>8912</v>
      </c>
      <c r="B6784" s="3" t="s">
        <v>0</v>
      </c>
      <c r="C6784" s="2">
        <v>0</v>
      </c>
      <c r="D6784" s="2">
        <v>98</v>
      </c>
      <c r="E6784" s="2">
        <v>98</v>
      </c>
      <c r="F6784" s="2">
        <v>95</v>
      </c>
      <c r="G6784" s="2">
        <v>97</v>
      </c>
      <c r="H6784" s="2">
        <v>67400</v>
      </c>
      <c r="I6784" s="2">
        <v>56</v>
      </c>
      <c r="J6784" s="2">
        <v>1960000000</v>
      </c>
      <c r="K6784" s="3">
        <v>0.98</v>
      </c>
      <c r="L6784" s="2">
        <v>-2</v>
      </c>
      <c r="M6784" s="2">
        <v>2</v>
      </c>
      <c r="N6784" s="2">
        <v>0</v>
      </c>
      <c r="O6784" s="2">
        <v>0</v>
      </c>
      <c r="P6784" s="2">
        <v>0</v>
      </c>
      <c r="Q6784" s="1" t="str">
        <f>A6784&amp;", '"&amp;B6784&amp;"', "&amp;C6784&amp;", "&amp;D6784&amp;", "&amp;E6784&amp;", "&amp;F6784&amp;", "&amp;G6784&amp;", "&amp;H6784&amp;", "&amp;I6784&amp;", "&amp;J6784&amp;", "&amp;K6784&amp;", "&amp;L6784&amp;", "&amp;M6784&amp;", "&amp;N6784&amp;", "&amp;O6784&amp;", "&amp;P6784</f>
        <v>8912, '20200727', 0, 98, 98, 95, 97, 67400, 56, 1960000000, 0.98, -2, 2, 0, 0, 0</v>
      </c>
      <c r="R6784" s="1" t="str">
        <f t="shared" si="105"/>
        <v>insert into t_kabuka values(8912, '20200727', 0, 98, 98, 95, 97, 67400, 56, 1960000000, 0.98, -2, 2, 0, 0, 0);</v>
      </c>
    </row>
    <row r="6785" spans="1:18" x14ac:dyDescent="0.7">
      <c r="A6785" s="2">
        <v>8914</v>
      </c>
      <c r="B6785" s="3" t="s">
        <v>0</v>
      </c>
      <c r="C6785" s="2">
        <v>0</v>
      </c>
      <c r="D6785" s="2">
        <v>905</v>
      </c>
      <c r="E6785" s="2">
        <v>947</v>
      </c>
      <c r="F6785" s="2">
        <v>905</v>
      </c>
      <c r="G6785" s="2">
        <v>947</v>
      </c>
      <c r="H6785" s="2">
        <v>38200</v>
      </c>
      <c r="I6785" s="2">
        <v>155</v>
      </c>
      <c r="J6785" s="2">
        <v>12300000000</v>
      </c>
      <c r="K6785" s="3">
        <v>1.0289999999999999</v>
      </c>
      <c r="L6785" s="2">
        <v>27</v>
      </c>
      <c r="M6785" s="2">
        <v>4</v>
      </c>
      <c r="N6785" s="2">
        <v>0</v>
      </c>
      <c r="O6785" s="2">
        <v>0</v>
      </c>
      <c r="P6785" s="2">
        <v>0</v>
      </c>
      <c r="Q6785" s="1" t="str">
        <f>A6785&amp;", '"&amp;B6785&amp;"', "&amp;C6785&amp;", "&amp;D6785&amp;", "&amp;E6785&amp;", "&amp;F6785&amp;", "&amp;G6785&amp;", "&amp;H6785&amp;", "&amp;I6785&amp;", "&amp;J6785&amp;", "&amp;K6785&amp;", "&amp;L6785&amp;", "&amp;M6785&amp;", "&amp;N6785&amp;", "&amp;O6785&amp;", "&amp;P6785</f>
        <v>8914, '20200727', 0, 905, 947, 905, 947, 38200, 155, 12300000000, 1.029, 27, 4, 0, 0, 0</v>
      </c>
      <c r="R6785" s="1" t="str">
        <f t="shared" si="105"/>
        <v>insert into t_kabuka values(8914, '20200727', 0, 905, 947, 905, 947, 38200, 155, 12300000000, 1.029, 27, 4, 0, 0, 0);</v>
      </c>
    </row>
    <row r="6786" spans="1:18" x14ac:dyDescent="0.7">
      <c r="A6786" s="2">
        <v>8917</v>
      </c>
      <c r="B6786" s="3" t="s">
        <v>0</v>
      </c>
      <c r="C6786" s="2">
        <v>0</v>
      </c>
      <c r="D6786" s="2">
        <v>962</v>
      </c>
      <c r="E6786" s="2">
        <v>992</v>
      </c>
      <c r="F6786" s="2">
        <v>952</v>
      </c>
      <c r="G6786" s="2">
        <v>992</v>
      </c>
      <c r="H6786" s="2">
        <v>17900</v>
      </c>
      <c r="I6786" s="2">
        <v>77</v>
      </c>
      <c r="J6786" s="2">
        <v>16800000000</v>
      </c>
      <c r="K6786" s="3">
        <v>1.0409999999999999</v>
      </c>
      <c r="L6786" s="2">
        <v>39</v>
      </c>
      <c r="M6786" s="2">
        <v>4</v>
      </c>
      <c r="N6786" s="2">
        <v>0</v>
      </c>
      <c r="O6786" s="2">
        <v>0</v>
      </c>
      <c r="P6786" s="2">
        <v>0</v>
      </c>
      <c r="Q6786" s="1" t="str">
        <f>A6786&amp;", '"&amp;B6786&amp;"', "&amp;C6786&amp;", "&amp;D6786&amp;", "&amp;E6786&amp;", "&amp;F6786&amp;", "&amp;G6786&amp;", "&amp;H6786&amp;", "&amp;I6786&amp;", "&amp;J6786&amp;", "&amp;K6786&amp;", "&amp;L6786&amp;", "&amp;M6786&amp;", "&amp;N6786&amp;", "&amp;O6786&amp;", "&amp;P6786</f>
        <v>8917, '20200727', 0, 962, 992, 952, 992, 17900, 77, 16800000000, 1.041, 39, 4, 0, 0, 0</v>
      </c>
      <c r="R6786" s="1" t="str">
        <f t="shared" si="105"/>
        <v>insert into t_kabuka values(8917, '20200727', 0, 962, 992, 952, 992, 17900, 77, 16800000000, 1.041, 39, 4, 0, 0, 0);</v>
      </c>
    </row>
    <row r="6787" spans="1:18" x14ac:dyDescent="0.7">
      <c r="A6787" s="2">
        <v>8918</v>
      </c>
      <c r="B6787" s="3" t="s">
        <v>0</v>
      </c>
      <c r="C6787" s="2">
        <v>0</v>
      </c>
      <c r="D6787" s="2">
        <v>10</v>
      </c>
      <c r="E6787" s="2">
        <v>10</v>
      </c>
      <c r="F6787" s="2">
        <v>9</v>
      </c>
      <c r="G6787" s="2">
        <v>10</v>
      </c>
      <c r="H6787" s="2">
        <v>8637500</v>
      </c>
      <c r="I6787" s="2">
        <v>72</v>
      </c>
      <c r="J6787" s="2">
        <v>14400000000</v>
      </c>
      <c r="K6787" s="3">
        <v>1.111</v>
      </c>
      <c r="L6787" s="2">
        <v>1</v>
      </c>
      <c r="M6787" s="2">
        <v>4</v>
      </c>
      <c r="N6787" s="2">
        <v>0</v>
      </c>
      <c r="O6787" s="2">
        <v>0</v>
      </c>
      <c r="P6787" s="2">
        <v>0</v>
      </c>
      <c r="Q6787" s="1" t="str">
        <f>A6787&amp;", '"&amp;B6787&amp;"', "&amp;C6787&amp;", "&amp;D6787&amp;", "&amp;E6787&amp;", "&amp;F6787&amp;", "&amp;G6787&amp;", "&amp;H6787&amp;", "&amp;I6787&amp;", "&amp;J6787&amp;", "&amp;K6787&amp;", "&amp;L6787&amp;", "&amp;M6787&amp;", "&amp;N6787&amp;", "&amp;O6787&amp;", "&amp;P6787</f>
        <v>8918, '20200727', 0, 10, 10, 9, 10, 8637500, 72, 14400000000, 1.111, 1, 4, 0, 0, 0</v>
      </c>
      <c r="R6787" s="1" t="str">
        <f t="shared" si="105"/>
        <v>insert into t_kabuka values(8918, '20200727', 0, 10, 10, 9, 10, 8637500, 72, 14400000000, 1.111, 1, 4, 0, 0, 0);</v>
      </c>
    </row>
    <row r="6788" spans="1:18" x14ac:dyDescent="0.7">
      <c r="A6788" s="2">
        <v>8919</v>
      </c>
      <c r="B6788" s="3" t="s">
        <v>0</v>
      </c>
      <c r="C6788" s="2">
        <v>0</v>
      </c>
      <c r="D6788" s="2">
        <v>2497</v>
      </c>
      <c r="E6788" s="2">
        <v>2517</v>
      </c>
      <c r="F6788" s="2">
        <v>2466</v>
      </c>
      <c r="G6788" s="2">
        <v>2509</v>
      </c>
      <c r="H6788" s="2">
        <v>148800</v>
      </c>
      <c r="I6788" s="2">
        <v>848</v>
      </c>
      <c r="J6788" s="2">
        <v>197300000000</v>
      </c>
      <c r="K6788" s="3">
        <v>1.0009999999999999</v>
      </c>
      <c r="L6788" s="2">
        <v>2</v>
      </c>
      <c r="M6788" s="2">
        <v>4</v>
      </c>
      <c r="N6788" s="2">
        <v>0</v>
      </c>
      <c r="O6788" s="2">
        <v>0</v>
      </c>
      <c r="P6788" s="2">
        <v>0</v>
      </c>
      <c r="Q6788" s="1" t="str">
        <f>A6788&amp;", '"&amp;B6788&amp;"', "&amp;C6788&amp;", "&amp;D6788&amp;", "&amp;E6788&amp;", "&amp;F6788&amp;", "&amp;G6788&amp;", "&amp;H6788&amp;", "&amp;I6788&amp;", "&amp;J6788&amp;", "&amp;K6788&amp;", "&amp;L6788&amp;", "&amp;M6788&amp;", "&amp;N6788&amp;", "&amp;O6788&amp;", "&amp;P6788</f>
        <v>8919, '20200727', 0, 2497, 2517, 2466, 2509, 148800, 848, 197300000000, 1.001, 2, 4, 0, 0, 0</v>
      </c>
      <c r="R6788" s="1" t="str">
        <f t="shared" ref="R6788:R6851" si="106">"insert into t_kabuka values("&amp;Q6788&amp;");"</f>
        <v>insert into t_kabuka values(8919, '20200727', 0, 2497, 2517, 2466, 2509, 148800, 848, 197300000000, 1.001, 2, 4, 0, 0, 0);</v>
      </c>
    </row>
    <row r="6789" spans="1:18" x14ac:dyDescent="0.7">
      <c r="A6789" s="2">
        <v>8920</v>
      </c>
      <c r="B6789" s="3" t="s">
        <v>0</v>
      </c>
      <c r="C6789" s="2">
        <v>0</v>
      </c>
      <c r="D6789" s="2">
        <v>1193</v>
      </c>
      <c r="E6789" s="2">
        <v>1213</v>
      </c>
      <c r="F6789" s="2">
        <v>1165</v>
      </c>
      <c r="G6789" s="2">
        <v>1199</v>
      </c>
      <c r="H6789" s="2">
        <v>231500</v>
      </c>
      <c r="I6789" s="2">
        <v>1114</v>
      </c>
      <c r="J6789" s="2">
        <v>45900000000</v>
      </c>
      <c r="K6789" s="3">
        <v>0.998</v>
      </c>
      <c r="L6789" s="2">
        <v>-2</v>
      </c>
      <c r="M6789" s="2">
        <v>2</v>
      </c>
      <c r="N6789" s="2">
        <v>0</v>
      </c>
      <c r="O6789" s="2">
        <v>0</v>
      </c>
      <c r="P6789" s="2">
        <v>0</v>
      </c>
      <c r="Q6789" s="1" t="str">
        <f>A6789&amp;", '"&amp;B6789&amp;"', "&amp;C6789&amp;", "&amp;D6789&amp;", "&amp;E6789&amp;", "&amp;F6789&amp;", "&amp;G6789&amp;", "&amp;H6789&amp;", "&amp;I6789&amp;", "&amp;J6789&amp;", "&amp;K6789&amp;", "&amp;L6789&amp;", "&amp;M6789&amp;", "&amp;N6789&amp;", "&amp;O6789&amp;", "&amp;P6789</f>
        <v>8920, '20200727', 0, 1193, 1213, 1165, 1199, 231500, 1114, 45900000000, 0.998, -2, 2, 0, 0, 0</v>
      </c>
      <c r="R6789" s="1" t="str">
        <f t="shared" si="106"/>
        <v>insert into t_kabuka values(8920, '20200727', 0, 1193, 1213, 1165, 1199, 231500, 1114, 45900000000, 0.998, -2, 2, 0, 0, 0);</v>
      </c>
    </row>
    <row r="6790" spans="1:18" x14ac:dyDescent="0.7">
      <c r="A6790" s="2">
        <v>8922</v>
      </c>
      <c r="B6790" s="3" t="s">
        <v>0</v>
      </c>
      <c r="C6790" s="2">
        <v>0</v>
      </c>
      <c r="D6790" s="2">
        <v>107</v>
      </c>
      <c r="E6790" s="2">
        <v>109</v>
      </c>
      <c r="F6790" s="2">
        <v>107</v>
      </c>
      <c r="G6790" s="2">
        <v>109</v>
      </c>
      <c r="H6790" s="2">
        <v>36100</v>
      </c>
      <c r="I6790" s="2">
        <v>34</v>
      </c>
      <c r="J6790" s="2">
        <v>84400000000</v>
      </c>
      <c r="K6790" s="3">
        <v>1.0089999999999999</v>
      </c>
      <c r="L6790" s="2">
        <v>1</v>
      </c>
      <c r="M6790" s="2">
        <v>4</v>
      </c>
      <c r="N6790" s="2">
        <v>0</v>
      </c>
      <c r="O6790" s="2">
        <v>0</v>
      </c>
      <c r="P6790" s="2">
        <v>0</v>
      </c>
      <c r="Q6790" s="1" t="str">
        <f>A6790&amp;", '"&amp;B6790&amp;"', "&amp;C6790&amp;", "&amp;D6790&amp;", "&amp;E6790&amp;", "&amp;F6790&amp;", "&amp;G6790&amp;", "&amp;H6790&amp;", "&amp;I6790&amp;", "&amp;J6790&amp;", "&amp;K6790&amp;", "&amp;L6790&amp;", "&amp;M6790&amp;", "&amp;N6790&amp;", "&amp;O6790&amp;", "&amp;P6790</f>
        <v>8922, '20200727', 0, 107, 109, 107, 109, 36100, 34, 84400000000, 1.009, 1, 4, 0, 0, 0</v>
      </c>
      <c r="R6790" s="1" t="str">
        <f t="shared" si="106"/>
        <v>insert into t_kabuka values(8922, '20200727', 0, 107, 109, 107, 109, 36100, 34, 84400000000, 1.009, 1, 4, 0, 0, 0);</v>
      </c>
    </row>
    <row r="6791" spans="1:18" x14ac:dyDescent="0.7">
      <c r="A6791" s="2">
        <v>8923</v>
      </c>
      <c r="B6791" s="3" t="s">
        <v>0</v>
      </c>
      <c r="C6791" s="2">
        <v>0</v>
      </c>
      <c r="D6791" s="2">
        <v>840</v>
      </c>
      <c r="E6791" s="2">
        <v>879</v>
      </c>
      <c r="F6791" s="2">
        <v>836</v>
      </c>
      <c r="G6791" s="2">
        <v>877</v>
      </c>
      <c r="H6791" s="2">
        <v>504600</v>
      </c>
      <c r="I6791" s="2">
        <v>1322</v>
      </c>
      <c r="J6791" s="2">
        <v>42700000000</v>
      </c>
      <c r="K6791" s="3">
        <v>1.0489999999999999</v>
      </c>
      <c r="L6791" s="2">
        <v>41</v>
      </c>
      <c r="M6791" s="2">
        <v>4</v>
      </c>
      <c r="N6791" s="2">
        <v>0</v>
      </c>
      <c r="O6791" s="2">
        <v>0</v>
      </c>
      <c r="P6791" s="2">
        <v>0</v>
      </c>
      <c r="Q6791" s="1" t="str">
        <f>A6791&amp;", '"&amp;B6791&amp;"', "&amp;C6791&amp;", "&amp;D6791&amp;", "&amp;E6791&amp;", "&amp;F6791&amp;", "&amp;G6791&amp;", "&amp;H6791&amp;", "&amp;I6791&amp;", "&amp;J6791&amp;", "&amp;K6791&amp;", "&amp;L6791&amp;", "&amp;M6791&amp;", "&amp;N6791&amp;", "&amp;O6791&amp;", "&amp;P6791</f>
        <v>8923, '20200727', 0, 840, 879, 836, 877, 504600, 1322, 42700000000, 1.049, 41, 4, 0, 0, 0</v>
      </c>
      <c r="R6791" s="1" t="str">
        <f t="shared" si="106"/>
        <v>insert into t_kabuka values(8923, '20200727', 0, 840, 879, 836, 877, 504600, 1322, 42700000000, 1.049, 41, 4, 0, 0, 0);</v>
      </c>
    </row>
    <row r="6792" spans="1:18" x14ac:dyDescent="0.7">
      <c r="A6792" s="2">
        <v>8925</v>
      </c>
      <c r="B6792" s="3" t="s">
        <v>0</v>
      </c>
      <c r="C6792" s="2">
        <v>0</v>
      </c>
      <c r="D6792" s="2">
        <v>51</v>
      </c>
      <c r="E6792" s="2">
        <v>52</v>
      </c>
      <c r="F6792" s="2">
        <v>51</v>
      </c>
      <c r="G6792" s="2">
        <v>51</v>
      </c>
      <c r="H6792" s="2">
        <v>436900</v>
      </c>
      <c r="I6792" s="2">
        <v>104</v>
      </c>
      <c r="J6792" s="2">
        <v>17200000000</v>
      </c>
      <c r="K6792" s="3">
        <v>0.98099999999999998</v>
      </c>
      <c r="L6792" s="2">
        <v>-1</v>
      </c>
      <c r="M6792" s="2">
        <v>2</v>
      </c>
      <c r="N6792" s="2">
        <v>0</v>
      </c>
      <c r="O6792" s="2">
        <v>0</v>
      </c>
      <c r="P6792" s="2">
        <v>0</v>
      </c>
      <c r="Q6792" s="1" t="str">
        <f>A6792&amp;", '"&amp;B6792&amp;"', "&amp;C6792&amp;", "&amp;D6792&amp;", "&amp;E6792&amp;", "&amp;F6792&amp;", "&amp;G6792&amp;", "&amp;H6792&amp;", "&amp;I6792&amp;", "&amp;J6792&amp;", "&amp;K6792&amp;", "&amp;L6792&amp;", "&amp;M6792&amp;", "&amp;N6792&amp;", "&amp;O6792&amp;", "&amp;P6792</f>
        <v>8925, '20200727', 0, 51, 52, 51, 51, 436900, 104, 17200000000, 0.981, -1, 2, 0, 0, 0</v>
      </c>
      <c r="R6792" s="1" t="str">
        <f t="shared" si="106"/>
        <v>insert into t_kabuka values(8925, '20200727', 0, 51, 52, 51, 51, 436900, 104, 17200000000, 0.981, -1, 2, 0, 0, 0);</v>
      </c>
    </row>
    <row r="6793" spans="1:18" x14ac:dyDescent="0.7">
      <c r="A6793" s="2">
        <v>8927</v>
      </c>
      <c r="B6793" s="3" t="s">
        <v>0</v>
      </c>
      <c r="C6793" s="2">
        <v>0</v>
      </c>
      <c r="D6793" s="2">
        <v>235</v>
      </c>
      <c r="E6793" s="2">
        <v>240</v>
      </c>
      <c r="F6793" s="2">
        <v>225</v>
      </c>
      <c r="G6793" s="2">
        <v>231</v>
      </c>
      <c r="H6793" s="2">
        <v>153200</v>
      </c>
      <c r="I6793" s="2">
        <v>135</v>
      </c>
      <c r="J6793" s="2">
        <v>5700000000</v>
      </c>
      <c r="K6793" s="3">
        <v>0.95499999999999996</v>
      </c>
      <c r="L6793" s="2">
        <v>-11</v>
      </c>
      <c r="M6793" s="2">
        <v>2</v>
      </c>
      <c r="N6793" s="2">
        <v>0</v>
      </c>
      <c r="O6793" s="2">
        <v>0</v>
      </c>
      <c r="P6793" s="2">
        <v>0</v>
      </c>
      <c r="Q6793" s="1" t="str">
        <f>A6793&amp;", '"&amp;B6793&amp;"', "&amp;C6793&amp;", "&amp;D6793&amp;", "&amp;E6793&amp;", "&amp;F6793&amp;", "&amp;G6793&amp;", "&amp;H6793&amp;", "&amp;I6793&amp;", "&amp;J6793&amp;", "&amp;K6793&amp;", "&amp;L6793&amp;", "&amp;M6793&amp;", "&amp;N6793&amp;", "&amp;O6793&amp;", "&amp;P6793</f>
        <v>8927, '20200727', 0, 235, 240, 225, 231, 153200, 135, 5700000000, 0.955, -11, 2, 0, 0, 0</v>
      </c>
      <c r="R6793" s="1" t="str">
        <f t="shared" si="106"/>
        <v>insert into t_kabuka values(8927, '20200727', 0, 235, 240, 225, 231, 153200, 135, 5700000000, 0.955, -11, 2, 0, 0, 0);</v>
      </c>
    </row>
    <row r="6794" spans="1:18" x14ac:dyDescent="0.7">
      <c r="A6794" s="2">
        <v>8928</v>
      </c>
      <c r="B6794" s="3" t="s">
        <v>0</v>
      </c>
      <c r="C6794" s="2">
        <v>0</v>
      </c>
      <c r="D6794" s="2">
        <v>1480</v>
      </c>
      <c r="E6794" s="2">
        <v>1509</v>
      </c>
      <c r="F6794" s="2">
        <v>1465</v>
      </c>
      <c r="G6794" s="2">
        <v>1509</v>
      </c>
      <c r="H6794" s="2">
        <v>5900</v>
      </c>
      <c r="I6794" s="2">
        <v>38</v>
      </c>
      <c r="J6794" s="2">
        <v>17400000000</v>
      </c>
      <c r="K6794" s="3">
        <v>1.02</v>
      </c>
      <c r="L6794" s="2">
        <v>29</v>
      </c>
      <c r="M6794" s="2">
        <v>4</v>
      </c>
      <c r="N6794" s="2">
        <v>0</v>
      </c>
      <c r="O6794" s="2">
        <v>0</v>
      </c>
      <c r="P6794" s="2">
        <v>0</v>
      </c>
      <c r="Q6794" s="1" t="str">
        <f>A6794&amp;", '"&amp;B6794&amp;"', "&amp;C6794&amp;", "&amp;D6794&amp;", "&amp;E6794&amp;", "&amp;F6794&amp;", "&amp;G6794&amp;", "&amp;H6794&amp;", "&amp;I6794&amp;", "&amp;J6794&amp;", "&amp;K6794&amp;", "&amp;L6794&amp;", "&amp;M6794&amp;", "&amp;N6794&amp;", "&amp;O6794&amp;", "&amp;P6794</f>
        <v>8928, '20200727', 0, 1480, 1509, 1465, 1509, 5900, 38, 17400000000, 1.02, 29, 4, 0, 0, 0</v>
      </c>
      <c r="R6794" s="1" t="str">
        <f t="shared" si="106"/>
        <v>insert into t_kabuka values(8928, '20200727', 0, 1480, 1509, 1465, 1509, 5900, 38, 17400000000, 1.02, 29, 4, 0, 0, 0);</v>
      </c>
    </row>
    <row r="6795" spans="1:18" x14ac:dyDescent="0.7">
      <c r="A6795" s="2">
        <v>8929</v>
      </c>
      <c r="B6795" s="3" t="s">
        <v>0</v>
      </c>
      <c r="C6795" s="2">
        <v>0</v>
      </c>
      <c r="D6795" s="2">
        <v>1520</v>
      </c>
      <c r="E6795" s="2">
        <v>1525</v>
      </c>
      <c r="F6795" s="2">
        <v>1502</v>
      </c>
      <c r="G6795" s="2">
        <v>1525</v>
      </c>
      <c r="H6795" s="2">
        <v>13800</v>
      </c>
      <c r="I6795" s="2">
        <v>77</v>
      </c>
      <c r="J6795" s="2">
        <v>18500000000</v>
      </c>
      <c r="K6795" s="3">
        <v>1.002</v>
      </c>
      <c r="L6795" s="2">
        <v>3</v>
      </c>
      <c r="M6795" s="2">
        <v>4</v>
      </c>
      <c r="N6795" s="2">
        <v>0</v>
      </c>
      <c r="O6795" s="2">
        <v>0</v>
      </c>
      <c r="P6795" s="2">
        <v>0</v>
      </c>
      <c r="Q6795" s="1" t="str">
        <f>A6795&amp;", '"&amp;B6795&amp;"', "&amp;C6795&amp;", "&amp;D6795&amp;", "&amp;E6795&amp;", "&amp;F6795&amp;", "&amp;G6795&amp;", "&amp;H6795&amp;", "&amp;I6795&amp;", "&amp;J6795&amp;", "&amp;K6795&amp;", "&amp;L6795&amp;", "&amp;M6795&amp;", "&amp;N6795&amp;", "&amp;O6795&amp;", "&amp;P6795</f>
        <v>8929, '20200727', 0, 1520, 1525, 1502, 1525, 13800, 77, 18500000000, 1.002, 3, 4, 0, 0, 0</v>
      </c>
      <c r="R6795" s="1" t="str">
        <f t="shared" si="106"/>
        <v>insert into t_kabuka values(8929, '20200727', 0, 1520, 1525, 1502, 1525, 13800, 77, 18500000000, 1.002, 3, 4, 0, 0, 0);</v>
      </c>
    </row>
    <row r="6796" spans="1:18" x14ac:dyDescent="0.7">
      <c r="A6796" s="2">
        <v>8931</v>
      </c>
      <c r="B6796" s="3" t="s">
        <v>0</v>
      </c>
      <c r="C6796" s="2">
        <v>0</v>
      </c>
      <c r="D6796" s="2">
        <v>685</v>
      </c>
      <c r="E6796" s="2">
        <v>685</v>
      </c>
      <c r="F6796" s="2">
        <v>682</v>
      </c>
      <c r="G6796" s="2">
        <v>683</v>
      </c>
      <c r="H6796" s="2">
        <v>2200</v>
      </c>
      <c r="I6796" s="2">
        <v>8</v>
      </c>
      <c r="J6796" s="2">
        <v>7580000000</v>
      </c>
      <c r="K6796" s="3">
        <v>0.99299999999999999</v>
      </c>
      <c r="L6796" s="2">
        <v>-5</v>
      </c>
      <c r="M6796" s="2">
        <v>2</v>
      </c>
      <c r="N6796" s="2">
        <v>0</v>
      </c>
      <c r="O6796" s="2">
        <v>0</v>
      </c>
      <c r="P6796" s="2">
        <v>0</v>
      </c>
      <c r="Q6796" s="1" t="str">
        <f>A6796&amp;", '"&amp;B6796&amp;"', "&amp;C6796&amp;", "&amp;D6796&amp;", "&amp;E6796&amp;", "&amp;F6796&amp;", "&amp;G6796&amp;", "&amp;H6796&amp;", "&amp;I6796&amp;", "&amp;J6796&amp;", "&amp;K6796&amp;", "&amp;L6796&amp;", "&amp;M6796&amp;", "&amp;N6796&amp;", "&amp;O6796&amp;", "&amp;P6796</f>
        <v>8931, '20200727', 0, 685, 685, 682, 683, 2200, 8, 7580000000, 0.993, -5, 2, 0, 0, 0</v>
      </c>
      <c r="R6796" s="1" t="str">
        <f t="shared" si="106"/>
        <v>insert into t_kabuka values(8931, '20200727', 0, 685, 685, 682, 683, 2200, 8, 7580000000, 0.993, -5, 2, 0, 0, 0);</v>
      </c>
    </row>
    <row r="6797" spans="1:18" x14ac:dyDescent="0.7">
      <c r="A6797" s="2">
        <v>8934</v>
      </c>
      <c r="B6797" s="3" t="s">
        <v>0</v>
      </c>
      <c r="C6797" s="2">
        <v>0</v>
      </c>
      <c r="D6797" s="2">
        <v>847</v>
      </c>
      <c r="E6797" s="2">
        <v>858</v>
      </c>
      <c r="F6797" s="2">
        <v>836</v>
      </c>
      <c r="G6797" s="2">
        <v>858</v>
      </c>
      <c r="H6797" s="2">
        <v>298900</v>
      </c>
      <c r="I6797" s="2">
        <v>828</v>
      </c>
      <c r="J6797" s="2">
        <v>41800000000</v>
      </c>
      <c r="K6797" s="3">
        <v>0.999</v>
      </c>
      <c r="L6797" s="2">
        <v>-1</v>
      </c>
      <c r="M6797" s="2">
        <v>2</v>
      </c>
      <c r="N6797" s="2">
        <v>0</v>
      </c>
      <c r="O6797" s="2">
        <v>0</v>
      </c>
      <c r="P6797" s="2">
        <v>0</v>
      </c>
      <c r="Q6797" s="1" t="str">
        <f>A6797&amp;", '"&amp;B6797&amp;"', "&amp;C6797&amp;", "&amp;D6797&amp;", "&amp;E6797&amp;", "&amp;F6797&amp;", "&amp;G6797&amp;", "&amp;H6797&amp;", "&amp;I6797&amp;", "&amp;J6797&amp;", "&amp;K6797&amp;", "&amp;L6797&amp;", "&amp;M6797&amp;", "&amp;N6797&amp;", "&amp;O6797&amp;", "&amp;P6797</f>
        <v>8934, '20200727', 0, 847, 858, 836, 858, 298900, 828, 41800000000, 0.999, -1, 2, 0, 0, 0</v>
      </c>
      <c r="R6797" s="1" t="str">
        <f t="shared" si="106"/>
        <v>insert into t_kabuka values(8934, '20200727', 0, 847, 858, 836, 858, 298900, 828, 41800000000, 0.999, -1, 2, 0, 0, 0);</v>
      </c>
    </row>
    <row r="6798" spans="1:18" x14ac:dyDescent="0.7">
      <c r="A6798" s="2">
        <v>8935</v>
      </c>
      <c r="B6798" s="3" t="s">
        <v>0</v>
      </c>
      <c r="C6798" s="2">
        <v>0</v>
      </c>
      <c r="D6798" s="2">
        <v>845</v>
      </c>
      <c r="E6798" s="2">
        <v>858</v>
      </c>
      <c r="F6798" s="2">
        <v>837</v>
      </c>
      <c r="G6798" s="2">
        <v>858</v>
      </c>
      <c r="H6798" s="2">
        <v>59300</v>
      </c>
      <c r="I6798" s="2">
        <v>153</v>
      </c>
      <c r="J6798" s="2">
        <v>29700000000</v>
      </c>
      <c r="K6798" s="3">
        <v>1.0149999999999999</v>
      </c>
      <c r="L6798" s="2">
        <v>13</v>
      </c>
      <c r="M6798" s="2">
        <v>4</v>
      </c>
      <c r="N6798" s="2">
        <v>0</v>
      </c>
      <c r="O6798" s="2">
        <v>0</v>
      </c>
      <c r="P6798" s="2">
        <v>0</v>
      </c>
      <c r="Q6798" s="1" t="str">
        <f>A6798&amp;", '"&amp;B6798&amp;"', "&amp;C6798&amp;", "&amp;D6798&amp;", "&amp;E6798&amp;", "&amp;F6798&amp;", "&amp;G6798&amp;", "&amp;H6798&amp;", "&amp;I6798&amp;", "&amp;J6798&amp;", "&amp;K6798&amp;", "&amp;L6798&amp;", "&amp;M6798&amp;", "&amp;N6798&amp;", "&amp;O6798&amp;", "&amp;P6798</f>
        <v>8935, '20200727', 0, 845, 858, 837, 858, 59300, 153, 29700000000, 1.015, 13, 4, 0, 0, 0</v>
      </c>
      <c r="R6798" s="1" t="str">
        <f t="shared" si="106"/>
        <v>insert into t_kabuka values(8935, '20200727', 0, 845, 858, 837, 858, 59300, 153, 29700000000, 1.015, 13, 4, 0, 0, 0);</v>
      </c>
    </row>
    <row r="6799" spans="1:18" x14ac:dyDescent="0.7">
      <c r="A6799" s="2">
        <v>8938</v>
      </c>
      <c r="B6799" s="3" t="s">
        <v>0</v>
      </c>
      <c r="C6799" s="2">
        <v>0</v>
      </c>
      <c r="D6799" s="2">
        <v>779</v>
      </c>
      <c r="E6799" s="2">
        <v>787</v>
      </c>
      <c r="F6799" s="2">
        <v>759</v>
      </c>
      <c r="G6799" s="2">
        <v>765</v>
      </c>
      <c r="H6799" s="2">
        <v>6600</v>
      </c>
      <c r="I6799" s="2">
        <v>32</v>
      </c>
      <c r="J6799" s="2">
        <v>4250000000</v>
      </c>
      <c r="K6799" s="3">
        <v>0.98199999999999998</v>
      </c>
      <c r="L6799" s="2">
        <v>-14</v>
      </c>
      <c r="M6799" s="2">
        <v>2</v>
      </c>
      <c r="N6799" s="2">
        <v>0</v>
      </c>
      <c r="O6799" s="2">
        <v>0</v>
      </c>
      <c r="P6799" s="2">
        <v>0</v>
      </c>
      <c r="Q6799" s="1" t="str">
        <f>A6799&amp;", '"&amp;B6799&amp;"', "&amp;C6799&amp;", "&amp;D6799&amp;", "&amp;E6799&amp;", "&amp;F6799&amp;", "&amp;G6799&amp;", "&amp;H6799&amp;", "&amp;I6799&amp;", "&amp;J6799&amp;", "&amp;K6799&amp;", "&amp;L6799&amp;", "&amp;M6799&amp;", "&amp;N6799&amp;", "&amp;O6799&amp;", "&amp;P6799</f>
        <v>8938, '20200727', 0, 779, 787, 759, 765, 6600, 32, 4250000000, 0.982, -14, 2, 0, 0, 0</v>
      </c>
      <c r="R6799" s="1" t="str">
        <f t="shared" si="106"/>
        <v>insert into t_kabuka values(8938, '20200727', 0, 779, 787, 759, 765, 6600, 32, 4250000000, 0.982, -14, 2, 0, 0, 0);</v>
      </c>
    </row>
    <row r="6800" spans="1:18" x14ac:dyDescent="0.7">
      <c r="A6800" s="2">
        <v>8940</v>
      </c>
      <c r="B6800" s="3" t="s">
        <v>0</v>
      </c>
      <c r="C6800" s="2">
        <v>0</v>
      </c>
      <c r="D6800" s="2">
        <v>466</v>
      </c>
      <c r="E6800" s="2">
        <v>489</v>
      </c>
      <c r="F6800" s="2">
        <v>466</v>
      </c>
      <c r="G6800" s="2">
        <v>489</v>
      </c>
      <c r="H6800" s="2">
        <v>10100</v>
      </c>
      <c r="I6800" s="2">
        <v>45</v>
      </c>
      <c r="J6800" s="2">
        <v>4370000000</v>
      </c>
      <c r="K6800" s="3">
        <v>1.0449999999999999</v>
      </c>
      <c r="L6800" s="2">
        <v>21</v>
      </c>
      <c r="M6800" s="2">
        <v>4</v>
      </c>
      <c r="N6800" s="2">
        <v>0</v>
      </c>
      <c r="O6800" s="2">
        <v>0</v>
      </c>
      <c r="P6800" s="2">
        <v>0</v>
      </c>
      <c r="Q6800" s="1" t="str">
        <f>A6800&amp;", '"&amp;B6800&amp;"', "&amp;C6800&amp;", "&amp;D6800&amp;", "&amp;E6800&amp;", "&amp;F6800&amp;", "&amp;G6800&amp;", "&amp;H6800&amp;", "&amp;I6800&amp;", "&amp;J6800&amp;", "&amp;K6800&amp;", "&amp;L6800&amp;", "&amp;M6800&amp;", "&amp;N6800&amp;", "&amp;O6800&amp;", "&amp;P6800</f>
        <v>8940, '20200727', 0, 466, 489, 466, 489, 10100, 45, 4370000000, 1.045, 21, 4, 0, 0, 0</v>
      </c>
      <c r="R6800" s="1" t="str">
        <f t="shared" si="106"/>
        <v>insert into t_kabuka values(8940, '20200727', 0, 466, 489, 466, 489, 10100, 45, 4370000000, 1.045, 21, 4, 0, 0, 0);</v>
      </c>
    </row>
    <row r="6801" spans="1:18" x14ac:dyDescent="0.7">
      <c r="A6801" s="2">
        <v>8944</v>
      </c>
      <c r="B6801" s="3" t="s">
        <v>0</v>
      </c>
      <c r="C6801" s="2">
        <v>0</v>
      </c>
      <c r="D6801" s="2">
        <v>341</v>
      </c>
      <c r="E6801" s="2">
        <v>347</v>
      </c>
      <c r="F6801" s="2">
        <v>336</v>
      </c>
      <c r="G6801" s="2">
        <v>347</v>
      </c>
      <c r="H6801" s="2">
        <v>17500</v>
      </c>
      <c r="I6801" s="2">
        <v>36</v>
      </c>
      <c r="J6801" s="2">
        <v>9290000000</v>
      </c>
      <c r="K6801" s="3">
        <v>1.018</v>
      </c>
      <c r="L6801" s="2">
        <v>6</v>
      </c>
      <c r="M6801" s="2">
        <v>4</v>
      </c>
      <c r="N6801" s="2">
        <v>0</v>
      </c>
      <c r="O6801" s="2">
        <v>0</v>
      </c>
      <c r="P6801" s="2">
        <v>0</v>
      </c>
      <c r="Q6801" s="1" t="str">
        <f>A6801&amp;", '"&amp;B6801&amp;"', "&amp;C6801&amp;", "&amp;D6801&amp;", "&amp;E6801&amp;", "&amp;F6801&amp;", "&amp;G6801&amp;", "&amp;H6801&amp;", "&amp;I6801&amp;", "&amp;J6801&amp;", "&amp;K6801&amp;", "&amp;L6801&amp;", "&amp;M6801&amp;", "&amp;N6801&amp;", "&amp;O6801&amp;", "&amp;P6801</f>
        <v>8944, '20200727', 0, 341, 347, 336, 347, 17500, 36, 9290000000, 1.018, 6, 4, 0, 0, 0</v>
      </c>
      <c r="R6801" s="1" t="str">
        <f t="shared" si="106"/>
        <v>insert into t_kabuka values(8944, '20200727', 0, 341, 347, 336, 347, 17500, 36, 9290000000, 1.018, 6, 4, 0, 0, 0);</v>
      </c>
    </row>
    <row r="6802" spans="1:18" x14ac:dyDescent="0.7">
      <c r="A6802" s="2">
        <v>8945</v>
      </c>
      <c r="B6802" s="3" t="s">
        <v>0</v>
      </c>
      <c r="C6802" s="2">
        <v>0</v>
      </c>
      <c r="D6802" s="2">
        <v>1029</v>
      </c>
      <c r="E6802" s="2">
        <v>1076</v>
      </c>
      <c r="F6802" s="2">
        <v>1017</v>
      </c>
      <c r="G6802" s="2">
        <v>1076</v>
      </c>
      <c r="H6802" s="2">
        <v>9100</v>
      </c>
      <c r="I6802" s="2">
        <v>47</v>
      </c>
      <c r="J6802" s="2">
        <v>11700000000</v>
      </c>
      <c r="K6802" s="3">
        <v>1.046</v>
      </c>
      <c r="L6802" s="2">
        <v>47</v>
      </c>
      <c r="M6802" s="2">
        <v>4</v>
      </c>
      <c r="N6802" s="2">
        <v>0</v>
      </c>
      <c r="O6802" s="2">
        <v>0</v>
      </c>
      <c r="P6802" s="2">
        <v>0</v>
      </c>
      <c r="Q6802" s="1" t="str">
        <f>A6802&amp;", '"&amp;B6802&amp;"', "&amp;C6802&amp;", "&amp;D6802&amp;", "&amp;E6802&amp;", "&amp;F6802&amp;", "&amp;G6802&amp;", "&amp;H6802&amp;", "&amp;I6802&amp;", "&amp;J6802&amp;", "&amp;K6802&amp;", "&amp;L6802&amp;", "&amp;M6802&amp;", "&amp;N6802&amp;", "&amp;O6802&amp;", "&amp;P6802</f>
        <v>8945, '20200727', 0, 1029, 1076, 1017, 1076, 9100, 47, 11700000000, 1.046, 47, 4, 0, 0, 0</v>
      </c>
      <c r="R6802" s="1" t="str">
        <f t="shared" si="106"/>
        <v>insert into t_kabuka values(8945, '20200727', 0, 1029, 1076, 1017, 1076, 9100, 47, 11700000000, 1.046, 47, 4, 0, 0, 0);</v>
      </c>
    </row>
    <row r="6803" spans="1:18" x14ac:dyDescent="0.7">
      <c r="A6803" s="2">
        <v>8946</v>
      </c>
      <c r="B6803" s="3" t="s">
        <v>0</v>
      </c>
      <c r="C6803" s="2">
        <v>0</v>
      </c>
      <c r="D6803" s="2">
        <v>104</v>
      </c>
      <c r="E6803" s="2">
        <v>104</v>
      </c>
      <c r="F6803" s="2">
        <v>99</v>
      </c>
      <c r="G6803" s="2">
        <v>99</v>
      </c>
      <c r="H6803" s="2">
        <v>478300</v>
      </c>
      <c r="I6803" s="2">
        <v>205</v>
      </c>
      <c r="J6803" s="2">
        <v>1780000000</v>
      </c>
      <c r="K6803" s="3">
        <v>0.96099999999999997</v>
      </c>
      <c r="L6803" s="2">
        <v>-4</v>
      </c>
      <c r="M6803" s="2">
        <v>2</v>
      </c>
      <c r="N6803" s="2">
        <v>0</v>
      </c>
      <c r="O6803" s="2">
        <v>0</v>
      </c>
      <c r="P6803" s="2">
        <v>0</v>
      </c>
      <c r="Q6803" s="1" t="str">
        <f>A6803&amp;", '"&amp;B6803&amp;"', "&amp;C6803&amp;", "&amp;D6803&amp;", "&amp;E6803&amp;", "&amp;F6803&amp;", "&amp;G6803&amp;", "&amp;H6803&amp;", "&amp;I6803&amp;", "&amp;J6803&amp;", "&amp;K6803&amp;", "&amp;L6803&amp;", "&amp;M6803&amp;", "&amp;N6803&amp;", "&amp;O6803&amp;", "&amp;P6803</f>
        <v>8946, '20200727', 0, 104, 104, 99, 99, 478300, 205, 1780000000, 0.961, -4, 2, 0, 0, 0</v>
      </c>
      <c r="R6803" s="1" t="str">
        <f t="shared" si="106"/>
        <v>insert into t_kabuka values(8946, '20200727', 0, 104, 104, 99, 99, 478300, 205, 1780000000, 0.961, -4, 2, 0, 0, 0);</v>
      </c>
    </row>
    <row r="6804" spans="1:18" x14ac:dyDescent="0.7">
      <c r="A6804" s="2">
        <v>8951</v>
      </c>
      <c r="B6804" s="3" t="s">
        <v>0</v>
      </c>
      <c r="C6804" s="2">
        <v>0</v>
      </c>
      <c r="D6804" s="2">
        <v>603000</v>
      </c>
      <c r="E6804" s="2">
        <v>606000</v>
      </c>
      <c r="F6804" s="2">
        <v>588000</v>
      </c>
      <c r="G6804" s="2">
        <v>602000</v>
      </c>
      <c r="H6804" s="2">
        <v>3388</v>
      </c>
      <c r="I6804" s="2">
        <v>1019</v>
      </c>
      <c r="J6804" s="2">
        <v>850000000000</v>
      </c>
      <c r="K6804" s="3">
        <v>1.002</v>
      </c>
      <c r="L6804" s="2">
        <v>1000</v>
      </c>
      <c r="M6804" s="2">
        <v>4</v>
      </c>
      <c r="N6804" s="2">
        <v>0</v>
      </c>
      <c r="O6804" s="2">
        <v>0</v>
      </c>
      <c r="P6804" s="2">
        <v>0</v>
      </c>
      <c r="Q6804" s="1" t="str">
        <f>A6804&amp;", '"&amp;B6804&amp;"', "&amp;C6804&amp;", "&amp;D6804&amp;", "&amp;E6804&amp;", "&amp;F6804&amp;", "&amp;G6804&amp;", "&amp;H6804&amp;", "&amp;I6804&amp;", "&amp;J6804&amp;", "&amp;K6804&amp;", "&amp;L6804&amp;", "&amp;M6804&amp;", "&amp;N6804&amp;", "&amp;O6804&amp;", "&amp;P6804</f>
        <v>8951, '20200727', 0, 603000, 606000, 588000, 602000, 3388, 1019, 850000000000, 1.002, 1000, 4, 0, 0, 0</v>
      </c>
      <c r="R6804" s="1" t="str">
        <f t="shared" si="106"/>
        <v>insert into t_kabuka values(8951, '20200727', 0, 603000, 606000, 588000, 602000, 3388, 1019, 850000000000, 1.002, 1000, 4, 0, 0, 0);</v>
      </c>
    </row>
    <row r="6805" spans="1:18" x14ac:dyDescent="0.7">
      <c r="A6805" s="2">
        <v>8952</v>
      </c>
      <c r="B6805" s="3" t="s">
        <v>0</v>
      </c>
      <c r="C6805" s="2">
        <v>0</v>
      </c>
      <c r="D6805" s="2">
        <v>555000</v>
      </c>
      <c r="E6805" s="2">
        <v>555000</v>
      </c>
      <c r="F6805" s="2">
        <v>540000</v>
      </c>
      <c r="G6805" s="2">
        <v>553000</v>
      </c>
      <c r="H6805" s="2">
        <v>4040</v>
      </c>
      <c r="I6805" s="2">
        <v>1040</v>
      </c>
      <c r="J6805" s="2">
        <v>766000000000</v>
      </c>
      <c r="K6805" s="3">
        <v>0.998</v>
      </c>
      <c r="L6805" s="2">
        <v>-1000</v>
      </c>
      <c r="M6805" s="2">
        <v>2</v>
      </c>
      <c r="N6805" s="2">
        <v>0</v>
      </c>
      <c r="O6805" s="2">
        <v>0</v>
      </c>
      <c r="P6805" s="2">
        <v>0</v>
      </c>
      <c r="Q6805" s="1" t="str">
        <f>A6805&amp;", '"&amp;B6805&amp;"', "&amp;C6805&amp;", "&amp;D6805&amp;", "&amp;E6805&amp;", "&amp;F6805&amp;", "&amp;G6805&amp;", "&amp;H6805&amp;", "&amp;I6805&amp;", "&amp;J6805&amp;", "&amp;K6805&amp;", "&amp;L6805&amp;", "&amp;M6805&amp;", "&amp;N6805&amp;", "&amp;O6805&amp;", "&amp;P6805</f>
        <v>8952, '20200727', 0, 555000, 555000, 540000, 553000, 4040, 1040, 766000000000, 0.998, -1000, 2, 0, 0, 0</v>
      </c>
      <c r="R6805" s="1" t="str">
        <f t="shared" si="106"/>
        <v>insert into t_kabuka values(8952, '20200727', 0, 555000, 555000, 540000, 553000, 4040, 1040, 766000000000, 0.998, -1000, 2, 0, 0, 0);</v>
      </c>
    </row>
    <row r="6806" spans="1:18" x14ac:dyDescent="0.7">
      <c r="A6806" s="2">
        <v>8953</v>
      </c>
      <c r="B6806" s="3" t="s">
        <v>0</v>
      </c>
      <c r="C6806" s="2">
        <v>0</v>
      </c>
      <c r="D6806" s="2">
        <v>132700</v>
      </c>
      <c r="E6806" s="2">
        <v>132700</v>
      </c>
      <c r="F6806" s="2">
        <v>130200</v>
      </c>
      <c r="G6806" s="2">
        <v>132100</v>
      </c>
      <c r="H6806" s="2">
        <v>10051</v>
      </c>
      <c r="I6806" s="2">
        <v>2237</v>
      </c>
      <c r="J6806" s="2">
        <v>345800000000</v>
      </c>
      <c r="K6806" s="3">
        <v>0.99399999999999999</v>
      </c>
      <c r="L6806" s="2">
        <v>-800</v>
      </c>
      <c r="M6806" s="2">
        <v>2</v>
      </c>
      <c r="N6806" s="2">
        <v>0</v>
      </c>
      <c r="O6806" s="2">
        <v>0</v>
      </c>
      <c r="P6806" s="2">
        <v>0</v>
      </c>
      <c r="Q6806" s="1" t="str">
        <f>A6806&amp;", '"&amp;B6806&amp;"', "&amp;C6806&amp;", "&amp;D6806&amp;", "&amp;E6806&amp;", "&amp;F6806&amp;", "&amp;G6806&amp;", "&amp;H6806&amp;", "&amp;I6806&amp;", "&amp;J6806&amp;", "&amp;K6806&amp;", "&amp;L6806&amp;", "&amp;M6806&amp;", "&amp;N6806&amp;", "&amp;O6806&amp;", "&amp;P6806</f>
        <v>8953, '20200727', 0, 132700, 132700, 130200, 132100, 10051, 2237, 345800000000, 0.994, -800, 2, 0, 0, 0</v>
      </c>
      <c r="R6806" s="1" t="str">
        <f t="shared" si="106"/>
        <v>insert into t_kabuka values(8953, '20200727', 0, 132700, 132700, 130200, 132100, 10051, 2237, 345800000000, 0.994, -800, 2, 0, 0, 0);</v>
      </c>
    </row>
    <row r="6807" spans="1:18" x14ac:dyDescent="0.7">
      <c r="A6807" s="2">
        <v>8954</v>
      </c>
      <c r="B6807" s="3" t="s">
        <v>0</v>
      </c>
      <c r="C6807" s="2">
        <v>0</v>
      </c>
      <c r="D6807" s="2">
        <v>138300</v>
      </c>
      <c r="E6807" s="2">
        <v>138400</v>
      </c>
      <c r="F6807" s="2">
        <v>135600</v>
      </c>
      <c r="G6807" s="2">
        <v>137200</v>
      </c>
      <c r="H6807" s="2">
        <v>8216</v>
      </c>
      <c r="I6807" s="2">
        <v>2369</v>
      </c>
      <c r="J6807" s="2">
        <v>378700000000</v>
      </c>
      <c r="K6807" s="3">
        <v>0.99</v>
      </c>
      <c r="L6807" s="2">
        <v>-1400</v>
      </c>
      <c r="M6807" s="2">
        <v>2</v>
      </c>
      <c r="N6807" s="2">
        <v>0</v>
      </c>
      <c r="O6807" s="2">
        <v>0</v>
      </c>
      <c r="P6807" s="2">
        <v>0</v>
      </c>
      <c r="Q6807" s="1" t="str">
        <f>A6807&amp;", '"&amp;B6807&amp;"', "&amp;C6807&amp;", "&amp;D6807&amp;", "&amp;E6807&amp;", "&amp;F6807&amp;", "&amp;G6807&amp;", "&amp;H6807&amp;", "&amp;I6807&amp;", "&amp;J6807&amp;", "&amp;K6807&amp;", "&amp;L6807&amp;", "&amp;M6807&amp;", "&amp;N6807&amp;", "&amp;O6807&amp;", "&amp;P6807</f>
        <v>8954, '20200727', 0, 138300, 138400, 135600, 137200, 8216, 2369, 378700000000, 0.99, -1400, 2, 0, 0, 0</v>
      </c>
      <c r="R6807" s="1" t="str">
        <f t="shared" si="106"/>
        <v>insert into t_kabuka values(8954, '20200727', 0, 138300, 138400, 135600, 137200, 8216, 2369, 378700000000, 0.99, -1400, 2, 0, 0, 0);</v>
      </c>
    </row>
    <row r="6808" spans="1:18" x14ac:dyDescent="0.7">
      <c r="A6808" s="2">
        <v>8955</v>
      </c>
      <c r="B6808" s="3" t="s">
        <v>0</v>
      </c>
      <c r="C6808" s="2">
        <v>0</v>
      </c>
      <c r="D6808" s="2">
        <v>295100</v>
      </c>
      <c r="E6808" s="2">
        <v>296100</v>
      </c>
      <c r="F6808" s="2">
        <v>288300</v>
      </c>
      <c r="G6808" s="2">
        <v>293400</v>
      </c>
      <c r="H6808" s="2">
        <v>4925</v>
      </c>
      <c r="I6808" s="2">
        <v>2411</v>
      </c>
      <c r="J6808" s="2">
        <v>281200000000</v>
      </c>
      <c r="K6808" s="3">
        <v>0.998</v>
      </c>
      <c r="L6808" s="2">
        <v>-500</v>
      </c>
      <c r="M6808" s="2">
        <v>2</v>
      </c>
      <c r="N6808" s="2">
        <v>0</v>
      </c>
      <c r="O6808" s="2">
        <v>0</v>
      </c>
      <c r="P6808" s="2">
        <v>0</v>
      </c>
      <c r="Q6808" s="1" t="str">
        <f>A6808&amp;", '"&amp;B6808&amp;"', "&amp;C6808&amp;", "&amp;D6808&amp;", "&amp;E6808&amp;", "&amp;F6808&amp;", "&amp;G6808&amp;", "&amp;H6808&amp;", "&amp;I6808&amp;", "&amp;J6808&amp;", "&amp;K6808&amp;", "&amp;L6808&amp;", "&amp;M6808&amp;", "&amp;N6808&amp;", "&amp;O6808&amp;", "&amp;P6808</f>
        <v>8955, '20200727', 0, 295100, 296100, 288300, 293400, 4925, 2411, 281200000000, 0.998, -500, 2, 0, 0, 0</v>
      </c>
      <c r="R6808" s="1" t="str">
        <f t="shared" si="106"/>
        <v>insert into t_kabuka values(8955, '20200727', 0, 295100, 296100, 288300, 293400, 4925, 2411, 281200000000, 0.998, -500, 2, 0, 0, 0);</v>
      </c>
    </row>
    <row r="6809" spans="1:18" x14ac:dyDescent="0.7">
      <c r="A6809" s="2">
        <v>8956</v>
      </c>
      <c r="B6809" s="3" t="s">
        <v>0</v>
      </c>
      <c r="C6809" s="2">
        <v>0</v>
      </c>
      <c r="D6809" s="2">
        <v>117200</v>
      </c>
      <c r="E6809" s="2">
        <v>118400</v>
      </c>
      <c r="F6809" s="2">
        <v>113400</v>
      </c>
      <c r="G6809" s="2">
        <v>117600</v>
      </c>
      <c r="H6809" s="2">
        <v>5408</v>
      </c>
      <c r="I6809" s="2">
        <v>1703</v>
      </c>
      <c r="J6809" s="2">
        <v>154900000000</v>
      </c>
      <c r="K6809" s="3">
        <v>1.0029999999999999</v>
      </c>
      <c r="L6809" s="2">
        <v>400</v>
      </c>
      <c r="M6809" s="2">
        <v>4</v>
      </c>
      <c r="N6809" s="2">
        <v>0</v>
      </c>
      <c r="O6809" s="2">
        <v>0</v>
      </c>
      <c r="P6809" s="2">
        <v>0</v>
      </c>
      <c r="Q6809" s="1" t="str">
        <f>A6809&amp;", '"&amp;B6809&amp;"', "&amp;C6809&amp;", "&amp;D6809&amp;", "&amp;E6809&amp;", "&amp;F6809&amp;", "&amp;G6809&amp;", "&amp;H6809&amp;", "&amp;I6809&amp;", "&amp;J6809&amp;", "&amp;K6809&amp;", "&amp;L6809&amp;", "&amp;M6809&amp;", "&amp;N6809&amp;", "&amp;O6809&amp;", "&amp;P6809</f>
        <v>8956, '20200727', 0, 117200, 118400, 113400, 117600, 5408, 1703, 154900000000, 1.003, 400, 4, 0, 0, 0</v>
      </c>
      <c r="R6809" s="1" t="str">
        <f t="shared" si="106"/>
        <v>insert into t_kabuka values(8956, '20200727', 0, 117200, 118400, 113400, 117600, 5408, 1703, 154900000000, 1.003, 400, 4, 0, 0, 0);</v>
      </c>
    </row>
    <row r="6810" spans="1:18" x14ac:dyDescent="0.7">
      <c r="A6810" s="2">
        <v>8957</v>
      </c>
      <c r="B6810" s="3" t="s">
        <v>0</v>
      </c>
      <c r="C6810" s="2">
        <v>0</v>
      </c>
      <c r="D6810" s="2">
        <v>136900</v>
      </c>
      <c r="E6810" s="2">
        <v>136900</v>
      </c>
      <c r="F6810" s="2">
        <v>133800</v>
      </c>
      <c r="G6810" s="2">
        <v>136900</v>
      </c>
      <c r="H6810" s="2">
        <v>3411</v>
      </c>
      <c r="I6810" s="2">
        <v>1441</v>
      </c>
      <c r="J6810" s="2">
        <v>133800000000</v>
      </c>
      <c r="K6810" s="3">
        <v>0.997</v>
      </c>
      <c r="L6810" s="2">
        <v>-400</v>
      </c>
      <c r="M6810" s="2">
        <v>2</v>
      </c>
      <c r="N6810" s="2">
        <v>0</v>
      </c>
      <c r="O6810" s="2">
        <v>0</v>
      </c>
      <c r="P6810" s="2">
        <v>0</v>
      </c>
      <c r="Q6810" s="1" t="str">
        <f>A6810&amp;", '"&amp;B6810&amp;"', "&amp;C6810&amp;", "&amp;D6810&amp;", "&amp;E6810&amp;", "&amp;F6810&amp;", "&amp;G6810&amp;", "&amp;H6810&amp;", "&amp;I6810&amp;", "&amp;J6810&amp;", "&amp;K6810&amp;", "&amp;L6810&amp;", "&amp;M6810&amp;", "&amp;N6810&amp;", "&amp;O6810&amp;", "&amp;P6810</f>
        <v>8957, '20200727', 0, 136900, 136900, 133800, 136900, 3411, 1441, 133800000000, 0.997, -400, 2, 0, 0, 0</v>
      </c>
      <c r="R6810" s="1" t="str">
        <f t="shared" si="106"/>
        <v>insert into t_kabuka values(8957, '20200727', 0, 136900, 136900, 133800, 136900, 3411, 1441, 133800000000, 0.997, -400, 2, 0, 0, 0);</v>
      </c>
    </row>
    <row r="6811" spans="1:18" x14ac:dyDescent="0.7">
      <c r="A6811" s="2">
        <v>8958</v>
      </c>
      <c r="B6811" s="3" t="s">
        <v>0</v>
      </c>
      <c r="C6811" s="2">
        <v>0</v>
      </c>
      <c r="D6811" s="2">
        <v>98000</v>
      </c>
      <c r="E6811" s="2">
        <v>98500</v>
      </c>
      <c r="F6811" s="2">
        <v>97000</v>
      </c>
      <c r="G6811" s="2">
        <v>98200</v>
      </c>
      <c r="H6811" s="2">
        <v>2137</v>
      </c>
      <c r="I6811" s="2">
        <v>762</v>
      </c>
      <c r="J6811" s="2">
        <v>94500000000</v>
      </c>
      <c r="K6811" s="2">
        <v>1</v>
      </c>
      <c r="L6811" s="2">
        <v>0</v>
      </c>
      <c r="M6811" s="2">
        <v>3</v>
      </c>
      <c r="N6811" s="2">
        <v>0</v>
      </c>
      <c r="O6811" s="2">
        <v>0</v>
      </c>
      <c r="P6811" s="2">
        <v>0</v>
      </c>
      <c r="Q6811" s="1" t="str">
        <f>A6811&amp;", '"&amp;B6811&amp;"', "&amp;C6811&amp;", "&amp;D6811&amp;", "&amp;E6811&amp;", "&amp;F6811&amp;", "&amp;G6811&amp;", "&amp;H6811&amp;", "&amp;I6811&amp;", "&amp;J6811&amp;", "&amp;K6811&amp;", "&amp;L6811&amp;", "&amp;M6811&amp;", "&amp;N6811&amp;", "&amp;O6811&amp;", "&amp;P6811</f>
        <v>8958, '20200727', 0, 98000, 98500, 97000, 98200, 2137, 762, 94500000000, 1, 0, 3, 0, 0, 0</v>
      </c>
      <c r="R6811" s="1" t="str">
        <f t="shared" si="106"/>
        <v>insert into t_kabuka values(8958, '20200727', 0, 98000, 98500, 97000, 98200, 2137, 762, 94500000000, 1, 0, 3, 0, 0, 0);</v>
      </c>
    </row>
    <row r="6812" spans="1:18" x14ac:dyDescent="0.7">
      <c r="A6812" s="2">
        <v>8960</v>
      </c>
      <c r="B6812" s="3" t="s">
        <v>0</v>
      </c>
      <c r="C6812" s="2">
        <v>0</v>
      </c>
      <c r="D6812" s="2">
        <v>99900</v>
      </c>
      <c r="E6812" s="2">
        <v>102500</v>
      </c>
      <c r="F6812" s="2">
        <v>99100</v>
      </c>
      <c r="G6812" s="2">
        <v>102000</v>
      </c>
      <c r="H6812" s="2">
        <v>18656</v>
      </c>
      <c r="I6812" s="2">
        <v>2737</v>
      </c>
      <c r="J6812" s="2">
        <v>318100000000</v>
      </c>
      <c r="K6812" s="3">
        <v>1.0249999999999999</v>
      </c>
      <c r="L6812" s="2">
        <v>2500</v>
      </c>
      <c r="M6812" s="2">
        <v>4</v>
      </c>
      <c r="N6812" s="2">
        <v>0</v>
      </c>
      <c r="O6812" s="2">
        <v>0</v>
      </c>
      <c r="P6812" s="2">
        <v>0</v>
      </c>
      <c r="Q6812" s="1" t="str">
        <f>A6812&amp;", '"&amp;B6812&amp;"', "&amp;C6812&amp;", "&amp;D6812&amp;", "&amp;E6812&amp;", "&amp;F6812&amp;", "&amp;G6812&amp;", "&amp;H6812&amp;", "&amp;I6812&amp;", "&amp;J6812&amp;", "&amp;K6812&amp;", "&amp;L6812&amp;", "&amp;M6812&amp;", "&amp;N6812&amp;", "&amp;O6812&amp;", "&amp;P6812</f>
        <v>8960, '20200727', 0, 99900, 102500, 99100, 102000, 18656, 2737, 318100000000, 1.025, 2500, 4, 0, 0, 0</v>
      </c>
      <c r="R6812" s="1" t="str">
        <f t="shared" si="106"/>
        <v>insert into t_kabuka values(8960, '20200727', 0, 99900, 102500, 99100, 102000, 18656, 2737, 318100000000, 1.025, 2500, 4, 0, 0, 0);</v>
      </c>
    </row>
    <row r="6813" spans="1:18" x14ac:dyDescent="0.7">
      <c r="A6813" s="2">
        <v>8961</v>
      </c>
      <c r="B6813" s="3" t="s">
        <v>0</v>
      </c>
      <c r="C6813" s="2">
        <v>0</v>
      </c>
      <c r="D6813" s="2">
        <v>124000</v>
      </c>
      <c r="E6813" s="2">
        <v>124700</v>
      </c>
      <c r="F6813" s="2">
        <v>121300</v>
      </c>
      <c r="G6813" s="2">
        <v>124300</v>
      </c>
      <c r="H6813" s="2">
        <v>3828</v>
      </c>
      <c r="I6813" s="2">
        <v>1359</v>
      </c>
      <c r="J6813" s="2">
        <v>164100000000</v>
      </c>
      <c r="K6813" s="3">
        <v>0.99199999999999999</v>
      </c>
      <c r="L6813" s="2">
        <v>-1000</v>
      </c>
      <c r="M6813" s="2">
        <v>2</v>
      </c>
      <c r="N6813" s="2">
        <v>0</v>
      </c>
      <c r="O6813" s="2">
        <v>0</v>
      </c>
      <c r="P6813" s="2">
        <v>0</v>
      </c>
      <c r="Q6813" s="1" t="str">
        <f>A6813&amp;", '"&amp;B6813&amp;"', "&amp;C6813&amp;", "&amp;D6813&amp;", "&amp;E6813&amp;", "&amp;F6813&amp;", "&amp;G6813&amp;", "&amp;H6813&amp;", "&amp;I6813&amp;", "&amp;J6813&amp;", "&amp;K6813&amp;", "&amp;L6813&amp;", "&amp;M6813&amp;", "&amp;N6813&amp;", "&amp;O6813&amp;", "&amp;P6813</f>
        <v>8961, '20200727', 0, 124000, 124700, 121300, 124300, 3828, 1359, 164100000000, 0.992, -1000, 2, 0, 0, 0</v>
      </c>
      <c r="R6813" s="1" t="str">
        <f t="shared" si="106"/>
        <v>insert into t_kabuka values(8961, '20200727', 0, 124000, 124700, 121300, 124300, 3828, 1359, 164100000000, 0.992, -1000, 2, 0, 0, 0);</v>
      </c>
    </row>
    <row r="6814" spans="1:18" x14ac:dyDescent="0.7">
      <c r="A6814" s="2">
        <v>8963</v>
      </c>
      <c r="B6814" s="3" t="s">
        <v>0</v>
      </c>
      <c r="C6814" s="2">
        <v>0</v>
      </c>
      <c r="D6814" s="2">
        <v>25600</v>
      </c>
      <c r="E6814" s="2">
        <v>26120</v>
      </c>
      <c r="F6814" s="2">
        <v>24900</v>
      </c>
      <c r="G6814" s="2">
        <v>25900</v>
      </c>
      <c r="H6814" s="2">
        <v>69543</v>
      </c>
      <c r="I6814" s="2">
        <v>7408</v>
      </c>
      <c r="J6814" s="2">
        <v>157900000000</v>
      </c>
      <c r="K6814" s="3">
        <v>1.0089999999999999</v>
      </c>
      <c r="L6814" s="2">
        <v>220</v>
      </c>
      <c r="M6814" s="2">
        <v>4</v>
      </c>
      <c r="N6814" s="2">
        <v>0</v>
      </c>
      <c r="O6814" s="2">
        <v>0</v>
      </c>
      <c r="P6814" s="2">
        <v>0</v>
      </c>
      <c r="Q6814" s="1" t="str">
        <f>A6814&amp;", '"&amp;B6814&amp;"', "&amp;C6814&amp;", "&amp;D6814&amp;", "&amp;E6814&amp;", "&amp;F6814&amp;", "&amp;G6814&amp;", "&amp;H6814&amp;", "&amp;I6814&amp;", "&amp;J6814&amp;", "&amp;K6814&amp;", "&amp;L6814&amp;", "&amp;M6814&amp;", "&amp;N6814&amp;", "&amp;O6814&amp;", "&amp;P6814</f>
        <v>8963, '20200727', 0, 25600, 26120, 24900, 25900, 69543, 7408, 157900000000, 1.009, 220, 4, 0, 0, 0</v>
      </c>
      <c r="R6814" s="1" t="str">
        <f t="shared" si="106"/>
        <v>insert into t_kabuka values(8963, '20200727', 0, 25600, 26120, 24900, 25900, 69543, 7408, 157900000000, 1.009, 220, 4, 0, 0, 0);</v>
      </c>
    </row>
    <row r="6815" spans="1:18" x14ac:dyDescent="0.7">
      <c r="A6815" s="2">
        <v>8964</v>
      </c>
      <c r="B6815" s="3" t="s">
        <v>0</v>
      </c>
      <c r="C6815" s="2">
        <v>0</v>
      </c>
      <c r="D6815" s="2">
        <v>308000</v>
      </c>
      <c r="E6815" s="2">
        <v>308500</v>
      </c>
      <c r="F6815" s="2">
        <v>303000</v>
      </c>
      <c r="G6815" s="2">
        <v>306000</v>
      </c>
      <c r="H6815" s="2">
        <v>3334</v>
      </c>
      <c r="I6815" s="2">
        <v>932</v>
      </c>
      <c r="J6815" s="2">
        <v>156300000000</v>
      </c>
      <c r="K6815" s="3">
        <v>0.97799999999999998</v>
      </c>
      <c r="L6815" s="2">
        <v>-7000</v>
      </c>
      <c r="M6815" s="2">
        <v>2</v>
      </c>
      <c r="N6815" s="2">
        <v>0</v>
      </c>
      <c r="O6815" s="2">
        <v>0</v>
      </c>
      <c r="P6815" s="2">
        <v>0</v>
      </c>
      <c r="Q6815" s="1" t="str">
        <f>A6815&amp;", '"&amp;B6815&amp;"', "&amp;C6815&amp;", "&amp;D6815&amp;", "&amp;E6815&amp;", "&amp;F6815&amp;", "&amp;G6815&amp;", "&amp;H6815&amp;", "&amp;I6815&amp;", "&amp;J6815&amp;", "&amp;K6815&amp;", "&amp;L6815&amp;", "&amp;M6815&amp;", "&amp;N6815&amp;", "&amp;O6815&amp;", "&amp;P6815</f>
        <v>8964, '20200727', 0, 308000, 308500, 303000, 306000, 3334, 932, 156300000000, 0.978, -7000, 2, 0, 0, 0</v>
      </c>
      <c r="R6815" s="1" t="str">
        <f t="shared" si="106"/>
        <v>insert into t_kabuka values(8964, '20200727', 0, 308000, 308500, 303000, 306000, 3334, 932, 156300000000, 0.978, -7000, 2, 0, 0, 0);</v>
      </c>
    </row>
    <row r="6816" spans="1:18" x14ac:dyDescent="0.7">
      <c r="A6816" s="2">
        <v>8966</v>
      </c>
      <c r="B6816" s="3" t="s">
        <v>0</v>
      </c>
      <c r="C6816" s="2">
        <v>0</v>
      </c>
      <c r="D6816" s="2">
        <v>107800</v>
      </c>
      <c r="E6816" s="2">
        <v>110600</v>
      </c>
      <c r="F6816" s="2">
        <v>106600</v>
      </c>
      <c r="G6816" s="2">
        <v>109900</v>
      </c>
      <c r="H6816" s="2">
        <v>4709</v>
      </c>
      <c r="I6816" s="2">
        <v>1902</v>
      </c>
      <c r="J6816" s="2">
        <v>111500000000</v>
      </c>
      <c r="K6816" s="3">
        <v>1.004</v>
      </c>
      <c r="L6816" s="2">
        <v>400</v>
      </c>
      <c r="M6816" s="2">
        <v>4</v>
      </c>
      <c r="N6816" s="2">
        <v>0</v>
      </c>
      <c r="O6816" s="2">
        <v>0</v>
      </c>
      <c r="P6816" s="2">
        <v>0</v>
      </c>
      <c r="Q6816" s="1" t="str">
        <f>A6816&amp;", '"&amp;B6816&amp;"', "&amp;C6816&amp;", "&amp;D6816&amp;", "&amp;E6816&amp;", "&amp;F6816&amp;", "&amp;G6816&amp;", "&amp;H6816&amp;", "&amp;I6816&amp;", "&amp;J6816&amp;", "&amp;K6816&amp;", "&amp;L6816&amp;", "&amp;M6816&amp;", "&amp;N6816&amp;", "&amp;O6816&amp;", "&amp;P6816</f>
        <v>8966, '20200727', 0, 107800, 110600, 106600, 109900, 4709, 1902, 111500000000, 1.004, 400, 4, 0, 0, 0</v>
      </c>
      <c r="R6816" s="1" t="str">
        <f t="shared" si="106"/>
        <v>insert into t_kabuka values(8966, '20200727', 0, 107800, 110600, 106600, 109900, 4709, 1902, 111500000000, 1.004, 400, 4, 0, 0, 0);</v>
      </c>
    </row>
    <row r="6817" spans="1:18" x14ac:dyDescent="0.7">
      <c r="A6817" s="2">
        <v>8967</v>
      </c>
      <c r="B6817" s="3" t="s">
        <v>0</v>
      </c>
      <c r="C6817" s="2">
        <v>0</v>
      </c>
      <c r="D6817" s="2">
        <v>316000</v>
      </c>
      <c r="E6817" s="2">
        <v>318500</v>
      </c>
      <c r="F6817" s="2">
        <v>312500</v>
      </c>
      <c r="G6817" s="2">
        <v>318500</v>
      </c>
      <c r="H6817" s="2">
        <v>4499</v>
      </c>
      <c r="I6817" s="2">
        <v>1313</v>
      </c>
      <c r="J6817" s="2">
        <v>288300000000</v>
      </c>
      <c r="K6817" s="3">
        <v>1.008</v>
      </c>
      <c r="L6817" s="2">
        <v>2500</v>
      </c>
      <c r="M6817" s="2">
        <v>4</v>
      </c>
      <c r="N6817" s="2">
        <v>0</v>
      </c>
      <c r="O6817" s="2">
        <v>0</v>
      </c>
      <c r="P6817" s="2">
        <v>0</v>
      </c>
      <c r="Q6817" s="1" t="str">
        <f>A6817&amp;", '"&amp;B6817&amp;"', "&amp;C6817&amp;", "&amp;D6817&amp;", "&amp;E6817&amp;", "&amp;F6817&amp;", "&amp;G6817&amp;", "&amp;H6817&amp;", "&amp;I6817&amp;", "&amp;J6817&amp;", "&amp;K6817&amp;", "&amp;L6817&amp;", "&amp;M6817&amp;", "&amp;N6817&amp;", "&amp;O6817&amp;", "&amp;P6817</f>
        <v>8967, '20200727', 0, 316000, 318500, 312500, 318500, 4499, 1313, 288300000000, 1.008, 2500, 4, 0, 0, 0</v>
      </c>
      <c r="R6817" s="1" t="str">
        <f t="shared" si="106"/>
        <v>insert into t_kabuka values(8967, '20200727', 0, 316000, 318500, 312500, 318500, 4499, 1313, 288300000000, 1.008, 2500, 4, 0, 0, 0);</v>
      </c>
    </row>
    <row r="6818" spans="1:18" x14ac:dyDescent="0.7">
      <c r="A6818" s="2">
        <v>8968</v>
      </c>
      <c r="B6818" s="3" t="s">
        <v>0</v>
      </c>
      <c r="C6818" s="2">
        <v>0</v>
      </c>
      <c r="D6818" s="2">
        <v>123200</v>
      </c>
      <c r="E6818" s="2">
        <v>125500</v>
      </c>
      <c r="F6818" s="2">
        <v>122200</v>
      </c>
      <c r="G6818" s="2">
        <v>125500</v>
      </c>
      <c r="H6818" s="2">
        <v>2436</v>
      </c>
      <c r="I6818" s="2">
        <v>966</v>
      </c>
      <c r="J6818" s="2">
        <v>99900000000</v>
      </c>
      <c r="K6818" s="3">
        <v>1.0149999999999999</v>
      </c>
      <c r="L6818" s="2">
        <v>1800</v>
      </c>
      <c r="M6818" s="2">
        <v>4</v>
      </c>
      <c r="N6818" s="2">
        <v>0</v>
      </c>
      <c r="O6818" s="2">
        <v>0</v>
      </c>
      <c r="P6818" s="2">
        <v>0</v>
      </c>
      <c r="Q6818" s="1" t="str">
        <f>A6818&amp;", '"&amp;B6818&amp;"', "&amp;C6818&amp;", "&amp;D6818&amp;", "&amp;E6818&amp;", "&amp;F6818&amp;", "&amp;G6818&amp;", "&amp;H6818&amp;", "&amp;I6818&amp;", "&amp;J6818&amp;", "&amp;K6818&amp;", "&amp;L6818&amp;", "&amp;M6818&amp;", "&amp;N6818&amp;", "&amp;O6818&amp;", "&amp;P6818</f>
        <v>8968, '20200727', 0, 123200, 125500, 122200, 125500, 2436, 966, 99900000000, 1.015, 1800, 4, 0, 0, 0</v>
      </c>
      <c r="R6818" s="1" t="str">
        <f t="shared" si="106"/>
        <v>insert into t_kabuka values(8968, '20200727', 0, 123200, 125500, 122200, 125500, 2436, 966, 99900000000, 1.015, 1800, 4, 0, 0, 0);</v>
      </c>
    </row>
    <row r="6819" spans="1:18" x14ac:dyDescent="0.7">
      <c r="A6819" s="2">
        <v>8972</v>
      </c>
      <c r="B6819" s="3" t="s">
        <v>0</v>
      </c>
      <c r="C6819" s="2">
        <v>0</v>
      </c>
      <c r="D6819" s="2">
        <v>605000</v>
      </c>
      <c r="E6819" s="2">
        <v>605000</v>
      </c>
      <c r="F6819" s="2">
        <v>595000</v>
      </c>
      <c r="G6819" s="2">
        <v>604000</v>
      </c>
      <c r="H6819" s="2">
        <v>2393</v>
      </c>
      <c r="I6819" s="2">
        <v>840</v>
      </c>
      <c r="J6819" s="2">
        <v>258800000000</v>
      </c>
      <c r="K6819" s="3">
        <v>0.99</v>
      </c>
      <c r="L6819" s="2">
        <v>-6000</v>
      </c>
      <c r="M6819" s="2">
        <v>2</v>
      </c>
      <c r="N6819" s="2">
        <v>0</v>
      </c>
      <c r="O6819" s="2">
        <v>0</v>
      </c>
      <c r="P6819" s="2">
        <v>0</v>
      </c>
      <c r="Q6819" s="1" t="str">
        <f>A6819&amp;", '"&amp;B6819&amp;"', "&amp;C6819&amp;", "&amp;D6819&amp;", "&amp;E6819&amp;", "&amp;F6819&amp;", "&amp;G6819&amp;", "&amp;H6819&amp;", "&amp;I6819&amp;", "&amp;J6819&amp;", "&amp;K6819&amp;", "&amp;L6819&amp;", "&amp;M6819&amp;", "&amp;N6819&amp;", "&amp;O6819&amp;", "&amp;P6819</f>
        <v>8972, '20200727', 0, 605000, 605000, 595000, 604000, 2393, 840, 258800000000, 0.99, -6000, 2, 0, 0, 0</v>
      </c>
      <c r="R6819" s="1" t="str">
        <f t="shared" si="106"/>
        <v>insert into t_kabuka values(8972, '20200727', 0, 605000, 605000, 595000, 604000, 2393, 840, 258800000000, 0.99, -6000, 2, 0, 0, 0);</v>
      </c>
    </row>
    <row r="6820" spans="1:18" x14ac:dyDescent="0.7">
      <c r="A6820" s="2">
        <v>8975</v>
      </c>
      <c r="B6820" s="3" t="s">
        <v>0</v>
      </c>
      <c r="C6820" s="2">
        <v>0</v>
      </c>
      <c r="D6820" s="2">
        <v>69100</v>
      </c>
      <c r="E6820" s="2">
        <v>69700</v>
      </c>
      <c r="F6820" s="2">
        <v>67900</v>
      </c>
      <c r="G6820" s="2">
        <v>69400</v>
      </c>
      <c r="H6820" s="2">
        <v>3905</v>
      </c>
      <c r="I6820" s="2">
        <v>1051</v>
      </c>
      <c r="J6820" s="2">
        <v>106300000000</v>
      </c>
      <c r="K6820" s="3">
        <v>1.004</v>
      </c>
      <c r="L6820" s="2">
        <v>300</v>
      </c>
      <c r="M6820" s="2">
        <v>4</v>
      </c>
      <c r="N6820" s="2">
        <v>0</v>
      </c>
      <c r="O6820" s="2">
        <v>0</v>
      </c>
      <c r="P6820" s="2">
        <v>0</v>
      </c>
      <c r="Q6820" s="1" t="str">
        <f>A6820&amp;", '"&amp;B6820&amp;"', "&amp;C6820&amp;", "&amp;D6820&amp;", "&amp;E6820&amp;", "&amp;F6820&amp;", "&amp;G6820&amp;", "&amp;H6820&amp;", "&amp;I6820&amp;", "&amp;J6820&amp;", "&amp;K6820&amp;", "&amp;L6820&amp;", "&amp;M6820&amp;", "&amp;N6820&amp;", "&amp;O6820&amp;", "&amp;P6820</f>
        <v>8975, '20200727', 0, 69100, 69700, 67900, 69400, 3905, 1051, 106300000000, 1.004, 300, 4, 0, 0, 0</v>
      </c>
      <c r="R6820" s="1" t="str">
        <f t="shared" si="106"/>
        <v>insert into t_kabuka values(8975, '20200727', 0, 69100, 69700, 67900, 69400, 3905, 1051, 106300000000, 1.004, 300, 4, 0, 0, 0);</v>
      </c>
    </row>
    <row r="6821" spans="1:18" x14ac:dyDescent="0.7">
      <c r="A6821" s="2">
        <v>8976</v>
      </c>
      <c r="B6821" s="3" t="s">
        <v>0</v>
      </c>
      <c r="C6821" s="2">
        <v>0</v>
      </c>
      <c r="D6821" s="2">
        <v>583000</v>
      </c>
      <c r="E6821" s="2">
        <v>588000</v>
      </c>
      <c r="F6821" s="2">
        <v>571000</v>
      </c>
      <c r="G6821" s="2">
        <v>588000</v>
      </c>
      <c r="H6821" s="2">
        <v>1394</v>
      </c>
      <c r="I6821" s="2">
        <v>716</v>
      </c>
      <c r="J6821" s="2">
        <v>289200000000</v>
      </c>
      <c r="K6821" s="3">
        <v>1.0069999999999999</v>
      </c>
      <c r="L6821" s="2">
        <v>4000</v>
      </c>
      <c r="M6821" s="2">
        <v>4</v>
      </c>
      <c r="N6821" s="2">
        <v>0</v>
      </c>
      <c r="O6821" s="2">
        <v>0</v>
      </c>
      <c r="P6821" s="2">
        <v>0</v>
      </c>
      <c r="Q6821" s="1" t="str">
        <f>A6821&amp;", '"&amp;B6821&amp;"', "&amp;C6821&amp;", "&amp;D6821&amp;", "&amp;E6821&amp;", "&amp;F6821&amp;", "&amp;G6821&amp;", "&amp;H6821&amp;", "&amp;I6821&amp;", "&amp;J6821&amp;", "&amp;K6821&amp;", "&amp;L6821&amp;", "&amp;M6821&amp;", "&amp;N6821&amp;", "&amp;O6821&amp;", "&amp;P6821</f>
        <v>8976, '20200727', 0, 583000, 588000, 571000, 588000, 1394, 716, 289200000000, 1.007, 4000, 4, 0, 0, 0</v>
      </c>
      <c r="R6821" s="1" t="str">
        <f t="shared" si="106"/>
        <v>insert into t_kabuka values(8976, '20200727', 0, 583000, 588000, 571000, 588000, 1394, 716, 289200000000, 1.007, 4000, 4, 0, 0, 0);</v>
      </c>
    </row>
    <row r="6822" spans="1:18" x14ac:dyDescent="0.7">
      <c r="A6822" s="2">
        <v>8977</v>
      </c>
      <c r="B6822" s="3" t="s">
        <v>0</v>
      </c>
      <c r="C6822" s="2">
        <v>0</v>
      </c>
      <c r="D6822" s="2">
        <v>117100</v>
      </c>
      <c r="E6822" s="2">
        <v>117200</v>
      </c>
      <c r="F6822" s="2">
        <v>114100</v>
      </c>
      <c r="G6822" s="2">
        <v>116800</v>
      </c>
      <c r="H6822" s="2">
        <v>2845</v>
      </c>
      <c r="I6822" s="2">
        <v>1276</v>
      </c>
      <c r="J6822" s="2">
        <v>81200000000</v>
      </c>
      <c r="K6822" s="3">
        <v>0.98799999999999999</v>
      </c>
      <c r="L6822" s="2">
        <v>-1400</v>
      </c>
      <c r="M6822" s="2">
        <v>2</v>
      </c>
      <c r="N6822" s="2">
        <v>0</v>
      </c>
      <c r="O6822" s="2">
        <v>0</v>
      </c>
      <c r="P6822" s="2">
        <v>0</v>
      </c>
      <c r="Q6822" s="1" t="str">
        <f>A6822&amp;", '"&amp;B6822&amp;"', "&amp;C6822&amp;", "&amp;D6822&amp;", "&amp;E6822&amp;", "&amp;F6822&amp;", "&amp;G6822&amp;", "&amp;H6822&amp;", "&amp;I6822&amp;", "&amp;J6822&amp;", "&amp;K6822&amp;", "&amp;L6822&amp;", "&amp;M6822&amp;", "&amp;N6822&amp;", "&amp;O6822&amp;", "&amp;P6822</f>
        <v>8977, '20200727', 0, 117100, 117200, 114100, 116800, 2845, 1276, 81200000000, 0.988, -1400, 2, 0, 0, 0</v>
      </c>
      <c r="R6822" s="1" t="str">
        <f t="shared" si="106"/>
        <v>insert into t_kabuka values(8977, '20200727', 0, 117100, 117200, 114100, 116800, 2845, 1276, 81200000000, 0.988, -1400, 2, 0, 0, 0);</v>
      </c>
    </row>
    <row r="6823" spans="1:18" x14ac:dyDescent="0.7">
      <c r="A6823" s="2">
        <v>8979</v>
      </c>
      <c r="B6823" s="3" t="s">
        <v>0</v>
      </c>
      <c r="C6823" s="2">
        <v>0</v>
      </c>
      <c r="D6823" s="2">
        <v>210000</v>
      </c>
      <c r="E6823" s="2">
        <v>210000</v>
      </c>
      <c r="F6823" s="2">
        <v>207000</v>
      </c>
      <c r="G6823" s="2">
        <v>207200</v>
      </c>
      <c r="H6823" s="2">
        <v>303</v>
      </c>
      <c r="I6823" s="2">
        <v>196</v>
      </c>
      <c r="J6823" s="2">
        <v>52600000000</v>
      </c>
      <c r="K6823" s="3">
        <v>0.98199999999999998</v>
      </c>
      <c r="L6823" s="2">
        <v>-3800</v>
      </c>
      <c r="M6823" s="2">
        <v>2</v>
      </c>
      <c r="N6823" s="2">
        <v>0</v>
      </c>
      <c r="O6823" s="2">
        <v>0</v>
      </c>
      <c r="P6823" s="2">
        <v>0</v>
      </c>
      <c r="Q6823" s="1" t="str">
        <f>A6823&amp;", '"&amp;B6823&amp;"', "&amp;C6823&amp;", "&amp;D6823&amp;", "&amp;E6823&amp;", "&amp;F6823&amp;", "&amp;G6823&amp;", "&amp;H6823&amp;", "&amp;I6823&amp;", "&amp;J6823&amp;", "&amp;K6823&amp;", "&amp;L6823&amp;", "&amp;M6823&amp;", "&amp;N6823&amp;", "&amp;O6823&amp;", "&amp;P6823</f>
        <v>8979, '20200727', 0, 210000, 210000, 207000, 207200, 303, 196, 52600000000, 0.982, -3800, 2, 0, 0, 0</v>
      </c>
      <c r="R6823" s="1" t="str">
        <f t="shared" si="106"/>
        <v>insert into t_kabuka values(8979, '20200727', 0, 210000, 210000, 207000, 207200, 303, 196, 52600000000, 0.982, -3800, 2, 0, 0, 0);</v>
      </c>
    </row>
    <row r="6824" spans="1:18" x14ac:dyDescent="0.7">
      <c r="A6824" s="2">
        <v>8984</v>
      </c>
      <c r="B6824" s="3" t="s">
        <v>0</v>
      </c>
      <c r="C6824" s="2">
        <v>0</v>
      </c>
      <c r="D6824" s="2">
        <v>274200</v>
      </c>
      <c r="E6824" s="2">
        <v>278000</v>
      </c>
      <c r="F6824" s="2">
        <v>271000</v>
      </c>
      <c r="G6824" s="2">
        <v>277100</v>
      </c>
      <c r="H6824" s="2">
        <v>7922</v>
      </c>
      <c r="I6824" s="2">
        <v>2904</v>
      </c>
      <c r="J6824" s="2">
        <v>608500000000</v>
      </c>
      <c r="K6824" s="3">
        <v>1.0149999999999999</v>
      </c>
      <c r="L6824" s="2">
        <v>4100</v>
      </c>
      <c r="M6824" s="2">
        <v>4</v>
      </c>
      <c r="N6824" s="2">
        <v>0</v>
      </c>
      <c r="O6824" s="2">
        <v>0</v>
      </c>
      <c r="P6824" s="2">
        <v>0</v>
      </c>
      <c r="Q6824" s="1" t="str">
        <f>A6824&amp;", '"&amp;B6824&amp;"', "&amp;C6824&amp;", "&amp;D6824&amp;", "&amp;E6824&amp;", "&amp;F6824&amp;", "&amp;G6824&amp;", "&amp;H6824&amp;", "&amp;I6824&amp;", "&amp;J6824&amp;", "&amp;K6824&amp;", "&amp;L6824&amp;", "&amp;M6824&amp;", "&amp;N6824&amp;", "&amp;O6824&amp;", "&amp;P6824</f>
        <v>8984, '20200727', 0, 274200, 278000, 271000, 277100, 7922, 2904, 608500000000, 1.015, 4100, 4, 0, 0, 0</v>
      </c>
      <c r="R6824" s="1" t="str">
        <f t="shared" si="106"/>
        <v>insert into t_kabuka values(8984, '20200727', 0, 274200, 278000, 271000, 277100, 7922, 2904, 608500000000, 1.015, 4100, 4, 0, 0, 0);</v>
      </c>
    </row>
    <row r="6825" spans="1:18" x14ac:dyDescent="0.7">
      <c r="A6825" s="2">
        <v>8985</v>
      </c>
      <c r="B6825" s="3" t="s">
        <v>0</v>
      </c>
      <c r="C6825" s="2">
        <v>0</v>
      </c>
      <c r="D6825" s="2">
        <v>41450</v>
      </c>
      <c r="E6825" s="2">
        <v>41800</v>
      </c>
      <c r="F6825" s="2">
        <v>40300</v>
      </c>
      <c r="G6825" s="2">
        <v>41600</v>
      </c>
      <c r="H6825" s="2">
        <v>34463</v>
      </c>
      <c r="I6825" s="2">
        <v>3059</v>
      </c>
      <c r="J6825" s="2">
        <v>185600000000</v>
      </c>
      <c r="K6825" s="3">
        <v>0.97699999999999998</v>
      </c>
      <c r="L6825" s="2">
        <v>-1000</v>
      </c>
      <c r="M6825" s="2">
        <v>2</v>
      </c>
      <c r="N6825" s="2">
        <v>0</v>
      </c>
      <c r="O6825" s="2">
        <v>0</v>
      </c>
      <c r="P6825" s="2">
        <v>0</v>
      </c>
      <c r="Q6825" s="1" t="str">
        <f>A6825&amp;", '"&amp;B6825&amp;"', "&amp;C6825&amp;", "&amp;D6825&amp;", "&amp;E6825&amp;", "&amp;F6825&amp;", "&amp;G6825&amp;", "&amp;H6825&amp;", "&amp;I6825&amp;", "&amp;J6825&amp;", "&amp;K6825&amp;", "&amp;L6825&amp;", "&amp;M6825&amp;", "&amp;N6825&amp;", "&amp;O6825&amp;", "&amp;P6825</f>
        <v>8985, '20200727', 0, 41450, 41800, 40300, 41600, 34463, 3059, 185600000000, 0.977, -1000, 2, 0, 0, 0</v>
      </c>
      <c r="R6825" s="1" t="str">
        <f t="shared" si="106"/>
        <v>insert into t_kabuka values(8985, '20200727', 0, 41450, 41800, 40300, 41600, 34463, 3059, 185600000000, 0.977, -1000, 2, 0, 0, 0);</v>
      </c>
    </row>
    <row r="6826" spans="1:18" x14ac:dyDescent="0.7">
      <c r="A6826" s="2">
        <v>8986</v>
      </c>
      <c r="B6826" s="3" t="s">
        <v>0</v>
      </c>
      <c r="C6826" s="2">
        <v>0</v>
      </c>
      <c r="D6826" s="2">
        <v>103500</v>
      </c>
      <c r="E6826" s="2">
        <v>105800</v>
      </c>
      <c r="F6826" s="2">
        <v>103500</v>
      </c>
      <c r="G6826" s="2">
        <v>105400</v>
      </c>
      <c r="H6826" s="2">
        <v>6975</v>
      </c>
      <c r="I6826" s="2">
        <v>2014</v>
      </c>
      <c r="J6826" s="2">
        <v>216700000000</v>
      </c>
      <c r="K6826" s="3">
        <v>1.002</v>
      </c>
      <c r="L6826" s="2">
        <v>200</v>
      </c>
      <c r="M6826" s="2">
        <v>4</v>
      </c>
      <c r="N6826" s="2">
        <v>0</v>
      </c>
      <c r="O6826" s="2">
        <v>0</v>
      </c>
      <c r="P6826" s="2">
        <v>0</v>
      </c>
      <c r="Q6826" s="1" t="str">
        <f>A6826&amp;", '"&amp;B6826&amp;"', "&amp;C6826&amp;", "&amp;D6826&amp;", "&amp;E6826&amp;", "&amp;F6826&amp;", "&amp;G6826&amp;", "&amp;H6826&amp;", "&amp;I6826&amp;", "&amp;J6826&amp;", "&amp;K6826&amp;", "&amp;L6826&amp;", "&amp;M6826&amp;", "&amp;N6826&amp;", "&amp;O6826&amp;", "&amp;P6826</f>
        <v>8986, '20200727', 0, 103500, 105800, 103500, 105400, 6975, 2014, 216700000000, 1.002, 200, 4, 0, 0, 0</v>
      </c>
      <c r="R6826" s="1" t="str">
        <f t="shared" si="106"/>
        <v>insert into t_kabuka values(8986, '20200727', 0, 103500, 105800, 103500, 105400, 6975, 2014, 216700000000, 1.002, 200, 4, 0, 0, 0);</v>
      </c>
    </row>
    <row r="6827" spans="1:18" x14ac:dyDescent="0.7">
      <c r="A6827" s="2">
        <v>8987</v>
      </c>
      <c r="B6827" s="3" t="s">
        <v>0</v>
      </c>
      <c r="C6827" s="2">
        <v>0</v>
      </c>
      <c r="D6827" s="2">
        <v>113000</v>
      </c>
      <c r="E6827" s="2">
        <v>115100</v>
      </c>
      <c r="F6827" s="2">
        <v>111600</v>
      </c>
      <c r="G6827" s="2">
        <v>114400</v>
      </c>
      <c r="H6827" s="2">
        <v>5026</v>
      </c>
      <c r="I6827" s="2">
        <v>1822</v>
      </c>
      <c r="J6827" s="2">
        <v>154800000000</v>
      </c>
      <c r="K6827" s="3">
        <v>1.022</v>
      </c>
      <c r="L6827" s="2">
        <v>2500</v>
      </c>
      <c r="M6827" s="2">
        <v>4</v>
      </c>
      <c r="N6827" s="2">
        <v>0</v>
      </c>
      <c r="O6827" s="2">
        <v>0</v>
      </c>
      <c r="P6827" s="2">
        <v>0</v>
      </c>
      <c r="Q6827" s="1" t="str">
        <f>A6827&amp;", '"&amp;B6827&amp;"', "&amp;C6827&amp;", "&amp;D6827&amp;", "&amp;E6827&amp;", "&amp;F6827&amp;", "&amp;G6827&amp;", "&amp;H6827&amp;", "&amp;I6827&amp;", "&amp;J6827&amp;", "&amp;K6827&amp;", "&amp;L6827&amp;", "&amp;M6827&amp;", "&amp;N6827&amp;", "&amp;O6827&amp;", "&amp;P6827</f>
        <v>8987, '20200727', 0, 113000, 115100, 111600, 114400, 5026, 1822, 154800000000, 1.022, 2500, 4, 0, 0, 0</v>
      </c>
      <c r="R6827" s="1" t="str">
        <f t="shared" si="106"/>
        <v>insert into t_kabuka values(8987, '20200727', 0, 113000, 115100, 111600, 114400, 5026, 1822, 154800000000, 1.022, 2500, 4, 0, 0, 0);</v>
      </c>
    </row>
    <row r="6828" spans="1:18" x14ac:dyDescent="0.7">
      <c r="A6828" s="2">
        <v>8995</v>
      </c>
      <c r="B6828" s="3" t="s">
        <v>0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1120000000</v>
      </c>
      <c r="K6828" s="2">
        <v>0</v>
      </c>
      <c r="L6828" s="2">
        <v>0</v>
      </c>
      <c r="M6828" s="2">
        <v>1</v>
      </c>
      <c r="N6828" s="2">
        <v>0</v>
      </c>
      <c r="O6828" s="2">
        <v>0</v>
      </c>
      <c r="P6828" s="2">
        <v>0</v>
      </c>
      <c r="Q6828" s="1" t="str">
        <f>A6828&amp;", '"&amp;B6828&amp;"', "&amp;C6828&amp;", "&amp;D6828&amp;", "&amp;E6828&amp;", "&amp;F6828&amp;", "&amp;G6828&amp;", "&amp;H6828&amp;", "&amp;I6828&amp;", "&amp;J6828&amp;", "&amp;K6828&amp;", "&amp;L6828&amp;", "&amp;M6828&amp;", "&amp;N6828&amp;", "&amp;O6828&amp;", "&amp;P6828</f>
        <v>8995, '20200727', 0, 0, 0, 0, 0, 0, 0, 1120000000, 0, 0, 1, 0, 0, 0</v>
      </c>
      <c r="R6828" s="1" t="str">
        <f t="shared" si="106"/>
        <v>insert into t_kabuka values(8995, '20200727', 0, 0, 0, 0, 0, 0, 0, 1120000000, 0, 0, 1, 0, 0, 0);</v>
      </c>
    </row>
    <row r="6829" spans="1:18" x14ac:dyDescent="0.7">
      <c r="A6829" s="2">
        <v>8996</v>
      </c>
      <c r="B6829" s="3" t="s">
        <v>0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1</v>
      </c>
      <c r="N6829" s="2">
        <v>0</v>
      </c>
      <c r="O6829" s="2">
        <v>0</v>
      </c>
      <c r="P6829" s="2">
        <v>0</v>
      </c>
      <c r="Q6829" s="1" t="str">
        <f>A6829&amp;", '"&amp;B6829&amp;"', "&amp;C6829&amp;", "&amp;D6829&amp;", "&amp;E6829&amp;", "&amp;F6829&amp;", "&amp;G6829&amp;", "&amp;H6829&amp;", "&amp;I6829&amp;", "&amp;J6829&amp;", "&amp;K6829&amp;", "&amp;L6829&amp;", "&amp;M6829&amp;", "&amp;N6829&amp;", "&amp;O6829&amp;", "&amp;P6829</f>
        <v>8996, '20200727', 0, 0, 0, 0, 0, 0, 0, 0, 0, 0, 1, 0, 0, 0</v>
      </c>
      <c r="R6829" s="1" t="str">
        <f t="shared" si="106"/>
        <v>insert into t_kabuka values(8996, '20200727', 0, 0, 0, 0, 0, 0, 0, 0, 0, 0, 1, 0, 0, 0);</v>
      </c>
    </row>
    <row r="6830" spans="1:18" x14ac:dyDescent="0.7">
      <c r="A6830" s="2">
        <v>8999</v>
      </c>
      <c r="B6830" s="3" t="s">
        <v>0</v>
      </c>
      <c r="C6830" s="2">
        <v>0</v>
      </c>
      <c r="D6830" s="2">
        <v>366</v>
      </c>
      <c r="E6830" s="2">
        <v>375</v>
      </c>
      <c r="F6830" s="2">
        <v>353</v>
      </c>
      <c r="G6830" s="2">
        <v>374</v>
      </c>
      <c r="H6830" s="2">
        <v>103700</v>
      </c>
      <c r="I6830" s="2">
        <v>204</v>
      </c>
      <c r="J6830" s="2">
        <v>11500000000</v>
      </c>
      <c r="K6830" s="3">
        <v>0.995</v>
      </c>
      <c r="L6830" s="2">
        <v>-2</v>
      </c>
      <c r="M6830" s="2">
        <v>2</v>
      </c>
      <c r="N6830" s="2">
        <v>0</v>
      </c>
      <c r="O6830" s="2">
        <v>0</v>
      </c>
      <c r="P6830" s="2">
        <v>0</v>
      </c>
      <c r="Q6830" s="1" t="str">
        <f>A6830&amp;", '"&amp;B6830&amp;"', "&amp;C6830&amp;", "&amp;D6830&amp;", "&amp;E6830&amp;", "&amp;F6830&amp;", "&amp;G6830&amp;", "&amp;H6830&amp;", "&amp;I6830&amp;", "&amp;J6830&amp;", "&amp;K6830&amp;", "&amp;L6830&amp;", "&amp;M6830&amp;", "&amp;N6830&amp;", "&amp;O6830&amp;", "&amp;P6830</f>
        <v>8999, '20200727', 0, 366, 375, 353, 374, 103700, 204, 11500000000, 0.995, -2, 2, 0, 0, 0</v>
      </c>
      <c r="R6830" s="1" t="str">
        <f t="shared" si="106"/>
        <v>insert into t_kabuka values(8999, '20200727', 0, 366, 375, 353, 374, 103700, 204, 11500000000, 0.995, -2, 2, 0, 0, 0);</v>
      </c>
    </row>
    <row r="6831" spans="1:18" x14ac:dyDescent="0.7">
      <c r="A6831" s="2">
        <v>9001</v>
      </c>
      <c r="B6831" s="3" t="s">
        <v>0</v>
      </c>
      <c r="C6831" s="2">
        <v>0</v>
      </c>
      <c r="D6831" s="2">
        <v>3325</v>
      </c>
      <c r="E6831" s="2">
        <v>3395</v>
      </c>
      <c r="F6831" s="2">
        <v>3285</v>
      </c>
      <c r="G6831" s="2">
        <v>3395</v>
      </c>
      <c r="H6831" s="2">
        <v>314300</v>
      </c>
      <c r="I6831" s="2">
        <v>720</v>
      </c>
      <c r="J6831" s="2">
        <v>712300000000</v>
      </c>
      <c r="K6831" s="3">
        <v>1.012</v>
      </c>
      <c r="L6831" s="2">
        <v>40</v>
      </c>
      <c r="M6831" s="2">
        <v>4</v>
      </c>
      <c r="N6831" s="2">
        <v>0</v>
      </c>
      <c r="O6831" s="2">
        <v>0</v>
      </c>
      <c r="P6831" s="2">
        <v>0</v>
      </c>
      <c r="Q6831" s="1" t="str">
        <f>A6831&amp;", '"&amp;B6831&amp;"', "&amp;C6831&amp;", "&amp;D6831&amp;", "&amp;E6831&amp;", "&amp;F6831&amp;", "&amp;G6831&amp;", "&amp;H6831&amp;", "&amp;I6831&amp;", "&amp;J6831&amp;", "&amp;K6831&amp;", "&amp;L6831&amp;", "&amp;M6831&amp;", "&amp;N6831&amp;", "&amp;O6831&amp;", "&amp;P6831</f>
        <v>9001, '20200727', 0, 3325, 3395, 3285, 3395, 314300, 720, 712300000000, 1.012, 40, 4, 0, 0, 0</v>
      </c>
      <c r="R6831" s="1" t="str">
        <f t="shared" si="106"/>
        <v>insert into t_kabuka values(9001, '20200727', 0, 3325, 3395, 3285, 3395, 314300, 720, 712300000000, 1.012, 40, 4, 0, 0, 0);</v>
      </c>
    </row>
    <row r="6832" spans="1:18" x14ac:dyDescent="0.7">
      <c r="A6832" s="2">
        <v>9003</v>
      </c>
      <c r="B6832" s="3" t="s">
        <v>0</v>
      </c>
      <c r="C6832" s="2">
        <v>0</v>
      </c>
      <c r="D6832" s="2">
        <v>2735</v>
      </c>
      <c r="E6832" s="2">
        <v>2818</v>
      </c>
      <c r="F6832" s="2">
        <v>2710</v>
      </c>
      <c r="G6832" s="2">
        <v>2815</v>
      </c>
      <c r="H6832" s="2">
        <v>190500</v>
      </c>
      <c r="I6832" s="2">
        <v>936</v>
      </c>
      <c r="J6832" s="2">
        <v>276300000000</v>
      </c>
      <c r="K6832" s="3">
        <v>1.0089999999999999</v>
      </c>
      <c r="L6832" s="2">
        <v>25</v>
      </c>
      <c r="M6832" s="2">
        <v>4</v>
      </c>
      <c r="N6832" s="2">
        <v>0</v>
      </c>
      <c r="O6832" s="2">
        <v>0</v>
      </c>
      <c r="P6832" s="2">
        <v>0</v>
      </c>
      <c r="Q6832" s="1" t="str">
        <f>A6832&amp;", '"&amp;B6832&amp;"', "&amp;C6832&amp;", "&amp;D6832&amp;", "&amp;E6832&amp;", "&amp;F6832&amp;", "&amp;G6832&amp;", "&amp;H6832&amp;", "&amp;I6832&amp;", "&amp;J6832&amp;", "&amp;K6832&amp;", "&amp;L6832&amp;", "&amp;M6832&amp;", "&amp;N6832&amp;", "&amp;O6832&amp;", "&amp;P6832</f>
        <v>9003, '20200727', 0, 2735, 2818, 2710, 2815, 190500, 936, 276300000000, 1.009, 25, 4, 0, 0, 0</v>
      </c>
      <c r="R6832" s="1" t="str">
        <f t="shared" si="106"/>
        <v>insert into t_kabuka values(9003, '20200727', 0, 2735, 2818, 2710, 2815, 190500, 936, 276300000000, 1.009, 25, 4, 0, 0, 0);</v>
      </c>
    </row>
    <row r="6833" spans="1:18" x14ac:dyDescent="0.7">
      <c r="A6833" s="2">
        <v>9005</v>
      </c>
      <c r="B6833" s="3" t="s">
        <v>0</v>
      </c>
      <c r="C6833" s="2">
        <v>0</v>
      </c>
      <c r="D6833" s="2">
        <v>1300</v>
      </c>
      <c r="E6833" s="2">
        <v>1332</v>
      </c>
      <c r="F6833" s="2">
        <v>1280</v>
      </c>
      <c r="G6833" s="2">
        <v>1332</v>
      </c>
      <c r="H6833" s="2">
        <v>1755800</v>
      </c>
      <c r="I6833" s="2">
        <v>3170</v>
      </c>
      <c r="J6833" s="2">
        <v>832300000000</v>
      </c>
      <c r="K6833" s="3">
        <v>1.0089999999999999</v>
      </c>
      <c r="L6833" s="2">
        <v>12</v>
      </c>
      <c r="M6833" s="2">
        <v>4</v>
      </c>
      <c r="N6833" s="2">
        <v>0</v>
      </c>
      <c r="O6833" s="2">
        <v>0</v>
      </c>
      <c r="P6833" s="2">
        <v>0</v>
      </c>
      <c r="Q6833" s="1" t="str">
        <f>A6833&amp;", '"&amp;B6833&amp;"', "&amp;C6833&amp;", "&amp;D6833&amp;", "&amp;E6833&amp;", "&amp;F6833&amp;", "&amp;G6833&amp;", "&amp;H6833&amp;", "&amp;I6833&amp;", "&amp;J6833&amp;", "&amp;K6833&amp;", "&amp;L6833&amp;", "&amp;M6833&amp;", "&amp;N6833&amp;", "&amp;O6833&amp;", "&amp;P6833</f>
        <v>9005, '20200727', 0, 1300, 1332, 1280, 1332, 1755800, 3170, 832300000000, 1.009, 12, 4, 0, 0, 0</v>
      </c>
      <c r="R6833" s="1" t="str">
        <f t="shared" si="106"/>
        <v>insert into t_kabuka values(9005, '20200727', 0, 1300, 1332, 1280, 1332, 1755800, 3170, 832300000000, 1.009, 12, 4, 0, 0, 0);</v>
      </c>
    </row>
    <row r="6834" spans="1:18" x14ac:dyDescent="0.7">
      <c r="A6834" s="2">
        <v>9006</v>
      </c>
      <c r="B6834" s="3" t="s">
        <v>0</v>
      </c>
      <c r="C6834" s="2">
        <v>0</v>
      </c>
      <c r="D6834" s="2">
        <v>1550</v>
      </c>
      <c r="E6834" s="2">
        <v>1585</v>
      </c>
      <c r="F6834" s="2">
        <v>1532</v>
      </c>
      <c r="G6834" s="2">
        <v>1585</v>
      </c>
      <c r="H6834" s="2">
        <v>564700</v>
      </c>
      <c r="I6834" s="2">
        <v>1155</v>
      </c>
      <c r="J6834" s="2">
        <v>437100000000</v>
      </c>
      <c r="K6834" s="3">
        <v>1.0129999999999999</v>
      </c>
      <c r="L6834" s="2">
        <v>20</v>
      </c>
      <c r="M6834" s="2">
        <v>4</v>
      </c>
      <c r="N6834" s="2">
        <v>0</v>
      </c>
      <c r="O6834" s="2">
        <v>0</v>
      </c>
      <c r="P6834" s="2">
        <v>0</v>
      </c>
      <c r="Q6834" s="1" t="str">
        <f>A6834&amp;", '"&amp;B6834&amp;"', "&amp;C6834&amp;", "&amp;D6834&amp;", "&amp;E6834&amp;", "&amp;F6834&amp;", "&amp;G6834&amp;", "&amp;H6834&amp;", "&amp;I6834&amp;", "&amp;J6834&amp;", "&amp;K6834&amp;", "&amp;L6834&amp;", "&amp;M6834&amp;", "&amp;N6834&amp;", "&amp;O6834&amp;", "&amp;P6834</f>
        <v>9006, '20200727', 0, 1550, 1585, 1532, 1585, 564700, 1155, 437100000000, 1.013, 20, 4, 0, 0, 0</v>
      </c>
      <c r="R6834" s="1" t="str">
        <f t="shared" si="106"/>
        <v>insert into t_kabuka values(9006, '20200727', 0, 1550, 1585, 1532, 1585, 564700, 1155, 437100000000, 1.013, 20, 4, 0, 0, 0);</v>
      </c>
    </row>
    <row r="6835" spans="1:18" x14ac:dyDescent="0.7">
      <c r="A6835" s="2">
        <v>9007</v>
      </c>
      <c r="B6835" s="3" t="s">
        <v>0</v>
      </c>
      <c r="C6835" s="2">
        <v>0</v>
      </c>
      <c r="D6835" s="2">
        <v>2488</v>
      </c>
      <c r="E6835" s="2">
        <v>2562</v>
      </c>
      <c r="F6835" s="2">
        <v>2477</v>
      </c>
      <c r="G6835" s="2">
        <v>2562</v>
      </c>
      <c r="H6835" s="2">
        <v>601300</v>
      </c>
      <c r="I6835" s="2">
        <v>1323</v>
      </c>
      <c r="J6835" s="2">
        <v>944100000000</v>
      </c>
      <c r="K6835" s="3">
        <v>1.012</v>
      </c>
      <c r="L6835" s="2">
        <v>31</v>
      </c>
      <c r="M6835" s="2">
        <v>4</v>
      </c>
      <c r="N6835" s="2">
        <v>0</v>
      </c>
      <c r="O6835" s="2">
        <v>0</v>
      </c>
      <c r="P6835" s="2">
        <v>0</v>
      </c>
      <c r="Q6835" s="1" t="str">
        <f>A6835&amp;", '"&amp;B6835&amp;"', "&amp;C6835&amp;", "&amp;D6835&amp;", "&amp;E6835&amp;", "&amp;F6835&amp;", "&amp;G6835&amp;", "&amp;H6835&amp;", "&amp;I6835&amp;", "&amp;J6835&amp;", "&amp;K6835&amp;", "&amp;L6835&amp;", "&amp;M6835&amp;", "&amp;N6835&amp;", "&amp;O6835&amp;", "&amp;P6835</f>
        <v>9007, '20200727', 0, 2488, 2562, 2477, 2562, 601300, 1323, 944100000000, 1.012, 31, 4, 0, 0, 0</v>
      </c>
      <c r="R6835" s="1" t="str">
        <f t="shared" si="106"/>
        <v>insert into t_kabuka values(9007, '20200727', 0, 2488, 2562, 2477, 2562, 601300, 1323, 944100000000, 1.012, 31, 4, 0, 0, 0);</v>
      </c>
    </row>
    <row r="6836" spans="1:18" x14ac:dyDescent="0.7">
      <c r="A6836" s="2">
        <v>9008</v>
      </c>
      <c r="B6836" s="3" t="s">
        <v>0</v>
      </c>
      <c r="C6836" s="2">
        <v>0</v>
      </c>
      <c r="D6836" s="2">
        <v>5790</v>
      </c>
      <c r="E6836" s="2">
        <v>5940</v>
      </c>
      <c r="F6836" s="2">
        <v>5720</v>
      </c>
      <c r="G6836" s="2">
        <v>5940</v>
      </c>
      <c r="H6836" s="2">
        <v>242000</v>
      </c>
      <c r="I6836" s="2">
        <v>587</v>
      </c>
      <c r="J6836" s="2">
        <v>763600000000</v>
      </c>
      <c r="K6836" s="3">
        <v>1.0149999999999999</v>
      </c>
      <c r="L6836" s="2">
        <v>90</v>
      </c>
      <c r="M6836" s="2">
        <v>4</v>
      </c>
      <c r="N6836" s="2">
        <v>0</v>
      </c>
      <c r="O6836" s="2">
        <v>0</v>
      </c>
      <c r="P6836" s="2">
        <v>0</v>
      </c>
      <c r="Q6836" s="1" t="str">
        <f>A6836&amp;", '"&amp;B6836&amp;"', "&amp;C6836&amp;", "&amp;D6836&amp;", "&amp;E6836&amp;", "&amp;F6836&amp;", "&amp;G6836&amp;", "&amp;H6836&amp;", "&amp;I6836&amp;", "&amp;J6836&amp;", "&amp;K6836&amp;", "&amp;L6836&amp;", "&amp;M6836&amp;", "&amp;N6836&amp;", "&amp;O6836&amp;", "&amp;P6836</f>
        <v>9008, '20200727', 0, 5790, 5940, 5720, 5940, 242000, 587, 763600000000, 1.015, 90, 4, 0, 0, 0</v>
      </c>
      <c r="R6836" s="1" t="str">
        <f t="shared" si="106"/>
        <v>insert into t_kabuka values(9008, '20200727', 0, 5790, 5940, 5720, 5940, 242000, 587, 763600000000, 1.015, 90, 4, 0, 0, 0);</v>
      </c>
    </row>
    <row r="6837" spans="1:18" x14ac:dyDescent="0.7">
      <c r="A6837" s="2">
        <v>9009</v>
      </c>
      <c r="B6837" s="3" t="s">
        <v>0</v>
      </c>
      <c r="C6837" s="2">
        <v>0</v>
      </c>
      <c r="D6837" s="2">
        <v>2959</v>
      </c>
      <c r="E6837" s="2">
        <v>2993</v>
      </c>
      <c r="F6837" s="2">
        <v>2893</v>
      </c>
      <c r="G6837" s="2">
        <v>2984</v>
      </c>
      <c r="H6837" s="2">
        <v>475300</v>
      </c>
      <c r="I6837" s="2">
        <v>1908</v>
      </c>
      <c r="J6837" s="2">
        <v>514500000000</v>
      </c>
      <c r="K6837" s="3">
        <v>0.995</v>
      </c>
      <c r="L6837" s="2">
        <v>-15</v>
      </c>
      <c r="M6837" s="2">
        <v>2</v>
      </c>
      <c r="N6837" s="2">
        <v>0</v>
      </c>
      <c r="O6837" s="2">
        <v>0</v>
      </c>
      <c r="P6837" s="2">
        <v>0</v>
      </c>
      <c r="Q6837" s="1" t="str">
        <f>A6837&amp;", '"&amp;B6837&amp;"', "&amp;C6837&amp;", "&amp;D6837&amp;", "&amp;E6837&amp;", "&amp;F6837&amp;", "&amp;G6837&amp;", "&amp;H6837&amp;", "&amp;I6837&amp;", "&amp;J6837&amp;", "&amp;K6837&amp;", "&amp;L6837&amp;", "&amp;M6837&amp;", "&amp;N6837&amp;", "&amp;O6837&amp;", "&amp;P6837</f>
        <v>9009, '20200727', 0, 2959, 2993, 2893, 2984, 475300, 1908, 514500000000, 0.995, -15, 2, 0, 0, 0</v>
      </c>
      <c r="R6837" s="1" t="str">
        <f t="shared" si="106"/>
        <v>insert into t_kabuka values(9009, '20200727', 0, 2959, 2993, 2893, 2984, 475300, 1908, 514500000000, 0.995, -15, 2, 0, 0, 0);</v>
      </c>
    </row>
    <row r="6838" spans="1:18" x14ac:dyDescent="0.7">
      <c r="A6838" s="2">
        <v>9010</v>
      </c>
      <c r="B6838" s="3" t="s">
        <v>0</v>
      </c>
      <c r="C6838" s="2">
        <v>0</v>
      </c>
      <c r="D6838" s="2">
        <v>3280</v>
      </c>
      <c r="E6838" s="2">
        <v>3300</v>
      </c>
      <c r="F6838" s="2">
        <v>3240</v>
      </c>
      <c r="G6838" s="2">
        <v>3300</v>
      </c>
      <c r="H6838" s="2">
        <v>87700</v>
      </c>
      <c r="I6838" s="2">
        <v>429</v>
      </c>
      <c r="J6838" s="2">
        <v>181100000000</v>
      </c>
      <c r="K6838" s="3">
        <v>0.98499999999999999</v>
      </c>
      <c r="L6838" s="2">
        <v>-50</v>
      </c>
      <c r="M6838" s="2">
        <v>2</v>
      </c>
      <c r="N6838" s="2">
        <v>0</v>
      </c>
      <c r="O6838" s="2">
        <v>0</v>
      </c>
      <c r="P6838" s="2">
        <v>0</v>
      </c>
      <c r="Q6838" s="1" t="str">
        <f>A6838&amp;", '"&amp;B6838&amp;"', "&amp;C6838&amp;", "&amp;D6838&amp;", "&amp;E6838&amp;", "&amp;F6838&amp;", "&amp;G6838&amp;", "&amp;H6838&amp;", "&amp;I6838&amp;", "&amp;J6838&amp;", "&amp;K6838&amp;", "&amp;L6838&amp;", "&amp;M6838&amp;", "&amp;N6838&amp;", "&amp;O6838&amp;", "&amp;P6838</f>
        <v>9010, '20200727', 0, 3280, 3300, 3240, 3300, 87700, 429, 181100000000, 0.985, -50, 2, 0, 0, 0</v>
      </c>
      <c r="R6838" s="1" t="str">
        <f t="shared" si="106"/>
        <v>insert into t_kabuka values(9010, '20200727', 0, 3280, 3300, 3240, 3300, 87700, 429, 181100000000, 0.985, -50, 2, 0, 0, 0);</v>
      </c>
    </row>
    <row r="6839" spans="1:18" x14ac:dyDescent="0.7">
      <c r="A6839" s="2">
        <v>9012</v>
      </c>
      <c r="B6839" s="3" t="s">
        <v>0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3380000000</v>
      </c>
      <c r="K6839" s="2">
        <v>0</v>
      </c>
      <c r="L6839" s="2">
        <v>0</v>
      </c>
      <c r="M6839" s="2">
        <v>1</v>
      </c>
      <c r="N6839" s="2">
        <v>0</v>
      </c>
      <c r="O6839" s="2">
        <v>0</v>
      </c>
      <c r="P6839" s="2">
        <v>0</v>
      </c>
      <c r="Q6839" s="1" t="str">
        <f>A6839&amp;", '"&amp;B6839&amp;"', "&amp;C6839&amp;", "&amp;D6839&amp;", "&amp;E6839&amp;", "&amp;F6839&amp;", "&amp;G6839&amp;", "&amp;H6839&amp;", "&amp;I6839&amp;", "&amp;J6839&amp;", "&amp;K6839&amp;", "&amp;L6839&amp;", "&amp;M6839&amp;", "&amp;N6839&amp;", "&amp;O6839&amp;", "&amp;P6839</f>
        <v>9012, '20200727', 0, 0, 0, 0, 0, 0, 0, 3380000000, 0, 0, 1, 0, 0, 0</v>
      </c>
      <c r="R6839" s="1" t="str">
        <f t="shared" si="106"/>
        <v>insert into t_kabuka values(9012, '20200727', 0, 0, 0, 0, 0, 0, 0, 3380000000, 0, 0, 1, 0, 0, 0);</v>
      </c>
    </row>
    <row r="6840" spans="1:18" x14ac:dyDescent="0.7">
      <c r="A6840" s="2">
        <v>9014</v>
      </c>
      <c r="B6840" s="3" t="s">
        <v>0</v>
      </c>
      <c r="C6840" s="2">
        <v>0</v>
      </c>
      <c r="D6840" s="2">
        <v>2210</v>
      </c>
      <c r="E6840" s="2">
        <v>2243</v>
      </c>
      <c r="F6840" s="2">
        <v>2185</v>
      </c>
      <c r="G6840" s="2">
        <v>2243</v>
      </c>
      <c r="H6840" s="2">
        <v>4600</v>
      </c>
      <c r="I6840" s="2">
        <v>23</v>
      </c>
      <c r="J6840" s="2">
        <v>24700000000</v>
      </c>
      <c r="K6840" s="3">
        <v>1.0249999999999999</v>
      </c>
      <c r="L6840" s="2">
        <v>54</v>
      </c>
      <c r="M6840" s="2">
        <v>4</v>
      </c>
      <c r="N6840" s="2">
        <v>0</v>
      </c>
      <c r="O6840" s="2">
        <v>0</v>
      </c>
      <c r="P6840" s="2">
        <v>0</v>
      </c>
      <c r="Q6840" s="1" t="str">
        <f>A6840&amp;", '"&amp;B6840&amp;"', "&amp;C6840&amp;", "&amp;D6840&amp;", "&amp;E6840&amp;", "&amp;F6840&amp;", "&amp;G6840&amp;", "&amp;H6840&amp;", "&amp;I6840&amp;", "&amp;J6840&amp;", "&amp;K6840&amp;", "&amp;L6840&amp;", "&amp;M6840&amp;", "&amp;N6840&amp;", "&amp;O6840&amp;", "&amp;P6840</f>
        <v>9014, '20200727', 0, 2210, 2243, 2185, 2243, 4600, 23, 24700000000, 1.025, 54, 4, 0, 0, 0</v>
      </c>
      <c r="R6840" s="1" t="str">
        <f t="shared" si="106"/>
        <v>insert into t_kabuka values(9014, '20200727', 0, 2210, 2243, 2185, 2243, 4600, 23, 24700000000, 1.025, 54, 4, 0, 0, 0);</v>
      </c>
    </row>
    <row r="6841" spans="1:18" x14ac:dyDescent="0.7">
      <c r="A6841" s="2">
        <v>9017</v>
      </c>
      <c r="B6841" s="3" t="s">
        <v>0</v>
      </c>
      <c r="C6841" s="2">
        <v>0</v>
      </c>
      <c r="D6841" s="2">
        <v>2035</v>
      </c>
      <c r="E6841" s="2">
        <v>2035</v>
      </c>
      <c r="F6841" s="2">
        <v>2035</v>
      </c>
      <c r="G6841" s="2">
        <v>2035</v>
      </c>
      <c r="H6841" s="2">
        <v>100</v>
      </c>
      <c r="I6841" s="2">
        <v>1</v>
      </c>
      <c r="J6841" s="2">
        <v>7860000000</v>
      </c>
      <c r="K6841" s="2">
        <v>1</v>
      </c>
      <c r="L6841" s="2">
        <v>0</v>
      </c>
      <c r="M6841" s="2">
        <v>3</v>
      </c>
      <c r="N6841" s="2">
        <v>0</v>
      </c>
      <c r="O6841" s="2">
        <v>0</v>
      </c>
      <c r="P6841" s="2">
        <v>0</v>
      </c>
      <c r="Q6841" s="1" t="str">
        <f>A6841&amp;", '"&amp;B6841&amp;"', "&amp;C6841&amp;", "&amp;D6841&amp;", "&amp;E6841&amp;", "&amp;F6841&amp;", "&amp;G6841&amp;", "&amp;H6841&amp;", "&amp;I6841&amp;", "&amp;J6841&amp;", "&amp;K6841&amp;", "&amp;L6841&amp;", "&amp;M6841&amp;", "&amp;N6841&amp;", "&amp;O6841&amp;", "&amp;P6841</f>
        <v>9017, '20200727', 0, 2035, 2035, 2035, 2035, 100, 1, 7860000000, 1, 0, 3, 0, 0, 0</v>
      </c>
      <c r="R6841" s="1" t="str">
        <f t="shared" si="106"/>
        <v>insert into t_kabuka values(9017, '20200727', 0, 2035, 2035, 2035, 2035, 100, 1, 7860000000, 1, 0, 3, 0, 0, 0);</v>
      </c>
    </row>
    <row r="6842" spans="1:18" x14ac:dyDescent="0.7">
      <c r="A6842" s="2">
        <v>9020</v>
      </c>
      <c r="B6842" s="3" t="s">
        <v>0</v>
      </c>
      <c r="C6842" s="2">
        <v>0</v>
      </c>
      <c r="D6842" s="2">
        <v>6760</v>
      </c>
      <c r="E6842" s="2">
        <v>6982</v>
      </c>
      <c r="F6842" s="2">
        <v>6700</v>
      </c>
      <c r="G6842" s="2">
        <v>6976</v>
      </c>
      <c r="H6842" s="2">
        <v>2386100</v>
      </c>
      <c r="I6842" s="2">
        <v>8194</v>
      </c>
      <c r="J6842" s="2">
        <v>2636500000000</v>
      </c>
      <c r="K6842" s="3">
        <v>1.0169999999999999</v>
      </c>
      <c r="L6842" s="2">
        <v>116</v>
      </c>
      <c r="M6842" s="2">
        <v>4</v>
      </c>
      <c r="N6842" s="2">
        <v>0</v>
      </c>
      <c r="O6842" s="2">
        <v>0</v>
      </c>
      <c r="P6842" s="2">
        <v>0</v>
      </c>
      <c r="Q6842" s="1" t="str">
        <f>A6842&amp;", '"&amp;B6842&amp;"', "&amp;C6842&amp;", "&amp;D6842&amp;", "&amp;E6842&amp;", "&amp;F6842&amp;", "&amp;G6842&amp;", "&amp;H6842&amp;", "&amp;I6842&amp;", "&amp;J6842&amp;", "&amp;K6842&amp;", "&amp;L6842&amp;", "&amp;M6842&amp;", "&amp;N6842&amp;", "&amp;O6842&amp;", "&amp;P6842</f>
        <v>9020, '20200727', 0, 6760, 6982, 6700, 6976, 2386100, 8194, 2636500000000, 1.017, 116, 4, 0, 0, 0</v>
      </c>
      <c r="R6842" s="1" t="str">
        <f t="shared" si="106"/>
        <v>insert into t_kabuka values(9020, '20200727', 0, 6760, 6982, 6700, 6976, 2386100, 8194, 2636500000000, 1.017, 116, 4, 0, 0, 0);</v>
      </c>
    </row>
    <row r="6843" spans="1:18" x14ac:dyDescent="0.7">
      <c r="A6843" s="2">
        <v>9021</v>
      </c>
      <c r="B6843" s="3" t="s">
        <v>0</v>
      </c>
      <c r="C6843" s="2">
        <v>0</v>
      </c>
      <c r="D6843" s="2">
        <v>5109</v>
      </c>
      <c r="E6843" s="2">
        <v>5172</v>
      </c>
      <c r="F6843" s="2">
        <v>5020</v>
      </c>
      <c r="G6843" s="2">
        <v>5168</v>
      </c>
      <c r="H6843" s="2">
        <v>1092900</v>
      </c>
      <c r="I6843" s="2">
        <v>4400</v>
      </c>
      <c r="J6843" s="2">
        <v>988800000000</v>
      </c>
      <c r="K6843" s="2">
        <v>1</v>
      </c>
      <c r="L6843" s="2">
        <v>2</v>
      </c>
      <c r="M6843" s="2">
        <v>3</v>
      </c>
      <c r="N6843" s="2">
        <v>0</v>
      </c>
      <c r="O6843" s="2">
        <v>0</v>
      </c>
      <c r="P6843" s="2">
        <v>0</v>
      </c>
      <c r="Q6843" s="1" t="str">
        <f>A6843&amp;", '"&amp;B6843&amp;"', "&amp;C6843&amp;", "&amp;D6843&amp;", "&amp;E6843&amp;", "&amp;F6843&amp;", "&amp;G6843&amp;", "&amp;H6843&amp;", "&amp;I6843&amp;", "&amp;J6843&amp;", "&amp;K6843&amp;", "&amp;L6843&amp;", "&amp;M6843&amp;", "&amp;N6843&amp;", "&amp;O6843&amp;", "&amp;P6843</f>
        <v>9021, '20200727', 0, 5109, 5172, 5020, 5168, 1092900, 4400, 988800000000, 1, 2, 3, 0, 0, 0</v>
      </c>
      <c r="R6843" s="1" t="str">
        <f t="shared" si="106"/>
        <v>insert into t_kabuka values(9021, '20200727', 0, 5109, 5172, 5020, 5168, 1092900, 4400, 988800000000, 1, 2, 3, 0, 0, 0);</v>
      </c>
    </row>
    <row r="6844" spans="1:18" x14ac:dyDescent="0.7">
      <c r="A6844" s="2">
        <v>9022</v>
      </c>
      <c r="B6844" s="3" t="s">
        <v>0</v>
      </c>
      <c r="C6844" s="2">
        <v>0</v>
      </c>
      <c r="D6844" s="2">
        <v>14310</v>
      </c>
      <c r="E6844" s="2">
        <v>14455</v>
      </c>
      <c r="F6844" s="2">
        <v>14075</v>
      </c>
      <c r="G6844" s="2">
        <v>14455</v>
      </c>
      <c r="H6844" s="2">
        <v>650200</v>
      </c>
      <c r="I6844" s="2">
        <v>2939</v>
      </c>
      <c r="J6844" s="2">
        <v>2977700000000</v>
      </c>
      <c r="K6844" s="3">
        <v>0.99299999999999999</v>
      </c>
      <c r="L6844" s="2">
        <v>-105</v>
      </c>
      <c r="M6844" s="2">
        <v>2</v>
      </c>
      <c r="N6844" s="2">
        <v>0</v>
      </c>
      <c r="O6844" s="2">
        <v>0</v>
      </c>
      <c r="P6844" s="2">
        <v>0</v>
      </c>
      <c r="Q6844" s="1" t="str">
        <f>A6844&amp;", '"&amp;B6844&amp;"', "&amp;C6844&amp;", "&amp;D6844&amp;", "&amp;E6844&amp;", "&amp;F6844&amp;", "&amp;G6844&amp;", "&amp;H6844&amp;", "&amp;I6844&amp;", "&amp;J6844&amp;", "&amp;K6844&amp;", "&amp;L6844&amp;", "&amp;M6844&amp;", "&amp;N6844&amp;", "&amp;O6844&amp;", "&amp;P6844</f>
        <v>9022, '20200727', 0, 14310, 14455, 14075, 14455, 650200, 2939, 2977700000000, 0.993, -105, 2, 0, 0, 0</v>
      </c>
      <c r="R6844" s="1" t="str">
        <f t="shared" si="106"/>
        <v>insert into t_kabuka values(9022, '20200727', 0, 14310, 14455, 14075, 14455, 650200, 2939, 2977700000000, 0.993, -105, 2, 0, 0, 0);</v>
      </c>
    </row>
    <row r="6845" spans="1:18" x14ac:dyDescent="0.7">
      <c r="A6845" s="2">
        <v>9024</v>
      </c>
      <c r="B6845" s="3" t="s">
        <v>0</v>
      </c>
      <c r="C6845" s="2">
        <v>0</v>
      </c>
      <c r="D6845" s="2">
        <v>1036</v>
      </c>
      <c r="E6845" s="2">
        <v>1039</v>
      </c>
      <c r="F6845" s="2">
        <v>1025</v>
      </c>
      <c r="G6845" s="2">
        <v>1038</v>
      </c>
      <c r="H6845" s="2">
        <v>1381100</v>
      </c>
      <c r="I6845" s="2">
        <v>2048</v>
      </c>
      <c r="J6845" s="2">
        <v>335800000000</v>
      </c>
      <c r="K6845" s="3">
        <v>0.98299999999999998</v>
      </c>
      <c r="L6845" s="2">
        <v>-18</v>
      </c>
      <c r="M6845" s="2">
        <v>2</v>
      </c>
      <c r="N6845" s="2">
        <v>0</v>
      </c>
      <c r="O6845" s="2">
        <v>0</v>
      </c>
      <c r="P6845" s="2">
        <v>0</v>
      </c>
      <c r="Q6845" s="1" t="str">
        <f>A6845&amp;", '"&amp;B6845&amp;"', "&amp;C6845&amp;", "&amp;D6845&amp;", "&amp;E6845&amp;", "&amp;F6845&amp;", "&amp;G6845&amp;", "&amp;H6845&amp;", "&amp;I6845&amp;", "&amp;J6845&amp;", "&amp;K6845&amp;", "&amp;L6845&amp;", "&amp;M6845&amp;", "&amp;N6845&amp;", "&amp;O6845&amp;", "&amp;P6845</f>
        <v>9024, '20200727', 0, 1036, 1039, 1025, 1038, 1381100, 2048, 335800000000, 0.983, -18, 2, 0, 0, 0</v>
      </c>
      <c r="R6845" s="1" t="str">
        <f t="shared" si="106"/>
        <v>insert into t_kabuka values(9024, '20200727', 0, 1036, 1039, 1025, 1038, 1381100, 2048, 335800000000, 0.983, -18, 2, 0, 0, 0);</v>
      </c>
    </row>
    <row r="6846" spans="1:18" x14ac:dyDescent="0.7">
      <c r="A6846" s="2">
        <v>9025</v>
      </c>
      <c r="B6846" s="3" t="s">
        <v>0</v>
      </c>
      <c r="C6846" s="2">
        <v>0</v>
      </c>
      <c r="D6846" s="2">
        <v>1136</v>
      </c>
      <c r="E6846" s="2">
        <v>1140</v>
      </c>
      <c r="F6846" s="2">
        <v>1088</v>
      </c>
      <c r="G6846" s="2">
        <v>1125</v>
      </c>
      <c r="H6846" s="2">
        <v>102500</v>
      </c>
      <c r="I6846" s="2">
        <v>304</v>
      </c>
      <c r="J6846" s="2">
        <v>64100000000</v>
      </c>
      <c r="K6846" s="3">
        <v>1.0680000000000001</v>
      </c>
      <c r="L6846" s="2">
        <v>72</v>
      </c>
      <c r="M6846" s="2">
        <v>4</v>
      </c>
      <c r="N6846" s="2">
        <v>0</v>
      </c>
      <c r="O6846" s="2">
        <v>0</v>
      </c>
      <c r="P6846" s="2">
        <v>0</v>
      </c>
      <c r="Q6846" s="1" t="str">
        <f>A6846&amp;", '"&amp;B6846&amp;"', "&amp;C6846&amp;", "&amp;D6846&amp;", "&amp;E6846&amp;", "&amp;F6846&amp;", "&amp;G6846&amp;", "&amp;H6846&amp;", "&amp;I6846&amp;", "&amp;J6846&amp;", "&amp;K6846&amp;", "&amp;L6846&amp;", "&amp;M6846&amp;", "&amp;N6846&amp;", "&amp;O6846&amp;", "&amp;P6846</f>
        <v>9025, '20200727', 0, 1136, 1140, 1088, 1125, 102500, 304, 64100000000, 1.068, 72, 4, 0, 0, 0</v>
      </c>
      <c r="R6846" s="1" t="str">
        <f t="shared" si="106"/>
        <v>insert into t_kabuka values(9025, '20200727', 0, 1136, 1140, 1088, 1125, 102500, 304, 64100000000, 1.068, 72, 4, 0, 0, 0);</v>
      </c>
    </row>
    <row r="6847" spans="1:18" x14ac:dyDescent="0.7">
      <c r="A6847" s="2">
        <v>9027</v>
      </c>
      <c r="B6847" s="3" t="s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1</v>
      </c>
      <c r="N6847" s="2">
        <v>0</v>
      </c>
      <c r="O6847" s="2">
        <v>0</v>
      </c>
      <c r="P6847" s="2">
        <v>0</v>
      </c>
      <c r="Q6847" s="1" t="str">
        <f>A6847&amp;", '"&amp;B6847&amp;"', "&amp;C6847&amp;", "&amp;D6847&amp;", "&amp;E6847&amp;", "&amp;F6847&amp;", "&amp;G6847&amp;", "&amp;H6847&amp;", "&amp;I6847&amp;", "&amp;J6847&amp;", "&amp;K6847&amp;", "&amp;L6847&amp;", "&amp;M6847&amp;", "&amp;N6847&amp;", "&amp;O6847&amp;", "&amp;P6847</f>
        <v>9027, '20200727', 0, 0, 0, 0, 0, 0, 0, 0, 0, 0, 1, 0, 0, 0</v>
      </c>
      <c r="R6847" s="1" t="str">
        <f t="shared" si="106"/>
        <v>insert into t_kabuka values(9027, '20200727', 0, 0, 0, 0, 0, 0, 0, 0, 0, 0, 1, 0, 0, 0);</v>
      </c>
    </row>
    <row r="6848" spans="1:18" x14ac:dyDescent="0.7">
      <c r="A6848" s="2">
        <v>9028</v>
      </c>
      <c r="B6848" s="3" t="s">
        <v>0</v>
      </c>
      <c r="C6848" s="2">
        <v>0</v>
      </c>
      <c r="D6848" s="2">
        <v>877</v>
      </c>
      <c r="E6848" s="2">
        <v>877</v>
      </c>
      <c r="F6848" s="2">
        <v>850</v>
      </c>
      <c r="G6848" s="2">
        <v>851</v>
      </c>
      <c r="H6848" s="2">
        <v>1700</v>
      </c>
      <c r="I6848" s="2">
        <v>8</v>
      </c>
      <c r="J6848" s="2">
        <v>14900000000</v>
      </c>
      <c r="K6848" s="3">
        <v>1.0049999999999999</v>
      </c>
      <c r="L6848" s="2">
        <v>4</v>
      </c>
      <c r="M6848" s="2">
        <v>4</v>
      </c>
      <c r="N6848" s="2">
        <v>0</v>
      </c>
      <c r="O6848" s="2">
        <v>0</v>
      </c>
      <c r="P6848" s="2">
        <v>0</v>
      </c>
      <c r="Q6848" s="1" t="str">
        <f>A6848&amp;", '"&amp;B6848&amp;"', "&amp;C6848&amp;", "&amp;D6848&amp;", "&amp;E6848&amp;", "&amp;F6848&amp;", "&amp;G6848&amp;", "&amp;H6848&amp;", "&amp;I6848&amp;", "&amp;J6848&amp;", "&amp;K6848&amp;", "&amp;L6848&amp;", "&amp;M6848&amp;", "&amp;N6848&amp;", "&amp;O6848&amp;", "&amp;P6848</f>
        <v>9028, '20200727', 0, 877, 877, 850, 851, 1700, 8, 14900000000, 1.005, 4, 4, 0, 0, 0</v>
      </c>
      <c r="R6848" s="1" t="str">
        <f t="shared" si="106"/>
        <v>insert into t_kabuka values(9028, '20200727', 0, 877, 877, 850, 851, 1700, 8, 14900000000, 1.005, 4, 4, 0, 0, 0);</v>
      </c>
    </row>
    <row r="6849" spans="1:18" x14ac:dyDescent="0.7">
      <c r="A6849" s="2">
        <v>9029</v>
      </c>
      <c r="B6849" s="3" t="s">
        <v>0</v>
      </c>
      <c r="C6849" s="2">
        <v>0</v>
      </c>
      <c r="D6849" s="2">
        <v>490</v>
      </c>
      <c r="E6849" s="2">
        <v>490</v>
      </c>
      <c r="F6849" s="2">
        <v>475</v>
      </c>
      <c r="G6849" s="2">
        <v>481</v>
      </c>
      <c r="H6849" s="2">
        <v>5500</v>
      </c>
      <c r="I6849" s="2">
        <v>12</v>
      </c>
      <c r="J6849" s="2">
        <v>6380000000</v>
      </c>
      <c r="K6849" s="3">
        <v>0.98199999999999998</v>
      </c>
      <c r="L6849" s="2">
        <v>-9</v>
      </c>
      <c r="M6849" s="2">
        <v>2</v>
      </c>
      <c r="N6849" s="2">
        <v>0</v>
      </c>
      <c r="O6849" s="2">
        <v>0</v>
      </c>
      <c r="P6849" s="2">
        <v>0</v>
      </c>
      <c r="Q6849" s="1" t="str">
        <f>A6849&amp;", '"&amp;B6849&amp;"', "&amp;C6849&amp;", "&amp;D6849&amp;", "&amp;E6849&amp;", "&amp;F6849&amp;", "&amp;G6849&amp;", "&amp;H6849&amp;", "&amp;I6849&amp;", "&amp;J6849&amp;", "&amp;K6849&amp;", "&amp;L6849&amp;", "&amp;M6849&amp;", "&amp;N6849&amp;", "&amp;O6849&amp;", "&amp;P6849</f>
        <v>9029, '20200727', 0, 490, 490, 475, 481, 5500, 12, 6380000000, 0.982, -9, 2, 0, 0, 0</v>
      </c>
      <c r="R6849" s="1" t="str">
        <f t="shared" si="106"/>
        <v>insert into t_kabuka values(9029, '20200727', 0, 490, 490, 475, 481, 5500, 12, 6380000000, 0.982, -9, 2, 0, 0, 0);</v>
      </c>
    </row>
    <row r="6850" spans="1:18" x14ac:dyDescent="0.7">
      <c r="A6850" s="2">
        <v>9031</v>
      </c>
      <c r="B6850" s="3" t="s">
        <v>0</v>
      </c>
      <c r="C6850" s="2">
        <v>0</v>
      </c>
      <c r="D6850" s="2">
        <v>2800</v>
      </c>
      <c r="E6850" s="2">
        <v>2849</v>
      </c>
      <c r="F6850" s="2">
        <v>2771</v>
      </c>
      <c r="G6850" s="2">
        <v>2849</v>
      </c>
      <c r="H6850" s="2">
        <v>106500</v>
      </c>
      <c r="I6850" s="2">
        <v>487</v>
      </c>
      <c r="J6850" s="2">
        <v>226100000000</v>
      </c>
      <c r="K6850" s="3">
        <v>1.012</v>
      </c>
      <c r="L6850" s="2">
        <v>33</v>
      </c>
      <c r="M6850" s="2">
        <v>4</v>
      </c>
      <c r="N6850" s="2">
        <v>0</v>
      </c>
      <c r="O6850" s="2">
        <v>0</v>
      </c>
      <c r="P6850" s="2">
        <v>0</v>
      </c>
      <c r="Q6850" s="1" t="str">
        <f>A6850&amp;", '"&amp;B6850&amp;"', "&amp;C6850&amp;", "&amp;D6850&amp;", "&amp;E6850&amp;", "&amp;F6850&amp;", "&amp;G6850&amp;", "&amp;H6850&amp;", "&amp;I6850&amp;", "&amp;J6850&amp;", "&amp;K6850&amp;", "&amp;L6850&amp;", "&amp;M6850&amp;", "&amp;N6850&amp;", "&amp;O6850&amp;", "&amp;P6850</f>
        <v>9031, '20200727', 0, 2800, 2849, 2771, 2849, 106500, 487, 226100000000, 1.012, 33, 4, 0, 0, 0</v>
      </c>
      <c r="R6850" s="1" t="str">
        <f t="shared" si="106"/>
        <v>insert into t_kabuka values(9031, '20200727', 0, 2800, 2849, 2771, 2849, 106500, 487, 226100000000, 1.012, 33, 4, 0, 0, 0);</v>
      </c>
    </row>
    <row r="6851" spans="1:18" x14ac:dyDescent="0.7">
      <c r="A6851" s="2">
        <v>9033</v>
      </c>
      <c r="B6851" s="3" t="s">
        <v>0</v>
      </c>
      <c r="C6851" s="2">
        <v>0</v>
      </c>
      <c r="D6851" s="2">
        <v>1014</v>
      </c>
      <c r="E6851" s="2">
        <v>1014</v>
      </c>
      <c r="F6851" s="2">
        <v>993</v>
      </c>
      <c r="G6851" s="2">
        <v>995</v>
      </c>
      <c r="H6851" s="2">
        <v>10000</v>
      </c>
      <c r="I6851" s="2">
        <v>33</v>
      </c>
      <c r="J6851" s="2">
        <v>30300000000</v>
      </c>
      <c r="K6851" s="3">
        <v>0.99099999999999999</v>
      </c>
      <c r="L6851" s="2">
        <v>-9</v>
      </c>
      <c r="M6851" s="2">
        <v>2</v>
      </c>
      <c r="N6851" s="2">
        <v>0</v>
      </c>
      <c r="O6851" s="2">
        <v>0</v>
      </c>
      <c r="P6851" s="2">
        <v>0</v>
      </c>
      <c r="Q6851" s="1" t="str">
        <f>A6851&amp;", '"&amp;B6851&amp;"', "&amp;C6851&amp;", "&amp;D6851&amp;", "&amp;E6851&amp;", "&amp;F6851&amp;", "&amp;G6851&amp;", "&amp;H6851&amp;", "&amp;I6851&amp;", "&amp;J6851&amp;", "&amp;K6851&amp;", "&amp;L6851&amp;", "&amp;M6851&amp;", "&amp;N6851&amp;", "&amp;O6851&amp;", "&amp;P6851</f>
        <v>9033, '20200727', 0, 1014, 1014, 993, 995, 10000, 33, 30300000000, 0.991, -9, 2, 0, 0, 0</v>
      </c>
      <c r="R6851" s="1" t="str">
        <f t="shared" si="106"/>
        <v>insert into t_kabuka values(9033, '20200727', 0, 1014, 1014, 993, 995, 10000, 33, 30300000000, 0.991, -9, 2, 0, 0, 0);</v>
      </c>
    </row>
    <row r="6852" spans="1:18" x14ac:dyDescent="0.7">
      <c r="A6852" s="2">
        <v>9034</v>
      </c>
      <c r="B6852" s="3" t="s">
        <v>0</v>
      </c>
      <c r="C6852" s="2">
        <v>0</v>
      </c>
      <c r="D6852" s="2">
        <v>1133</v>
      </c>
      <c r="E6852" s="2">
        <v>1155</v>
      </c>
      <c r="F6852" s="2">
        <v>1125</v>
      </c>
      <c r="G6852" s="2">
        <v>1155</v>
      </c>
      <c r="H6852" s="2">
        <v>800</v>
      </c>
      <c r="I6852" s="2">
        <v>4</v>
      </c>
      <c r="J6852" s="2">
        <v>5780000000</v>
      </c>
      <c r="K6852" s="3">
        <v>1.01</v>
      </c>
      <c r="L6852" s="2">
        <v>11</v>
      </c>
      <c r="M6852" s="2">
        <v>4</v>
      </c>
      <c r="N6852" s="2">
        <v>0</v>
      </c>
      <c r="O6852" s="2">
        <v>0</v>
      </c>
      <c r="P6852" s="2">
        <v>0</v>
      </c>
      <c r="Q6852" s="1" t="str">
        <f>A6852&amp;", '"&amp;B6852&amp;"', "&amp;C6852&amp;", "&amp;D6852&amp;", "&amp;E6852&amp;", "&amp;F6852&amp;", "&amp;G6852&amp;", "&amp;H6852&amp;", "&amp;I6852&amp;", "&amp;J6852&amp;", "&amp;K6852&amp;", "&amp;L6852&amp;", "&amp;M6852&amp;", "&amp;N6852&amp;", "&amp;O6852&amp;", "&amp;P6852</f>
        <v>9034, '20200727', 0, 1133, 1155, 1125, 1155, 800, 4, 5780000000, 1.01, 11, 4, 0, 0, 0</v>
      </c>
      <c r="R6852" s="1" t="str">
        <f t="shared" ref="R6852:R6915" si="107">"insert into t_kabuka values("&amp;Q6852&amp;");"</f>
        <v>insert into t_kabuka values(9034, '20200727', 0, 1133, 1155, 1125, 1155, 800, 4, 5780000000, 1.01, 11, 4, 0, 0, 0);</v>
      </c>
    </row>
    <row r="6853" spans="1:18" x14ac:dyDescent="0.7">
      <c r="A6853" s="2">
        <v>9035</v>
      </c>
      <c r="B6853" s="3" t="s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1</v>
      </c>
      <c r="N6853" s="2">
        <v>0</v>
      </c>
      <c r="O6853" s="2">
        <v>0</v>
      </c>
      <c r="P6853" s="2">
        <v>0</v>
      </c>
      <c r="Q6853" s="1" t="str">
        <f>A6853&amp;", '"&amp;B6853&amp;"', "&amp;C6853&amp;", "&amp;D6853&amp;", "&amp;E6853&amp;", "&amp;F6853&amp;", "&amp;G6853&amp;", "&amp;H6853&amp;", "&amp;I6853&amp;", "&amp;J6853&amp;", "&amp;K6853&amp;", "&amp;L6853&amp;", "&amp;M6853&amp;", "&amp;N6853&amp;", "&amp;O6853&amp;", "&amp;P6853</f>
        <v>9035, '20200727', 0, 0, 0, 0, 0, 0, 0, 0, 0, 0, 1, 0, 0, 0</v>
      </c>
      <c r="R6853" s="1" t="str">
        <f t="shared" si="107"/>
        <v>insert into t_kabuka values(9035, '20200727', 0, 0, 0, 0, 0, 0, 0, 0, 0, 0, 1, 0, 0, 0);</v>
      </c>
    </row>
    <row r="6854" spans="1:18" x14ac:dyDescent="0.7">
      <c r="A6854" s="2">
        <v>9036</v>
      </c>
      <c r="B6854" s="3" t="s">
        <v>0</v>
      </c>
      <c r="C6854" s="2">
        <v>0</v>
      </c>
      <c r="D6854" s="2">
        <v>844</v>
      </c>
      <c r="E6854" s="2">
        <v>844</v>
      </c>
      <c r="F6854" s="2">
        <v>840</v>
      </c>
      <c r="G6854" s="2">
        <v>840</v>
      </c>
      <c r="H6854" s="2">
        <v>700</v>
      </c>
      <c r="I6854" s="2">
        <v>2</v>
      </c>
      <c r="J6854" s="2">
        <v>4830000000</v>
      </c>
      <c r="K6854" s="3">
        <v>0.999</v>
      </c>
      <c r="L6854" s="2">
        <v>-1</v>
      </c>
      <c r="M6854" s="2">
        <v>2</v>
      </c>
      <c r="N6854" s="2">
        <v>0</v>
      </c>
      <c r="O6854" s="2">
        <v>0</v>
      </c>
      <c r="P6854" s="2">
        <v>0</v>
      </c>
      <c r="Q6854" s="1" t="str">
        <f>A6854&amp;", '"&amp;B6854&amp;"', "&amp;C6854&amp;", "&amp;D6854&amp;", "&amp;E6854&amp;", "&amp;F6854&amp;", "&amp;G6854&amp;", "&amp;H6854&amp;", "&amp;I6854&amp;", "&amp;J6854&amp;", "&amp;K6854&amp;", "&amp;L6854&amp;", "&amp;M6854&amp;", "&amp;N6854&amp;", "&amp;O6854&amp;", "&amp;P6854</f>
        <v>9036, '20200727', 0, 844, 844, 840, 840, 700, 2, 4830000000, 0.999, -1, 2, 0, 0, 0</v>
      </c>
      <c r="R6854" s="1" t="str">
        <f t="shared" si="107"/>
        <v>insert into t_kabuka values(9036, '20200727', 0, 844, 844, 840, 840, 700, 2, 4830000000, 0.999, -1, 2, 0, 0, 0);</v>
      </c>
    </row>
    <row r="6855" spans="1:18" x14ac:dyDescent="0.7">
      <c r="A6855" s="2">
        <v>9037</v>
      </c>
      <c r="B6855" s="3" t="s">
        <v>0</v>
      </c>
      <c r="C6855" s="2">
        <v>0</v>
      </c>
      <c r="D6855" s="2">
        <v>3120</v>
      </c>
      <c r="E6855" s="2">
        <v>3215</v>
      </c>
      <c r="F6855" s="2">
        <v>3015</v>
      </c>
      <c r="G6855" s="2">
        <v>3215</v>
      </c>
      <c r="H6855" s="2">
        <v>34700</v>
      </c>
      <c r="I6855" s="2">
        <v>182</v>
      </c>
      <c r="J6855" s="2">
        <v>61100000000</v>
      </c>
      <c r="K6855" s="3">
        <v>1.0089999999999999</v>
      </c>
      <c r="L6855" s="2">
        <v>30</v>
      </c>
      <c r="M6855" s="2">
        <v>4</v>
      </c>
      <c r="N6855" s="2">
        <v>0</v>
      </c>
      <c r="O6855" s="2">
        <v>0</v>
      </c>
      <c r="P6855" s="2">
        <v>0</v>
      </c>
      <c r="Q6855" s="1" t="str">
        <f>A6855&amp;", '"&amp;B6855&amp;"', "&amp;C6855&amp;", "&amp;D6855&amp;", "&amp;E6855&amp;", "&amp;F6855&amp;", "&amp;G6855&amp;", "&amp;H6855&amp;", "&amp;I6855&amp;", "&amp;J6855&amp;", "&amp;K6855&amp;", "&amp;L6855&amp;", "&amp;M6855&amp;", "&amp;N6855&amp;", "&amp;O6855&amp;", "&amp;P6855</f>
        <v>9037, '20200727', 0, 3120, 3215, 3015, 3215, 34700, 182, 61100000000, 1.009, 30, 4, 0, 0, 0</v>
      </c>
      <c r="R6855" s="1" t="str">
        <f t="shared" si="107"/>
        <v>insert into t_kabuka values(9037, '20200727', 0, 3120, 3215, 3015, 3215, 34700, 182, 61100000000, 1.009, 30, 4, 0, 0, 0);</v>
      </c>
    </row>
    <row r="6856" spans="1:18" x14ac:dyDescent="0.7">
      <c r="A6856" s="2">
        <v>9039</v>
      </c>
      <c r="B6856" s="3" t="s">
        <v>0</v>
      </c>
      <c r="C6856" s="2">
        <v>0</v>
      </c>
      <c r="D6856" s="2">
        <v>4950</v>
      </c>
      <c r="E6856" s="2">
        <v>4960</v>
      </c>
      <c r="F6856" s="2">
        <v>4850</v>
      </c>
      <c r="G6856" s="2">
        <v>4935</v>
      </c>
      <c r="H6856" s="2">
        <v>30000</v>
      </c>
      <c r="I6856" s="2">
        <v>133</v>
      </c>
      <c r="J6856" s="2">
        <v>104400000000</v>
      </c>
      <c r="K6856" s="3">
        <v>0.98499999999999999</v>
      </c>
      <c r="L6856" s="2">
        <v>-75</v>
      </c>
      <c r="M6856" s="2">
        <v>2</v>
      </c>
      <c r="N6856" s="2">
        <v>0</v>
      </c>
      <c r="O6856" s="2">
        <v>0</v>
      </c>
      <c r="P6856" s="2">
        <v>0</v>
      </c>
      <c r="Q6856" s="1" t="str">
        <f>A6856&amp;", '"&amp;B6856&amp;"', "&amp;C6856&amp;", "&amp;D6856&amp;", "&amp;E6856&amp;", "&amp;F6856&amp;", "&amp;G6856&amp;", "&amp;H6856&amp;", "&amp;I6856&amp;", "&amp;J6856&amp;", "&amp;K6856&amp;", "&amp;L6856&amp;", "&amp;M6856&amp;", "&amp;N6856&amp;", "&amp;O6856&amp;", "&amp;P6856</f>
        <v>9039, '20200727', 0, 4950, 4960, 4850, 4935, 30000, 133, 104400000000, 0.985, -75, 2, 0, 0, 0</v>
      </c>
      <c r="R6856" s="1" t="str">
        <f t="shared" si="107"/>
        <v>insert into t_kabuka values(9039, '20200727', 0, 4950, 4960, 4850, 4935, 30000, 133, 104400000000, 0.985, -75, 2, 0, 0, 0);</v>
      </c>
    </row>
    <row r="6857" spans="1:18" x14ac:dyDescent="0.7">
      <c r="A6857" s="2">
        <v>9040</v>
      </c>
      <c r="B6857" s="3" t="s">
        <v>0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2460000000</v>
      </c>
      <c r="K6857" s="2">
        <v>0</v>
      </c>
      <c r="L6857" s="2">
        <v>0</v>
      </c>
      <c r="M6857" s="2">
        <v>1</v>
      </c>
      <c r="N6857" s="2">
        <v>0</v>
      </c>
      <c r="O6857" s="2">
        <v>0</v>
      </c>
      <c r="P6857" s="2">
        <v>0</v>
      </c>
      <c r="Q6857" s="1" t="str">
        <f>A6857&amp;", '"&amp;B6857&amp;"', "&amp;C6857&amp;", "&amp;D6857&amp;", "&amp;E6857&amp;", "&amp;F6857&amp;", "&amp;G6857&amp;", "&amp;H6857&amp;", "&amp;I6857&amp;", "&amp;J6857&amp;", "&amp;K6857&amp;", "&amp;L6857&amp;", "&amp;M6857&amp;", "&amp;N6857&amp;", "&amp;O6857&amp;", "&amp;P6857</f>
        <v>9040, '20200727', 0, 0, 0, 0, 0, 0, 0, 2460000000, 0, 0, 1, 0, 0, 0</v>
      </c>
      <c r="R6857" s="1" t="str">
        <f t="shared" si="107"/>
        <v>insert into t_kabuka values(9040, '20200727', 0, 0, 0, 0, 0, 0, 0, 2460000000, 0, 0, 1, 0, 0, 0);</v>
      </c>
    </row>
    <row r="6858" spans="1:18" x14ac:dyDescent="0.7">
      <c r="A6858" s="2">
        <v>9041</v>
      </c>
      <c r="B6858" s="3" t="s">
        <v>0</v>
      </c>
      <c r="C6858" s="2">
        <v>0</v>
      </c>
      <c r="D6858" s="2">
        <v>4510</v>
      </c>
      <c r="E6858" s="2">
        <v>4600</v>
      </c>
      <c r="F6858" s="2">
        <v>4450</v>
      </c>
      <c r="G6858" s="2">
        <v>4600</v>
      </c>
      <c r="H6858" s="2">
        <v>387800</v>
      </c>
      <c r="I6858" s="2">
        <v>822</v>
      </c>
      <c r="J6858" s="2">
        <v>877000000000</v>
      </c>
      <c r="K6858" s="3">
        <v>1.0089999999999999</v>
      </c>
      <c r="L6858" s="2">
        <v>40</v>
      </c>
      <c r="M6858" s="2">
        <v>4</v>
      </c>
      <c r="N6858" s="2">
        <v>0</v>
      </c>
      <c r="O6858" s="2">
        <v>0</v>
      </c>
      <c r="P6858" s="2">
        <v>0</v>
      </c>
      <c r="Q6858" s="1" t="str">
        <f>A6858&amp;", '"&amp;B6858&amp;"', "&amp;C6858&amp;", "&amp;D6858&amp;", "&amp;E6858&amp;", "&amp;F6858&amp;", "&amp;G6858&amp;", "&amp;H6858&amp;", "&amp;I6858&amp;", "&amp;J6858&amp;", "&amp;K6858&amp;", "&amp;L6858&amp;", "&amp;M6858&amp;", "&amp;N6858&amp;", "&amp;O6858&amp;", "&amp;P6858</f>
        <v>9041, '20200727', 0, 4510, 4600, 4450, 4600, 387800, 822, 877000000000, 1.009, 40, 4, 0, 0, 0</v>
      </c>
      <c r="R6858" s="1" t="str">
        <f t="shared" si="107"/>
        <v>insert into t_kabuka values(9041, '20200727', 0, 4510, 4600, 4450, 4600, 387800, 822, 877000000000, 1.009, 40, 4, 0, 0, 0);</v>
      </c>
    </row>
    <row r="6859" spans="1:18" x14ac:dyDescent="0.7">
      <c r="A6859" s="2">
        <v>9042</v>
      </c>
      <c r="B6859" s="3" t="s">
        <v>0</v>
      </c>
      <c r="C6859" s="2">
        <v>0</v>
      </c>
      <c r="D6859" s="2">
        <v>3355</v>
      </c>
      <c r="E6859" s="2">
        <v>3390</v>
      </c>
      <c r="F6859" s="2">
        <v>3300</v>
      </c>
      <c r="G6859" s="2">
        <v>3390</v>
      </c>
      <c r="H6859" s="2">
        <v>406200</v>
      </c>
      <c r="I6859" s="2">
        <v>765</v>
      </c>
      <c r="J6859" s="2">
        <v>862000000000</v>
      </c>
      <c r="K6859" s="3">
        <v>1.004</v>
      </c>
      <c r="L6859" s="2">
        <v>15</v>
      </c>
      <c r="M6859" s="2">
        <v>4</v>
      </c>
      <c r="N6859" s="2">
        <v>0</v>
      </c>
      <c r="O6859" s="2">
        <v>0</v>
      </c>
      <c r="P6859" s="2">
        <v>0</v>
      </c>
      <c r="Q6859" s="1" t="str">
        <f>A6859&amp;", '"&amp;B6859&amp;"', "&amp;C6859&amp;", "&amp;D6859&amp;", "&amp;E6859&amp;", "&amp;F6859&amp;", "&amp;G6859&amp;", "&amp;H6859&amp;", "&amp;I6859&amp;", "&amp;J6859&amp;", "&amp;K6859&amp;", "&amp;L6859&amp;", "&amp;M6859&amp;", "&amp;N6859&amp;", "&amp;O6859&amp;", "&amp;P6859</f>
        <v>9042, '20200727', 0, 3355, 3390, 3300, 3390, 406200, 765, 862000000000, 1.004, 15, 4, 0, 0, 0</v>
      </c>
      <c r="R6859" s="1" t="str">
        <f t="shared" si="107"/>
        <v>insert into t_kabuka values(9042, '20200727', 0, 3355, 3390, 3300, 3390, 406200, 765, 862000000000, 1.004, 15, 4, 0, 0, 0);</v>
      </c>
    </row>
    <row r="6860" spans="1:18" x14ac:dyDescent="0.7">
      <c r="A6860" s="2">
        <v>9044</v>
      </c>
      <c r="B6860" s="3" t="s">
        <v>0</v>
      </c>
      <c r="C6860" s="2">
        <v>0</v>
      </c>
      <c r="D6860" s="2">
        <v>2382</v>
      </c>
      <c r="E6860" s="2">
        <v>2420</v>
      </c>
      <c r="F6860" s="2">
        <v>2359</v>
      </c>
      <c r="G6860" s="2">
        <v>2420</v>
      </c>
      <c r="H6860" s="2">
        <v>187500</v>
      </c>
      <c r="I6860" s="2">
        <v>782</v>
      </c>
      <c r="J6860" s="2">
        <v>274400000000</v>
      </c>
      <c r="K6860" s="3">
        <v>1.0069999999999999</v>
      </c>
      <c r="L6860" s="2">
        <v>16</v>
      </c>
      <c r="M6860" s="2">
        <v>4</v>
      </c>
      <c r="N6860" s="2">
        <v>0</v>
      </c>
      <c r="O6860" s="2">
        <v>0</v>
      </c>
      <c r="P6860" s="2">
        <v>0</v>
      </c>
      <c r="Q6860" s="1" t="str">
        <f>A6860&amp;", '"&amp;B6860&amp;"', "&amp;C6860&amp;", "&amp;D6860&amp;", "&amp;E6860&amp;", "&amp;F6860&amp;", "&amp;G6860&amp;", "&amp;H6860&amp;", "&amp;I6860&amp;", "&amp;J6860&amp;", "&amp;K6860&amp;", "&amp;L6860&amp;", "&amp;M6860&amp;", "&amp;N6860&amp;", "&amp;O6860&amp;", "&amp;P6860</f>
        <v>9044, '20200727', 0, 2382, 2420, 2359, 2420, 187500, 782, 274400000000, 1.007, 16, 4, 0, 0, 0</v>
      </c>
      <c r="R6860" s="1" t="str">
        <f t="shared" si="107"/>
        <v>insert into t_kabuka values(9044, '20200727', 0, 2382, 2420, 2359, 2420, 187500, 782, 274400000000, 1.007, 16, 4, 0, 0, 0);</v>
      </c>
    </row>
    <row r="6861" spans="1:18" x14ac:dyDescent="0.7">
      <c r="A6861" s="2">
        <v>9045</v>
      </c>
      <c r="B6861" s="3" t="s">
        <v>0</v>
      </c>
      <c r="C6861" s="2">
        <v>0</v>
      </c>
      <c r="D6861" s="2">
        <v>4575</v>
      </c>
      <c r="E6861" s="2">
        <v>4670</v>
      </c>
      <c r="F6861" s="2">
        <v>4550</v>
      </c>
      <c r="G6861" s="2">
        <v>4665</v>
      </c>
      <c r="H6861" s="2">
        <v>162900</v>
      </c>
      <c r="I6861" s="2">
        <v>482</v>
      </c>
      <c r="J6861" s="2">
        <v>528000000000</v>
      </c>
      <c r="K6861" s="3">
        <v>1.0129999999999999</v>
      </c>
      <c r="L6861" s="2">
        <v>60</v>
      </c>
      <c r="M6861" s="2">
        <v>4</v>
      </c>
      <c r="N6861" s="2">
        <v>0</v>
      </c>
      <c r="O6861" s="2">
        <v>0</v>
      </c>
      <c r="P6861" s="2">
        <v>0</v>
      </c>
      <c r="Q6861" s="1" t="str">
        <f>A6861&amp;", '"&amp;B6861&amp;"', "&amp;C6861&amp;", "&amp;D6861&amp;", "&amp;E6861&amp;", "&amp;F6861&amp;", "&amp;G6861&amp;", "&amp;H6861&amp;", "&amp;I6861&amp;", "&amp;J6861&amp;", "&amp;K6861&amp;", "&amp;L6861&amp;", "&amp;M6861&amp;", "&amp;N6861&amp;", "&amp;O6861&amp;", "&amp;P6861</f>
        <v>9045, '20200727', 0, 4575, 4670, 4550, 4665, 162900, 482, 528000000000, 1.013, 60, 4, 0, 0, 0</v>
      </c>
      <c r="R6861" s="1" t="str">
        <f t="shared" si="107"/>
        <v>insert into t_kabuka values(9045, '20200727', 0, 4575, 4670, 4550, 4665, 162900, 482, 528000000000, 1.013, 60, 4, 0, 0, 0);</v>
      </c>
    </row>
    <row r="6862" spans="1:18" x14ac:dyDescent="0.7">
      <c r="A6862" s="2">
        <v>9046</v>
      </c>
      <c r="B6862" s="3" t="s">
        <v>0</v>
      </c>
      <c r="C6862" s="2">
        <v>0</v>
      </c>
      <c r="D6862" s="2">
        <v>3590</v>
      </c>
      <c r="E6862" s="2">
        <v>3595</v>
      </c>
      <c r="F6862" s="2">
        <v>3530</v>
      </c>
      <c r="G6862" s="2">
        <v>3595</v>
      </c>
      <c r="H6862" s="2">
        <v>7400</v>
      </c>
      <c r="I6862" s="2">
        <v>23</v>
      </c>
      <c r="J6862" s="2">
        <v>29000000000</v>
      </c>
      <c r="K6862" s="3">
        <v>1.0069999999999999</v>
      </c>
      <c r="L6862" s="2">
        <v>25</v>
      </c>
      <c r="M6862" s="2">
        <v>4</v>
      </c>
      <c r="N6862" s="2">
        <v>0</v>
      </c>
      <c r="O6862" s="2">
        <v>0</v>
      </c>
      <c r="P6862" s="2">
        <v>0</v>
      </c>
      <c r="Q6862" s="1" t="str">
        <f>A6862&amp;", '"&amp;B6862&amp;"', "&amp;C6862&amp;", "&amp;D6862&amp;", "&amp;E6862&amp;", "&amp;F6862&amp;", "&amp;G6862&amp;", "&amp;H6862&amp;", "&amp;I6862&amp;", "&amp;J6862&amp;", "&amp;K6862&amp;", "&amp;L6862&amp;", "&amp;M6862&amp;", "&amp;N6862&amp;", "&amp;O6862&amp;", "&amp;P6862</f>
        <v>9046, '20200727', 0, 3590, 3595, 3530, 3595, 7400, 23, 29000000000, 1.007, 25, 4, 0, 0, 0</v>
      </c>
      <c r="R6862" s="1" t="str">
        <f t="shared" si="107"/>
        <v>insert into t_kabuka values(9046, '20200727', 0, 3590, 3595, 3530, 3595, 7400, 23, 29000000000, 1.007, 25, 4, 0, 0, 0);</v>
      </c>
    </row>
    <row r="6863" spans="1:18" x14ac:dyDescent="0.7">
      <c r="A6863" s="2">
        <v>9048</v>
      </c>
      <c r="B6863" s="3" t="s">
        <v>0</v>
      </c>
      <c r="C6863" s="2">
        <v>0</v>
      </c>
      <c r="D6863" s="2">
        <v>2855</v>
      </c>
      <c r="E6863" s="2">
        <v>2894</v>
      </c>
      <c r="F6863" s="2">
        <v>2826</v>
      </c>
      <c r="G6863" s="2">
        <v>2893</v>
      </c>
      <c r="H6863" s="2">
        <v>398700</v>
      </c>
      <c r="I6863" s="2">
        <v>1039</v>
      </c>
      <c r="J6863" s="2">
        <v>569100000000</v>
      </c>
      <c r="K6863" s="3">
        <v>1.0029999999999999</v>
      </c>
      <c r="L6863" s="2">
        <v>9</v>
      </c>
      <c r="M6863" s="2">
        <v>4</v>
      </c>
      <c r="N6863" s="2">
        <v>0</v>
      </c>
      <c r="O6863" s="2">
        <v>0</v>
      </c>
      <c r="P6863" s="2">
        <v>0</v>
      </c>
      <c r="Q6863" s="1" t="str">
        <f>A6863&amp;", '"&amp;B6863&amp;"', "&amp;C6863&amp;", "&amp;D6863&amp;", "&amp;E6863&amp;", "&amp;F6863&amp;", "&amp;G6863&amp;", "&amp;H6863&amp;", "&amp;I6863&amp;", "&amp;J6863&amp;", "&amp;K6863&amp;", "&amp;L6863&amp;", "&amp;M6863&amp;", "&amp;N6863&amp;", "&amp;O6863&amp;", "&amp;P6863</f>
        <v>9048, '20200727', 0, 2855, 2894, 2826, 2893, 398700, 1039, 569100000000, 1.003, 9, 4, 0, 0, 0</v>
      </c>
      <c r="R6863" s="1" t="str">
        <f t="shared" si="107"/>
        <v>insert into t_kabuka values(9048, '20200727', 0, 2855, 2894, 2826, 2893, 398700, 1039, 569100000000, 1.003, 9, 4, 0, 0, 0);</v>
      </c>
    </row>
    <row r="6864" spans="1:18" x14ac:dyDescent="0.7">
      <c r="A6864" s="2">
        <v>9049</v>
      </c>
      <c r="B6864" s="3" t="s">
        <v>0</v>
      </c>
      <c r="C6864" s="2">
        <v>0</v>
      </c>
      <c r="D6864" s="2">
        <v>2600</v>
      </c>
      <c r="E6864" s="2">
        <v>2600</v>
      </c>
      <c r="F6864" s="2">
        <v>2590</v>
      </c>
      <c r="G6864" s="2">
        <v>2590</v>
      </c>
      <c r="H6864" s="2">
        <v>700</v>
      </c>
      <c r="I6864" s="2">
        <v>2</v>
      </c>
      <c r="J6864" s="2">
        <v>5180000000</v>
      </c>
      <c r="K6864" s="3">
        <v>1.0049999999999999</v>
      </c>
      <c r="L6864" s="2">
        <v>12</v>
      </c>
      <c r="M6864" s="2">
        <v>4</v>
      </c>
      <c r="N6864" s="2">
        <v>0</v>
      </c>
      <c r="O6864" s="2">
        <v>0</v>
      </c>
      <c r="P6864" s="2">
        <v>0</v>
      </c>
      <c r="Q6864" s="1" t="str">
        <f>A6864&amp;", '"&amp;B6864&amp;"', "&amp;C6864&amp;", "&amp;D6864&amp;", "&amp;E6864&amp;", "&amp;F6864&amp;", "&amp;G6864&amp;", "&amp;H6864&amp;", "&amp;I6864&amp;", "&amp;J6864&amp;", "&amp;K6864&amp;", "&amp;L6864&amp;", "&amp;M6864&amp;", "&amp;N6864&amp;", "&amp;O6864&amp;", "&amp;P6864</f>
        <v>9049, '20200727', 0, 2600, 2600, 2590, 2590, 700, 2, 5180000000, 1.005, 12, 4, 0, 0, 0</v>
      </c>
      <c r="R6864" s="1" t="str">
        <f t="shared" si="107"/>
        <v>insert into t_kabuka values(9049, '20200727', 0, 2600, 2600, 2590, 2590, 700, 2, 5180000000, 1.005, 12, 4, 0, 0, 0);</v>
      </c>
    </row>
    <row r="6865" spans="1:18" x14ac:dyDescent="0.7">
      <c r="A6865" s="2">
        <v>9051</v>
      </c>
      <c r="B6865" s="3" t="s">
        <v>0</v>
      </c>
      <c r="C6865" s="2">
        <v>0</v>
      </c>
      <c r="D6865" s="2">
        <v>688</v>
      </c>
      <c r="E6865" s="2">
        <v>688</v>
      </c>
      <c r="F6865" s="2">
        <v>671</v>
      </c>
      <c r="G6865" s="2">
        <v>671</v>
      </c>
      <c r="H6865" s="2">
        <v>200</v>
      </c>
      <c r="I6865" s="2">
        <v>2</v>
      </c>
      <c r="J6865" s="2">
        <v>3790000000</v>
      </c>
      <c r="K6865" s="3">
        <v>0.97499999999999998</v>
      </c>
      <c r="L6865" s="2">
        <v>-17</v>
      </c>
      <c r="M6865" s="2">
        <v>2</v>
      </c>
      <c r="N6865" s="2">
        <v>0</v>
      </c>
      <c r="O6865" s="2">
        <v>0</v>
      </c>
      <c r="P6865" s="2">
        <v>0</v>
      </c>
      <c r="Q6865" s="1" t="str">
        <f>A6865&amp;", '"&amp;B6865&amp;"', "&amp;C6865&amp;", "&amp;D6865&amp;", "&amp;E6865&amp;", "&amp;F6865&amp;", "&amp;G6865&amp;", "&amp;H6865&amp;", "&amp;I6865&amp;", "&amp;J6865&amp;", "&amp;K6865&amp;", "&amp;L6865&amp;", "&amp;M6865&amp;", "&amp;N6865&amp;", "&amp;O6865&amp;", "&amp;P6865</f>
        <v>9051, '20200727', 0, 688, 688, 671, 671, 200, 2, 3790000000, 0.975, -17, 2, 0, 0, 0</v>
      </c>
      <c r="R6865" s="1" t="str">
        <f t="shared" si="107"/>
        <v>insert into t_kabuka values(9051, '20200727', 0, 688, 688, 671, 671, 200, 2, 3790000000, 0.975, -17, 2, 0, 0, 0);</v>
      </c>
    </row>
    <row r="6866" spans="1:18" x14ac:dyDescent="0.7">
      <c r="A6866" s="2">
        <v>9052</v>
      </c>
      <c r="B6866" s="3" t="s">
        <v>0</v>
      </c>
      <c r="C6866" s="2">
        <v>0</v>
      </c>
      <c r="D6866" s="2">
        <v>2199</v>
      </c>
      <c r="E6866" s="2">
        <v>2235</v>
      </c>
      <c r="F6866" s="2">
        <v>2156</v>
      </c>
      <c r="G6866" s="2">
        <v>2235</v>
      </c>
      <c r="H6866" s="2">
        <v>14300</v>
      </c>
      <c r="I6866" s="2">
        <v>64</v>
      </c>
      <c r="J6866" s="2">
        <v>49900000000</v>
      </c>
      <c r="K6866" s="3">
        <v>1.028</v>
      </c>
      <c r="L6866" s="2">
        <v>61</v>
      </c>
      <c r="M6866" s="2">
        <v>4</v>
      </c>
      <c r="N6866" s="2">
        <v>0</v>
      </c>
      <c r="O6866" s="2">
        <v>0</v>
      </c>
      <c r="P6866" s="2">
        <v>0</v>
      </c>
      <c r="Q6866" s="1" t="str">
        <f>A6866&amp;", '"&amp;B6866&amp;"', "&amp;C6866&amp;", "&amp;D6866&amp;", "&amp;E6866&amp;", "&amp;F6866&amp;", "&amp;G6866&amp;", "&amp;H6866&amp;", "&amp;I6866&amp;", "&amp;J6866&amp;", "&amp;K6866&amp;", "&amp;L6866&amp;", "&amp;M6866&amp;", "&amp;N6866&amp;", "&amp;O6866&amp;", "&amp;P6866</f>
        <v>9052, '20200727', 0, 2199, 2235, 2156, 2235, 14300, 64, 49900000000, 1.028, 61, 4, 0, 0, 0</v>
      </c>
      <c r="R6866" s="1" t="str">
        <f t="shared" si="107"/>
        <v>insert into t_kabuka values(9052, '20200727', 0, 2199, 2235, 2156, 2235, 14300, 64, 49900000000, 1.028, 61, 4, 0, 0, 0);</v>
      </c>
    </row>
    <row r="6867" spans="1:18" x14ac:dyDescent="0.7">
      <c r="A6867" s="2">
        <v>9055</v>
      </c>
      <c r="B6867" s="3" t="s">
        <v>0</v>
      </c>
      <c r="C6867" s="2">
        <v>0</v>
      </c>
      <c r="D6867" s="2">
        <v>750</v>
      </c>
      <c r="E6867" s="2">
        <v>750</v>
      </c>
      <c r="F6867" s="2">
        <v>733</v>
      </c>
      <c r="G6867" s="2">
        <v>743</v>
      </c>
      <c r="H6867" s="2">
        <v>1600</v>
      </c>
      <c r="I6867" s="2">
        <v>14</v>
      </c>
      <c r="J6867" s="2">
        <v>26400000000</v>
      </c>
      <c r="K6867" s="3">
        <v>0.98799999999999999</v>
      </c>
      <c r="L6867" s="2">
        <v>-9</v>
      </c>
      <c r="M6867" s="2">
        <v>2</v>
      </c>
      <c r="N6867" s="2">
        <v>0</v>
      </c>
      <c r="O6867" s="2">
        <v>0</v>
      </c>
      <c r="P6867" s="2">
        <v>0</v>
      </c>
      <c r="Q6867" s="1" t="str">
        <f>A6867&amp;", '"&amp;B6867&amp;"', "&amp;C6867&amp;", "&amp;D6867&amp;", "&amp;E6867&amp;", "&amp;F6867&amp;", "&amp;G6867&amp;", "&amp;H6867&amp;", "&amp;I6867&amp;", "&amp;J6867&amp;", "&amp;K6867&amp;", "&amp;L6867&amp;", "&amp;M6867&amp;", "&amp;N6867&amp;", "&amp;O6867&amp;", "&amp;P6867</f>
        <v>9055, '20200727', 0, 750, 750, 733, 743, 1600, 14, 26400000000, 0.988, -9, 2, 0, 0, 0</v>
      </c>
      <c r="R6867" s="1" t="str">
        <f t="shared" si="107"/>
        <v>insert into t_kabuka values(9055, '20200727', 0, 750, 750, 733, 743, 1600, 14, 26400000000, 0.988, -9, 2, 0, 0, 0);</v>
      </c>
    </row>
    <row r="6868" spans="1:18" x14ac:dyDescent="0.7">
      <c r="A6868" s="2">
        <v>9057</v>
      </c>
      <c r="B6868" s="3" t="s">
        <v>0</v>
      </c>
      <c r="C6868" s="2">
        <v>0</v>
      </c>
      <c r="D6868" s="2">
        <v>2827</v>
      </c>
      <c r="E6868" s="2">
        <v>2870</v>
      </c>
      <c r="F6868" s="2">
        <v>2777</v>
      </c>
      <c r="G6868" s="2">
        <v>2866</v>
      </c>
      <c r="H6868" s="2">
        <v>11200</v>
      </c>
      <c r="I6868" s="2">
        <v>70</v>
      </c>
      <c r="J6868" s="2">
        <v>21600000000</v>
      </c>
      <c r="K6868" s="3">
        <v>1.014</v>
      </c>
      <c r="L6868" s="2">
        <v>39</v>
      </c>
      <c r="M6868" s="2">
        <v>4</v>
      </c>
      <c r="N6868" s="2">
        <v>0</v>
      </c>
      <c r="O6868" s="2">
        <v>0</v>
      </c>
      <c r="P6868" s="2">
        <v>0</v>
      </c>
      <c r="Q6868" s="1" t="str">
        <f>A6868&amp;", '"&amp;B6868&amp;"', "&amp;C6868&amp;", "&amp;D6868&amp;", "&amp;E6868&amp;", "&amp;F6868&amp;", "&amp;G6868&amp;", "&amp;H6868&amp;", "&amp;I6868&amp;", "&amp;J6868&amp;", "&amp;K6868&amp;", "&amp;L6868&amp;", "&amp;M6868&amp;", "&amp;N6868&amp;", "&amp;O6868&amp;", "&amp;P6868</f>
        <v>9057, '20200727', 0, 2827, 2870, 2777, 2866, 11200, 70, 21600000000, 1.014, 39, 4, 0, 0, 0</v>
      </c>
      <c r="R6868" s="1" t="str">
        <f t="shared" si="107"/>
        <v>insert into t_kabuka values(9057, '20200727', 0, 2827, 2870, 2777, 2866, 11200, 70, 21600000000, 1.014, 39, 4, 0, 0, 0);</v>
      </c>
    </row>
    <row r="6869" spans="1:18" x14ac:dyDescent="0.7">
      <c r="A6869" s="2">
        <v>9058</v>
      </c>
      <c r="B6869" s="3" t="s">
        <v>0</v>
      </c>
      <c r="C6869" s="2">
        <v>0</v>
      </c>
      <c r="D6869" s="2">
        <v>7240</v>
      </c>
      <c r="E6869" s="2">
        <v>7340</v>
      </c>
      <c r="F6869" s="2">
        <v>7100</v>
      </c>
      <c r="G6869" s="2">
        <v>7270</v>
      </c>
      <c r="H6869" s="2">
        <v>21600</v>
      </c>
      <c r="I6869" s="2">
        <v>133</v>
      </c>
      <c r="J6869" s="2">
        <v>75100000000</v>
      </c>
      <c r="K6869" s="3">
        <v>1.004</v>
      </c>
      <c r="L6869" s="2">
        <v>30</v>
      </c>
      <c r="M6869" s="2">
        <v>4</v>
      </c>
      <c r="N6869" s="2">
        <v>0</v>
      </c>
      <c r="O6869" s="2">
        <v>0</v>
      </c>
      <c r="P6869" s="2">
        <v>0</v>
      </c>
      <c r="Q6869" s="1" t="str">
        <f>A6869&amp;", '"&amp;B6869&amp;"', "&amp;C6869&amp;", "&amp;D6869&amp;", "&amp;E6869&amp;", "&amp;F6869&amp;", "&amp;G6869&amp;", "&amp;H6869&amp;", "&amp;I6869&amp;", "&amp;J6869&amp;", "&amp;K6869&amp;", "&amp;L6869&amp;", "&amp;M6869&amp;", "&amp;N6869&amp;", "&amp;O6869&amp;", "&amp;P6869</f>
        <v>9058, '20200727', 0, 7240, 7340, 7100, 7270, 21600, 133, 75100000000, 1.004, 30, 4, 0, 0, 0</v>
      </c>
      <c r="R6869" s="1" t="str">
        <f t="shared" si="107"/>
        <v>insert into t_kabuka values(9058, '20200727', 0, 7240, 7340, 7100, 7270, 21600, 133, 75100000000, 1.004, 30, 4, 0, 0, 0);</v>
      </c>
    </row>
    <row r="6870" spans="1:18" x14ac:dyDescent="0.7">
      <c r="A6870" s="2">
        <v>9059</v>
      </c>
      <c r="B6870" s="3" t="s">
        <v>0</v>
      </c>
      <c r="C6870" s="2">
        <v>0</v>
      </c>
      <c r="D6870" s="2">
        <v>786</v>
      </c>
      <c r="E6870" s="2">
        <v>791</v>
      </c>
      <c r="F6870" s="2">
        <v>786</v>
      </c>
      <c r="G6870" s="2">
        <v>791</v>
      </c>
      <c r="H6870" s="2">
        <v>4100</v>
      </c>
      <c r="I6870" s="2">
        <v>13</v>
      </c>
      <c r="J6870" s="2">
        <v>9220000000</v>
      </c>
      <c r="K6870" s="3">
        <v>1.006</v>
      </c>
      <c r="L6870" s="2">
        <v>5</v>
      </c>
      <c r="M6870" s="2">
        <v>4</v>
      </c>
      <c r="N6870" s="2">
        <v>0</v>
      </c>
      <c r="O6870" s="2">
        <v>0</v>
      </c>
      <c r="P6870" s="2">
        <v>0</v>
      </c>
      <c r="Q6870" s="1" t="str">
        <f>A6870&amp;", '"&amp;B6870&amp;"', "&amp;C6870&amp;", "&amp;D6870&amp;", "&amp;E6870&amp;", "&amp;F6870&amp;", "&amp;G6870&amp;", "&amp;H6870&amp;", "&amp;I6870&amp;", "&amp;J6870&amp;", "&amp;K6870&amp;", "&amp;L6870&amp;", "&amp;M6870&amp;", "&amp;N6870&amp;", "&amp;O6870&amp;", "&amp;P6870</f>
        <v>9059, '20200727', 0, 786, 791, 786, 791, 4100, 13, 9220000000, 1.006, 5, 4, 0, 0, 0</v>
      </c>
      <c r="R6870" s="1" t="str">
        <f t="shared" si="107"/>
        <v>insert into t_kabuka values(9059, '20200727', 0, 786, 791, 786, 791, 4100, 13, 9220000000, 1.006, 5, 4, 0, 0, 0);</v>
      </c>
    </row>
    <row r="6871" spans="1:18" x14ac:dyDescent="0.7">
      <c r="A6871" s="2">
        <v>9060</v>
      </c>
      <c r="B6871" s="3" t="s">
        <v>0</v>
      </c>
      <c r="C6871" s="2">
        <v>0</v>
      </c>
      <c r="D6871" s="2">
        <v>4135</v>
      </c>
      <c r="E6871" s="2">
        <v>4150</v>
      </c>
      <c r="F6871" s="2">
        <v>4135</v>
      </c>
      <c r="G6871" s="2">
        <v>4135</v>
      </c>
      <c r="H6871" s="2">
        <v>900</v>
      </c>
      <c r="I6871" s="2">
        <v>6</v>
      </c>
      <c r="J6871" s="2">
        <v>5720000000</v>
      </c>
      <c r="K6871" s="2">
        <v>1</v>
      </c>
      <c r="L6871" s="2">
        <v>0</v>
      </c>
      <c r="M6871" s="2">
        <v>3</v>
      </c>
      <c r="N6871" s="2">
        <v>0</v>
      </c>
      <c r="O6871" s="2">
        <v>0</v>
      </c>
      <c r="P6871" s="2">
        <v>0</v>
      </c>
      <c r="Q6871" s="1" t="str">
        <f>A6871&amp;", '"&amp;B6871&amp;"', "&amp;C6871&amp;", "&amp;D6871&amp;", "&amp;E6871&amp;", "&amp;F6871&amp;", "&amp;G6871&amp;", "&amp;H6871&amp;", "&amp;I6871&amp;", "&amp;J6871&amp;", "&amp;K6871&amp;", "&amp;L6871&amp;", "&amp;M6871&amp;", "&amp;N6871&amp;", "&amp;O6871&amp;", "&amp;P6871</f>
        <v>9060, '20200727', 0, 4135, 4150, 4135, 4135, 900, 6, 5720000000, 1, 0, 3, 0, 0, 0</v>
      </c>
      <c r="R6871" s="1" t="str">
        <f t="shared" si="107"/>
        <v>insert into t_kabuka values(9060, '20200727', 0, 4135, 4150, 4135, 4135, 900, 6, 5720000000, 1, 0, 3, 0, 0, 0);</v>
      </c>
    </row>
    <row r="6872" spans="1:18" x14ac:dyDescent="0.7">
      <c r="A6872" s="2">
        <v>9062</v>
      </c>
      <c r="B6872" s="3" t="s">
        <v>0</v>
      </c>
      <c r="C6872" s="2">
        <v>0</v>
      </c>
      <c r="D6872" s="2">
        <v>5460</v>
      </c>
      <c r="E6872" s="2">
        <v>5560</v>
      </c>
      <c r="F6872" s="2">
        <v>5400</v>
      </c>
      <c r="G6872" s="2">
        <v>5560</v>
      </c>
      <c r="H6872" s="2">
        <v>221700</v>
      </c>
      <c r="I6872" s="2">
        <v>601</v>
      </c>
      <c r="J6872" s="2">
        <v>533800000000</v>
      </c>
      <c r="K6872" s="3">
        <v>1.0109999999999999</v>
      </c>
      <c r="L6872" s="2">
        <v>60</v>
      </c>
      <c r="M6872" s="2">
        <v>4</v>
      </c>
      <c r="N6872" s="2">
        <v>0</v>
      </c>
      <c r="O6872" s="2">
        <v>0</v>
      </c>
      <c r="P6872" s="2">
        <v>0</v>
      </c>
      <c r="Q6872" s="1" t="str">
        <f>A6872&amp;", '"&amp;B6872&amp;"', "&amp;C6872&amp;", "&amp;D6872&amp;", "&amp;E6872&amp;", "&amp;F6872&amp;", "&amp;G6872&amp;", "&amp;H6872&amp;", "&amp;I6872&amp;", "&amp;J6872&amp;", "&amp;K6872&amp;", "&amp;L6872&amp;", "&amp;M6872&amp;", "&amp;N6872&amp;", "&amp;O6872&amp;", "&amp;P6872</f>
        <v>9062, '20200727', 0, 5460, 5560, 5400, 5560, 221700, 601, 533800000000, 1.011, 60, 4, 0, 0, 0</v>
      </c>
      <c r="R6872" s="1" t="str">
        <f t="shared" si="107"/>
        <v>insert into t_kabuka values(9062, '20200727', 0, 5460, 5560, 5400, 5560, 221700, 601, 533800000000, 1.011, 60, 4, 0, 0, 0);</v>
      </c>
    </row>
    <row r="6873" spans="1:18" x14ac:dyDescent="0.7">
      <c r="A6873" s="2">
        <v>9063</v>
      </c>
      <c r="B6873" s="3" t="s">
        <v>0</v>
      </c>
      <c r="C6873" s="2">
        <v>0</v>
      </c>
      <c r="D6873" s="2">
        <v>2380</v>
      </c>
      <c r="E6873" s="2">
        <v>2390</v>
      </c>
      <c r="F6873" s="2">
        <v>2380</v>
      </c>
      <c r="G6873" s="2">
        <v>2385</v>
      </c>
      <c r="H6873" s="2">
        <v>5300</v>
      </c>
      <c r="I6873" s="2">
        <v>10</v>
      </c>
      <c r="J6873" s="2">
        <v>5250000000</v>
      </c>
      <c r="K6873" s="3">
        <v>1.002</v>
      </c>
      <c r="L6873" s="2">
        <v>5</v>
      </c>
      <c r="M6873" s="2">
        <v>4</v>
      </c>
      <c r="N6873" s="2">
        <v>0</v>
      </c>
      <c r="O6873" s="2">
        <v>0</v>
      </c>
      <c r="P6873" s="2">
        <v>0</v>
      </c>
      <c r="Q6873" s="1" t="str">
        <f>A6873&amp;", '"&amp;B6873&amp;"', "&amp;C6873&amp;", "&amp;D6873&amp;", "&amp;E6873&amp;", "&amp;F6873&amp;", "&amp;G6873&amp;", "&amp;H6873&amp;", "&amp;I6873&amp;", "&amp;J6873&amp;", "&amp;K6873&amp;", "&amp;L6873&amp;", "&amp;M6873&amp;", "&amp;N6873&amp;", "&amp;O6873&amp;", "&amp;P6873</f>
        <v>9063, '20200727', 0, 2380, 2390, 2380, 2385, 5300, 10, 5250000000, 1.002, 5, 4, 0, 0, 0</v>
      </c>
      <c r="R6873" s="1" t="str">
        <f t="shared" si="107"/>
        <v>insert into t_kabuka values(9063, '20200727', 0, 2380, 2390, 2380, 2385, 5300, 10, 5250000000, 1.002, 5, 4, 0, 0, 0);</v>
      </c>
    </row>
    <row r="6874" spans="1:18" x14ac:dyDescent="0.7">
      <c r="A6874" s="2">
        <v>9064</v>
      </c>
      <c r="B6874" s="3" t="s">
        <v>0</v>
      </c>
      <c r="C6874" s="2">
        <v>0</v>
      </c>
      <c r="D6874" s="2">
        <v>2698</v>
      </c>
      <c r="E6874" s="2">
        <v>2739</v>
      </c>
      <c r="F6874" s="2">
        <v>2666</v>
      </c>
      <c r="G6874" s="2">
        <v>2735</v>
      </c>
      <c r="H6874" s="2">
        <v>2673000</v>
      </c>
      <c r="I6874" s="2">
        <v>4526</v>
      </c>
      <c r="J6874" s="2">
        <v>1125000000000</v>
      </c>
      <c r="K6874" s="3">
        <v>0.99399999999999999</v>
      </c>
      <c r="L6874" s="2">
        <v>-16</v>
      </c>
      <c r="M6874" s="2">
        <v>2</v>
      </c>
      <c r="N6874" s="2">
        <v>0</v>
      </c>
      <c r="O6874" s="2">
        <v>0</v>
      </c>
      <c r="P6874" s="2">
        <v>0</v>
      </c>
      <c r="Q6874" s="1" t="str">
        <f>A6874&amp;", '"&amp;B6874&amp;"', "&amp;C6874&amp;", "&amp;D6874&amp;", "&amp;E6874&amp;", "&amp;F6874&amp;", "&amp;G6874&amp;", "&amp;H6874&amp;", "&amp;I6874&amp;", "&amp;J6874&amp;", "&amp;K6874&amp;", "&amp;L6874&amp;", "&amp;M6874&amp;", "&amp;N6874&amp;", "&amp;O6874&amp;", "&amp;P6874</f>
        <v>9064, '20200727', 0, 2698, 2739, 2666, 2735, 2673000, 4526, 1125000000000, 0.994, -16, 2, 0, 0, 0</v>
      </c>
      <c r="R6874" s="1" t="str">
        <f t="shared" si="107"/>
        <v>insert into t_kabuka values(9064, '20200727', 0, 2698, 2739, 2666, 2735, 2673000, 4526, 1125000000000, 0.994, -16, 2, 0, 0, 0);</v>
      </c>
    </row>
    <row r="6875" spans="1:18" x14ac:dyDescent="0.7">
      <c r="A6875" s="2">
        <v>9065</v>
      </c>
      <c r="B6875" s="3" t="s">
        <v>0</v>
      </c>
      <c r="C6875" s="2">
        <v>0</v>
      </c>
      <c r="D6875" s="2">
        <v>3805</v>
      </c>
      <c r="E6875" s="2">
        <v>3895</v>
      </c>
      <c r="F6875" s="2">
        <v>3780</v>
      </c>
      <c r="G6875" s="2">
        <v>3895</v>
      </c>
      <c r="H6875" s="2">
        <v>324000</v>
      </c>
      <c r="I6875" s="2">
        <v>1217</v>
      </c>
      <c r="J6875" s="2">
        <v>254000000000</v>
      </c>
      <c r="K6875" s="3">
        <v>1.0169999999999999</v>
      </c>
      <c r="L6875" s="2">
        <v>65</v>
      </c>
      <c r="M6875" s="2">
        <v>4</v>
      </c>
      <c r="N6875" s="2">
        <v>0</v>
      </c>
      <c r="O6875" s="2">
        <v>0</v>
      </c>
      <c r="P6875" s="2">
        <v>0</v>
      </c>
      <c r="Q6875" s="1" t="str">
        <f>A6875&amp;", '"&amp;B6875&amp;"', "&amp;C6875&amp;", "&amp;D6875&amp;", "&amp;E6875&amp;", "&amp;F6875&amp;", "&amp;G6875&amp;", "&amp;H6875&amp;", "&amp;I6875&amp;", "&amp;J6875&amp;", "&amp;K6875&amp;", "&amp;L6875&amp;", "&amp;M6875&amp;", "&amp;N6875&amp;", "&amp;O6875&amp;", "&amp;P6875</f>
        <v>9065, '20200727', 0, 3805, 3895, 3780, 3895, 324000, 1217, 254000000000, 1.017, 65, 4, 0, 0, 0</v>
      </c>
      <c r="R6875" s="1" t="str">
        <f t="shared" si="107"/>
        <v>insert into t_kabuka values(9065, '20200727', 0, 3805, 3895, 3780, 3895, 324000, 1217, 254000000000, 1.017, 65, 4, 0, 0, 0);</v>
      </c>
    </row>
    <row r="6876" spans="1:18" x14ac:dyDescent="0.7">
      <c r="A6876" s="2">
        <v>9066</v>
      </c>
      <c r="B6876" s="3" t="s">
        <v>0</v>
      </c>
      <c r="C6876" s="2">
        <v>0</v>
      </c>
      <c r="D6876" s="2">
        <v>1595</v>
      </c>
      <c r="E6876" s="2">
        <v>1600</v>
      </c>
      <c r="F6876" s="2">
        <v>1510</v>
      </c>
      <c r="G6876" s="2">
        <v>1539</v>
      </c>
      <c r="H6876" s="2">
        <v>34100</v>
      </c>
      <c r="I6876" s="2">
        <v>195</v>
      </c>
      <c r="J6876" s="2">
        <v>31200000000</v>
      </c>
      <c r="K6876" s="3">
        <v>0.98299999999999998</v>
      </c>
      <c r="L6876" s="2">
        <v>-27</v>
      </c>
      <c r="M6876" s="2">
        <v>2</v>
      </c>
      <c r="N6876" s="2">
        <v>0</v>
      </c>
      <c r="O6876" s="2">
        <v>0</v>
      </c>
      <c r="P6876" s="2">
        <v>0</v>
      </c>
      <c r="Q6876" s="1" t="str">
        <f>A6876&amp;", '"&amp;B6876&amp;"', "&amp;C6876&amp;", "&amp;D6876&amp;", "&amp;E6876&amp;", "&amp;F6876&amp;", "&amp;G6876&amp;", "&amp;H6876&amp;", "&amp;I6876&amp;", "&amp;J6876&amp;", "&amp;K6876&amp;", "&amp;L6876&amp;", "&amp;M6876&amp;", "&amp;N6876&amp;", "&amp;O6876&amp;", "&amp;P6876</f>
        <v>9066, '20200727', 0, 1595, 1600, 1510, 1539, 34100, 195, 31200000000, 0.983, -27, 2, 0, 0, 0</v>
      </c>
      <c r="R6876" s="1" t="str">
        <f t="shared" si="107"/>
        <v>insert into t_kabuka values(9066, '20200727', 0, 1595, 1600, 1510, 1539, 34100, 195, 31200000000, 0.983, -27, 2, 0, 0, 0);</v>
      </c>
    </row>
    <row r="6877" spans="1:18" x14ac:dyDescent="0.7">
      <c r="A6877" s="2">
        <v>9067</v>
      </c>
      <c r="B6877" s="3" t="s">
        <v>0</v>
      </c>
      <c r="C6877" s="2">
        <v>0</v>
      </c>
      <c r="D6877" s="2">
        <v>221</v>
      </c>
      <c r="E6877" s="2">
        <v>225</v>
      </c>
      <c r="F6877" s="2">
        <v>220</v>
      </c>
      <c r="G6877" s="2">
        <v>225</v>
      </c>
      <c r="H6877" s="2">
        <v>14700</v>
      </c>
      <c r="I6877" s="2">
        <v>34</v>
      </c>
      <c r="J6877" s="2">
        <v>6520000000</v>
      </c>
      <c r="K6877" s="3">
        <v>1.018</v>
      </c>
      <c r="L6877" s="2">
        <v>4</v>
      </c>
      <c r="M6877" s="2">
        <v>4</v>
      </c>
      <c r="N6877" s="2">
        <v>0</v>
      </c>
      <c r="O6877" s="2">
        <v>0</v>
      </c>
      <c r="P6877" s="2">
        <v>0</v>
      </c>
      <c r="Q6877" s="1" t="str">
        <f>A6877&amp;", '"&amp;B6877&amp;"', "&amp;C6877&amp;", "&amp;D6877&amp;", "&amp;E6877&amp;", "&amp;F6877&amp;", "&amp;G6877&amp;", "&amp;H6877&amp;", "&amp;I6877&amp;", "&amp;J6877&amp;", "&amp;K6877&amp;", "&amp;L6877&amp;", "&amp;M6877&amp;", "&amp;N6877&amp;", "&amp;O6877&amp;", "&amp;P6877</f>
        <v>9067, '20200727', 0, 221, 225, 220, 225, 14700, 34, 6520000000, 1.018, 4, 4, 0, 0, 0</v>
      </c>
      <c r="R6877" s="1" t="str">
        <f t="shared" si="107"/>
        <v>insert into t_kabuka values(9067, '20200727', 0, 221, 225, 220, 225, 14700, 34, 6520000000, 1.018, 4, 4, 0, 0, 0);</v>
      </c>
    </row>
    <row r="6878" spans="1:18" x14ac:dyDescent="0.7">
      <c r="A6878" s="2">
        <v>9068</v>
      </c>
      <c r="B6878" s="3" t="s">
        <v>0</v>
      </c>
      <c r="C6878" s="2">
        <v>0</v>
      </c>
      <c r="D6878" s="2">
        <v>3150</v>
      </c>
      <c r="E6878" s="2">
        <v>3175</v>
      </c>
      <c r="F6878" s="2">
        <v>3070</v>
      </c>
      <c r="G6878" s="2">
        <v>3175</v>
      </c>
      <c r="H6878" s="2">
        <v>25800</v>
      </c>
      <c r="I6878" s="2">
        <v>122</v>
      </c>
      <c r="J6878" s="2">
        <v>65400000000</v>
      </c>
      <c r="K6878" s="3">
        <v>0.998</v>
      </c>
      <c r="L6878" s="2">
        <v>-5</v>
      </c>
      <c r="M6878" s="2">
        <v>2</v>
      </c>
      <c r="N6878" s="2">
        <v>0</v>
      </c>
      <c r="O6878" s="2">
        <v>0</v>
      </c>
      <c r="P6878" s="2">
        <v>0</v>
      </c>
      <c r="Q6878" s="1" t="str">
        <f>A6878&amp;", '"&amp;B6878&amp;"', "&amp;C6878&amp;", "&amp;D6878&amp;", "&amp;E6878&amp;", "&amp;F6878&amp;", "&amp;G6878&amp;", "&amp;H6878&amp;", "&amp;I6878&amp;", "&amp;J6878&amp;", "&amp;K6878&amp;", "&amp;L6878&amp;", "&amp;M6878&amp;", "&amp;N6878&amp;", "&amp;O6878&amp;", "&amp;P6878</f>
        <v>9068, '20200727', 0, 3150, 3175, 3070, 3175, 25800, 122, 65400000000, 0.998, -5, 2, 0, 0, 0</v>
      </c>
      <c r="R6878" s="1" t="str">
        <f t="shared" si="107"/>
        <v>insert into t_kabuka values(9068, '20200727', 0, 3150, 3175, 3070, 3175, 25800, 122, 65400000000, 0.998, -5, 2, 0, 0, 0);</v>
      </c>
    </row>
    <row r="6879" spans="1:18" x14ac:dyDescent="0.7">
      <c r="A6879" s="2">
        <v>9069</v>
      </c>
      <c r="B6879" s="3" t="s">
        <v>0</v>
      </c>
      <c r="C6879" s="2">
        <v>0</v>
      </c>
      <c r="D6879" s="2">
        <v>787</v>
      </c>
      <c r="E6879" s="2">
        <v>813</v>
      </c>
      <c r="F6879" s="2">
        <v>782</v>
      </c>
      <c r="G6879" s="2">
        <v>812</v>
      </c>
      <c r="H6879" s="2">
        <v>398900</v>
      </c>
      <c r="I6879" s="2">
        <v>905</v>
      </c>
      <c r="J6879" s="2">
        <v>124200000000</v>
      </c>
      <c r="K6879" s="3">
        <v>1.0209999999999999</v>
      </c>
      <c r="L6879" s="2">
        <v>17</v>
      </c>
      <c r="M6879" s="2">
        <v>4</v>
      </c>
      <c r="N6879" s="2">
        <v>0</v>
      </c>
      <c r="O6879" s="2">
        <v>0</v>
      </c>
      <c r="P6879" s="2">
        <v>0</v>
      </c>
      <c r="Q6879" s="1" t="str">
        <f>A6879&amp;", '"&amp;B6879&amp;"', "&amp;C6879&amp;", "&amp;D6879&amp;", "&amp;E6879&amp;", "&amp;F6879&amp;", "&amp;G6879&amp;", "&amp;H6879&amp;", "&amp;I6879&amp;", "&amp;J6879&amp;", "&amp;K6879&amp;", "&amp;L6879&amp;", "&amp;M6879&amp;", "&amp;N6879&amp;", "&amp;O6879&amp;", "&amp;P6879</f>
        <v>9069, '20200727', 0, 787, 813, 782, 812, 398900, 905, 124200000000, 1.021, 17, 4, 0, 0, 0</v>
      </c>
      <c r="R6879" s="1" t="str">
        <f t="shared" si="107"/>
        <v>insert into t_kabuka values(9069, '20200727', 0, 787, 813, 782, 812, 398900, 905, 124200000000, 1.021, 17, 4, 0, 0, 0);</v>
      </c>
    </row>
    <row r="6880" spans="1:18" x14ac:dyDescent="0.7">
      <c r="A6880" s="2">
        <v>9070</v>
      </c>
      <c r="B6880" s="3" t="s">
        <v>0</v>
      </c>
      <c r="C6880" s="2">
        <v>0</v>
      </c>
      <c r="D6880" s="2">
        <v>5730</v>
      </c>
      <c r="E6880" s="2">
        <v>6000</v>
      </c>
      <c r="F6880" s="2">
        <v>5690</v>
      </c>
      <c r="G6880" s="2">
        <v>6000</v>
      </c>
      <c r="H6880" s="2">
        <v>5200</v>
      </c>
      <c r="I6880" s="2">
        <v>35</v>
      </c>
      <c r="J6880" s="2">
        <v>58600000000</v>
      </c>
      <c r="K6880" s="3">
        <v>1.0509999999999999</v>
      </c>
      <c r="L6880" s="2">
        <v>290</v>
      </c>
      <c r="M6880" s="2">
        <v>4</v>
      </c>
      <c r="N6880" s="2">
        <v>0</v>
      </c>
      <c r="O6880" s="2">
        <v>0</v>
      </c>
      <c r="P6880" s="2">
        <v>0</v>
      </c>
      <c r="Q6880" s="1" t="str">
        <f>A6880&amp;", '"&amp;B6880&amp;"', "&amp;C6880&amp;", "&amp;D6880&amp;", "&amp;E6880&amp;", "&amp;F6880&amp;", "&amp;G6880&amp;", "&amp;H6880&amp;", "&amp;I6880&amp;", "&amp;J6880&amp;", "&amp;K6880&amp;", "&amp;L6880&amp;", "&amp;M6880&amp;", "&amp;N6880&amp;", "&amp;O6880&amp;", "&amp;P6880</f>
        <v>9070, '20200727', 0, 5730, 6000, 5690, 6000, 5200, 35, 58600000000, 1.051, 290, 4, 0, 0, 0</v>
      </c>
      <c r="R6880" s="1" t="str">
        <f t="shared" si="107"/>
        <v>insert into t_kabuka values(9070, '20200727', 0, 5730, 6000, 5690, 6000, 5200, 35, 58600000000, 1.051, 290, 4, 0, 0, 0);</v>
      </c>
    </row>
    <row r="6881" spans="1:18" x14ac:dyDescent="0.7">
      <c r="A6881" s="2">
        <v>9072</v>
      </c>
      <c r="B6881" s="3" t="s">
        <v>0</v>
      </c>
      <c r="C6881" s="2">
        <v>0</v>
      </c>
      <c r="D6881" s="2">
        <v>2026</v>
      </c>
      <c r="E6881" s="2">
        <v>2066</v>
      </c>
      <c r="F6881" s="2">
        <v>2013</v>
      </c>
      <c r="G6881" s="2">
        <v>2065</v>
      </c>
      <c r="H6881" s="2">
        <v>144400</v>
      </c>
      <c r="I6881" s="2">
        <v>680</v>
      </c>
      <c r="J6881" s="2">
        <v>140900000000</v>
      </c>
      <c r="K6881" s="3">
        <v>1.0089999999999999</v>
      </c>
      <c r="L6881" s="2">
        <v>18</v>
      </c>
      <c r="M6881" s="2">
        <v>4</v>
      </c>
      <c r="N6881" s="2">
        <v>0</v>
      </c>
      <c r="O6881" s="2">
        <v>0</v>
      </c>
      <c r="P6881" s="2">
        <v>0</v>
      </c>
      <c r="Q6881" s="1" t="str">
        <f>A6881&amp;", '"&amp;B6881&amp;"', "&amp;C6881&amp;", "&amp;D6881&amp;", "&amp;E6881&amp;", "&amp;F6881&amp;", "&amp;G6881&amp;", "&amp;H6881&amp;", "&amp;I6881&amp;", "&amp;J6881&amp;", "&amp;K6881&amp;", "&amp;L6881&amp;", "&amp;M6881&amp;", "&amp;N6881&amp;", "&amp;O6881&amp;", "&amp;P6881</f>
        <v>9072, '20200727', 0, 2026, 2066, 2013, 2065, 144400, 680, 140900000000, 1.009, 18, 4, 0, 0, 0</v>
      </c>
      <c r="R6881" s="1" t="str">
        <f t="shared" si="107"/>
        <v>insert into t_kabuka values(9072, '20200727', 0, 2026, 2066, 2013, 2065, 144400, 680, 140900000000, 1.009, 18, 4, 0, 0, 0);</v>
      </c>
    </row>
    <row r="6882" spans="1:18" x14ac:dyDescent="0.7">
      <c r="A6882" s="2">
        <v>9073</v>
      </c>
      <c r="B6882" s="3" t="s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1760000000</v>
      </c>
      <c r="K6882" s="2">
        <v>0</v>
      </c>
      <c r="L6882" s="2">
        <v>0</v>
      </c>
      <c r="M6882" s="2">
        <v>1</v>
      </c>
      <c r="N6882" s="2">
        <v>0</v>
      </c>
      <c r="O6882" s="2">
        <v>0</v>
      </c>
      <c r="P6882" s="2">
        <v>0</v>
      </c>
      <c r="Q6882" s="1" t="str">
        <f>A6882&amp;", '"&amp;B6882&amp;"', "&amp;C6882&amp;", "&amp;D6882&amp;", "&amp;E6882&amp;", "&amp;F6882&amp;", "&amp;G6882&amp;", "&amp;H6882&amp;", "&amp;I6882&amp;", "&amp;J6882&amp;", "&amp;K6882&amp;", "&amp;L6882&amp;", "&amp;M6882&amp;", "&amp;N6882&amp;", "&amp;O6882&amp;", "&amp;P6882</f>
        <v>9073, '20200727', 0, 0, 0, 0, 0, 0, 0, 1760000000, 0, 0, 1, 0, 0, 0</v>
      </c>
      <c r="R6882" s="1" t="str">
        <f t="shared" si="107"/>
        <v>insert into t_kabuka values(9073, '20200727', 0, 0, 0, 0, 0, 0, 0, 1760000000, 0, 0, 1, 0, 0, 0);</v>
      </c>
    </row>
    <row r="6883" spans="1:18" x14ac:dyDescent="0.7">
      <c r="A6883" s="2">
        <v>9074</v>
      </c>
      <c r="B6883" s="3" t="s">
        <v>0</v>
      </c>
      <c r="C6883" s="2">
        <v>0</v>
      </c>
      <c r="D6883" s="2">
        <v>3050</v>
      </c>
      <c r="E6883" s="2">
        <v>3070</v>
      </c>
      <c r="F6883" s="2">
        <v>3010</v>
      </c>
      <c r="G6883" s="2">
        <v>3070</v>
      </c>
      <c r="H6883" s="2">
        <v>2300</v>
      </c>
      <c r="I6883" s="2">
        <v>9</v>
      </c>
      <c r="J6883" s="2">
        <v>10200000000</v>
      </c>
      <c r="K6883" s="3">
        <v>1.012</v>
      </c>
      <c r="L6883" s="2">
        <v>35</v>
      </c>
      <c r="M6883" s="2">
        <v>4</v>
      </c>
      <c r="N6883" s="2">
        <v>0</v>
      </c>
      <c r="O6883" s="2">
        <v>0</v>
      </c>
      <c r="P6883" s="2">
        <v>0</v>
      </c>
      <c r="Q6883" s="1" t="str">
        <f>A6883&amp;", '"&amp;B6883&amp;"', "&amp;C6883&amp;", "&amp;D6883&amp;", "&amp;E6883&amp;", "&amp;F6883&amp;", "&amp;G6883&amp;", "&amp;H6883&amp;", "&amp;I6883&amp;", "&amp;J6883&amp;", "&amp;K6883&amp;", "&amp;L6883&amp;", "&amp;M6883&amp;", "&amp;N6883&amp;", "&amp;O6883&amp;", "&amp;P6883</f>
        <v>9074, '20200727', 0, 3050, 3070, 3010, 3070, 2300, 9, 10200000000, 1.012, 35, 4, 0, 0, 0</v>
      </c>
      <c r="R6883" s="1" t="str">
        <f t="shared" si="107"/>
        <v>insert into t_kabuka values(9074, '20200727', 0, 3050, 3070, 3010, 3070, 2300, 9, 10200000000, 1.012, 35, 4, 0, 0, 0);</v>
      </c>
    </row>
    <row r="6884" spans="1:18" x14ac:dyDescent="0.7">
      <c r="A6884" s="2">
        <v>9075</v>
      </c>
      <c r="B6884" s="3" t="s">
        <v>0</v>
      </c>
      <c r="C6884" s="2">
        <v>0</v>
      </c>
      <c r="D6884" s="2">
        <v>3735</v>
      </c>
      <c r="E6884" s="2">
        <v>3815</v>
      </c>
      <c r="F6884" s="2">
        <v>3730</v>
      </c>
      <c r="G6884" s="2">
        <v>3810</v>
      </c>
      <c r="H6884" s="2">
        <v>50100</v>
      </c>
      <c r="I6884" s="2">
        <v>292</v>
      </c>
      <c r="J6884" s="2">
        <v>212500000000</v>
      </c>
      <c r="K6884" s="3">
        <v>1.012</v>
      </c>
      <c r="L6884" s="2">
        <v>45</v>
      </c>
      <c r="M6884" s="2">
        <v>4</v>
      </c>
      <c r="N6884" s="2">
        <v>0</v>
      </c>
      <c r="O6884" s="2">
        <v>0</v>
      </c>
      <c r="P6884" s="2">
        <v>0</v>
      </c>
      <c r="Q6884" s="1" t="str">
        <f>A6884&amp;", '"&amp;B6884&amp;"', "&amp;C6884&amp;", "&amp;D6884&amp;", "&amp;E6884&amp;", "&amp;F6884&amp;", "&amp;G6884&amp;", "&amp;H6884&amp;", "&amp;I6884&amp;", "&amp;J6884&amp;", "&amp;K6884&amp;", "&amp;L6884&amp;", "&amp;M6884&amp;", "&amp;N6884&amp;", "&amp;O6884&amp;", "&amp;P6884</f>
        <v>9075, '20200727', 0, 3735, 3815, 3730, 3810, 50100, 292, 212500000000, 1.012, 45, 4, 0, 0, 0</v>
      </c>
      <c r="R6884" s="1" t="str">
        <f t="shared" si="107"/>
        <v>insert into t_kabuka values(9075, '20200727', 0, 3735, 3815, 3730, 3810, 50100, 292, 212500000000, 1.012, 45, 4, 0, 0, 0);</v>
      </c>
    </row>
    <row r="6885" spans="1:18" x14ac:dyDescent="0.7">
      <c r="A6885" s="2">
        <v>9076</v>
      </c>
      <c r="B6885" s="3" t="s">
        <v>0</v>
      </c>
      <c r="C6885" s="2">
        <v>0</v>
      </c>
      <c r="D6885" s="2">
        <v>1351</v>
      </c>
      <c r="E6885" s="2">
        <v>1365</v>
      </c>
      <c r="F6885" s="2">
        <v>1334</v>
      </c>
      <c r="G6885" s="2">
        <v>1364</v>
      </c>
      <c r="H6885" s="2">
        <v>764100</v>
      </c>
      <c r="I6885" s="2">
        <v>1561</v>
      </c>
      <c r="J6885" s="2">
        <v>283300000000</v>
      </c>
      <c r="K6885" s="3">
        <v>1.0029999999999999</v>
      </c>
      <c r="L6885" s="2">
        <v>4</v>
      </c>
      <c r="M6885" s="2">
        <v>4</v>
      </c>
      <c r="N6885" s="2">
        <v>0</v>
      </c>
      <c r="O6885" s="2">
        <v>0</v>
      </c>
      <c r="P6885" s="2">
        <v>0</v>
      </c>
      <c r="Q6885" s="1" t="str">
        <f>A6885&amp;", '"&amp;B6885&amp;"', "&amp;C6885&amp;", "&amp;D6885&amp;", "&amp;E6885&amp;", "&amp;F6885&amp;", "&amp;G6885&amp;", "&amp;H6885&amp;", "&amp;I6885&amp;", "&amp;J6885&amp;", "&amp;K6885&amp;", "&amp;L6885&amp;", "&amp;M6885&amp;", "&amp;N6885&amp;", "&amp;O6885&amp;", "&amp;P6885</f>
        <v>9076, '20200727', 0, 1351, 1365, 1334, 1364, 764100, 1561, 283300000000, 1.003, 4, 4, 0, 0, 0</v>
      </c>
      <c r="R6885" s="1" t="str">
        <f t="shared" si="107"/>
        <v>insert into t_kabuka values(9076, '20200727', 0, 1351, 1365, 1334, 1364, 764100, 1561, 283300000000, 1.003, 4, 4, 0, 0, 0);</v>
      </c>
    </row>
    <row r="6886" spans="1:18" x14ac:dyDescent="0.7">
      <c r="A6886" s="2">
        <v>9077</v>
      </c>
      <c r="B6886" s="3" t="s">
        <v>0</v>
      </c>
      <c r="C6886" s="2">
        <v>0</v>
      </c>
      <c r="D6886" s="2">
        <v>2259</v>
      </c>
      <c r="E6886" s="2">
        <v>2259</v>
      </c>
      <c r="F6886" s="2">
        <v>2259</v>
      </c>
      <c r="G6886" s="2">
        <v>2259</v>
      </c>
      <c r="H6886" s="2">
        <v>100</v>
      </c>
      <c r="I6886" s="2">
        <v>1</v>
      </c>
      <c r="J6886" s="2">
        <v>14700000000</v>
      </c>
      <c r="K6886" s="2">
        <v>1</v>
      </c>
      <c r="L6886" s="2">
        <v>-1</v>
      </c>
      <c r="M6886" s="2">
        <v>3</v>
      </c>
      <c r="N6886" s="2">
        <v>0</v>
      </c>
      <c r="O6886" s="2">
        <v>0</v>
      </c>
      <c r="P6886" s="2">
        <v>0</v>
      </c>
      <c r="Q6886" s="1" t="str">
        <f>A6886&amp;", '"&amp;B6886&amp;"', "&amp;C6886&amp;", "&amp;D6886&amp;", "&amp;E6886&amp;", "&amp;F6886&amp;", "&amp;G6886&amp;", "&amp;H6886&amp;", "&amp;I6886&amp;", "&amp;J6886&amp;", "&amp;K6886&amp;", "&amp;L6886&amp;", "&amp;M6886&amp;", "&amp;N6886&amp;", "&amp;O6886&amp;", "&amp;P6886</f>
        <v>9077, '20200727', 0, 2259, 2259, 2259, 2259, 100, 1, 14700000000, 1, -1, 3, 0, 0, 0</v>
      </c>
      <c r="R6886" s="1" t="str">
        <f t="shared" si="107"/>
        <v>insert into t_kabuka values(9077, '20200727', 0, 2259, 2259, 2259, 2259, 100, 1, 14700000000, 1, -1, 3, 0, 0, 0);</v>
      </c>
    </row>
    <row r="6887" spans="1:18" x14ac:dyDescent="0.7">
      <c r="A6887" s="2">
        <v>9078</v>
      </c>
      <c r="B6887" s="3" t="s">
        <v>0</v>
      </c>
      <c r="C6887" s="2">
        <v>0</v>
      </c>
      <c r="D6887" s="2">
        <v>939</v>
      </c>
      <c r="E6887" s="2">
        <v>946</v>
      </c>
      <c r="F6887" s="2">
        <v>908</v>
      </c>
      <c r="G6887" s="2">
        <v>946</v>
      </c>
      <c r="H6887" s="2">
        <v>4600</v>
      </c>
      <c r="I6887" s="2">
        <v>23</v>
      </c>
      <c r="J6887" s="2">
        <v>10500000000</v>
      </c>
      <c r="K6887" s="3">
        <v>1.022</v>
      </c>
      <c r="L6887" s="2">
        <v>20</v>
      </c>
      <c r="M6887" s="2">
        <v>4</v>
      </c>
      <c r="N6887" s="2">
        <v>0</v>
      </c>
      <c r="O6887" s="2">
        <v>0</v>
      </c>
      <c r="P6887" s="2">
        <v>0</v>
      </c>
      <c r="Q6887" s="1" t="str">
        <f>A6887&amp;", '"&amp;B6887&amp;"', "&amp;C6887&amp;", "&amp;D6887&amp;", "&amp;E6887&amp;", "&amp;F6887&amp;", "&amp;G6887&amp;", "&amp;H6887&amp;", "&amp;I6887&amp;", "&amp;J6887&amp;", "&amp;K6887&amp;", "&amp;L6887&amp;", "&amp;M6887&amp;", "&amp;N6887&amp;", "&amp;O6887&amp;", "&amp;P6887</f>
        <v>9078, '20200727', 0, 939, 946, 908, 946, 4600, 23, 10500000000, 1.022, 20, 4, 0, 0, 0</v>
      </c>
      <c r="R6887" s="1" t="str">
        <f t="shared" si="107"/>
        <v>insert into t_kabuka values(9078, '20200727', 0, 939, 946, 908, 946, 4600, 23, 10500000000, 1.022, 20, 4, 0, 0, 0);</v>
      </c>
    </row>
    <row r="6888" spans="1:18" x14ac:dyDescent="0.7">
      <c r="A6888" s="2">
        <v>9081</v>
      </c>
      <c r="B6888" s="3" t="s">
        <v>0</v>
      </c>
      <c r="C6888" s="2">
        <v>0</v>
      </c>
      <c r="D6888" s="2">
        <v>3950</v>
      </c>
      <c r="E6888" s="2">
        <v>3950</v>
      </c>
      <c r="F6888" s="2">
        <v>3875</v>
      </c>
      <c r="G6888" s="2">
        <v>3910</v>
      </c>
      <c r="H6888" s="2">
        <v>5700</v>
      </c>
      <c r="I6888" s="2">
        <v>27</v>
      </c>
      <c r="J6888" s="2">
        <v>49300000000</v>
      </c>
      <c r="K6888" s="3">
        <v>0.99</v>
      </c>
      <c r="L6888" s="2">
        <v>-40</v>
      </c>
      <c r="M6888" s="2">
        <v>2</v>
      </c>
      <c r="N6888" s="2">
        <v>0</v>
      </c>
      <c r="O6888" s="2">
        <v>0</v>
      </c>
      <c r="P6888" s="2">
        <v>0</v>
      </c>
      <c r="Q6888" s="1" t="str">
        <f>A6888&amp;", '"&amp;B6888&amp;"', "&amp;C6888&amp;", "&amp;D6888&amp;", "&amp;E6888&amp;", "&amp;F6888&amp;", "&amp;G6888&amp;", "&amp;H6888&amp;", "&amp;I6888&amp;", "&amp;J6888&amp;", "&amp;K6888&amp;", "&amp;L6888&amp;", "&amp;M6888&amp;", "&amp;N6888&amp;", "&amp;O6888&amp;", "&amp;P6888</f>
        <v>9081, '20200727', 0, 3950, 3950, 3875, 3910, 5700, 27, 49300000000, 0.99, -40, 2, 0, 0, 0</v>
      </c>
      <c r="R6888" s="1" t="str">
        <f t="shared" si="107"/>
        <v>insert into t_kabuka values(9081, '20200727', 0, 3950, 3950, 3875, 3910, 5700, 27, 49300000000, 0.99, -40, 2, 0, 0, 0);</v>
      </c>
    </row>
    <row r="6889" spans="1:18" x14ac:dyDescent="0.7">
      <c r="A6889" s="2">
        <v>9082</v>
      </c>
      <c r="B6889" s="3" t="s">
        <v>0</v>
      </c>
      <c r="C6889" s="2">
        <v>0</v>
      </c>
      <c r="D6889" s="2">
        <v>940</v>
      </c>
      <c r="E6889" s="2">
        <v>965</v>
      </c>
      <c r="F6889" s="2">
        <v>940</v>
      </c>
      <c r="G6889" s="2">
        <v>965</v>
      </c>
      <c r="H6889" s="2">
        <v>1300</v>
      </c>
      <c r="I6889" s="2">
        <v>3</v>
      </c>
      <c r="J6889" s="2">
        <v>5070000000</v>
      </c>
      <c r="K6889" s="3">
        <v>0.998</v>
      </c>
      <c r="L6889" s="2">
        <v>-2</v>
      </c>
      <c r="M6889" s="2">
        <v>2</v>
      </c>
      <c r="N6889" s="2">
        <v>0</v>
      </c>
      <c r="O6889" s="2">
        <v>0</v>
      </c>
      <c r="P6889" s="2">
        <v>0</v>
      </c>
      <c r="Q6889" s="1" t="str">
        <f>A6889&amp;", '"&amp;B6889&amp;"', "&amp;C6889&amp;", "&amp;D6889&amp;", "&amp;E6889&amp;", "&amp;F6889&amp;", "&amp;G6889&amp;", "&amp;H6889&amp;", "&amp;I6889&amp;", "&amp;J6889&amp;", "&amp;K6889&amp;", "&amp;L6889&amp;", "&amp;M6889&amp;", "&amp;N6889&amp;", "&amp;O6889&amp;", "&amp;P6889</f>
        <v>9082, '20200727', 0, 940, 965, 940, 965, 1300, 3, 5070000000, 0.998, -2, 2, 0, 0, 0</v>
      </c>
      <c r="R6889" s="1" t="str">
        <f t="shared" si="107"/>
        <v>insert into t_kabuka values(9082, '20200727', 0, 940, 965, 940, 965, 1300, 3, 5070000000, 0.998, -2, 2, 0, 0, 0);</v>
      </c>
    </row>
    <row r="6890" spans="1:18" x14ac:dyDescent="0.7">
      <c r="A6890" s="2">
        <v>9083</v>
      </c>
      <c r="B6890" s="3" t="s">
        <v>0</v>
      </c>
      <c r="C6890" s="2">
        <v>0</v>
      </c>
      <c r="D6890" s="2">
        <v>3140</v>
      </c>
      <c r="E6890" s="2">
        <v>3140</v>
      </c>
      <c r="F6890" s="2">
        <v>3120</v>
      </c>
      <c r="G6890" s="2">
        <v>3140</v>
      </c>
      <c r="H6890" s="2">
        <v>600</v>
      </c>
      <c r="I6890" s="2">
        <v>3</v>
      </c>
      <c r="J6890" s="2">
        <v>19400000000</v>
      </c>
      <c r="K6890" s="3">
        <v>1.002</v>
      </c>
      <c r="L6890" s="2">
        <v>5</v>
      </c>
      <c r="M6890" s="2">
        <v>4</v>
      </c>
      <c r="N6890" s="2">
        <v>0</v>
      </c>
      <c r="O6890" s="2">
        <v>0</v>
      </c>
      <c r="P6890" s="2">
        <v>0</v>
      </c>
      <c r="Q6890" s="1" t="str">
        <f>A6890&amp;", '"&amp;B6890&amp;"', "&amp;C6890&amp;", "&amp;D6890&amp;", "&amp;E6890&amp;", "&amp;F6890&amp;", "&amp;G6890&amp;", "&amp;H6890&amp;", "&amp;I6890&amp;", "&amp;J6890&amp;", "&amp;K6890&amp;", "&amp;L6890&amp;", "&amp;M6890&amp;", "&amp;N6890&amp;", "&amp;O6890&amp;", "&amp;P6890</f>
        <v>9083, '20200727', 0, 3140, 3140, 3120, 3140, 600, 3, 19400000000, 1.002, 5, 4, 0, 0, 0</v>
      </c>
      <c r="R6890" s="1" t="str">
        <f t="shared" si="107"/>
        <v>insert into t_kabuka values(9083, '20200727', 0, 3140, 3140, 3120, 3140, 600, 3, 19400000000, 1.002, 5, 4, 0, 0, 0);</v>
      </c>
    </row>
    <row r="6891" spans="1:18" x14ac:dyDescent="0.7">
      <c r="A6891" s="2">
        <v>9085</v>
      </c>
      <c r="B6891" s="3" t="s">
        <v>0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1</v>
      </c>
      <c r="N6891" s="2">
        <v>0</v>
      </c>
      <c r="O6891" s="2">
        <v>0</v>
      </c>
      <c r="P6891" s="2">
        <v>0</v>
      </c>
      <c r="Q6891" s="1" t="str">
        <f>A6891&amp;", '"&amp;B6891&amp;"', "&amp;C6891&amp;", "&amp;D6891&amp;", "&amp;E6891&amp;", "&amp;F6891&amp;", "&amp;G6891&amp;", "&amp;H6891&amp;", "&amp;I6891&amp;", "&amp;J6891&amp;", "&amp;K6891&amp;", "&amp;L6891&amp;", "&amp;M6891&amp;", "&amp;N6891&amp;", "&amp;O6891&amp;", "&amp;P6891</f>
        <v>9085, '20200727', 0, 0, 0, 0, 0, 0, 0, 0, 0, 0, 1, 0, 0, 0</v>
      </c>
      <c r="R6891" s="1" t="str">
        <f t="shared" si="107"/>
        <v>insert into t_kabuka values(9085, '20200727', 0, 0, 0, 0, 0, 0, 0, 0, 0, 0, 1, 0, 0, 0);</v>
      </c>
    </row>
    <row r="6892" spans="1:18" x14ac:dyDescent="0.7">
      <c r="A6892" s="2">
        <v>9086</v>
      </c>
      <c r="B6892" s="3" t="s">
        <v>0</v>
      </c>
      <c r="C6892" s="2">
        <v>0</v>
      </c>
      <c r="D6892" s="2">
        <v>2961</v>
      </c>
      <c r="E6892" s="2">
        <v>3015</v>
      </c>
      <c r="F6892" s="2">
        <v>2936</v>
      </c>
      <c r="G6892" s="2">
        <v>3015</v>
      </c>
      <c r="H6892" s="2">
        <v>232800</v>
      </c>
      <c r="I6892" s="2">
        <v>1079</v>
      </c>
      <c r="J6892" s="2">
        <v>337000000000</v>
      </c>
      <c r="K6892" s="3">
        <v>1.0069999999999999</v>
      </c>
      <c r="L6892" s="2">
        <v>21</v>
      </c>
      <c r="M6892" s="2">
        <v>4</v>
      </c>
      <c r="N6892" s="2">
        <v>0</v>
      </c>
      <c r="O6892" s="2">
        <v>0</v>
      </c>
      <c r="P6892" s="2">
        <v>0</v>
      </c>
      <c r="Q6892" s="1" t="str">
        <f>A6892&amp;", '"&amp;B6892&amp;"', "&amp;C6892&amp;", "&amp;D6892&amp;", "&amp;E6892&amp;", "&amp;F6892&amp;", "&amp;G6892&amp;", "&amp;H6892&amp;", "&amp;I6892&amp;", "&amp;J6892&amp;", "&amp;K6892&amp;", "&amp;L6892&amp;", "&amp;M6892&amp;", "&amp;N6892&amp;", "&amp;O6892&amp;", "&amp;P6892</f>
        <v>9086, '20200727', 0, 2961, 3015, 2936, 3015, 232800, 1079, 337000000000, 1.007, 21, 4, 0, 0, 0</v>
      </c>
      <c r="R6892" s="1" t="str">
        <f t="shared" si="107"/>
        <v>insert into t_kabuka values(9086, '20200727', 0, 2961, 3015, 2936, 3015, 232800, 1079, 337000000000, 1.007, 21, 4, 0, 0, 0);</v>
      </c>
    </row>
    <row r="6893" spans="1:18" x14ac:dyDescent="0.7">
      <c r="A6893" s="2">
        <v>9087</v>
      </c>
      <c r="B6893" s="3" t="s">
        <v>0</v>
      </c>
      <c r="C6893" s="2">
        <v>0</v>
      </c>
      <c r="D6893" s="2">
        <v>1739</v>
      </c>
      <c r="E6893" s="2">
        <v>1760</v>
      </c>
      <c r="F6893" s="2">
        <v>1739</v>
      </c>
      <c r="G6893" s="2">
        <v>1750</v>
      </c>
      <c r="H6893" s="2">
        <v>400</v>
      </c>
      <c r="I6893" s="2">
        <v>3</v>
      </c>
      <c r="J6893" s="2">
        <v>1850000000</v>
      </c>
      <c r="K6893" s="3">
        <v>1.006</v>
      </c>
      <c r="L6893" s="2">
        <v>11</v>
      </c>
      <c r="M6893" s="2">
        <v>4</v>
      </c>
      <c r="N6893" s="2">
        <v>0</v>
      </c>
      <c r="O6893" s="2">
        <v>0</v>
      </c>
      <c r="P6893" s="2">
        <v>0</v>
      </c>
      <c r="Q6893" s="1" t="str">
        <f>A6893&amp;", '"&amp;B6893&amp;"', "&amp;C6893&amp;", "&amp;D6893&amp;", "&amp;E6893&amp;", "&amp;F6893&amp;", "&amp;G6893&amp;", "&amp;H6893&amp;", "&amp;I6893&amp;", "&amp;J6893&amp;", "&amp;K6893&amp;", "&amp;L6893&amp;", "&amp;M6893&amp;", "&amp;N6893&amp;", "&amp;O6893&amp;", "&amp;P6893</f>
        <v>9087, '20200727', 0, 1739, 1760, 1739, 1750, 400, 3, 1850000000, 1.006, 11, 4, 0, 0, 0</v>
      </c>
      <c r="R6893" s="1" t="str">
        <f t="shared" si="107"/>
        <v>insert into t_kabuka values(9087, '20200727', 0, 1739, 1760, 1739, 1750, 400, 3, 1850000000, 1.006, 11, 4, 0, 0, 0);</v>
      </c>
    </row>
    <row r="6894" spans="1:18" x14ac:dyDescent="0.7">
      <c r="A6894" s="2">
        <v>9090</v>
      </c>
      <c r="B6894" s="3" t="s">
        <v>0</v>
      </c>
      <c r="C6894" s="2">
        <v>0</v>
      </c>
      <c r="D6894" s="2">
        <v>3250</v>
      </c>
      <c r="E6894" s="2">
        <v>3300</v>
      </c>
      <c r="F6894" s="2">
        <v>3225</v>
      </c>
      <c r="G6894" s="2">
        <v>3290</v>
      </c>
      <c r="H6894" s="2">
        <v>69600</v>
      </c>
      <c r="I6894" s="2">
        <v>307</v>
      </c>
      <c r="J6894" s="2">
        <v>211600000000</v>
      </c>
      <c r="K6894" s="3">
        <v>1.006</v>
      </c>
      <c r="L6894" s="2">
        <v>20</v>
      </c>
      <c r="M6894" s="2">
        <v>4</v>
      </c>
      <c r="N6894" s="2">
        <v>0</v>
      </c>
      <c r="O6894" s="2">
        <v>0</v>
      </c>
      <c r="P6894" s="2">
        <v>0</v>
      </c>
      <c r="Q6894" s="1" t="str">
        <f>A6894&amp;", '"&amp;B6894&amp;"', "&amp;C6894&amp;", "&amp;D6894&amp;", "&amp;E6894&amp;", "&amp;F6894&amp;", "&amp;G6894&amp;", "&amp;H6894&amp;", "&amp;I6894&amp;", "&amp;J6894&amp;", "&amp;K6894&amp;", "&amp;L6894&amp;", "&amp;M6894&amp;", "&amp;N6894&amp;", "&amp;O6894&amp;", "&amp;P6894</f>
        <v>9090, '20200727', 0, 3250, 3300, 3225, 3290, 69600, 307, 211600000000, 1.006, 20, 4, 0, 0, 0</v>
      </c>
      <c r="R6894" s="1" t="str">
        <f t="shared" si="107"/>
        <v>insert into t_kabuka values(9090, '20200727', 0, 3250, 3300, 3225, 3290, 69600, 307, 211600000000, 1.006, 20, 4, 0, 0, 0);</v>
      </c>
    </row>
    <row r="6895" spans="1:18" x14ac:dyDescent="0.7">
      <c r="A6895" s="2">
        <v>9099</v>
      </c>
      <c r="B6895" s="3" t="s">
        <v>0</v>
      </c>
      <c r="C6895" s="2">
        <v>0</v>
      </c>
      <c r="D6895" s="2">
        <v>1620</v>
      </c>
      <c r="E6895" s="2">
        <v>1679</v>
      </c>
      <c r="F6895" s="2">
        <v>1600</v>
      </c>
      <c r="G6895" s="2">
        <v>1679</v>
      </c>
      <c r="H6895" s="2">
        <v>31900</v>
      </c>
      <c r="I6895" s="2">
        <v>109</v>
      </c>
      <c r="J6895" s="2">
        <v>43100000000</v>
      </c>
      <c r="K6895" s="3">
        <v>1.0469999999999999</v>
      </c>
      <c r="L6895" s="2">
        <v>75</v>
      </c>
      <c r="M6895" s="2">
        <v>4</v>
      </c>
      <c r="N6895" s="2">
        <v>0</v>
      </c>
      <c r="O6895" s="2">
        <v>0</v>
      </c>
      <c r="P6895" s="2">
        <v>0</v>
      </c>
      <c r="Q6895" s="1" t="str">
        <f>A6895&amp;", '"&amp;B6895&amp;"', "&amp;C6895&amp;", "&amp;D6895&amp;", "&amp;E6895&amp;", "&amp;F6895&amp;", "&amp;G6895&amp;", "&amp;H6895&amp;", "&amp;I6895&amp;", "&amp;J6895&amp;", "&amp;K6895&amp;", "&amp;L6895&amp;", "&amp;M6895&amp;", "&amp;N6895&amp;", "&amp;O6895&amp;", "&amp;P6895</f>
        <v>9099, '20200727', 0, 1620, 1679, 1600, 1679, 31900, 109, 43100000000, 1.047, 75, 4, 0, 0, 0</v>
      </c>
      <c r="R6895" s="1" t="str">
        <f t="shared" si="107"/>
        <v>insert into t_kabuka values(9099, '20200727', 0, 1620, 1679, 1600, 1679, 31900, 109, 43100000000, 1.047, 75, 4, 0, 0, 0);</v>
      </c>
    </row>
    <row r="6896" spans="1:18" x14ac:dyDescent="0.7">
      <c r="A6896" s="2">
        <v>9101</v>
      </c>
      <c r="B6896" s="3" t="s">
        <v>0</v>
      </c>
      <c r="C6896" s="2">
        <v>0</v>
      </c>
      <c r="D6896" s="2">
        <v>1388</v>
      </c>
      <c r="E6896" s="2">
        <v>1411</v>
      </c>
      <c r="F6896" s="2">
        <v>1382</v>
      </c>
      <c r="G6896" s="2">
        <v>1408</v>
      </c>
      <c r="H6896" s="2">
        <v>2646000</v>
      </c>
      <c r="I6896" s="2">
        <v>4015</v>
      </c>
      <c r="J6896" s="2">
        <v>239400000000</v>
      </c>
      <c r="K6896" s="3">
        <v>0.98499999999999999</v>
      </c>
      <c r="L6896" s="2">
        <v>-22</v>
      </c>
      <c r="M6896" s="2">
        <v>2</v>
      </c>
      <c r="N6896" s="2">
        <v>0</v>
      </c>
      <c r="O6896" s="2">
        <v>0</v>
      </c>
      <c r="P6896" s="2">
        <v>0</v>
      </c>
      <c r="Q6896" s="1" t="str">
        <f>A6896&amp;", '"&amp;B6896&amp;"', "&amp;C6896&amp;", "&amp;D6896&amp;", "&amp;E6896&amp;", "&amp;F6896&amp;", "&amp;G6896&amp;", "&amp;H6896&amp;", "&amp;I6896&amp;", "&amp;J6896&amp;", "&amp;K6896&amp;", "&amp;L6896&amp;", "&amp;M6896&amp;", "&amp;N6896&amp;", "&amp;O6896&amp;", "&amp;P6896</f>
        <v>9101, '20200727', 0, 1388, 1411, 1382, 1408, 2646000, 4015, 239400000000, 0.985, -22, 2, 0, 0, 0</v>
      </c>
      <c r="R6896" s="1" t="str">
        <f t="shared" si="107"/>
        <v>insert into t_kabuka values(9101, '20200727', 0, 1388, 1411, 1382, 1408, 2646000, 4015, 239400000000, 0.985, -22, 2, 0, 0, 0);</v>
      </c>
    </row>
    <row r="6897" spans="1:18" x14ac:dyDescent="0.7">
      <c r="A6897" s="2">
        <v>9104</v>
      </c>
      <c r="B6897" s="3" t="s">
        <v>0</v>
      </c>
      <c r="C6897" s="2">
        <v>0</v>
      </c>
      <c r="D6897" s="2">
        <v>1860</v>
      </c>
      <c r="E6897" s="2">
        <v>1873</v>
      </c>
      <c r="F6897" s="2">
        <v>1840</v>
      </c>
      <c r="G6897" s="2">
        <v>1871</v>
      </c>
      <c r="H6897" s="2">
        <v>1520500</v>
      </c>
      <c r="I6897" s="2">
        <v>3144</v>
      </c>
      <c r="J6897" s="2">
        <v>225700000000</v>
      </c>
      <c r="K6897" s="3">
        <v>0.98099999999999998</v>
      </c>
      <c r="L6897" s="2">
        <v>-37</v>
      </c>
      <c r="M6897" s="2">
        <v>2</v>
      </c>
      <c r="N6897" s="2">
        <v>0</v>
      </c>
      <c r="O6897" s="2">
        <v>0</v>
      </c>
      <c r="P6897" s="2">
        <v>0</v>
      </c>
      <c r="Q6897" s="1" t="str">
        <f>A6897&amp;", '"&amp;B6897&amp;"', "&amp;C6897&amp;", "&amp;D6897&amp;", "&amp;E6897&amp;", "&amp;F6897&amp;", "&amp;G6897&amp;", "&amp;H6897&amp;", "&amp;I6897&amp;", "&amp;J6897&amp;", "&amp;K6897&amp;", "&amp;L6897&amp;", "&amp;M6897&amp;", "&amp;N6897&amp;", "&amp;O6897&amp;", "&amp;P6897</f>
        <v>9104, '20200727', 0, 1860, 1873, 1840, 1871, 1520500, 3144, 225700000000, 0.981, -37, 2, 0, 0, 0</v>
      </c>
      <c r="R6897" s="1" t="str">
        <f t="shared" si="107"/>
        <v>insert into t_kabuka values(9104, '20200727', 0, 1860, 1873, 1840, 1871, 1520500, 3144, 225700000000, 0.981, -37, 2, 0, 0, 0);</v>
      </c>
    </row>
    <row r="6898" spans="1:18" x14ac:dyDescent="0.7">
      <c r="A6898" s="2">
        <v>9107</v>
      </c>
      <c r="B6898" s="3" t="s">
        <v>0</v>
      </c>
      <c r="C6898" s="2">
        <v>0</v>
      </c>
      <c r="D6898" s="2">
        <v>1007</v>
      </c>
      <c r="E6898" s="2">
        <v>1037</v>
      </c>
      <c r="F6898" s="2">
        <v>997</v>
      </c>
      <c r="G6898" s="2">
        <v>1031</v>
      </c>
      <c r="H6898" s="2">
        <v>835700</v>
      </c>
      <c r="I6898" s="2">
        <v>1606</v>
      </c>
      <c r="J6898" s="2">
        <v>96900000000</v>
      </c>
      <c r="K6898" s="3">
        <v>1.0009999999999999</v>
      </c>
      <c r="L6898" s="2">
        <v>1</v>
      </c>
      <c r="M6898" s="2">
        <v>4</v>
      </c>
      <c r="N6898" s="2">
        <v>0</v>
      </c>
      <c r="O6898" s="2">
        <v>0</v>
      </c>
      <c r="P6898" s="2">
        <v>0</v>
      </c>
      <c r="Q6898" s="1" t="str">
        <f>A6898&amp;", '"&amp;B6898&amp;"', "&amp;C6898&amp;", "&amp;D6898&amp;", "&amp;E6898&amp;", "&amp;F6898&amp;", "&amp;G6898&amp;", "&amp;H6898&amp;", "&amp;I6898&amp;", "&amp;J6898&amp;", "&amp;K6898&amp;", "&amp;L6898&amp;", "&amp;M6898&amp;", "&amp;N6898&amp;", "&amp;O6898&amp;", "&amp;P6898</f>
        <v>9107, '20200727', 0, 1007, 1037, 997, 1031, 835700, 1606, 96900000000, 1.001, 1, 4, 0, 0, 0</v>
      </c>
      <c r="R6898" s="1" t="str">
        <f t="shared" si="107"/>
        <v>insert into t_kabuka values(9107, '20200727', 0, 1007, 1037, 997, 1031, 835700, 1606, 96900000000, 1.001, 1, 4, 0, 0, 0);</v>
      </c>
    </row>
    <row r="6899" spans="1:18" x14ac:dyDescent="0.7">
      <c r="A6899" s="2">
        <v>9110</v>
      </c>
      <c r="B6899" s="3" t="s">
        <v>0</v>
      </c>
      <c r="C6899" s="2">
        <v>0</v>
      </c>
      <c r="D6899" s="2">
        <v>1477</v>
      </c>
      <c r="E6899" s="2">
        <v>1554</v>
      </c>
      <c r="F6899" s="2">
        <v>1469</v>
      </c>
      <c r="G6899" s="2">
        <v>1552</v>
      </c>
      <c r="H6899" s="2">
        <v>51300</v>
      </c>
      <c r="I6899" s="2">
        <v>306</v>
      </c>
      <c r="J6899" s="2">
        <v>37200000000</v>
      </c>
      <c r="K6899" s="3">
        <v>1.0349999999999999</v>
      </c>
      <c r="L6899" s="2">
        <v>52</v>
      </c>
      <c r="M6899" s="2">
        <v>4</v>
      </c>
      <c r="N6899" s="2">
        <v>0</v>
      </c>
      <c r="O6899" s="2">
        <v>0</v>
      </c>
      <c r="P6899" s="2">
        <v>0</v>
      </c>
      <c r="Q6899" s="1" t="str">
        <f>A6899&amp;", '"&amp;B6899&amp;"', "&amp;C6899&amp;", "&amp;D6899&amp;", "&amp;E6899&amp;", "&amp;F6899&amp;", "&amp;G6899&amp;", "&amp;H6899&amp;", "&amp;I6899&amp;", "&amp;J6899&amp;", "&amp;K6899&amp;", "&amp;L6899&amp;", "&amp;M6899&amp;", "&amp;N6899&amp;", "&amp;O6899&amp;", "&amp;P6899</f>
        <v>9110, '20200727', 0, 1477, 1554, 1469, 1552, 51300, 306, 37200000000, 1.035, 52, 4, 0, 0, 0</v>
      </c>
      <c r="R6899" s="1" t="str">
        <f t="shared" si="107"/>
        <v>insert into t_kabuka values(9110, '20200727', 0, 1477, 1554, 1469, 1552, 51300, 306, 37200000000, 1.035, 52, 4, 0, 0, 0);</v>
      </c>
    </row>
    <row r="6900" spans="1:18" x14ac:dyDescent="0.7">
      <c r="A6900" s="2">
        <v>9115</v>
      </c>
      <c r="B6900" s="3" t="s">
        <v>0</v>
      </c>
      <c r="C6900" s="2">
        <v>0</v>
      </c>
      <c r="D6900" s="2">
        <v>320</v>
      </c>
      <c r="E6900" s="2">
        <v>322</v>
      </c>
      <c r="F6900" s="2">
        <v>317</v>
      </c>
      <c r="G6900" s="2">
        <v>322</v>
      </c>
      <c r="H6900" s="2">
        <v>51100</v>
      </c>
      <c r="I6900" s="2">
        <v>35</v>
      </c>
      <c r="J6900" s="2">
        <v>11600000000</v>
      </c>
      <c r="K6900" s="3">
        <v>1.0029999999999999</v>
      </c>
      <c r="L6900" s="2">
        <v>1</v>
      </c>
      <c r="M6900" s="2">
        <v>4</v>
      </c>
      <c r="N6900" s="2">
        <v>0</v>
      </c>
      <c r="O6900" s="2">
        <v>0</v>
      </c>
      <c r="P6900" s="2">
        <v>0</v>
      </c>
      <c r="Q6900" s="1" t="str">
        <f>A6900&amp;", '"&amp;B6900&amp;"', "&amp;C6900&amp;", "&amp;D6900&amp;", "&amp;E6900&amp;", "&amp;F6900&amp;", "&amp;G6900&amp;", "&amp;H6900&amp;", "&amp;I6900&amp;", "&amp;J6900&amp;", "&amp;K6900&amp;", "&amp;L6900&amp;", "&amp;M6900&amp;", "&amp;N6900&amp;", "&amp;O6900&amp;", "&amp;P6900</f>
        <v>9115, '20200727', 0, 320, 322, 317, 322, 51100, 35, 11600000000, 1.003, 1, 4, 0, 0, 0</v>
      </c>
      <c r="R6900" s="1" t="str">
        <f t="shared" si="107"/>
        <v>insert into t_kabuka values(9115, '20200727', 0, 320, 322, 317, 322, 51100, 35, 11600000000, 1.003, 1, 4, 0, 0, 0);</v>
      </c>
    </row>
    <row r="6901" spans="1:18" x14ac:dyDescent="0.7">
      <c r="A6901" s="2">
        <v>9119</v>
      </c>
      <c r="B6901" s="3" t="s">
        <v>0</v>
      </c>
      <c r="C6901" s="2">
        <v>0</v>
      </c>
      <c r="D6901" s="2">
        <v>322</v>
      </c>
      <c r="E6901" s="2">
        <v>328</v>
      </c>
      <c r="F6901" s="2">
        <v>318</v>
      </c>
      <c r="G6901" s="2">
        <v>326</v>
      </c>
      <c r="H6901" s="2">
        <v>329600</v>
      </c>
      <c r="I6901" s="2">
        <v>552</v>
      </c>
      <c r="J6901" s="2">
        <v>36200000000</v>
      </c>
      <c r="K6901" s="3">
        <v>0.99099999999999999</v>
      </c>
      <c r="L6901" s="2">
        <v>-3</v>
      </c>
      <c r="M6901" s="2">
        <v>2</v>
      </c>
      <c r="N6901" s="2">
        <v>0</v>
      </c>
      <c r="O6901" s="2">
        <v>0</v>
      </c>
      <c r="P6901" s="2">
        <v>0</v>
      </c>
      <c r="Q6901" s="1" t="str">
        <f>A6901&amp;", '"&amp;B6901&amp;"', "&amp;C6901&amp;", "&amp;D6901&amp;", "&amp;E6901&amp;", "&amp;F6901&amp;", "&amp;G6901&amp;", "&amp;H6901&amp;", "&amp;I6901&amp;", "&amp;J6901&amp;", "&amp;K6901&amp;", "&amp;L6901&amp;", "&amp;M6901&amp;", "&amp;N6901&amp;", "&amp;O6901&amp;", "&amp;P6901</f>
        <v>9119, '20200727', 0, 322, 328, 318, 326, 329600, 552, 36200000000, 0.991, -3, 2, 0, 0, 0</v>
      </c>
      <c r="R6901" s="1" t="str">
        <f t="shared" si="107"/>
        <v>insert into t_kabuka values(9119, '20200727', 0, 322, 328, 318, 326, 329600, 552, 36200000000, 0.991, -3, 2, 0, 0, 0);</v>
      </c>
    </row>
    <row r="6902" spans="1:18" x14ac:dyDescent="0.7">
      <c r="A6902" s="2">
        <v>9127</v>
      </c>
      <c r="B6902" s="3" t="s">
        <v>0</v>
      </c>
      <c r="C6902" s="2">
        <v>0</v>
      </c>
      <c r="D6902" s="2">
        <v>0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1160000000</v>
      </c>
      <c r="K6902" s="2">
        <v>0</v>
      </c>
      <c r="L6902" s="2">
        <v>0</v>
      </c>
      <c r="M6902" s="2">
        <v>1</v>
      </c>
      <c r="N6902" s="2">
        <v>0</v>
      </c>
      <c r="O6902" s="2">
        <v>0</v>
      </c>
      <c r="P6902" s="2">
        <v>0</v>
      </c>
      <c r="Q6902" s="1" t="str">
        <f>A6902&amp;", '"&amp;B6902&amp;"', "&amp;C6902&amp;", "&amp;D6902&amp;", "&amp;E6902&amp;", "&amp;F6902&amp;", "&amp;G6902&amp;", "&amp;H6902&amp;", "&amp;I6902&amp;", "&amp;J6902&amp;", "&amp;K6902&amp;", "&amp;L6902&amp;", "&amp;M6902&amp;", "&amp;N6902&amp;", "&amp;O6902&amp;", "&amp;P6902</f>
        <v>9127, '20200727', 0, 0, 0, 0, 0, 0, 0, 1160000000, 0, 0, 1, 0, 0, 0</v>
      </c>
      <c r="R6902" s="1" t="str">
        <f t="shared" si="107"/>
        <v>insert into t_kabuka values(9127, '20200727', 0, 0, 0, 0, 0, 0, 0, 1160000000, 0, 0, 1, 0, 0, 0);</v>
      </c>
    </row>
    <row r="6903" spans="1:18" x14ac:dyDescent="0.7">
      <c r="A6903" s="2">
        <v>9130</v>
      </c>
      <c r="B6903" s="3" t="s">
        <v>0</v>
      </c>
      <c r="C6903" s="2">
        <v>0</v>
      </c>
      <c r="D6903" s="2">
        <v>777</v>
      </c>
      <c r="E6903" s="2">
        <v>796</v>
      </c>
      <c r="F6903" s="2">
        <v>773</v>
      </c>
      <c r="G6903" s="2">
        <v>795</v>
      </c>
      <c r="H6903" s="2">
        <v>12600</v>
      </c>
      <c r="I6903" s="2">
        <v>55</v>
      </c>
      <c r="J6903" s="2">
        <v>6080000000</v>
      </c>
      <c r="K6903" s="3">
        <v>1.0229999999999999</v>
      </c>
      <c r="L6903" s="2">
        <v>18</v>
      </c>
      <c r="M6903" s="2">
        <v>4</v>
      </c>
      <c r="N6903" s="2">
        <v>0</v>
      </c>
      <c r="O6903" s="2">
        <v>0</v>
      </c>
      <c r="P6903" s="2">
        <v>0</v>
      </c>
      <c r="Q6903" s="1" t="str">
        <f>A6903&amp;", '"&amp;B6903&amp;"', "&amp;C6903&amp;", "&amp;D6903&amp;", "&amp;E6903&amp;", "&amp;F6903&amp;", "&amp;G6903&amp;", "&amp;H6903&amp;", "&amp;I6903&amp;", "&amp;J6903&amp;", "&amp;K6903&amp;", "&amp;L6903&amp;", "&amp;M6903&amp;", "&amp;N6903&amp;", "&amp;O6903&amp;", "&amp;P6903</f>
        <v>9130, '20200727', 0, 777, 796, 773, 795, 12600, 55, 6080000000, 1.023, 18, 4, 0, 0, 0</v>
      </c>
      <c r="R6903" s="1" t="str">
        <f t="shared" si="107"/>
        <v>insert into t_kabuka values(9130, '20200727', 0, 777, 796, 773, 795, 12600, 55, 6080000000, 1.023, 18, 4, 0, 0, 0);</v>
      </c>
    </row>
    <row r="6904" spans="1:18" x14ac:dyDescent="0.7">
      <c r="A6904" s="2">
        <v>9142</v>
      </c>
      <c r="B6904" s="3" t="s">
        <v>0</v>
      </c>
      <c r="C6904" s="2">
        <v>0</v>
      </c>
      <c r="D6904" s="2">
        <v>2360</v>
      </c>
      <c r="E6904" s="2">
        <v>2360</v>
      </c>
      <c r="F6904" s="2">
        <v>2323</v>
      </c>
      <c r="G6904" s="2">
        <v>2358</v>
      </c>
      <c r="H6904" s="2">
        <v>903500</v>
      </c>
      <c r="I6904" s="2">
        <v>2519</v>
      </c>
      <c r="J6904" s="2">
        <v>370900000000</v>
      </c>
      <c r="K6904" s="3">
        <v>0.98699999999999999</v>
      </c>
      <c r="L6904" s="2">
        <v>-32</v>
      </c>
      <c r="M6904" s="2">
        <v>2</v>
      </c>
      <c r="N6904" s="2">
        <v>0</v>
      </c>
      <c r="O6904" s="2">
        <v>0</v>
      </c>
      <c r="P6904" s="2">
        <v>0</v>
      </c>
      <c r="Q6904" s="1" t="str">
        <f>A6904&amp;", '"&amp;B6904&amp;"', "&amp;C6904&amp;", "&amp;D6904&amp;", "&amp;E6904&amp;", "&amp;F6904&amp;", "&amp;G6904&amp;", "&amp;H6904&amp;", "&amp;I6904&amp;", "&amp;J6904&amp;", "&amp;K6904&amp;", "&amp;L6904&amp;", "&amp;M6904&amp;", "&amp;N6904&amp;", "&amp;O6904&amp;", "&amp;P6904</f>
        <v>9142, '20200727', 0, 2360, 2360, 2323, 2358, 903500, 2519, 370900000000, 0.987, -32, 2, 0, 0, 0</v>
      </c>
      <c r="R6904" s="1" t="str">
        <f t="shared" si="107"/>
        <v>insert into t_kabuka values(9142, '20200727', 0, 2360, 2360, 2323, 2358, 903500, 2519, 370900000000, 0.987, -32, 2, 0, 0, 0);</v>
      </c>
    </row>
    <row r="6905" spans="1:18" x14ac:dyDescent="0.7">
      <c r="A6905" s="2">
        <v>9143</v>
      </c>
      <c r="B6905" s="3" t="s">
        <v>0</v>
      </c>
      <c r="C6905" s="2">
        <v>0</v>
      </c>
      <c r="D6905" s="2">
        <v>3680</v>
      </c>
      <c r="E6905" s="2">
        <v>3710</v>
      </c>
      <c r="F6905" s="2">
        <v>3660</v>
      </c>
      <c r="G6905" s="2">
        <v>3705</v>
      </c>
      <c r="H6905" s="2">
        <v>417100</v>
      </c>
      <c r="I6905" s="2">
        <v>848</v>
      </c>
      <c r="J6905" s="2">
        <v>1186300000000</v>
      </c>
      <c r="K6905" s="3">
        <v>1.0049999999999999</v>
      </c>
      <c r="L6905" s="2">
        <v>20</v>
      </c>
      <c r="M6905" s="2">
        <v>4</v>
      </c>
      <c r="N6905" s="2">
        <v>0</v>
      </c>
      <c r="O6905" s="2">
        <v>0</v>
      </c>
      <c r="P6905" s="2">
        <v>0</v>
      </c>
      <c r="Q6905" s="1" t="str">
        <f>A6905&amp;", '"&amp;B6905&amp;"', "&amp;C6905&amp;", "&amp;D6905&amp;", "&amp;E6905&amp;", "&amp;F6905&amp;", "&amp;G6905&amp;", "&amp;H6905&amp;", "&amp;I6905&amp;", "&amp;J6905&amp;", "&amp;K6905&amp;", "&amp;L6905&amp;", "&amp;M6905&amp;", "&amp;N6905&amp;", "&amp;O6905&amp;", "&amp;P6905</f>
        <v>9143, '20200727', 0, 3680, 3710, 3660, 3705, 417100, 848, 1186300000000, 1.005, 20, 4, 0, 0, 0</v>
      </c>
      <c r="R6905" s="1" t="str">
        <f t="shared" si="107"/>
        <v>insert into t_kabuka values(9143, '20200727', 0, 3680, 3710, 3660, 3705, 417100, 848, 1186300000000, 1.005, 20, 4, 0, 0, 0);</v>
      </c>
    </row>
    <row r="6906" spans="1:18" x14ac:dyDescent="0.7">
      <c r="A6906" s="2">
        <v>9171</v>
      </c>
      <c r="B6906" s="3" t="s">
        <v>0</v>
      </c>
      <c r="C6906" s="2">
        <v>0</v>
      </c>
      <c r="D6906" s="2">
        <v>326</v>
      </c>
      <c r="E6906" s="2">
        <v>326</v>
      </c>
      <c r="F6906" s="2">
        <v>326</v>
      </c>
      <c r="G6906" s="2">
        <v>326</v>
      </c>
      <c r="H6906" s="2">
        <v>600</v>
      </c>
      <c r="I6906" s="2">
        <v>1</v>
      </c>
      <c r="J6906" s="2">
        <v>4150000000</v>
      </c>
      <c r="K6906" s="3">
        <v>1.0249999999999999</v>
      </c>
      <c r="L6906" s="2">
        <v>8</v>
      </c>
      <c r="M6906" s="2">
        <v>4</v>
      </c>
      <c r="N6906" s="2">
        <v>0</v>
      </c>
      <c r="O6906" s="2">
        <v>0</v>
      </c>
      <c r="P6906" s="2">
        <v>0</v>
      </c>
      <c r="Q6906" s="1" t="str">
        <f>A6906&amp;", '"&amp;B6906&amp;"', "&amp;C6906&amp;", "&amp;D6906&amp;", "&amp;E6906&amp;", "&amp;F6906&amp;", "&amp;G6906&amp;", "&amp;H6906&amp;", "&amp;I6906&amp;", "&amp;J6906&amp;", "&amp;K6906&amp;", "&amp;L6906&amp;", "&amp;M6906&amp;", "&amp;N6906&amp;", "&amp;O6906&amp;", "&amp;P6906</f>
        <v>9171, '20200727', 0, 326, 326, 326, 326, 600, 1, 4150000000, 1.025, 8, 4, 0, 0, 0</v>
      </c>
      <c r="R6906" s="1" t="str">
        <f t="shared" si="107"/>
        <v>insert into t_kabuka values(9171, '20200727', 0, 326, 326, 326, 326, 600, 1, 4150000000, 1.025, 8, 4, 0, 0, 0);</v>
      </c>
    </row>
    <row r="6907" spans="1:18" x14ac:dyDescent="0.7">
      <c r="A6907" s="2">
        <v>9173</v>
      </c>
      <c r="B6907" s="3" t="s">
        <v>0</v>
      </c>
      <c r="C6907" s="2">
        <v>0</v>
      </c>
      <c r="D6907" s="2">
        <v>2334</v>
      </c>
      <c r="E6907" s="2">
        <v>2334</v>
      </c>
      <c r="F6907" s="2">
        <v>2334</v>
      </c>
      <c r="G6907" s="2">
        <v>2334</v>
      </c>
      <c r="H6907" s="2">
        <v>600</v>
      </c>
      <c r="I6907" s="2">
        <v>1</v>
      </c>
      <c r="J6907" s="2">
        <v>5140000000</v>
      </c>
      <c r="K6907" s="3">
        <v>1.0169999999999999</v>
      </c>
      <c r="L6907" s="2">
        <v>38</v>
      </c>
      <c r="M6907" s="2">
        <v>4</v>
      </c>
      <c r="N6907" s="2">
        <v>0</v>
      </c>
      <c r="O6907" s="2">
        <v>0</v>
      </c>
      <c r="P6907" s="2">
        <v>0</v>
      </c>
      <c r="Q6907" s="1" t="str">
        <f>A6907&amp;", '"&amp;B6907&amp;"', "&amp;C6907&amp;", "&amp;D6907&amp;", "&amp;E6907&amp;", "&amp;F6907&amp;", "&amp;G6907&amp;", "&amp;H6907&amp;", "&amp;I6907&amp;", "&amp;J6907&amp;", "&amp;K6907&amp;", "&amp;L6907&amp;", "&amp;M6907&amp;", "&amp;N6907&amp;", "&amp;O6907&amp;", "&amp;P6907</f>
        <v>9173, '20200727', 0, 2334, 2334, 2334, 2334, 600, 1, 5140000000, 1.017, 38, 4, 0, 0, 0</v>
      </c>
      <c r="R6907" s="1" t="str">
        <f t="shared" si="107"/>
        <v>insert into t_kabuka values(9173, '20200727', 0, 2334, 2334, 2334, 2334, 600, 1, 5140000000, 1.017, 38, 4, 0, 0, 0);</v>
      </c>
    </row>
    <row r="6908" spans="1:18" x14ac:dyDescent="0.7">
      <c r="A6908" s="2">
        <v>9176</v>
      </c>
      <c r="B6908" s="3" t="s">
        <v>0</v>
      </c>
      <c r="C6908" s="2">
        <v>0</v>
      </c>
      <c r="D6908" s="2">
        <v>235</v>
      </c>
      <c r="E6908" s="2">
        <v>237</v>
      </c>
      <c r="F6908" s="2">
        <v>235</v>
      </c>
      <c r="G6908" s="2">
        <v>237</v>
      </c>
      <c r="H6908" s="2">
        <v>1200</v>
      </c>
      <c r="I6908" s="2">
        <v>2</v>
      </c>
      <c r="J6908" s="2">
        <v>3390000000</v>
      </c>
      <c r="K6908" s="3">
        <v>1.004</v>
      </c>
      <c r="L6908" s="2">
        <v>1</v>
      </c>
      <c r="M6908" s="2">
        <v>4</v>
      </c>
      <c r="N6908" s="2">
        <v>0</v>
      </c>
      <c r="O6908" s="2">
        <v>0</v>
      </c>
      <c r="P6908" s="2">
        <v>0</v>
      </c>
      <c r="Q6908" s="1" t="str">
        <f>A6908&amp;", '"&amp;B6908&amp;"', "&amp;C6908&amp;", "&amp;D6908&amp;", "&amp;E6908&amp;", "&amp;F6908&amp;", "&amp;G6908&amp;", "&amp;H6908&amp;", "&amp;I6908&amp;", "&amp;J6908&amp;", "&amp;K6908&amp;", "&amp;L6908&amp;", "&amp;M6908&amp;", "&amp;N6908&amp;", "&amp;O6908&amp;", "&amp;P6908</f>
        <v>9176, '20200727', 0, 235, 237, 235, 237, 1200, 2, 3390000000, 1.004, 1, 4, 0, 0, 0</v>
      </c>
      <c r="R6908" s="1" t="str">
        <f t="shared" si="107"/>
        <v>insert into t_kabuka values(9176, '20200727', 0, 235, 237, 235, 237, 1200, 2, 3390000000, 1.004, 1, 4, 0, 0, 0);</v>
      </c>
    </row>
    <row r="6909" spans="1:18" x14ac:dyDescent="0.7">
      <c r="A6909" s="2">
        <v>9179</v>
      </c>
      <c r="B6909" s="3" t="s">
        <v>0</v>
      </c>
      <c r="C6909" s="2">
        <v>0</v>
      </c>
      <c r="D6909" s="2">
        <v>2572</v>
      </c>
      <c r="E6909" s="2">
        <v>2572</v>
      </c>
      <c r="F6909" s="2">
        <v>2563</v>
      </c>
      <c r="G6909" s="2">
        <v>2563</v>
      </c>
      <c r="H6909" s="2">
        <v>400</v>
      </c>
      <c r="I6909" s="2">
        <v>3</v>
      </c>
      <c r="J6909" s="2">
        <v>7570000000</v>
      </c>
      <c r="K6909" s="3">
        <v>0.997</v>
      </c>
      <c r="L6909" s="2">
        <v>-8</v>
      </c>
      <c r="M6909" s="2">
        <v>2</v>
      </c>
      <c r="N6909" s="2">
        <v>0</v>
      </c>
      <c r="O6909" s="2">
        <v>0</v>
      </c>
      <c r="P6909" s="2">
        <v>0</v>
      </c>
      <c r="Q6909" s="1" t="str">
        <f>A6909&amp;", '"&amp;B6909&amp;"', "&amp;C6909&amp;", "&amp;D6909&amp;", "&amp;E6909&amp;", "&amp;F6909&amp;", "&amp;G6909&amp;", "&amp;H6909&amp;", "&amp;I6909&amp;", "&amp;J6909&amp;", "&amp;K6909&amp;", "&amp;L6909&amp;", "&amp;M6909&amp;", "&amp;N6909&amp;", "&amp;O6909&amp;", "&amp;P6909</f>
        <v>9179, '20200727', 0, 2572, 2572, 2563, 2563, 400, 3, 7570000000, 0.997, -8, 2, 0, 0, 0</v>
      </c>
      <c r="R6909" s="1" t="str">
        <f t="shared" si="107"/>
        <v>insert into t_kabuka values(9179, '20200727', 0, 2572, 2572, 2563, 2563, 400, 3, 7570000000, 0.997, -8, 2, 0, 0, 0);</v>
      </c>
    </row>
    <row r="6910" spans="1:18" x14ac:dyDescent="0.7">
      <c r="A6910" s="2">
        <v>9193</v>
      </c>
      <c r="B6910" s="3" t="s">
        <v>0</v>
      </c>
      <c r="C6910" s="2">
        <v>0</v>
      </c>
      <c r="D6910" s="2">
        <v>662</v>
      </c>
      <c r="E6910" s="2">
        <v>662</v>
      </c>
      <c r="F6910" s="2">
        <v>625</v>
      </c>
      <c r="G6910" s="2">
        <v>625</v>
      </c>
      <c r="H6910" s="2">
        <v>3800</v>
      </c>
      <c r="I6910" s="2">
        <v>10</v>
      </c>
      <c r="J6910" s="2">
        <v>6260000000</v>
      </c>
      <c r="K6910" s="3">
        <v>1.0049999999999999</v>
      </c>
      <c r="L6910" s="2">
        <v>3</v>
      </c>
      <c r="M6910" s="2">
        <v>4</v>
      </c>
      <c r="N6910" s="2">
        <v>0</v>
      </c>
      <c r="O6910" s="2">
        <v>0</v>
      </c>
      <c r="P6910" s="2">
        <v>0</v>
      </c>
      <c r="Q6910" s="1" t="str">
        <f>A6910&amp;", '"&amp;B6910&amp;"', "&amp;C6910&amp;", "&amp;D6910&amp;", "&amp;E6910&amp;", "&amp;F6910&amp;", "&amp;G6910&amp;", "&amp;H6910&amp;", "&amp;I6910&amp;", "&amp;J6910&amp;", "&amp;K6910&amp;", "&amp;L6910&amp;", "&amp;M6910&amp;", "&amp;N6910&amp;", "&amp;O6910&amp;", "&amp;P6910</f>
        <v>9193, '20200727', 0, 662, 662, 625, 625, 3800, 10, 6260000000, 1.005, 3, 4, 0, 0, 0</v>
      </c>
      <c r="R6910" s="1" t="str">
        <f t="shared" si="107"/>
        <v>insert into t_kabuka values(9193, '20200727', 0, 662, 662, 625, 625, 3800, 10, 6260000000, 1.005, 3, 4, 0, 0, 0);</v>
      </c>
    </row>
    <row r="6911" spans="1:18" x14ac:dyDescent="0.7">
      <c r="A6911" s="2">
        <v>9201</v>
      </c>
      <c r="B6911" s="3" t="s">
        <v>0</v>
      </c>
      <c r="C6911" s="2">
        <v>0</v>
      </c>
      <c r="D6911" s="2">
        <v>1874</v>
      </c>
      <c r="E6911" s="3">
        <v>1894.5</v>
      </c>
      <c r="F6911" s="3">
        <v>1852.5</v>
      </c>
      <c r="G6911" s="3">
        <v>1894.5</v>
      </c>
      <c r="H6911" s="2">
        <v>2845200</v>
      </c>
      <c r="I6911" s="2">
        <v>5753</v>
      </c>
      <c r="J6911" s="2">
        <v>638700000000</v>
      </c>
      <c r="K6911" s="3">
        <v>0.99399999999999999</v>
      </c>
      <c r="L6911" s="3">
        <v>-11.5</v>
      </c>
      <c r="M6911" s="2">
        <v>2</v>
      </c>
      <c r="N6911" s="2">
        <v>0</v>
      </c>
      <c r="O6911" s="2">
        <v>0</v>
      </c>
      <c r="P6911" s="2">
        <v>0</v>
      </c>
      <c r="Q6911" s="1" t="str">
        <f>A6911&amp;", '"&amp;B6911&amp;"', "&amp;C6911&amp;", "&amp;D6911&amp;", "&amp;E6911&amp;", "&amp;F6911&amp;", "&amp;G6911&amp;", "&amp;H6911&amp;", "&amp;I6911&amp;", "&amp;J6911&amp;", "&amp;K6911&amp;", "&amp;L6911&amp;", "&amp;M6911&amp;", "&amp;N6911&amp;", "&amp;O6911&amp;", "&amp;P6911</f>
        <v>9201, '20200727', 0, 1874, 1894.5, 1852.5, 1894.5, 2845200, 5753, 638700000000, 0.994, -11.5, 2, 0, 0, 0</v>
      </c>
      <c r="R6911" s="1" t="str">
        <f t="shared" si="107"/>
        <v>insert into t_kabuka values(9201, '20200727', 0, 1874, 1894.5, 1852.5, 1894.5, 2845200, 5753, 638700000000, 0.994, -11.5, 2, 0, 0, 0);</v>
      </c>
    </row>
    <row r="6912" spans="1:18" x14ac:dyDescent="0.7">
      <c r="A6912" s="2">
        <v>9202</v>
      </c>
      <c r="B6912" s="3" t="s">
        <v>0</v>
      </c>
      <c r="C6912" s="2">
        <v>0</v>
      </c>
      <c r="D6912" s="2">
        <v>2325</v>
      </c>
      <c r="E6912" s="2">
        <v>2374</v>
      </c>
      <c r="F6912" s="3">
        <v>2312.5</v>
      </c>
      <c r="G6912" s="2">
        <v>2373</v>
      </c>
      <c r="H6912" s="2">
        <v>2347700</v>
      </c>
      <c r="I6912" s="2">
        <v>7109</v>
      </c>
      <c r="J6912" s="2">
        <v>827000000000</v>
      </c>
      <c r="K6912" s="3">
        <v>1.004</v>
      </c>
      <c r="L6912" s="3">
        <v>8.5</v>
      </c>
      <c r="M6912" s="2">
        <v>4</v>
      </c>
      <c r="N6912" s="2">
        <v>0</v>
      </c>
      <c r="O6912" s="2">
        <v>0</v>
      </c>
      <c r="P6912" s="2">
        <v>0</v>
      </c>
      <c r="Q6912" s="1" t="str">
        <f>A6912&amp;", '"&amp;B6912&amp;"', "&amp;C6912&amp;", "&amp;D6912&amp;", "&amp;E6912&amp;", "&amp;F6912&amp;", "&amp;G6912&amp;", "&amp;H6912&amp;", "&amp;I6912&amp;", "&amp;J6912&amp;", "&amp;K6912&amp;", "&amp;L6912&amp;", "&amp;M6912&amp;", "&amp;N6912&amp;", "&amp;O6912&amp;", "&amp;P6912</f>
        <v>9202, '20200727', 0, 2325, 2374, 2312.5, 2373, 2347700, 7109, 827000000000, 1.004, 8.5, 4, 0, 0, 0</v>
      </c>
      <c r="R6912" s="1" t="str">
        <f t="shared" si="107"/>
        <v>insert into t_kabuka values(9202, '20200727', 0, 2325, 2374, 2312.5, 2373, 2347700, 7109, 827000000000, 1.004, 8.5, 4, 0, 0, 0);</v>
      </c>
    </row>
    <row r="6913" spans="1:18" x14ac:dyDescent="0.7">
      <c r="A6913" s="2">
        <v>9206</v>
      </c>
      <c r="B6913" s="3" t="s">
        <v>0</v>
      </c>
      <c r="C6913" s="2">
        <v>0</v>
      </c>
      <c r="D6913" s="2">
        <v>2906</v>
      </c>
      <c r="E6913" s="2">
        <v>2907</v>
      </c>
      <c r="F6913" s="2">
        <v>2877</v>
      </c>
      <c r="G6913" s="2">
        <v>2880</v>
      </c>
      <c r="H6913" s="2">
        <v>3200</v>
      </c>
      <c r="I6913" s="2">
        <v>21</v>
      </c>
      <c r="J6913" s="2">
        <v>8250000000</v>
      </c>
      <c r="K6913" s="3">
        <v>0.97299999999999998</v>
      </c>
      <c r="L6913" s="2">
        <v>-80</v>
      </c>
      <c r="M6913" s="2">
        <v>2</v>
      </c>
      <c r="N6913" s="2">
        <v>0</v>
      </c>
      <c r="O6913" s="2">
        <v>0</v>
      </c>
      <c r="P6913" s="2">
        <v>0</v>
      </c>
      <c r="Q6913" s="1" t="str">
        <f>A6913&amp;", '"&amp;B6913&amp;"', "&amp;C6913&amp;", "&amp;D6913&amp;", "&amp;E6913&amp;", "&amp;F6913&amp;", "&amp;G6913&amp;", "&amp;H6913&amp;", "&amp;I6913&amp;", "&amp;J6913&amp;", "&amp;K6913&amp;", "&amp;L6913&amp;", "&amp;M6913&amp;", "&amp;N6913&amp;", "&amp;O6913&amp;", "&amp;P6913</f>
        <v>9206, '20200727', 0, 2906, 2907, 2877, 2880, 3200, 21, 8250000000, 0.973, -80, 2, 0, 0, 0</v>
      </c>
      <c r="R6913" s="1" t="str">
        <f t="shared" si="107"/>
        <v>insert into t_kabuka values(9206, '20200727', 0, 2906, 2907, 2877, 2880, 3200, 21, 8250000000, 0.973, -80, 2, 0, 0, 0);</v>
      </c>
    </row>
    <row r="6914" spans="1:18" x14ac:dyDescent="0.7">
      <c r="A6914" s="2">
        <v>9232</v>
      </c>
      <c r="B6914" s="3" t="s">
        <v>0</v>
      </c>
      <c r="C6914" s="2">
        <v>0</v>
      </c>
      <c r="D6914" s="2">
        <v>1410</v>
      </c>
      <c r="E6914" s="2">
        <v>1421</v>
      </c>
      <c r="F6914" s="2">
        <v>1386</v>
      </c>
      <c r="G6914" s="2">
        <v>1421</v>
      </c>
      <c r="H6914" s="2">
        <v>14000</v>
      </c>
      <c r="I6914" s="2">
        <v>62</v>
      </c>
      <c r="J6914" s="2">
        <v>21000000000</v>
      </c>
      <c r="K6914" s="3">
        <v>1.012</v>
      </c>
      <c r="L6914" s="2">
        <v>17</v>
      </c>
      <c r="M6914" s="2">
        <v>4</v>
      </c>
      <c r="N6914" s="2">
        <v>0</v>
      </c>
      <c r="O6914" s="2">
        <v>0</v>
      </c>
      <c r="P6914" s="2">
        <v>0</v>
      </c>
      <c r="Q6914" s="1" t="str">
        <f>A6914&amp;", '"&amp;B6914&amp;"', "&amp;C6914&amp;", "&amp;D6914&amp;", "&amp;E6914&amp;", "&amp;F6914&amp;", "&amp;G6914&amp;", "&amp;H6914&amp;", "&amp;I6914&amp;", "&amp;J6914&amp;", "&amp;K6914&amp;", "&amp;L6914&amp;", "&amp;M6914&amp;", "&amp;N6914&amp;", "&amp;O6914&amp;", "&amp;P6914</f>
        <v>9232, '20200727', 0, 1410, 1421, 1386, 1421, 14000, 62, 21000000000, 1.012, 17, 4, 0, 0, 0</v>
      </c>
      <c r="R6914" s="1" t="str">
        <f t="shared" si="107"/>
        <v>insert into t_kabuka values(9232, '20200727', 0, 1410, 1421, 1386, 1421, 14000, 62, 21000000000, 1.012, 17, 4, 0, 0, 0);</v>
      </c>
    </row>
    <row r="6915" spans="1:18" x14ac:dyDescent="0.7">
      <c r="A6915" s="2">
        <v>9233</v>
      </c>
      <c r="B6915" s="3" t="s">
        <v>0</v>
      </c>
      <c r="C6915" s="2">
        <v>0</v>
      </c>
      <c r="D6915" s="2">
        <v>914</v>
      </c>
      <c r="E6915" s="2">
        <v>925</v>
      </c>
      <c r="F6915" s="2">
        <v>900</v>
      </c>
      <c r="G6915" s="2">
        <v>921</v>
      </c>
      <c r="H6915" s="2">
        <v>19800</v>
      </c>
      <c r="I6915" s="2">
        <v>97</v>
      </c>
      <c r="J6915" s="2">
        <v>17100000000</v>
      </c>
      <c r="K6915" s="3">
        <v>0.997</v>
      </c>
      <c r="L6915" s="2">
        <v>-3</v>
      </c>
      <c r="M6915" s="2">
        <v>2</v>
      </c>
      <c r="N6915" s="2">
        <v>0</v>
      </c>
      <c r="O6915" s="2">
        <v>0</v>
      </c>
      <c r="P6915" s="2">
        <v>0</v>
      </c>
      <c r="Q6915" s="1" t="str">
        <f>A6915&amp;", '"&amp;B6915&amp;"', "&amp;C6915&amp;", "&amp;D6915&amp;", "&amp;E6915&amp;", "&amp;F6915&amp;", "&amp;G6915&amp;", "&amp;H6915&amp;", "&amp;I6915&amp;", "&amp;J6915&amp;", "&amp;K6915&amp;", "&amp;L6915&amp;", "&amp;M6915&amp;", "&amp;N6915&amp;", "&amp;O6915&amp;", "&amp;P6915</f>
        <v>9233, '20200727', 0, 914, 925, 900, 921, 19800, 97, 17100000000, 0.997, -3, 2, 0, 0, 0</v>
      </c>
      <c r="R6915" s="1" t="str">
        <f t="shared" si="107"/>
        <v>insert into t_kabuka values(9233, '20200727', 0, 914, 925, 900, 921, 19800, 97, 17100000000, 0.997, -3, 2, 0, 0, 0);</v>
      </c>
    </row>
    <row r="6916" spans="1:18" x14ac:dyDescent="0.7">
      <c r="A6916" s="2">
        <v>9260</v>
      </c>
      <c r="B6916" s="3" t="s">
        <v>0</v>
      </c>
      <c r="C6916" s="2">
        <v>0</v>
      </c>
      <c r="D6916" s="2">
        <v>2165</v>
      </c>
      <c r="E6916" s="2">
        <v>2165</v>
      </c>
      <c r="F6916" s="2">
        <v>2021</v>
      </c>
      <c r="G6916" s="2">
        <v>2119</v>
      </c>
      <c r="H6916" s="2">
        <v>37400</v>
      </c>
      <c r="I6916" s="2">
        <v>307</v>
      </c>
      <c r="J6916" s="2">
        <v>30400000000</v>
      </c>
      <c r="K6916" s="3">
        <v>0.98199999999999998</v>
      </c>
      <c r="L6916" s="2">
        <v>-38</v>
      </c>
      <c r="M6916" s="2">
        <v>2</v>
      </c>
      <c r="N6916" s="2">
        <v>0</v>
      </c>
      <c r="O6916" s="2">
        <v>0</v>
      </c>
      <c r="P6916" s="2">
        <v>0</v>
      </c>
      <c r="Q6916" s="1" t="str">
        <f>A6916&amp;", '"&amp;B6916&amp;"', "&amp;C6916&amp;", "&amp;D6916&amp;", "&amp;E6916&amp;", "&amp;F6916&amp;", "&amp;G6916&amp;", "&amp;H6916&amp;", "&amp;I6916&amp;", "&amp;J6916&amp;", "&amp;K6916&amp;", "&amp;L6916&amp;", "&amp;M6916&amp;", "&amp;N6916&amp;", "&amp;O6916&amp;", "&amp;P6916</f>
        <v>9260, '20200727', 0, 2165, 2165, 2021, 2119, 37400, 307, 30400000000, 0.982, -38, 2, 0, 0, 0</v>
      </c>
      <c r="R6916" s="1" t="str">
        <f t="shared" ref="R6916:R6979" si="108">"insert into t_kabuka values("&amp;Q6916&amp;");"</f>
        <v>insert into t_kabuka values(9260, '20200727', 0, 2165, 2165, 2021, 2119, 37400, 307, 30400000000, 0.982, -38, 2, 0, 0, 0);</v>
      </c>
    </row>
    <row r="6917" spans="1:18" x14ac:dyDescent="0.7">
      <c r="A6917" s="2">
        <v>9262</v>
      </c>
      <c r="B6917" s="3" t="s">
        <v>0</v>
      </c>
      <c r="C6917" s="2">
        <v>0</v>
      </c>
      <c r="D6917" s="2">
        <v>1990</v>
      </c>
      <c r="E6917" s="2">
        <v>1999</v>
      </c>
      <c r="F6917" s="2">
        <v>1955</v>
      </c>
      <c r="G6917" s="2">
        <v>1999</v>
      </c>
      <c r="H6917" s="2">
        <v>26800</v>
      </c>
      <c r="I6917" s="2">
        <v>166</v>
      </c>
      <c r="J6917" s="2">
        <v>21300000000</v>
      </c>
      <c r="K6917" s="3">
        <v>1.004</v>
      </c>
      <c r="L6917" s="2">
        <v>8</v>
      </c>
      <c r="M6917" s="2">
        <v>4</v>
      </c>
      <c r="N6917" s="2">
        <v>0</v>
      </c>
      <c r="O6917" s="2">
        <v>0</v>
      </c>
      <c r="P6917" s="2">
        <v>0</v>
      </c>
      <c r="Q6917" s="1" t="str">
        <f>A6917&amp;", '"&amp;B6917&amp;"', "&amp;C6917&amp;", "&amp;D6917&amp;", "&amp;E6917&amp;", "&amp;F6917&amp;", "&amp;G6917&amp;", "&amp;H6917&amp;", "&amp;I6917&amp;", "&amp;J6917&amp;", "&amp;K6917&amp;", "&amp;L6917&amp;", "&amp;M6917&amp;", "&amp;N6917&amp;", "&amp;O6917&amp;", "&amp;P6917</f>
        <v>9262, '20200727', 0, 1990, 1999, 1955, 1999, 26800, 166, 21300000000, 1.004, 8, 4, 0, 0, 0</v>
      </c>
      <c r="R6917" s="1" t="str">
        <f t="shared" si="108"/>
        <v>insert into t_kabuka values(9262, '20200727', 0, 1990, 1999, 1955, 1999, 26800, 166, 21300000000, 1.004, 8, 4, 0, 0, 0);</v>
      </c>
    </row>
    <row r="6918" spans="1:18" x14ac:dyDescent="0.7">
      <c r="A6918" s="2">
        <v>9263</v>
      </c>
      <c r="B6918" s="3" t="s">
        <v>0</v>
      </c>
      <c r="C6918" s="2">
        <v>0</v>
      </c>
      <c r="D6918" s="2">
        <v>315</v>
      </c>
      <c r="E6918" s="2">
        <v>325</v>
      </c>
      <c r="F6918" s="2">
        <v>315</v>
      </c>
      <c r="G6918" s="2">
        <v>317</v>
      </c>
      <c r="H6918" s="2">
        <v>61400</v>
      </c>
      <c r="I6918" s="2">
        <v>180</v>
      </c>
      <c r="J6918" s="2">
        <v>11800000000</v>
      </c>
      <c r="K6918" s="3">
        <v>0.99099999999999999</v>
      </c>
      <c r="L6918" s="2">
        <v>-3</v>
      </c>
      <c r="M6918" s="2">
        <v>2</v>
      </c>
      <c r="N6918" s="2">
        <v>0</v>
      </c>
      <c r="O6918" s="2">
        <v>0</v>
      </c>
      <c r="P6918" s="2">
        <v>0</v>
      </c>
      <c r="Q6918" s="1" t="str">
        <f>A6918&amp;", '"&amp;B6918&amp;"', "&amp;C6918&amp;", "&amp;D6918&amp;", "&amp;E6918&amp;", "&amp;F6918&amp;", "&amp;G6918&amp;", "&amp;H6918&amp;", "&amp;I6918&amp;", "&amp;J6918&amp;", "&amp;K6918&amp;", "&amp;L6918&amp;", "&amp;M6918&amp;", "&amp;N6918&amp;", "&amp;O6918&amp;", "&amp;P6918</f>
        <v>9263, '20200727', 0, 315, 325, 315, 317, 61400, 180, 11800000000, 0.991, -3, 2, 0, 0, 0</v>
      </c>
      <c r="R6918" s="1" t="str">
        <f t="shared" si="108"/>
        <v>insert into t_kabuka values(9263, '20200727', 0, 315, 325, 315, 317, 61400, 180, 11800000000, 0.991, -3, 2, 0, 0, 0);</v>
      </c>
    </row>
    <row r="6919" spans="1:18" x14ac:dyDescent="0.7">
      <c r="A6919" s="2">
        <v>9264</v>
      </c>
      <c r="B6919" s="3" t="s">
        <v>0</v>
      </c>
      <c r="C6919" s="2">
        <v>0</v>
      </c>
      <c r="D6919" s="2">
        <v>3700</v>
      </c>
      <c r="E6919" s="2">
        <v>3700</v>
      </c>
      <c r="F6919" s="2">
        <v>3590</v>
      </c>
      <c r="G6919" s="2">
        <v>3690</v>
      </c>
      <c r="H6919" s="2">
        <v>62000</v>
      </c>
      <c r="I6919" s="2">
        <v>298</v>
      </c>
      <c r="J6919" s="2">
        <v>8100000000</v>
      </c>
      <c r="K6919" s="3">
        <v>1.022</v>
      </c>
      <c r="L6919" s="2">
        <v>80</v>
      </c>
      <c r="M6919" s="2">
        <v>4</v>
      </c>
      <c r="N6919" s="2">
        <v>0</v>
      </c>
      <c r="O6919" s="2">
        <v>0</v>
      </c>
      <c r="P6919" s="2">
        <v>0</v>
      </c>
      <c r="Q6919" s="1" t="str">
        <f>A6919&amp;", '"&amp;B6919&amp;"', "&amp;C6919&amp;", "&amp;D6919&amp;", "&amp;E6919&amp;", "&amp;F6919&amp;", "&amp;G6919&amp;", "&amp;H6919&amp;", "&amp;I6919&amp;", "&amp;J6919&amp;", "&amp;K6919&amp;", "&amp;L6919&amp;", "&amp;M6919&amp;", "&amp;N6919&amp;", "&amp;O6919&amp;", "&amp;P6919</f>
        <v>9264, '20200727', 0, 3700, 3700, 3590, 3690, 62000, 298, 8100000000, 1.022, 80, 4, 0, 0, 0</v>
      </c>
      <c r="R6919" s="1" t="str">
        <f t="shared" si="108"/>
        <v>insert into t_kabuka values(9264, '20200727', 0, 3700, 3700, 3590, 3690, 62000, 298, 8100000000, 1.022, 80, 4, 0, 0, 0);</v>
      </c>
    </row>
    <row r="6920" spans="1:18" x14ac:dyDescent="0.7">
      <c r="A6920" s="2">
        <v>9265</v>
      </c>
      <c r="B6920" s="3" t="s">
        <v>0</v>
      </c>
      <c r="C6920" s="2">
        <v>0</v>
      </c>
      <c r="D6920" s="2">
        <v>1529</v>
      </c>
      <c r="E6920" s="2">
        <v>1529</v>
      </c>
      <c r="F6920" s="2">
        <v>1488</v>
      </c>
      <c r="G6920" s="2">
        <v>1513</v>
      </c>
      <c r="H6920" s="2">
        <v>8300</v>
      </c>
      <c r="I6920" s="2">
        <v>48</v>
      </c>
      <c r="J6920" s="2">
        <v>3860000000</v>
      </c>
      <c r="K6920" s="3">
        <v>0.99</v>
      </c>
      <c r="L6920" s="2">
        <v>-16</v>
      </c>
      <c r="M6920" s="2">
        <v>2</v>
      </c>
      <c r="N6920" s="2">
        <v>0</v>
      </c>
      <c r="O6920" s="2">
        <v>0</v>
      </c>
      <c r="P6920" s="2">
        <v>0</v>
      </c>
      <c r="Q6920" s="1" t="str">
        <f>A6920&amp;", '"&amp;B6920&amp;"', "&amp;C6920&amp;", "&amp;D6920&amp;", "&amp;E6920&amp;", "&amp;F6920&amp;", "&amp;G6920&amp;", "&amp;H6920&amp;", "&amp;I6920&amp;", "&amp;J6920&amp;", "&amp;K6920&amp;", "&amp;L6920&amp;", "&amp;M6920&amp;", "&amp;N6920&amp;", "&amp;O6920&amp;", "&amp;P6920</f>
        <v>9265, '20200727', 0, 1529, 1529, 1488, 1513, 8300, 48, 3860000000, 0.99, -16, 2, 0, 0, 0</v>
      </c>
      <c r="R6920" s="1" t="str">
        <f t="shared" si="108"/>
        <v>insert into t_kabuka values(9265, '20200727', 0, 1529, 1529, 1488, 1513, 8300, 48, 3860000000, 0.99, -16, 2, 0, 0, 0);</v>
      </c>
    </row>
    <row r="6921" spans="1:18" x14ac:dyDescent="0.7">
      <c r="A6921" s="2">
        <v>9266</v>
      </c>
      <c r="B6921" s="3" t="s">
        <v>0</v>
      </c>
      <c r="C6921" s="2">
        <v>0</v>
      </c>
      <c r="D6921" s="2">
        <v>560</v>
      </c>
      <c r="E6921" s="2">
        <v>589</v>
      </c>
      <c r="F6921" s="2">
        <v>560</v>
      </c>
      <c r="G6921" s="2">
        <v>589</v>
      </c>
      <c r="H6921" s="2">
        <v>9600</v>
      </c>
      <c r="I6921" s="2">
        <v>50</v>
      </c>
      <c r="J6921" s="2">
        <v>3650000000</v>
      </c>
      <c r="K6921" s="3">
        <v>1.0389999999999999</v>
      </c>
      <c r="L6921" s="2">
        <v>22</v>
      </c>
      <c r="M6921" s="2">
        <v>4</v>
      </c>
      <c r="N6921" s="2">
        <v>0</v>
      </c>
      <c r="O6921" s="2">
        <v>0</v>
      </c>
      <c r="P6921" s="2">
        <v>0</v>
      </c>
      <c r="Q6921" s="1" t="str">
        <f>A6921&amp;", '"&amp;B6921&amp;"', "&amp;C6921&amp;", "&amp;D6921&amp;", "&amp;E6921&amp;", "&amp;F6921&amp;", "&amp;G6921&amp;", "&amp;H6921&amp;", "&amp;I6921&amp;", "&amp;J6921&amp;", "&amp;K6921&amp;", "&amp;L6921&amp;", "&amp;M6921&amp;", "&amp;N6921&amp;", "&amp;O6921&amp;", "&amp;P6921</f>
        <v>9266, '20200727', 0, 560, 589, 560, 589, 9600, 50, 3650000000, 1.039, 22, 4, 0, 0, 0</v>
      </c>
      <c r="R6921" s="1" t="str">
        <f t="shared" si="108"/>
        <v>insert into t_kabuka values(9266, '20200727', 0, 560, 589, 560, 589, 9600, 50, 3650000000, 1.039, 22, 4, 0, 0, 0);</v>
      </c>
    </row>
    <row r="6922" spans="1:18" x14ac:dyDescent="0.7">
      <c r="A6922" s="2">
        <v>9267</v>
      </c>
      <c r="B6922" s="3" t="s">
        <v>0</v>
      </c>
      <c r="C6922" s="2">
        <v>0</v>
      </c>
      <c r="D6922" s="2">
        <v>3805</v>
      </c>
      <c r="E6922" s="2">
        <v>4025</v>
      </c>
      <c r="F6922" s="2">
        <v>3805</v>
      </c>
      <c r="G6922" s="2">
        <v>3940</v>
      </c>
      <c r="H6922" s="2">
        <v>307100</v>
      </c>
      <c r="I6922" s="2">
        <v>1492</v>
      </c>
      <c r="J6922" s="2">
        <v>61000000000</v>
      </c>
      <c r="K6922" s="3">
        <v>1.0509999999999999</v>
      </c>
      <c r="L6922" s="2">
        <v>190</v>
      </c>
      <c r="M6922" s="2">
        <v>4</v>
      </c>
      <c r="N6922" s="2">
        <v>0</v>
      </c>
      <c r="O6922" s="2">
        <v>0</v>
      </c>
      <c r="P6922" s="2">
        <v>0</v>
      </c>
      <c r="Q6922" s="1" t="str">
        <f>A6922&amp;", '"&amp;B6922&amp;"', "&amp;C6922&amp;", "&amp;D6922&amp;", "&amp;E6922&amp;", "&amp;F6922&amp;", "&amp;G6922&amp;", "&amp;H6922&amp;", "&amp;I6922&amp;", "&amp;J6922&amp;", "&amp;K6922&amp;", "&amp;L6922&amp;", "&amp;M6922&amp;", "&amp;N6922&amp;", "&amp;O6922&amp;", "&amp;P6922</f>
        <v>9267, '20200727', 0, 3805, 4025, 3805, 3940, 307100, 1492, 61000000000, 1.051, 190, 4, 0, 0, 0</v>
      </c>
      <c r="R6922" s="1" t="str">
        <f t="shared" si="108"/>
        <v>insert into t_kabuka values(9267, '20200727', 0, 3805, 4025, 3805, 3940, 307100, 1492, 61000000000, 1.051, 190, 4, 0, 0, 0);</v>
      </c>
    </row>
    <row r="6923" spans="1:18" x14ac:dyDescent="0.7">
      <c r="A6923" s="2">
        <v>9268</v>
      </c>
      <c r="B6923" s="3" t="s">
        <v>0</v>
      </c>
      <c r="C6923" s="2">
        <v>0</v>
      </c>
      <c r="D6923" s="2">
        <v>825</v>
      </c>
      <c r="E6923" s="2">
        <v>830</v>
      </c>
      <c r="F6923" s="2">
        <v>821</v>
      </c>
      <c r="G6923" s="2">
        <v>830</v>
      </c>
      <c r="H6923" s="2">
        <v>1300</v>
      </c>
      <c r="I6923" s="2">
        <v>11</v>
      </c>
      <c r="J6923" s="2">
        <v>4440000000</v>
      </c>
      <c r="K6923" s="3">
        <v>1.006</v>
      </c>
      <c r="L6923" s="2">
        <v>5</v>
      </c>
      <c r="M6923" s="2">
        <v>4</v>
      </c>
      <c r="N6923" s="2">
        <v>0</v>
      </c>
      <c r="O6923" s="2">
        <v>0</v>
      </c>
      <c r="P6923" s="2">
        <v>0</v>
      </c>
      <c r="Q6923" s="1" t="str">
        <f>A6923&amp;", '"&amp;B6923&amp;"', "&amp;C6923&amp;", "&amp;D6923&amp;", "&amp;E6923&amp;", "&amp;F6923&amp;", "&amp;G6923&amp;", "&amp;H6923&amp;", "&amp;I6923&amp;", "&amp;J6923&amp;", "&amp;K6923&amp;", "&amp;L6923&amp;", "&amp;M6923&amp;", "&amp;N6923&amp;", "&amp;O6923&amp;", "&amp;P6923</f>
        <v>9268, '20200727', 0, 825, 830, 821, 830, 1300, 11, 4440000000, 1.006, 5, 4, 0, 0, 0</v>
      </c>
      <c r="R6923" s="1" t="str">
        <f t="shared" si="108"/>
        <v>insert into t_kabuka values(9268, '20200727', 0, 825, 830, 821, 830, 1300, 11, 4440000000, 1.006, 5, 4, 0, 0, 0);</v>
      </c>
    </row>
    <row r="6924" spans="1:18" x14ac:dyDescent="0.7">
      <c r="A6924" s="2">
        <v>9270</v>
      </c>
      <c r="B6924" s="3" t="s">
        <v>0</v>
      </c>
      <c r="C6924" s="2">
        <v>0</v>
      </c>
      <c r="D6924" s="2">
        <v>1598</v>
      </c>
      <c r="E6924" s="2">
        <v>1598</v>
      </c>
      <c r="F6924" s="2">
        <v>1428</v>
      </c>
      <c r="G6924" s="2">
        <v>1442</v>
      </c>
      <c r="H6924" s="2">
        <v>40400</v>
      </c>
      <c r="I6924" s="2">
        <v>256</v>
      </c>
      <c r="J6924" s="2">
        <v>19000000000</v>
      </c>
      <c r="K6924" s="3">
        <v>0.91600000000000004</v>
      </c>
      <c r="L6924" s="2">
        <v>-132</v>
      </c>
      <c r="M6924" s="2">
        <v>2</v>
      </c>
      <c r="N6924" s="2">
        <v>0</v>
      </c>
      <c r="O6924" s="2">
        <v>0</v>
      </c>
      <c r="P6924" s="2">
        <v>0</v>
      </c>
      <c r="Q6924" s="1" t="str">
        <f>A6924&amp;", '"&amp;B6924&amp;"', "&amp;C6924&amp;", "&amp;D6924&amp;", "&amp;E6924&amp;", "&amp;F6924&amp;", "&amp;G6924&amp;", "&amp;H6924&amp;", "&amp;I6924&amp;", "&amp;J6924&amp;", "&amp;K6924&amp;", "&amp;L6924&amp;", "&amp;M6924&amp;", "&amp;N6924&amp;", "&amp;O6924&amp;", "&amp;P6924</f>
        <v>9270, '20200727', 0, 1598, 1598, 1428, 1442, 40400, 256, 19000000000, 0.916, -132, 2, 0, 0, 0</v>
      </c>
      <c r="R6924" s="1" t="str">
        <f t="shared" si="108"/>
        <v>insert into t_kabuka values(9270, '20200727', 0, 1598, 1598, 1428, 1442, 40400, 256, 19000000000, 0.916, -132, 2, 0, 0, 0);</v>
      </c>
    </row>
    <row r="6925" spans="1:18" x14ac:dyDescent="0.7">
      <c r="A6925" s="2">
        <v>9271</v>
      </c>
      <c r="B6925" s="3" t="s">
        <v>0</v>
      </c>
      <c r="C6925" s="2">
        <v>0</v>
      </c>
      <c r="D6925" s="2">
        <v>510</v>
      </c>
      <c r="E6925" s="2">
        <v>510</v>
      </c>
      <c r="F6925" s="2">
        <v>490</v>
      </c>
      <c r="G6925" s="2">
        <v>493</v>
      </c>
      <c r="H6925" s="2">
        <v>900</v>
      </c>
      <c r="I6925" s="2">
        <v>4</v>
      </c>
      <c r="J6925" s="2">
        <v>1500000000</v>
      </c>
      <c r="K6925" s="3">
        <v>0.98599999999999999</v>
      </c>
      <c r="L6925" s="2">
        <v>-7</v>
      </c>
      <c r="M6925" s="2">
        <v>2</v>
      </c>
      <c r="N6925" s="2">
        <v>0</v>
      </c>
      <c r="O6925" s="2">
        <v>0</v>
      </c>
      <c r="P6925" s="2">
        <v>0</v>
      </c>
      <c r="Q6925" s="1" t="str">
        <f>A6925&amp;", '"&amp;B6925&amp;"', "&amp;C6925&amp;", "&amp;D6925&amp;", "&amp;E6925&amp;", "&amp;F6925&amp;", "&amp;G6925&amp;", "&amp;H6925&amp;", "&amp;I6925&amp;", "&amp;J6925&amp;", "&amp;K6925&amp;", "&amp;L6925&amp;", "&amp;M6925&amp;", "&amp;N6925&amp;", "&amp;O6925&amp;", "&amp;P6925</f>
        <v>9271, '20200727', 0, 510, 510, 490, 493, 900, 4, 1500000000, 0.986, -7, 2, 0, 0, 0</v>
      </c>
      <c r="R6925" s="1" t="str">
        <f t="shared" si="108"/>
        <v>insert into t_kabuka values(9271, '20200727', 0, 510, 510, 490, 493, 900, 4, 1500000000, 0.986, -7, 2, 0, 0, 0);</v>
      </c>
    </row>
    <row r="6926" spans="1:18" x14ac:dyDescent="0.7">
      <c r="A6926" s="2">
        <v>9272</v>
      </c>
      <c r="B6926" s="3" t="s">
        <v>0</v>
      </c>
      <c r="C6926" s="2">
        <v>0</v>
      </c>
      <c r="D6926" s="2">
        <v>1618</v>
      </c>
      <c r="E6926" s="2">
        <v>1618</v>
      </c>
      <c r="F6926" s="2">
        <v>1593</v>
      </c>
      <c r="G6926" s="2">
        <v>1605</v>
      </c>
      <c r="H6926" s="2">
        <v>2600</v>
      </c>
      <c r="I6926" s="2">
        <v>7</v>
      </c>
      <c r="J6926" s="2">
        <v>4040000000</v>
      </c>
      <c r="K6926" s="3">
        <v>0.98699999999999999</v>
      </c>
      <c r="L6926" s="2">
        <v>-21</v>
      </c>
      <c r="M6926" s="2">
        <v>2</v>
      </c>
      <c r="N6926" s="2">
        <v>0</v>
      </c>
      <c r="O6926" s="2">
        <v>0</v>
      </c>
      <c r="P6926" s="2">
        <v>0</v>
      </c>
      <c r="Q6926" s="1" t="str">
        <f>A6926&amp;", '"&amp;B6926&amp;"', "&amp;C6926&amp;", "&amp;D6926&amp;", "&amp;E6926&amp;", "&amp;F6926&amp;", "&amp;G6926&amp;", "&amp;H6926&amp;", "&amp;I6926&amp;", "&amp;J6926&amp;", "&amp;K6926&amp;", "&amp;L6926&amp;", "&amp;M6926&amp;", "&amp;N6926&amp;", "&amp;O6926&amp;", "&amp;P6926</f>
        <v>9272, '20200727', 0, 1618, 1618, 1593, 1605, 2600, 7, 4040000000, 0.987, -21, 2, 0, 0, 0</v>
      </c>
      <c r="R6926" s="1" t="str">
        <f t="shared" si="108"/>
        <v>insert into t_kabuka values(9272, '20200727', 0, 1618, 1618, 1593, 1605, 2600, 7, 4040000000, 0.987, -21, 2, 0, 0, 0);</v>
      </c>
    </row>
    <row r="6927" spans="1:18" x14ac:dyDescent="0.7">
      <c r="A6927" s="2">
        <v>9273</v>
      </c>
      <c r="B6927" s="3" t="s">
        <v>0</v>
      </c>
      <c r="C6927" s="2">
        <v>0</v>
      </c>
      <c r="D6927" s="2">
        <v>1803</v>
      </c>
      <c r="E6927" s="2">
        <v>1895</v>
      </c>
      <c r="F6927" s="2">
        <v>1803</v>
      </c>
      <c r="G6927" s="2">
        <v>1875</v>
      </c>
      <c r="H6927" s="2">
        <v>71900</v>
      </c>
      <c r="I6927" s="2">
        <v>501</v>
      </c>
      <c r="J6927" s="2">
        <v>18600000000</v>
      </c>
      <c r="K6927" s="3">
        <v>1.024</v>
      </c>
      <c r="L6927" s="2">
        <v>44</v>
      </c>
      <c r="M6927" s="2">
        <v>4</v>
      </c>
      <c r="N6927" s="2">
        <v>0</v>
      </c>
      <c r="O6927" s="2">
        <v>0</v>
      </c>
      <c r="P6927" s="2">
        <v>0</v>
      </c>
      <c r="Q6927" s="1" t="str">
        <f>A6927&amp;", '"&amp;B6927&amp;"', "&amp;C6927&amp;", "&amp;D6927&amp;", "&amp;E6927&amp;", "&amp;F6927&amp;", "&amp;G6927&amp;", "&amp;H6927&amp;", "&amp;I6927&amp;", "&amp;J6927&amp;", "&amp;K6927&amp;", "&amp;L6927&amp;", "&amp;M6927&amp;", "&amp;N6927&amp;", "&amp;O6927&amp;", "&amp;P6927</f>
        <v>9273, '20200727', 0, 1803, 1895, 1803, 1875, 71900, 501, 18600000000, 1.024, 44, 4, 0, 0, 0</v>
      </c>
      <c r="R6927" s="1" t="str">
        <f t="shared" si="108"/>
        <v>insert into t_kabuka values(9273, '20200727', 0, 1803, 1895, 1803, 1875, 71900, 501, 18600000000, 1.024, 44, 4, 0, 0, 0);</v>
      </c>
    </row>
    <row r="6928" spans="1:18" x14ac:dyDescent="0.7">
      <c r="A6928" s="2">
        <v>9274</v>
      </c>
      <c r="B6928" s="3" t="s">
        <v>0</v>
      </c>
      <c r="C6928" s="2">
        <v>0</v>
      </c>
      <c r="D6928" s="2">
        <v>274</v>
      </c>
      <c r="E6928" s="2">
        <v>279</v>
      </c>
      <c r="F6928" s="2">
        <v>271</v>
      </c>
      <c r="G6928" s="2">
        <v>279</v>
      </c>
      <c r="H6928" s="2">
        <v>50600</v>
      </c>
      <c r="I6928" s="2">
        <v>100</v>
      </c>
      <c r="J6928" s="2">
        <v>20900000000</v>
      </c>
      <c r="K6928" s="3">
        <v>1.0149999999999999</v>
      </c>
      <c r="L6928" s="2">
        <v>4</v>
      </c>
      <c r="M6928" s="2">
        <v>4</v>
      </c>
      <c r="N6928" s="2">
        <v>0</v>
      </c>
      <c r="O6928" s="2">
        <v>0</v>
      </c>
      <c r="P6928" s="2">
        <v>0</v>
      </c>
      <c r="Q6928" s="1" t="str">
        <f>A6928&amp;", '"&amp;B6928&amp;"', "&amp;C6928&amp;", "&amp;D6928&amp;", "&amp;E6928&amp;", "&amp;F6928&amp;", "&amp;G6928&amp;", "&amp;H6928&amp;", "&amp;I6928&amp;", "&amp;J6928&amp;", "&amp;K6928&amp;", "&amp;L6928&amp;", "&amp;M6928&amp;", "&amp;N6928&amp;", "&amp;O6928&amp;", "&amp;P6928</f>
        <v>9274, '20200727', 0, 274, 279, 271, 279, 50600, 100, 20900000000, 1.015, 4, 4, 0, 0, 0</v>
      </c>
      <c r="R6928" s="1" t="str">
        <f t="shared" si="108"/>
        <v>insert into t_kabuka values(9274, '20200727', 0, 274, 279, 271, 279, 50600, 100, 20900000000, 1.015, 4, 4, 0, 0, 0);</v>
      </c>
    </row>
    <row r="6929" spans="1:18" x14ac:dyDescent="0.7">
      <c r="A6929" s="2">
        <v>9275</v>
      </c>
      <c r="B6929" s="3" t="s">
        <v>0</v>
      </c>
      <c r="C6929" s="2">
        <v>0</v>
      </c>
      <c r="D6929" s="2">
        <v>601</v>
      </c>
      <c r="E6929" s="2">
        <v>601</v>
      </c>
      <c r="F6929" s="2">
        <v>564</v>
      </c>
      <c r="G6929" s="2">
        <v>565</v>
      </c>
      <c r="H6929" s="2">
        <v>50900</v>
      </c>
      <c r="I6929" s="2">
        <v>198</v>
      </c>
      <c r="J6929" s="2">
        <v>5720000000</v>
      </c>
      <c r="K6929" s="3">
        <v>0.93100000000000005</v>
      </c>
      <c r="L6929" s="2">
        <v>-42</v>
      </c>
      <c r="M6929" s="2">
        <v>2</v>
      </c>
      <c r="N6929" s="2">
        <v>0</v>
      </c>
      <c r="O6929" s="2">
        <v>0</v>
      </c>
      <c r="P6929" s="2">
        <v>0</v>
      </c>
      <c r="Q6929" s="1" t="str">
        <f>A6929&amp;", '"&amp;B6929&amp;"', "&amp;C6929&amp;", "&amp;D6929&amp;", "&amp;E6929&amp;", "&amp;F6929&amp;", "&amp;G6929&amp;", "&amp;H6929&amp;", "&amp;I6929&amp;", "&amp;J6929&amp;", "&amp;K6929&amp;", "&amp;L6929&amp;", "&amp;M6929&amp;", "&amp;N6929&amp;", "&amp;O6929&amp;", "&amp;P6929</f>
        <v>9275, '20200727', 0, 601, 601, 564, 565, 50900, 198, 5720000000, 0.931, -42, 2, 0, 0, 0</v>
      </c>
      <c r="R6929" s="1" t="str">
        <f t="shared" si="108"/>
        <v>insert into t_kabuka values(9275, '20200727', 0, 601, 601, 564, 565, 50900, 198, 5720000000, 0.931, -42, 2, 0, 0, 0);</v>
      </c>
    </row>
    <row r="6930" spans="1:18" x14ac:dyDescent="0.7">
      <c r="A6930" s="2">
        <v>9278</v>
      </c>
      <c r="B6930" s="3" t="s">
        <v>0</v>
      </c>
      <c r="C6930" s="2">
        <v>0</v>
      </c>
      <c r="D6930" s="2">
        <v>792</v>
      </c>
      <c r="E6930" s="2">
        <v>799</v>
      </c>
      <c r="F6930" s="2">
        <v>784</v>
      </c>
      <c r="G6930" s="2">
        <v>799</v>
      </c>
      <c r="H6930" s="2">
        <v>27700</v>
      </c>
      <c r="I6930" s="2">
        <v>75</v>
      </c>
      <c r="J6930" s="2">
        <v>16400000000</v>
      </c>
      <c r="K6930" s="3">
        <v>1.0089999999999999</v>
      </c>
      <c r="L6930" s="2">
        <v>7</v>
      </c>
      <c r="M6930" s="2">
        <v>4</v>
      </c>
      <c r="N6930" s="2">
        <v>0</v>
      </c>
      <c r="O6930" s="2">
        <v>0</v>
      </c>
      <c r="P6930" s="2">
        <v>0</v>
      </c>
      <c r="Q6930" s="1" t="str">
        <f>A6930&amp;", '"&amp;B6930&amp;"', "&amp;C6930&amp;", "&amp;D6930&amp;", "&amp;E6930&amp;", "&amp;F6930&amp;", "&amp;G6930&amp;", "&amp;H6930&amp;", "&amp;I6930&amp;", "&amp;J6930&amp;", "&amp;K6930&amp;", "&amp;L6930&amp;", "&amp;M6930&amp;", "&amp;N6930&amp;", "&amp;O6930&amp;", "&amp;P6930</f>
        <v>9278, '20200727', 0, 792, 799, 784, 799, 27700, 75, 16400000000, 1.009, 7, 4, 0, 0, 0</v>
      </c>
      <c r="R6930" s="1" t="str">
        <f t="shared" si="108"/>
        <v>insert into t_kabuka values(9278, '20200727', 0, 792, 799, 784, 799, 27700, 75, 16400000000, 1.009, 7, 4, 0, 0, 0);</v>
      </c>
    </row>
    <row r="6931" spans="1:18" x14ac:dyDescent="0.7">
      <c r="A6931" s="2">
        <v>9279</v>
      </c>
      <c r="B6931" s="3" t="s">
        <v>0</v>
      </c>
      <c r="C6931" s="2">
        <v>0</v>
      </c>
      <c r="D6931" s="2">
        <v>1347</v>
      </c>
      <c r="E6931" s="2">
        <v>1379</v>
      </c>
      <c r="F6931" s="2">
        <v>1345</v>
      </c>
      <c r="G6931" s="2">
        <v>1353</v>
      </c>
      <c r="H6931" s="2">
        <v>23900</v>
      </c>
      <c r="I6931" s="2">
        <v>151</v>
      </c>
      <c r="J6931" s="2">
        <v>13400000000</v>
      </c>
      <c r="K6931" s="3">
        <v>1.002</v>
      </c>
      <c r="L6931" s="2">
        <v>3</v>
      </c>
      <c r="M6931" s="2">
        <v>4</v>
      </c>
      <c r="N6931" s="2">
        <v>0</v>
      </c>
      <c r="O6931" s="2">
        <v>0</v>
      </c>
      <c r="P6931" s="2">
        <v>0</v>
      </c>
      <c r="Q6931" s="1" t="str">
        <f>A6931&amp;", '"&amp;B6931&amp;"', "&amp;C6931&amp;", "&amp;D6931&amp;", "&amp;E6931&amp;", "&amp;F6931&amp;", "&amp;G6931&amp;", "&amp;H6931&amp;", "&amp;I6931&amp;", "&amp;J6931&amp;", "&amp;K6931&amp;", "&amp;L6931&amp;", "&amp;M6931&amp;", "&amp;N6931&amp;", "&amp;O6931&amp;", "&amp;P6931</f>
        <v>9279, '20200727', 0, 1347, 1379, 1345, 1353, 23900, 151, 13400000000, 1.002, 3, 4, 0, 0, 0</v>
      </c>
      <c r="R6931" s="1" t="str">
        <f t="shared" si="108"/>
        <v>insert into t_kabuka values(9279, '20200727', 0, 1347, 1379, 1345, 1353, 23900, 151, 13400000000, 1.002, 3, 4, 0, 0, 0);</v>
      </c>
    </row>
    <row r="6932" spans="1:18" x14ac:dyDescent="0.7">
      <c r="A6932" s="2">
        <v>9301</v>
      </c>
      <c r="B6932" s="3" t="s">
        <v>0</v>
      </c>
      <c r="C6932" s="2">
        <v>0</v>
      </c>
      <c r="D6932" s="2">
        <v>2726</v>
      </c>
      <c r="E6932" s="2">
        <v>2735</v>
      </c>
      <c r="F6932" s="2">
        <v>2678</v>
      </c>
      <c r="G6932" s="2">
        <v>2735</v>
      </c>
      <c r="H6932" s="2">
        <v>232900</v>
      </c>
      <c r="I6932" s="2">
        <v>847</v>
      </c>
      <c r="J6932" s="2">
        <v>240600000000</v>
      </c>
      <c r="K6932" s="3">
        <v>0.996</v>
      </c>
      <c r="L6932" s="2">
        <v>-10</v>
      </c>
      <c r="M6932" s="2">
        <v>2</v>
      </c>
      <c r="N6932" s="2">
        <v>0</v>
      </c>
      <c r="O6932" s="2">
        <v>0</v>
      </c>
      <c r="P6932" s="2">
        <v>0</v>
      </c>
      <c r="Q6932" s="1" t="str">
        <f>A6932&amp;", '"&amp;B6932&amp;"', "&amp;C6932&amp;", "&amp;D6932&amp;", "&amp;E6932&amp;", "&amp;F6932&amp;", "&amp;G6932&amp;", "&amp;H6932&amp;", "&amp;I6932&amp;", "&amp;J6932&amp;", "&amp;K6932&amp;", "&amp;L6932&amp;", "&amp;M6932&amp;", "&amp;N6932&amp;", "&amp;O6932&amp;", "&amp;P6932</f>
        <v>9301, '20200727', 0, 2726, 2735, 2678, 2735, 232900, 847, 240600000000, 0.996, -10, 2, 0, 0, 0</v>
      </c>
      <c r="R6932" s="1" t="str">
        <f t="shared" si="108"/>
        <v>insert into t_kabuka values(9301, '20200727', 0, 2726, 2735, 2678, 2735, 232900, 847, 240600000000, 0.996, -10, 2, 0, 0, 0);</v>
      </c>
    </row>
    <row r="6933" spans="1:18" x14ac:dyDescent="0.7">
      <c r="A6933" s="2">
        <v>9302</v>
      </c>
      <c r="B6933" s="3" t="s">
        <v>0</v>
      </c>
      <c r="C6933" s="2">
        <v>0</v>
      </c>
      <c r="D6933" s="2">
        <v>1521</v>
      </c>
      <c r="E6933" s="2">
        <v>1555</v>
      </c>
      <c r="F6933" s="2">
        <v>1503</v>
      </c>
      <c r="G6933" s="2">
        <v>1550</v>
      </c>
      <c r="H6933" s="2">
        <v>54300</v>
      </c>
      <c r="I6933" s="2">
        <v>320</v>
      </c>
      <c r="J6933" s="2">
        <v>38600000000</v>
      </c>
      <c r="K6933" s="3">
        <v>1.0169999999999999</v>
      </c>
      <c r="L6933" s="2">
        <v>26</v>
      </c>
      <c r="M6933" s="2">
        <v>4</v>
      </c>
      <c r="N6933" s="2">
        <v>0</v>
      </c>
      <c r="O6933" s="2">
        <v>0</v>
      </c>
      <c r="P6933" s="2">
        <v>0</v>
      </c>
      <c r="Q6933" s="1" t="str">
        <f>A6933&amp;", '"&amp;B6933&amp;"', "&amp;C6933&amp;", "&amp;D6933&amp;", "&amp;E6933&amp;", "&amp;F6933&amp;", "&amp;G6933&amp;", "&amp;H6933&amp;", "&amp;I6933&amp;", "&amp;J6933&amp;", "&amp;K6933&amp;", "&amp;L6933&amp;", "&amp;M6933&amp;", "&amp;N6933&amp;", "&amp;O6933&amp;", "&amp;P6933</f>
        <v>9302, '20200727', 0, 1521, 1555, 1503, 1550, 54300, 320, 38600000000, 1.017, 26, 4, 0, 0, 0</v>
      </c>
      <c r="R6933" s="1" t="str">
        <f t="shared" si="108"/>
        <v>insert into t_kabuka values(9302, '20200727', 0, 1521, 1555, 1503, 1550, 54300, 320, 38600000000, 1.017, 26, 4, 0, 0, 0);</v>
      </c>
    </row>
    <row r="6934" spans="1:18" x14ac:dyDescent="0.7">
      <c r="A6934" s="2">
        <v>9303</v>
      </c>
      <c r="B6934" s="3" t="s">
        <v>0</v>
      </c>
      <c r="C6934" s="2">
        <v>0</v>
      </c>
      <c r="D6934" s="2">
        <v>1245</v>
      </c>
      <c r="E6934" s="2">
        <v>1273</v>
      </c>
      <c r="F6934" s="2">
        <v>1231</v>
      </c>
      <c r="G6934" s="2">
        <v>1268</v>
      </c>
      <c r="H6934" s="2">
        <v>108800</v>
      </c>
      <c r="I6934" s="2">
        <v>376</v>
      </c>
      <c r="J6934" s="2">
        <v>107000000000</v>
      </c>
      <c r="K6934" s="3">
        <v>1.0149999999999999</v>
      </c>
      <c r="L6934" s="2">
        <v>19</v>
      </c>
      <c r="M6934" s="2">
        <v>4</v>
      </c>
      <c r="N6934" s="2">
        <v>0</v>
      </c>
      <c r="O6934" s="2">
        <v>0</v>
      </c>
      <c r="P6934" s="2">
        <v>0</v>
      </c>
      <c r="Q6934" s="1" t="str">
        <f>A6934&amp;", '"&amp;B6934&amp;"', "&amp;C6934&amp;", "&amp;D6934&amp;", "&amp;E6934&amp;", "&amp;F6934&amp;", "&amp;G6934&amp;", "&amp;H6934&amp;", "&amp;I6934&amp;", "&amp;J6934&amp;", "&amp;K6934&amp;", "&amp;L6934&amp;", "&amp;M6934&amp;", "&amp;N6934&amp;", "&amp;O6934&amp;", "&amp;P6934</f>
        <v>9303, '20200727', 0, 1245, 1273, 1231, 1268, 108800, 376, 107000000000, 1.015, 19, 4, 0, 0, 0</v>
      </c>
      <c r="R6934" s="1" t="str">
        <f t="shared" si="108"/>
        <v>insert into t_kabuka values(9303, '20200727', 0, 1245, 1273, 1231, 1268, 108800, 376, 107000000000, 1.015, 19, 4, 0, 0, 0);</v>
      </c>
    </row>
    <row r="6935" spans="1:18" x14ac:dyDescent="0.7">
      <c r="A6935" s="2">
        <v>9304</v>
      </c>
      <c r="B6935" s="3" t="s">
        <v>0</v>
      </c>
      <c r="C6935" s="2">
        <v>0</v>
      </c>
      <c r="D6935" s="2">
        <v>1924</v>
      </c>
      <c r="E6935" s="2">
        <v>1961</v>
      </c>
      <c r="F6935" s="2">
        <v>1867</v>
      </c>
      <c r="G6935" s="2">
        <v>1961</v>
      </c>
      <c r="H6935" s="2">
        <v>10000</v>
      </c>
      <c r="I6935" s="2">
        <v>49</v>
      </c>
      <c r="J6935" s="2">
        <v>29800000000</v>
      </c>
      <c r="K6935" s="3">
        <v>1.0269999999999999</v>
      </c>
      <c r="L6935" s="2">
        <v>52</v>
      </c>
      <c r="M6935" s="2">
        <v>4</v>
      </c>
      <c r="N6935" s="2">
        <v>0</v>
      </c>
      <c r="O6935" s="2">
        <v>0</v>
      </c>
      <c r="P6935" s="2">
        <v>0</v>
      </c>
      <c r="Q6935" s="1" t="str">
        <f>A6935&amp;", '"&amp;B6935&amp;"', "&amp;C6935&amp;", "&amp;D6935&amp;", "&amp;E6935&amp;", "&amp;F6935&amp;", "&amp;G6935&amp;", "&amp;H6935&amp;", "&amp;I6935&amp;", "&amp;J6935&amp;", "&amp;K6935&amp;", "&amp;L6935&amp;", "&amp;M6935&amp;", "&amp;N6935&amp;", "&amp;O6935&amp;", "&amp;P6935</f>
        <v>9304, '20200727', 0, 1924, 1961, 1867, 1961, 10000, 49, 29800000000, 1.027, 52, 4, 0, 0, 0</v>
      </c>
      <c r="R6935" s="1" t="str">
        <f t="shared" si="108"/>
        <v>insert into t_kabuka values(9304, '20200727', 0, 1924, 1961, 1867, 1961, 10000, 49, 29800000000, 1.027, 52, 4, 0, 0, 0);</v>
      </c>
    </row>
    <row r="6936" spans="1:18" x14ac:dyDescent="0.7">
      <c r="A6936" s="2">
        <v>9305</v>
      </c>
      <c r="B6936" s="3" t="s">
        <v>0</v>
      </c>
      <c r="C6936" s="2">
        <v>0</v>
      </c>
      <c r="D6936" s="2">
        <v>1291</v>
      </c>
      <c r="E6936" s="2">
        <v>1314</v>
      </c>
      <c r="F6936" s="2">
        <v>1287</v>
      </c>
      <c r="G6936" s="2">
        <v>1312</v>
      </c>
      <c r="H6936" s="2">
        <v>26800</v>
      </c>
      <c r="I6936" s="2">
        <v>129</v>
      </c>
      <c r="J6936" s="2">
        <v>14900000000</v>
      </c>
      <c r="K6936" s="3">
        <v>0.995</v>
      </c>
      <c r="L6936" s="2">
        <v>-6</v>
      </c>
      <c r="M6936" s="2">
        <v>2</v>
      </c>
      <c r="N6936" s="2">
        <v>0</v>
      </c>
      <c r="O6936" s="2">
        <v>0</v>
      </c>
      <c r="P6936" s="2">
        <v>0</v>
      </c>
      <c r="Q6936" s="1" t="str">
        <f>A6936&amp;", '"&amp;B6936&amp;"', "&amp;C6936&amp;", "&amp;D6936&amp;", "&amp;E6936&amp;", "&amp;F6936&amp;", "&amp;G6936&amp;", "&amp;H6936&amp;", "&amp;I6936&amp;", "&amp;J6936&amp;", "&amp;K6936&amp;", "&amp;L6936&amp;", "&amp;M6936&amp;", "&amp;N6936&amp;", "&amp;O6936&amp;", "&amp;P6936</f>
        <v>9305, '20200727', 0, 1291, 1314, 1287, 1312, 26800, 129, 14900000000, 0.995, -6, 2, 0, 0, 0</v>
      </c>
      <c r="R6936" s="1" t="str">
        <f t="shared" si="108"/>
        <v>insert into t_kabuka values(9305, '20200727', 0, 1291, 1314, 1287, 1312, 26800, 129, 14900000000, 0.995, -6, 2, 0, 0, 0);</v>
      </c>
    </row>
    <row r="6937" spans="1:18" x14ac:dyDescent="0.7">
      <c r="A6937" s="2">
        <v>9306</v>
      </c>
      <c r="B6937" s="3" t="s">
        <v>0</v>
      </c>
      <c r="C6937" s="2">
        <v>0</v>
      </c>
      <c r="D6937" s="2">
        <v>334</v>
      </c>
      <c r="E6937" s="2">
        <v>334</v>
      </c>
      <c r="F6937" s="2">
        <v>326</v>
      </c>
      <c r="G6937" s="2">
        <v>331</v>
      </c>
      <c r="H6937" s="2">
        <v>41700</v>
      </c>
      <c r="I6937" s="2">
        <v>60</v>
      </c>
      <c r="J6937" s="2">
        <v>13000000000</v>
      </c>
      <c r="K6937" s="3">
        <v>1.0149999999999999</v>
      </c>
      <c r="L6937" s="2">
        <v>5</v>
      </c>
      <c r="M6937" s="2">
        <v>4</v>
      </c>
      <c r="N6937" s="2">
        <v>0</v>
      </c>
      <c r="O6937" s="2">
        <v>0</v>
      </c>
      <c r="P6937" s="2">
        <v>0</v>
      </c>
      <c r="Q6937" s="1" t="str">
        <f>A6937&amp;", '"&amp;B6937&amp;"', "&amp;C6937&amp;", "&amp;D6937&amp;", "&amp;E6937&amp;", "&amp;F6937&amp;", "&amp;G6937&amp;", "&amp;H6937&amp;", "&amp;I6937&amp;", "&amp;J6937&amp;", "&amp;K6937&amp;", "&amp;L6937&amp;", "&amp;M6937&amp;", "&amp;N6937&amp;", "&amp;O6937&amp;", "&amp;P6937</f>
        <v>9306, '20200727', 0, 334, 334, 326, 331, 41700, 60, 13000000000, 1.015, 5, 4, 0, 0, 0</v>
      </c>
      <c r="R6937" s="1" t="str">
        <f t="shared" si="108"/>
        <v>insert into t_kabuka values(9306, '20200727', 0, 334, 334, 326, 331, 41700, 60, 13000000000, 1.015, 5, 4, 0, 0, 0);</v>
      </c>
    </row>
    <row r="6938" spans="1:18" x14ac:dyDescent="0.7">
      <c r="A6938" s="2">
        <v>9307</v>
      </c>
      <c r="B6938" s="3" t="s">
        <v>0</v>
      </c>
      <c r="C6938" s="2">
        <v>0</v>
      </c>
      <c r="D6938" s="2">
        <v>497</v>
      </c>
      <c r="E6938" s="2">
        <v>499</v>
      </c>
      <c r="F6938" s="2">
        <v>493</v>
      </c>
      <c r="G6938" s="2">
        <v>498</v>
      </c>
      <c r="H6938" s="2">
        <v>3100</v>
      </c>
      <c r="I6938" s="2">
        <v>16</v>
      </c>
      <c r="J6938" s="2">
        <v>8150000000</v>
      </c>
      <c r="K6938" s="3">
        <v>1.002</v>
      </c>
      <c r="L6938" s="2">
        <v>1</v>
      </c>
      <c r="M6938" s="2">
        <v>4</v>
      </c>
      <c r="N6938" s="2">
        <v>0</v>
      </c>
      <c r="O6938" s="2">
        <v>0</v>
      </c>
      <c r="P6938" s="2">
        <v>0</v>
      </c>
      <c r="Q6938" s="1" t="str">
        <f>A6938&amp;", '"&amp;B6938&amp;"', "&amp;C6938&amp;", "&amp;D6938&amp;", "&amp;E6938&amp;", "&amp;F6938&amp;", "&amp;G6938&amp;", "&amp;H6938&amp;", "&amp;I6938&amp;", "&amp;J6938&amp;", "&amp;K6938&amp;", "&amp;L6938&amp;", "&amp;M6938&amp;", "&amp;N6938&amp;", "&amp;O6938&amp;", "&amp;P6938</f>
        <v>9307, '20200727', 0, 497, 499, 493, 498, 3100, 16, 8150000000, 1.002, 1, 4, 0, 0, 0</v>
      </c>
      <c r="R6938" s="1" t="str">
        <f t="shared" si="108"/>
        <v>insert into t_kabuka values(9307, '20200727', 0, 497, 499, 493, 498, 3100, 16, 8150000000, 1.002, 1, 4, 0, 0, 0);</v>
      </c>
    </row>
    <row r="6939" spans="1:18" x14ac:dyDescent="0.7">
      <c r="A6939" s="2">
        <v>9308</v>
      </c>
      <c r="B6939" s="3" t="s">
        <v>0</v>
      </c>
      <c r="C6939" s="2">
        <v>0</v>
      </c>
      <c r="D6939" s="2">
        <v>793</v>
      </c>
      <c r="E6939" s="2">
        <v>807</v>
      </c>
      <c r="F6939" s="2">
        <v>789</v>
      </c>
      <c r="G6939" s="2">
        <v>807</v>
      </c>
      <c r="H6939" s="2">
        <v>32800</v>
      </c>
      <c r="I6939" s="2">
        <v>124</v>
      </c>
      <c r="J6939" s="2">
        <v>21000000000</v>
      </c>
      <c r="K6939" s="3">
        <v>1.0109999999999999</v>
      </c>
      <c r="L6939" s="2">
        <v>9</v>
      </c>
      <c r="M6939" s="2">
        <v>4</v>
      </c>
      <c r="N6939" s="2">
        <v>0</v>
      </c>
      <c r="O6939" s="2">
        <v>0</v>
      </c>
      <c r="P6939" s="2">
        <v>0</v>
      </c>
      <c r="Q6939" s="1" t="str">
        <f>A6939&amp;", '"&amp;B6939&amp;"', "&amp;C6939&amp;", "&amp;D6939&amp;", "&amp;E6939&amp;", "&amp;F6939&amp;", "&amp;G6939&amp;", "&amp;H6939&amp;", "&amp;I6939&amp;", "&amp;J6939&amp;", "&amp;K6939&amp;", "&amp;L6939&amp;", "&amp;M6939&amp;", "&amp;N6939&amp;", "&amp;O6939&amp;", "&amp;P6939</f>
        <v>9308, '20200727', 0, 793, 807, 789, 807, 32800, 124, 21000000000, 1.011, 9, 4, 0, 0, 0</v>
      </c>
      <c r="R6939" s="1" t="str">
        <f t="shared" si="108"/>
        <v>insert into t_kabuka values(9308, '20200727', 0, 793, 807, 789, 807, 32800, 124, 21000000000, 1.011, 9, 4, 0, 0, 0);</v>
      </c>
    </row>
    <row r="6940" spans="1:18" x14ac:dyDescent="0.7">
      <c r="A6940" s="2">
        <v>9310</v>
      </c>
      <c r="B6940" s="3" t="s">
        <v>0</v>
      </c>
      <c r="C6940" s="2">
        <v>0</v>
      </c>
      <c r="D6940" s="2">
        <v>483</v>
      </c>
      <c r="E6940" s="2">
        <v>499</v>
      </c>
      <c r="F6940" s="2">
        <v>483</v>
      </c>
      <c r="G6940" s="2">
        <v>499</v>
      </c>
      <c r="H6940" s="2">
        <v>20500</v>
      </c>
      <c r="I6940" s="2">
        <v>47</v>
      </c>
      <c r="J6940" s="2">
        <v>33500000000</v>
      </c>
      <c r="K6940" s="3">
        <v>1.0269999999999999</v>
      </c>
      <c r="L6940" s="2">
        <v>13</v>
      </c>
      <c r="M6940" s="2">
        <v>4</v>
      </c>
      <c r="N6940" s="2">
        <v>0</v>
      </c>
      <c r="O6940" s="2">
        <v>0</v>
      </c>
      <c r="P6940" s="2">
        <v>0</v>
      </c>
      <c r="Q6940" s="1" t="str">
        <f>A6940&amp;", '"&amp;B6940&amp;"', "&amp;C6940&amp;", "&amp;D6940&amp;", "&amp;E6940&amp;", "&amp;F6940&amp;", "&amp;G6940&amp;", "&amp;H6940&amp;", "&amp;I6940&amp;", "&amp;J6940&amp;", "&amp;K6940&amp;", "&amp;L6940&amp;", "&amp;M6940&amp;", "&amp;N6940&amp;", "&amp;O6940&amp;", "&amp;P6940</f>
        <v>9310, '20200727', 0, 483, 499, 483, 499, 20500, 47, 33500000000, 1.027, 13, 4, 0, 0, 0</v>
      </c>
      <c r="R6940" s="1" t="str">
        <f t="shared" si="108"/>
        <v>insert into t_kabuka values(9310, '20200727', 0, 483, 499, 483, 499, 20500, 47, 33500000000, 1.027, 13, 4, 0, 0, 0);</v>
      </c>
    </row>
    <row r="6941" spans="1:18" x14ac:dyDescent="0.7">
      <c r="A6941" s="2">
        <v>9311</v>
      </c>
      <c r="B6941" s="3" t="s">
        <v>0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5180000000</v>
      </c>
      <c r="K6941" s="2">
        <v>0</v>
      </c>
      <c r="L6941" s="2">
        <v>0</v>
      </c>
      <c r="M6941" s="2">
        <v>1</v>
      </c>
      <c r="N6941" s="2">
        <v>0</v>
      </c>
      <c r="O6941" s="2">
        <v>0</v>
      </c>
      <c r="P6941" s="2">
        <v>0</v>
      </c>
      <c r="Q6941" s="1" t="str">
        <f>A6941&amp;", '"&amp;B6941&amp;"', "&amp;C6941&amp;", "&amp;D6941&amp;", "&amp;E6941&amp;", "&amp;F6941&amp;", "&amp;G6941&amp;", "&amp;H6941&amp;", "&amp;I6941&amp;", "&amp;J6941&amp;", "&amp;K6941&amp;", "&amp;L6941&amp;", "&amp;M6941&amp;", "&amp;N6941&amp;", "&amp;O6941&amp;", "&amp;P6941</f>
        <v>9311, '20200727', 0, 0, 0, 0, 0, 0, 0, 5180000000, 0, 0, 1, 0, 0, 0</v>
      </c>
      <c r="R6941" s="1" t="str">
        <f t="shared" si="108"/>
        <v>insert into t_kabuka values(9311, '20200727', 0, 0, 0, 0, 0, 0, 0, 5180000000, 0, 0, 1, 0, 0, 0);</v>
      </c>
    </row>
    <row r="6942" spans="1:18" x14ac:dyDescent="0.7">
      <c r="A6942" s="2">
        <v>9312</v>
      </c>
      <c r="B6942" s="3" t="s">
        <v>0</v>
      </c>
      <c r="C6942" s="2">
        <v>0</v>
      </c>
      <c r="D6942" s="2">
        <v>1279</v>
      </c>
      <c r="E6942" s="2">
        <v>1279</v>
      </c>
      <c r="F6942" s="2">
        <v>1246</v>
      </c>
      <c r="G6942" s="2">
        <v>1269</v>
      </c>
      <c r="H6942" s="2">
        <v>4200</v>
      </c>
      <c r="I6942" s="2">
        <v>13</v>
      </c>
      <c r="J6942" s="2">
        <v>8300000000</v>
      </c>
      <c r="K6942" s="3">
        <v>1.012</v>
      </c>
      <c r="L6942" s="2">
        <v>15</v>
      </c>
      <c r="M6942" s="2">
        <v>4</v>
      </c>
      <c r="N6942" s="2">
        <v>0</v>
      </c>
      <c r="O6942" s="2">
        <v>0</v>
      </c>
      <c r="P6942" s="2">
        <v>0</v>
      </c>
      <c r="Q6942" s="1" t="str">
        <f>A6942&amp;", '"&amp;B6942&amp;"', "&amp;C6942&amp;", "&amp;D6942&amp;", "&amp;E6942&amp;", "&amp;F6942&amp;", "&amp;G6942&amp;", "&amp;H6942&amp;", "&amp;I6942&amp;", "&amp;J6942&amp;", "&amp;K6942&amp;", "&amp;L6942&amp;", "&amp;M6942&amp;", "&amp;N6942&amp;", "&amp;O6942&amp;", "&amp;P6942</f>
        <v>9312, '20200727', 0, 1279, 1279, 1246, 1269, 4200, 13, 8300000000, 1.012, 15, 4, 0, 0, 0</v>
      </c>
      <c r="R6942" s="1" t="str">
        <f t="shared" si="108"/>
        <v>insert into t_kabuka values(9312, '20200727', 0, 1279, 1279, 1246, 1269, 4200, 13, 8300000000, 1.012, 15, 4, 0, 0, 0);</v>
      </c>
    </row>
    <row r="6943" spans="1:18" x14ac:dyDescent="0.7">
      <c r="A6943" s="2">
        <v>9313</v>
      </c>
      <c r="B6943" s="3" t="s">
        <v>0</v>
      </c>
      <c r="C6943" s="2">
        <v>0</v>
      </c>
      <c r="D6943" s="2">
        <v>586</v>
      </c>
      <c r="E6943" s="2">
        <v>586</v>
      </c>
      <c r="F6943" s="2">
        <v>582</v>
      </c>
      <c r="G6943" s="2">
        <v>586</v>
      </c>
      <c r="H6943" s="2">
        <v>700</v>
      </c>
      <c r="I6943" s="2">
        <v>5</v>
      </c>
      <c r="J6943" s="2">
        <v>4280000000</v>
      </c>
      <c r="K6943" s="3">
        <v>1.0069999999999999</v>
      </c>
      <c r="L6943" s="2">
        <v>4</v>
      </c>
      <c r="M6943" s="2">
        <v>4</v>
      </c>
      <c r="N6943" s="2">
        <v>0</v>
      </c>
      <c r="O6943" s="2">
        <v>0</v>
      </c>
      <c r="P6943" s="2">
        <v>0</v>
      </c>
      <c r="Q6943" s="1" t="str">
        <f>A6943&amp;", '"&amp;B6943&amp;"', "&amp;C6943&amp;", "&amp;D6943&amp;", "&amp;E6943&amp;", "&amp;F6943&amp;", "&amp;G6943&amp;", "&amp;H6943&amp;", "&amp;I6943&amp;", "&amp;J6943&amp;", "&amp;K6943&amp;", "&amp;L6943&amp;", "&amp;M6943&amp;", "&amp;N6943&amp;", "&amp;O6943&amp;", "&amp;P6943</f>
        <v>9313, '20200727', 0, 586, 586, 582, 586, 700, 5, 4280000000, 1.007, 4, 4, 0, 0, 0</v>
      </c>
      <c r="R6943" s="1" t="str">
        <f t="shared" si="108"/>
        <v>insert into t_kabuka values(9313, '20200727', 0, 586, 586, 582, 586, 700, 5, 4280000000, 1.007, 4, 4, 0, 0, 0);</v>
      </c>
    </row>
    <row r="6944" spans="1:18" x14ac:dyDescent="0.7">
      <c r="A6944" s="2">
        <v>9318</v>
      </c>
      <c r="B6944" s="3" t="s">
        <v>0</v>
      </c>
      <c r="C6944" s="2">
        <v>0</v>
      </c>
      <c r="D6944" s="2">
        <v>10</v>
      </c>
      <c r="E6944" s="2">
        <v>10</v>
      </c>
      <c r="F6944" s="2">
        <v>9</v>
      </c>
      <c r="G6944" s="2">
        <v>9</v>
      </c>
      <c r="H6944" s="2">
        <v>2270400</v>
      </c>
      <c r="I6944" s="2">
        <v>80</v>
      </c>
      <c r="J6944" s="2">
        <v>4250000000</v>
      </c>
      <c r="K6944" s="2">
        <v>1</v>
      </c>
      <c r="L6944" s="2">
        <v>0</v>
      </c>
      <c r="M6944" s="2">
        <v>3</v>
      </c>
      <c r="N6944" s="2">
        <v>0</v>
      </c>
      <c r="O6944" s="2">
        <v>0</v>
      </c>
      <c r="P6944" s="2">
        <v>0</v>
      </c>
      <c r="Q6944" s="1" t="str">
        <f>A6944&amp;", '"&amp;B6944&amp;"', "&amp;C6944&amp;", "&amp;D6944&amp;", "&amp;E6944&amp;", "&amp;F6944&amp;", "&amp;G6944&amp;", "&amp;H6944&amp;", "&amp;I6944&amp;", "&amp;J6944&amp;", "&amp;K6944&amp;", "&amp;L6944&amp;", "&amp;M6944&amp;", "&amp;N6944&amp;", "&amp;O6944&amp;", "&amp;P6944</f>
        <v>9318, '20200727', 0, 10, 10, 9, 9, 2270400, 80, 4250000000, 1, 0, 3, 0, 0, 0</v>
      </c>
      <c r="R6944" s="1" t="str">
        <f t="shared" si="108"/>
        <v>insert into t_kabuka values(9318, '20200727', 0, 10, 10, 9, 9, 2270400, 80, 4250000000, 1, 0, 3, 0, 0, 0);</v>
      </c>
    </row>
    <row r="6945" spans="1:18" x14ac:dyDescent="0.7">
      <c r="A6945" s="2">
        <v>9319</v>
      </c>
      <c r="B6945" s="3" t="s">
        <v>0</v>
      </c>
      <c r="C6945" s="2">
        <v>0</v>
      </c>
      <c r="D6945" s="2">
        <v>985</v>
      </c>
      <c r="E6945" s="2">
        <v>1000</v>
      </c>
      <c r="F6945" s="2">
        <v>980</v>
      </c>
      <c r="G6945" s="2">
        <v>1000</v>
      </c>
      <c r="H6945" s="2">
        <v>5400</v>
      </c>
      <c r="I6945" s="2">
        <v>25</v>
      </c>
      <c r="J6945" s="2">
        <v>19100000000</v>
      </c>
      <c r="K6945" s="3">
        <v>1.0149999999999999</v>
      </c>
      <c r="L6945" s="2">
        <v>15</v>
      </c>
      <c r="M6945" s="2">
        <v>4</v>
      </c>
      <c r="N6945" s="2">
        <v>0</v>
      </c>
      <c r="O6945" s="2">
        <v>0</v>
      </c>
      <c r="P6945" s="2">
        <v>0</v>
      </c>
      <c r="Q6945" s="1" t="str">
        <f>A6945&amp;", '"&amp;B6945&amp;"', "&amp;C6945&amp;", "&amp;D6945&amp;", "&amp;E6945&amp;", "&amp;F6945&amp;", "&amp;G6945&amp;", "&amp;H6945&amp;", "&amp;I6945&amp;", "&amp;J6945&amp;", "&amp;K6945&amp;", "&amp;L6945&amp;", "&amp;M6945&amp;", "&amp;N6945&amp;", "&amp;O6945&amp;", "&amp;P6945</f>
        <v>9319, '20200727', 0, 985, 1000, 980, 1000, 5400, 25, 19100000000, 1.015, 15, 4, 0, 0, 0</v>
      </c>
      <c r="R6945" s="1" t="str">
        <f t="shared" si="108"/>
        <v>insert into t_kabuka values(9319, '20200727', 0, 985, 1000, 980, 1000, 5400, 25, 19100000000, 1.015, 15, 4, 0, 0, 0);</v>
      </c>
    </row>
    <row r="6946" spans="1:18" x14ac:dyDescent="0.7">
      <c r="A6946" s="2">
        <v>9322</v>
      </c>
      <c r="B6946" s="3" t="s">
        <v>0</v>
      </c>
      <c r="C6946" s="2">
        <v>0</v>
      </c>
      <c r="D6946" s="2">
        <v>1020</v>
      </c>
      <c r="E6946" s="2">
        <v>1032</v>
      </c>
      <c r="F6946" s="2">
        <v>1016</v>
      </c>
      <c r="G6946" s="2">
        <v>1032</v>
      </c>
      <c r="H6946" s="2">
        <v>9200</v>
      </c>
      <c r="I6946" s="2">
        <v>11</v>
      </c>
      <c r="J6946" s="2">
        <v>8520000000</v>
      </c>
      <c r="K6946" s="3">
        <v>1.012</v>
      </c>
      <c r="L6946" s="2">
        <v>12</v>
      </c>
      <c r="M6946" s="2">
        <v>4</v>
      </c>
      <c r="N6946" s="2">
        <v>0</v>
      </c>
      <c r="O6946" s="2">
        <v>0</v>
      </c>
      <c r="P6946" s="2">
        <v>0</v>
      </c>
      <c r="Q6946" s="1" t="str">
        <f>A6946&amp;", '"&amp;B6946&amp;"', "&amp;C6946&amp;", "&amp;D6946&amp;", "&amp;E6946&amp;", "&amp;F6946&amp;", "&amp;G6946&amp;", "&amp;H6946&amp;", "&amp;I6946&amp;", "&amp;J6946&amp;", "&amp;K6946&amp;", "&amp;L6946&amp;", "&amp;M6946&amp;", "&amp;N6946&amp;", "&amp;O6946&amp;", "&amp;P6946</f>
        <v>9322, '20200727', 0, 1020, 1032, 1016, 1032, 9200, 11, 8520000000, 1.012, 12, 4, 0, 0, 0</v>
      </c>
      <c r="R6946" s="1" t="str">
        <f t="shared" si="108"/>
        <v>insert into t_kabuka values(9322, '20200727', 0, 1020, 1032, 1016, 1032, 9200, 11, 8520000000, 1.012, 12, 4, 0, 0, 0);</v>
      </c>
    </row>
    <row r="6947" spans="1:18" x14ac:dyDescent="0.7">
      <c r="A6947" s="2">
        <v>9324</v>
      </c>
      <c r="B6947" s="3" t="s">
        <v>0</v>
      </c>
      <c r="C6947" s="2">
        <v>0</v>
      </c>
      <c r="D6947" s="2">
        <v>926</v>
      </c>
      <c r="E6947" s="2">
        <v>926</v>
      </c>
      <c r="F6947" s="2">
        <v>904</v>
      </c>
      <c r="G6947" s="2">
        <v>921</v>
      </c>
      <c r="H6947" s="2">
        <v>26100</v>
      </c>
      <c r="I6947" s="2">
        <v>87</v>
      </c>
      <c r="J6947" s="2">
        <v>28000000000</v>
      </c>
      <c r="K6947" s="3">
        <v>1.024</v>
      </c>
      <c r="L6947" s="2">
        <v>22</v>
      </c>
      <c r="M6947" s="2">
        <v>4</v>
      </c>
      <c r="N6947" s="2">
        <v>0</v>
      </c>
      <c r="O6947" s="2">
        <v>0</v>
      </c>
      <c r="P6947" s="2">
        <v>0</v>
      </c>
      <c r="Q6947" s="1" t="str">
        <f>A6947&amp;", '"&amp;B6947&amp;"', "&amp;C6947&amp;", "&amp;D6947&amp;", "&amp;E6947&amp;", "&amp;F6947&amp;", "&amp;G6947&amp;", "&amp;H6947&amp;", "&amp;I6947&amp;", "&amp;J6947&amp;", "&amp;K6947&amp;", "&amp;L6947&amp;", "&amp;M6947&amp;", "&amp;N6947&amp;", "&amp;O6947&amp;", "&amp;P6947</f>
        <v>9324, '20200727', 0, 926, 926, 904, 921, 26100, 87, 28000000000, 1.024, 22, 4, 0, 0, 0</v>
      </c>
      <c r="R6947" s="1" t="str">
        <f t="shared" si="108"/>
        <v>insert into t_kabuka values(9324, '20200727', 0, 926, 926, 904, 921, 26100, 87, 28000000000, 1.024, 22, 4, 0, 0, 0);</v>
      </c>
    </row>
    <row r="6948" spans="1:18" x14ac:dyDescent="0.7">
      <c r="A6948" s="2">
        <v>9325</v>
      </c>
      <c r="B6948" s="3" t="s">
        <v>0</v>
      </c>
      <c r="C6948" s="2">
        <v>0</v>
      </c>
      <c r="D6948" s="2">
        <v>1047</v>
      </c>
      <c r="E6948" s="2">
        <v>1099</v>
      </c>
      <c r="F6948" s="2">
        <v>1047</v>
      </c>
      <c r="G6948" s="2">
        <v>1071</v>
      </c>
      <c r="H6948" s="2">
        <v>71700</v>
      </c>
      <c r="I6948" s="2">
        <v>346</v>
      </c>
      <c r="J6948" s="2">
        <v>11600000000</v>
      </c>
      <c r="K6948" s="3">
        <v>1.0249999999999999</v>
      </c>
      <c r="L6948" s="2">
        <v>26</v>
      </c>
      <c r="M6948" s="2">
        <v>4</v>
      </c>
      <c r="N6948" s="2">
        <v>0</v>
      </c>
      <c r="O6948" s="2">
        <v>0</v>
      </c>
      <c r="P6948" s="2">
        <v>0</v>
      </c>
      <c r="Q6948" s="1" t="str">
        <f>A6948&amp;", '"&amp;B6948&amp;"', "&amp;C6948&amp;", "&amp;D6948&amp;", "&amp;E6948&amp;", "&amp;F6948&amp;", "&amp;G6948&amp;", "&amp;H6948&amp;", "&amp;I6948&amp;", "&amp;J6948&amp;", "&amp;K6948&amp;", "&amp;L6948&amp;", "&amp;M6948&amp;", "&amp;N6948&amp;", "&amp;O6948&amp;", "&amp;P6948</f>
        <v>9325, '20200727', 0, 1047, 1099, 1047, 1071, 71700, 346, 11600000000, 1.025, 26, 4, 0, 0, 0</v>
      </c>
      <c r="R6948" s="1" t="str">
        <f t="shared" si="108"/>
        <v>insert into t_kabuka values(9325, '20200727', 0, 1047, 1099, 1047, 1071, 71700, 346, 11600000000, 1.025, 26, 4, 0, 0, 0);</v>
      </c>
    </row>
    <row r="6949" spans="1:18" x14ac:dyDescent="0.7">
      <c r="A6949" s="2">
        <v>9326</v>
      </c>
      <c r="B6949" s="3" t="s">
        <v>0</v>
      </c>
      <c r="C6949" s="2">
        <v>0</v>
      </c>
      <c r="D6949" s="2">
        <v>2489</v>
      </c>
      <c r="E6949" s="2">
        <v>2540</v>
      </c>
      <c r="F6949" s="2">
        <v>2462</v>
      </c>
      <c r="G6949" s="2">
        <v>2512</v>
      </c>
      <c r="H6949" s="2">
        <v>19300</v>
      </c>
      <c r="I6949" s="2">
        <v>117</v>
      </c>
      <c r="J6949" s="2">
        <v>7540000000</v>
      </c>
      <c r="K6949" s="3">
        <v>0.99099999999999999</v>
      </c>
      <c r="L6949" s="2">
        <v>-23</v>
      </c>
      <c r="M6949" s="2">
        <v>2</v>
      </c>
      <c r="N6949" s="2">
        <v>0</v>
      </c>
      <c r="O6949" s="2">
        <v>0</v>
      </c>
      <c r="P6949" s="2">
        <v>0</v>
      </c>
      <c r="Q6949" s="1" t="str">
        <f>A6949&amp;", '"&amp;B6949&amp;"', "&amp;C6949&amp;", "&amp;D6949&amp;", "&amp;E6949&amp;", "&amp;F6949&amp;", "&amp;G6949&amp;", "&amp;H6949&amp;", "&amp;I6949&amp;", "&amp;J6949&amp;", "&amp;K6949&amp;", "&amp;L6949&amp;", "&amp;M6949&amp;", "&amp;N6949&amp;", "&amp;O6949&amp;", "&amp;P6949</f>
        <v>9326, '20200727', 0, 2489, 2540, 2462, 2512, 19300, 117, 7540000000, 0.991, -23, 2, 0, 0, 0</v>
      </c>
      <c r="R6949" s="1" t="str">
        <f t="shared" si="108"/>
        <v>insert into t_kabuka values(9326, '20200727', 0, 2489, 2540, 2462, 2512, 19300, 117, 7540000000, 0.991, -23, 2, 0, 0, 0);</v>
      </c>
    </row>
    <row r="6950" spans="1:18" x14ac:dyDescent="0.7">
      <c r="A6950" s="2">
        <v>9351</v>
      </c>
      <c r="B6950" s="3" t="s">
        <v>0</v>
      </c>
      <c r="C6950" s="2">
        <v>0</v>
      </c>
      <c r="D6950" s="2">
        <v>1431</v>
      </c>
      <c r="E6950" s="2">
        <v>1437</v>
      </c>
      <c r="F6950" s="2">
        <v>1425</v>
      </c>
      <c r="G6950" s="2">
        <v>1437</v>
      </c>
      <c r="H6950" s="2">
        <v>5600</v>
      </c>
      <c r="I6950" s="2">
        <v>21</v>
      </c>
      <c r="J6950" s="2">
        <v>11100000000</v>
      </c>
      <c r="K6950" s="3">
        <v>1.008</v>
      </c>
      <c r="L6950" s="2">
        <v>11</v>
      </c>
      <c r="M6950" s="2">
        <v>4</v>
      </c>
      <c r="N6950" s="2">
        <v>0</v>
      </c>
      <c r="O6950" s="2">
        <v>0</v>
      </c>
      <c r="P6950" s="2">
        <v>0</v>
      </c>
      <c r="Q6950" s="1" t="str">
        <f>A6950&amp;", '"&amp;B6950&amp;"', "&amp;C6950&amp;", "&amp;D6950&amp;", "&amp;E6950&amp;", "&amp;F6950&amp;", "&amp;G6950&amp;", "&amp;H6950&amp;", "&amp;I6950&amp;", "&amp;J6950&amp;", "&amp;K6950&amp;", "&amp;L6950&amp;", "&amp;M6950&amp;", "&amp;N6950&amp;", "&amp;O6950&amp;", "&amp;P6950</f>
        <v>9351, '20200727', 0, 1431, 1437, 1425, 1437, 5600, 21, 11100000000, 1.008, 11, 4, 0, 0, 0</v>
      </c>
      <c r="R6950" s="1" t="str">
        <f t="shared" si="108"/>
        <v>insert into t_kabuka values(9351, '20200727', 0, 1431, 1437, 1425, 1437, 5600, 21, 11100000000, 1.008, 11, 4, 0, 0, 0);</v>
      </c>
    </row>
    <row r="6951" spans="1:18" x14ac:dyDescent="0.7">
      <c r="A6951" s="2">
        <v>9353</v>
      </c>
      <c r="B6951" s="3" t="s">
        <v>0</v>
      </c>
      <c r="C6951" s="2">
        <v>0</v>
      </c>
      <c r="D6951" s="2">
        <v>1670</v>
      </c>
      <c r="E6951" s="2">
        <v>1670</v>
      </c>
      <c r="F6951" s="2">
        <v>1670</v>
      </c>
      <c r="G6951" s="2">
        <v>1670</v>
      </c>
      <c r="H6951" s="2">
        <v>300</v>
      </c>
      <c r="I6951" s="2">
        <v>1</v>
      </c>
      <c r="J6951" s="2">
        <v>2570000000</v>
      </c>
      <c r="K6951" s="3">
        <v>1.0029999999999999</v>
      </c>
      <c r="L6951" s="2">
        <v>5</v>
      </c>
      <c r="M6951" s="2">
        <v>4</v>
      </c>
      <c r="N6951" s="2">
        <v>0</v>
      </c>
      <c r="O6951" s="2">
        <v>0</v>
      </c>
      <c r="P6951" s="2">
        <v>0</v>
      </c>
      <c r="Q6951" s="1" t="str">
        <f>A6951&amp;", '"&amp;B6951&amp;"', "&amp;C6951&amp;", "&amp;D6951&amp;", "&amp;E6951&amp;", "&amp;F6951&amp;", "&amp;G6951&amp;", "&amp;H6951&amp;", "&amp;I6951&amp;", "&amp;J6951&amp;", "&amp;K6951&amp;", "&amp;L6951&amp;", "&amp;M6951&amp;", "&amp;N6951&amp;", "&amp;O6951&amp;", "&amp;P6951</f>
        <v>9353, '20200727', 0, 1670, 1670, 1670, 1670, 300, 1, 2570000000, 1.003, 5, 4, 0, 0, 0</v>
      </c>
      <c r="R6951" s="1" t="str">
        <f t="shared" si="108"/>
        <v>insert into t_kabuka values(9353, '20200727', 0, 1670, 1670, 1670, 1670, 300, 1, 2570000000, 1.003, 5, 4, 0, 0, 0);</v>
      </c>
    </row>
    <row r="6952" spans="1:18" x14ac:dyDescent="0.7">
      <c r="A6952" s="2">
        <v>9355</v>
      </c>
      <c r="B6952" s="3" t="s">
        <v>0</v>
      </c>
      <c r="C6952" s="2">
        <v>0</v>
      </c>
      <c r="D6952" s="2">
        <v>2330</v>
      </c>
      <c r="E6952" s="2">
        <v>2330</v>
      </c>
      <c r="F6952" s="2">
        <v>2190</v>
      </c>
      <c r="G6952" s="2">
        <v>2250</v>
      </c>
      <c r="H6952" s="2">
        <v>5000</v>
      </c>
      <c r="I6952" s="2">
        <v>25</v>
      </c>
      <c r="J6952" s="2">
        <v>6080000000</v>
      </c>
      <c r="K6952" s="3">
        <v>0.98699999999999999</v>
      </c>
      <c r="L6952" s="2">
        <v>-30</v>
      </c>
      <c r="M6952" s="2">
        <v>2</v>
      </c>
      <c r="N6952" s="2">
        <v>0</v>
      </c>
      <c r="O6952" s="2">
        <v>0</v>
      </c>
      <c r="P6952" s="2">
        <v>0</v>
      </c>
      <c r="Q6952" s="1" t="str">
        <f>A6952&amp;", '"&amp;B6952&amp;"', "&amp;C6952&amp;", "&amp;D6952&amp;", "&amp;E6952&amp;", "&amp;F6952&amp;", "&amp;G6952&amp;", "&amp;H6952&amp;", "&amp;I6952&amp;", "&amp;J6952&amp;", "&amp;K6952&amp;", "&amp;L6952&amp;", "&amp;M6952&amp;", "&amp;N6952&amp;", "&amp;O6952&amp;", "&amp;P6952</f>
        <v>9355, '20200727', 0, 2330, 2330, 2190, 2250, 5000, 25, 6080000000, 0.987, -30, 2, 0, 0, 0</v>
      </c>
      <c r="R6952" s="1" t="str">
        <f t="shared" si="108"/>
        <v>insert into t_kabuka values(9355, '20200727', 0, 2330, 2330, 2190, 2250, 5000, 25, 6080000000, 0.987, -30, 2, 0, 0, 0);</v>
      </c>
    </row>
    <row r="6953" spans="1:18" x14ac:dyDescent="0.7">
      <c r="A6953" s="2">
        <v>9357</v>
      </c>
      <c r="B6953" s="3" t="s">
        <v>0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40100000000</v>
      </c>
      <c r="K6953" s="2">
        <v>0</v>
      </c>
      <c r="L6953" s="2">
        <v>0</v>
      </c>
      <c r="M6953" s="2">
        <v>1</v>
      </c>
      <c r="N6953" s="2">
        <v>0</v>
      </c>
      <c r="O6953" s="2">
        <v>0</v>
      </c>
      <c r="P6953" s="2">
        <v>0</v>
      </c>
      <c r="Q6953" s="1" t="str">
        <f>A6953&amp;", '"&amp;B6953&amp;"', "&amp;C6953&amp;", "&amp;D6953&amp;", "&amp;E6953&amp;", "&amp;F6953&amp;", "&amp;G6953&amp;", "&amp;H6953&amp;", "&amp;I6953&amp;", "&amp;J6953&amp;", "&amp;K6953&amp;", "&amp;L6953&amp;", "&amp;M6953&amp;", "&amp;N6953&amp;", "&amp;O6953&amp;", "&amp;P6953</f>
        <v>9357, '20200727', 0, 0, 0, 0, 0, 0, 0, 40100000000, 0, 0, 1, 0, 0, 0</v>
      </c>
      <c r="R6953" s="1" t="str">
        <f t="shared" si="108"/>
        <v>insert into t_kabuka values(9357, '20200727', 0, 0, 0, 0, 0, 0, 0, 40100000000, 0, 0, 1, 0, 0, 0);</v>
      </c>
    </row>
    <row r="6954" spans="1:18" x14ac:dyDescent="0.7">
      <c r="A6954" s="2">
        <v>9358</v>
      </c>
      <c r="B6954" s="3" t="s">
        <v>0</v>
      </c>
      <c r="C6954" s="2">
        <v>0</v>
      </c>
      <c r="D6954" s="2">
        <v>470</v>
      </c>
      <c r="E6954" s="2">
        <v>482</v>
      </c>
      <c r="F6954" s="2">
        <v>467</v>
      </c>
      <c r="G6954" s="2">
        <v>482</v>
      </c>
      <c r="H6954" s="2">
        <v>16600</v>
      </c>
      <c r="I6954" s="2">
        <v>71</v>
      </c>
      <c r="J6954" s="2">
        <v>20900000000</v>
      </c>
      <c r="K6954" s="3">
        <v>1.0189999999999999</v>
      </c>
      <c r="L6954" s="2">
        <v>9</v>
      </c>
      <c r="M6954" s="2">
        <v>4</v>
      </c>
      <c r="N6954" s="2">
        <v>0</v>
      </c>
      <c r="O6954" s="2">
        <v>0</v>
      </c>
      <c r="P6954" s="2">
        <v>0</v>
      </c>
      <c r="Q6954" s="1" t="str">
        <f>A6954&amp;", '"&amp;B6954&amp;"', "&amp;C6954&amp;", "&amp;D6954&amp;", "&amp;E6954&amp;", "&amp;F6954&amp;", "&amp;G6954&amp;", "&amp;H6954&amp;", "&amp;I6954&amp;", "&amp;J6954&amp;", "&amp;K6954&amp;", "&amp;L6954&amp;", "&amp;M6954&amp;", "&amp;N6954&amp;", "&amp;O6954&amp;", "&amp;P6954</f>
        <v>9358, '20200727', 0, 470, 482, 467, 482, 16600, 71, 20900000000, 1.019, 9, 4, 0, 0, 0</v>
      </c>
      <c r="R6954" s="1" t="str">
        <f t="shared" si="108"/>
        <v>insert into t_kabuka values(9358, '20200727', 0, 470, 482, 467, 482, 16600, 71, 20900000000, 1.019, 9, 4, 0, 0, 0);</v>
      </c>
    </row>
    <row r="6955" spans="1:18" x14ac:dyDescent="0.7">
      <c r="A6955" s="2">
        <v>9359</v>
      </c>
      <c r="B6955" s="3" t="s">
        <v>0</v>
      </c>
      <c r="C6955" s="2">
        <v>0</v>
      </c>
      <c r="D6955" s="2">
        <v>790</v>
      </c>
      <c r="E6955" s="2">
        <v>795</v>
      </c>
      <c r="F6955" s="2">
        <v>775</v>
      </c>
      <c r="G6955" s="2">
        <v>778</v>
      </c>
      <c r="H6955" s="2">
        <v>500</v>
      </c>
      <c r="I6955" s="2">
        <v>4</v>
      </c>
      <c r="J6955" s="2">
        <v>21400000000</v>
      </c>
      <c r="K6955" s="3">
        <v>0.98499999999999999</v>
      </c>
      <c r="L6955" s="2">
        <v>-12</v>
      </c>
      <c r="M6955" s="2">
        <v>2</v>
      </c>
      <c r="N6955" s="2">
        <v>0</v>
      </c>
      <c r="O6955" s="2">
        <v>0</v>
      </c>
      <c r="P6955" s="2">
        <v>0</v>
      </c>
      <c r="Q6955" s="1" t="str">
        <f>A6955&amp;", '"&amp;B6955&amp;"', "&amp;C6955&amp;", "&amp;D6955&amp;", "&amp;E6955&amp;", "&amp;F6955&amp;", "&amp;G6955&amp;", "&amp;H6955&amp;", "&amp;I6955&amp;", "&amp;J6955&amp;", "&amp;K6955&amp;", "&amp;L6955&amp;", "&amp;M6955&amp;", "&amp;N6955&amp;", "&amp;O6955&amp;", "&amp;P6955</f>
        <v>9359, '20200727', 0, 790, 795, 775, 778, 500, 4, 21400000000, 0.985, -12, 2, 0, 0, 0</v>
      </c>
      <c r="R6955" s="1" t="str">
        <f t="shared" si="108"/>
        <v>insert into t_kabuka values(9359, '20200727', 0, 790, 795, 775, 778, 500, 4, 21400000000, 0.985, -12, 2, 0, 0, 0);</v>
      </c>
    </row>
    <row r="6956" spans="1:18" x14ac:dyDescent="0.7">
      <c r="A6956" s="2">
        <v>9360</v>
      </c>
      <c r="B6956" s="3" t="s">
        <v>0</v>
      </c>
      <c r="C6956" s="2">
        <v>0</v>
      </c>
      <c r="D6956" s="2">
        <v>931</v>
      </c>
      <c r="E6956" s="2">
        <v>980</v>
      </c>
      <c r="F6956" s="2">
        <v>931</v>
      </c>
      <c r="G6956" s="2">
        <v>964</v>
      </c>
      <c r="H6956" s="2">
        <v>3400</v>
      </c>
      <c r="I6956" s="2">
        <v>15</v>
      </c>
      <c r="J6956" s="2">
        <v>2890000000</v>
      </c>
      <c r="K6956" s="3">
        <v>1.0349999999999999</v>
      </c>
      <c r="L6956" s="2">
        <v>33</v>
      </c>
      <c r="M6956" s="2">
        <v>4</v>
      </c>
      <c r="N6956" s="2">
        <v>0</v>
      </c>
      <c r="O6956" s="2">
        <v>0</v>
      </c>
      <c r="P6956" s="2">
        <v>0</v>
      </c>
      <c r="Q6956" s="1" t="str">
        <f>A6956&amp;", '"&amp;B6956&amp;"', "&amp;C6956&amp;", "&amp;D6956&amp;", "&amp;E6956&amp;", "&amp;F6956&amp;", "&amp;G6956&amp;", "&amp;H6956&amp;", "&amp;I6956&amp;", "&amp;J6956&amp;", "&amp;K6956&amp;", "&amp;L6956&amp;", "&amp;M6956&amp;", "&amp;N6956&amp;", "&amp;O6956&amp;", "&amp;P6956</f>
        <v>9360, '20200727', 0, 931, 980, 931, 964, 3400, 15, 2890000000, 1.035, 33, 4, 0, 0, 0</v>
      </c>
      <c r="R6956" s="1" t="str">
        <f t="shared" si="108"/>
        <v>insert into t_kabuka values(9360, '20200727', 0, 931, 980, 931, 964, 3400, 15, 2890000000, 1.035, 33, 4, 0, 0, 0);</v>
      </c>
    </row>
    <row r="6957" spans="1:18" x14ac:dyDescent="0.7">
      <c r="A6957" s="2">
        <v>9361</v>
      </c>
      <c r="B6957" s="3" t="s">
        <v>0</v>
      </c>
      <c r="C6957" s="2">
        <v>0</v>
      </c>
      <c r="D6957" s="2">
        <v>1226</v>
      </c>
      <c r="E6957" s="2">
        <v>1226</v>
      </c>
      <c r="F6957" s="2">
        <v>1217</v>
      </c>
      <c r="G6957" s="2">
        <v>1217</v>
      </c>
      <c r="H6957" s="2">
        <v>300</v>
      </c>
      <c r="I6957" s="2">
        <v>2</v>
      </c>
      <c r="J6957" s="2">
        <v>3180000000</v>
      </c>
      <c r="K6957" s="3">
        <v>1.028</v>
      </c>
      <c r="L6957" s="2">
        <v>33</v>
      </c>
      <c r="M6957" s="2">
        <v>4</v>
      </c>
      <c r="N6957" s="2">
        <v>0</v>
      </c>
      <c r="O6957" s="2">
        <v>0</v>
      </c>
      <c r="P6957" s="2">
        <v>0</v>
      </c>
      <c r="Q6957" s="1" t="str">
        <f>A6957&amp;", '"&amp;B6957&amp;"', "&amp;C6957&amp;", "&amp;D6957&amp;", "&amp;E6957&amp;", "&amp;F6957&amp;", "&amp;G6957&amp;", "&amp;H6957&amp;", "&amp;I6957&amp;", "&amp;J6957&amp;", "&amp;K6957&amp;", "&amp;L6957&amp;", "&amp;M6957&amp;", "&amp;N6957&amp;", "&amp;O6957&amp;", "&amp;P6957</f>
        <v>9361, '20200727', 0, 1226, 1226, 1217, 1217, 300, 2, 3180000000, 1.028, 33, 4, 0, 0, 0</v>
      </c>
      <c r="R6957" s="1" t="str">
        <f t="shared" si="108"/>
        <v>insert into t_kabuka values(9361, '20200727', 0, 1226, 1226, 1217, 1217, 300, 2, 3180000000, 1.028, 33, 4, 0, 0, 0);</v>
      </c>
    </row>
    <row r="6958" spans="1:18" x14ac:dyDescent="0.7">
      <c r="A6958" s="2">
        <v>9362</v>
      </c>
      <c r="B6958" s="3" t="s">
        <v>0</v>
      </c>
      <c r="C6958" s="2">
        <v>0</v>
      </c>
      <c r="D6958" s="2">
        <v>1077</v>
      </c>
      <c r="E6958" s="2">
        <v>1098</v>
      </c>
      <c r="F6958" s="2">
        <v>1077</v>
      </c>
      <c r="G6958" s="2">
        <v>1077</v>
      </c>
      <c r="H6958" s="2">
        <v>600</v>
      </c>
      <c r="I6958" s="2">
        <v>5</v>
      </c>
      <c r="J6958" s="2">
        <v>1320000000</v>
      </c>
      <c r="K6958" s="3">
        <v>1.0009999999999999</v>
      </c>
      <c r="L6958" s="2">
        <v>1</v>
      </c>
      <c r="M6958" s="2">
        <v>4</v>
      </c>
      <c r="N6958" s="2">
        <v>0</v>
      </c>
      <c r="O6958" s="2">
        <v>0</v>
      </c>
      <c r="P6958" s="2">
        <v>0</v>
      </c>
      <c r="Q6958" s="1" t="str">
        <f>A6958&amp;", '"&amp;B6958&amp;"', "&amp;C6958&amp;", "&amp;D6958&amp;", "&amp;E6958&amp;", "&amp;F6958&amp;", "&amp;G6958&amp;", "&amp;H6958&amp;", "&amp;I6958&amp;", "&amp;J6958&amp;", "&amp;K6958&amp;", "&amp;L6958&amp;", "&amp;M6958&amp;", "&amp;N6958&amp;", "&amp;O6958&amp;", "&amp;P6958</f>
        <v>9362, '20200727', 0, 1077, 1098, 1077, 1077, 600, 5, 1320000000, 1.001, 1, 4, 0, 0, 0</v>
      </c>
      <c r="R6958" s="1" t="str">
        <f t="shared" si="108"/>
        <v>insert into t_kabuka values(9362, '20200727', 0, 1077, 1098, 1077, 1077, 600, 5, 1320000000, 1.001, 1, 4, 0, 0, 0);</v>
      </c>
    </row>
    <row r="6959" spans="1:18" x14ac:dyDescent="0.7">
      <c r="A6959" s="2">
        <v>9363</v>
      </c>
      <c r="B6959" s="3" t="s">
        <v>0</v>
      </c>
      <c r="C6959" s="2">
        <v>0</v>
      </c>
      <c r="D6959" s="2">
        <v>226</v>
      </c>
      <c r="E6959" s="2">
        <v>226</v>
      </c>
      <c r="F6959" s="2">
        <v>220</v>
      </c>
      <c r="G6959" s="2">
        <v>221</v>
      </c>
      <c r="H6959" s="2">
        <v>8600</v>
      </c>
      <c r="I6959" s="2">
        <v>26</v>
      </c>
      <c r="J6959" s="2">
        <v>1380000000</v>
      </c>
      <c r="K6959" s="3">
        <v>0.99099999999999999</v>
      </c>
      <c r="L6959" s="2">
        <v>-2</v>
      </c>
      <c r="M6959" s="2">
        <v>2</v>
      </c>
      <c r="N6959" s="2">
        <v>0</v>
      </c>
      <c r="O6959" s="2">
        <v>0</v>
      </c>
      <c r="P6959" s="2">
        <v>0</v>
      </c>
      <c r="Q6959" s="1" t="str">
        <f>A6959&amp;", '"&amp;B6959&amp;"', "&amp;C6959&amp;", "&amp;D6959&amp;", "&amp;E6959&amp;", "&amp;F6959&amp;", "&amp;G6959&amp;", "&amp;H6959&amp;", "&amp;I6959&amp;", "&amp;J6959&amp;", "&amp;K6959&amp;", "&amp;L6959&amp;", "&amp;M6959&amp;", "&amp;N6959&amp;", "&amp;O6959&amp;", "&amp;P6959</f>
        <v>9363, '20200727', 0, 226, 226, 220, 221, 8600, 26, 1380000000, 0.991, -2, 2, 0, 0, 0</v>
      </c>
      <c r="R6959" s="1" t="str">
        <f t="shared" si="108"/>
        <v>insert into t_kabuka values(9363, '20200727', 0, 226, 226, 220, 221, 8600, 26, 1380000000, 0.991, -2, 2, 0, 0, 0);</v>
      </c>
    </row>
    <row r="6960" spans="1:18" x14ac:dyDescent="0.7">
      <c r="A6960" s="2">
        <v>9364</v>
      </c>
      <c r="B6960" s="3" t="s">
        <v>0</v>
      </c>
      <c r="C6960" s="2">
        <v>0</v>
      </c>
      <c r="D6960" s="2">
        <v>1994</v>
      </c>
      <c r="E6960" s="2">
        <v>2044</v>
      </c>
      <c r="F6960" s="2">
        <v>1984</v>
      </c>
      <c r="G6960" s="2">
        <v>2038</v>
      </c>
      <c r="H6960" s="2">
        <v>372300</v>
      </c>
      <c r="I6960" s="2">
        <v>1275</v>
      </c>
      <c r="J6960" s="2">
        <v>266800000000</v>
      </c>
      <c r="K6960" s="3">
        <v>1.014</v>
      </c>
      <c r="L6960" s="2">
        <v>29</v>
      </c>
      <c r="M6960" s="2">
        <v>4</v>
      </c>
      <c r="N6960" s="2">
        <v>0</v>
      </c>
      <c r="O6960" s="2">
        <v>0</v>
      </c>
      <c r="P6960" s="2">
        <v>0</v>
      </c>
      <c r="Q6960" s="1" t="str">
        <f>A6960&amp;", '"&amp;B6960&amp;"', "&amp;C6960&amp;", "&amp;D6960&amp;", "&amp;E6960&amp;", "&amp;F6960&amp;", "&amp;G6960&amp;", "&amp;H6960&amp;", "&amp;I6960&amp;", "&amp;J6960&amp;", "&amp;K6960&amp;", "&amp;L6960&amp;", "&amp;M6960&amp;", "&amp;N6960&amp;", "&amp;O6960&amp;", "&amp;P6960</f>
        <v>9364, '20200727', 0, 1994, 2044, 1984, 2038, 372300, 1275, 266800000000, 1.014, 29, 4, 0, 0, 0</v>
      </c>
      <c r="R6960" s="1" t="str">
        <f t="shared" si="108"/>
        <v>insert into t_kabuka values(9364, '20200727', 0, 1994, 2044, 1984, 2038, 372300, 1275, 266800000000, 1.014, 29, 4, 0, 0, 0);</v>
      </c>
    </row>
    <row r="6961" spans="1:18" x14ac:dyDescent="0.7">
      <c r="A6961" s="2">
        <v>9365</v>
      </c>
      <c r="B6961" s="3" t="s">
        <v>0</v>
      </c>
      <c r="C6961" s="2">
        <v>0</v>
      </c>
      <c r="D6961" s="2">
        <v>1300</v>
      </c>
      <c r="E6961" s="2">
        <v>1360</v>
      </c>
      <c r="F6961" s="2">
        <v>1300</v>
      </c>
      <c r="G6961" s="2">
        <v>1360</v>
      </c>
      <c r="H6961" s="2">
        <v>700</v>
      </c>
      <c r="I6961" s="2">
        <v>2</v>
      </c>
      <c r="J6961" s="2">
        <v>2000000000</v>
      </c>
      <c r="K6961" s="3">
        <v>1.046</v>
      </c>
      <c r="L6961" s="2">
        <v>60</v>
      </c>
      <c r="M6961" s="2">
        <v>4</v>
      </c>
      <c r="N6961" s="2">
        <v>0</v>
      </c>
      <c r="O6961" s="2">
        <v>0</v>
      </c>
      <c r="P6961" s="2">
        <v>0</v>
      </c>
      <c r="Q6961" s="1" t="str">
        <f>A6961&amp;", '"&amp;B6961&amp;"', "&amp;C6961&amp;", "&amp;D6961&amp;", "&amp;E6961&amp;", "&amp;F6961&amp;", "&amp;G6961&amp;", "&amp;H6961&amp;", "&amp;I6961&amp;", "&amp;J6961&amp;", "&amp;K6961&amp;", "&amp;L6961&amp;", "&amp;M6961&amp;", "&amp;N6961&amp;", "&amp;O6961&amp;", "&amp;P6961</f>
        <v>9365, '20200727', 0, 1300, 1360, 1300, 1360, 700, 2, 2000000000, 1.046, 60, 4, 0, 0, 0</v>
      </c>
      <c r="R6961" s="1" t="str">
        <f t="shared" si="108"/>
        <v>insert into t_kabuka values(9365, '20200727', 0, 1300, 1360, 1300, 1360, 700, 2, 2000000000, 1.046, 60, 4, 0, 0, 0);</v>
      </c>
    </row>
    <row r="6962" spans="1:18" x14ac:dyDescent="0.7">
      <c r="A6962" s="2">
        <v>9366</v>
      </c>
      <c r="B6962" s="3" t="s">
        <v>0</v>
      </c>
      <c r="C6962" s="2">
        <v>0</v>
      </c>
      <c r="D6962" s="2">
        <v>574</v>
      </c>
      <c r="E6962" s="2">
        <v>579</v>
      </c>
      <c r="F6962" s="2">
        <v>574</v>
      </c>
      <c r="G6962" s="2">
        <v>578</v>
      </c>
      <c r="H6962" s="2">
        <v>2800</v>
      </c>
      <c r="I6962" s="2">
        <v>9</v>
      </c>
      <c r="J6962" s="2">
        <v>3470000000</v>
      </c>
      <c r="K6962" s="3">
        <v>1.0049999999999999</v>
      </c>
      <c r="L6962" s="2">
        <v>3</v>
      </c>
      <c r="M6962" s="2">
        <v>4</v>
      </c>
      <c r="N6962" s="2">
        <v>0</v>
      </c>
      <c r="O6962" s="2">
        <v>0</v>
      </c>
      <c r="P6962" s="2">
        <v>0</v>
      </c>
      <c r="Q6962" s="1" t="str">
        <f>A6962&amp;", '"&amp;B6962&amp;"', "&amp;C6962&amp;", "&amp;D6962&amp;", "&amp;E6962&amp;", "&amp;F6962&amp;", "&amp;G6962&amp;", "&amp;H6962&amp;", "&amp;I6962&amp;", "&amp;J6962&amp;", "&amp;K6962&amp;", "&amp;L6962&amp;", "&amp;M6962&amp;", "&amp;N6962&amp;", "&amp;O6962&amp;", "&amp;P6962</f>
        <v>9366, '20200727', 0, 574, 579, 574, 578, 2800, 9, 3470000000, 1.005, 3, 4, 0, 0, 0</v>
      </c>
      <c r="R6962" s="1" t="str">
        <f t="shared" si="108"/>
        <v>insert into t_kabuka values(9366, '20200727', 0, 574, 579, 574, 578, 2800, 9, 3470000000, 1.005, 3, 4, 0, 0, 0);</v>
      </c>
    </row>
    <row r="6963" spans="1:18" x14ac:dyDescent="0.7">
      <c r="A6963" s="2">
        <v>9367</v>
      </c>
      <c r="B6963" s="3" t="s">
        <v>0</v>
      </c>
      <c r="C6963" s="2">
        <v>0</v>
      </c>
      <c r="D6963" s="2">
        <v>582</v>
      </c>
      <c r="E6963" s="2">
        <v>599</v>
      </c>
      <c r="F6963" s="2">
        <v>565</v>
      </c>
      <c r="G6963" s="2">
        <v>569</v>
      </c>
      <c r="H6963" s="2">
        <v>2900</v>
      </c>
      <c r="I6963" s="2">
        <v>18</v>
      </c>
      <c r="J6963" s="2">
        <v>5340000000</v>
      </c>
      <c r="K6963" s="3">
        <v>0.995</v>
      </c>
      <c r="L6963" s="2">
        <v>-3</v>
      </c>
      <c r="M6963" s="2">
        <v>2</v>
      </c>
      <c r="N6963" s="2">
        <v>0</v>
      </c>
      <c r="O6963" s="2">
        <v>0</v>
      </c>
      <c r="P6963" s="2">
        <v>0</v>
      </c>
      <c r="Q6963" s="1" t="str">
        <f>A6963&amp;", '"&amp;B6963&amp;"', "&amp;C6963&amp;", "&amp;D6963&amp;", "&amp;E6963&amp;", "&amp;F6963&amp;", "&amp;G6963&amp;", "&amp;H6963&amp;", "&amp;I6963&amp;", "&amp;J6963&amp;", "&amp;K6963&amp;", "&amp;L6963&amp;", "&amp;M6963&amp;", "&amp;N6963&amp;", "&amp;O6963&amp;", "&amp;P6963</f>
        <v>9367, '20200727', 0, 582, 599, 565, 569, 2900, 18, 5340000000, 0.995, -3, 2, 0, 0, 0</v>
      </c>
      <c r="R6963" s="1" t="str">
        <f t="shared" si="108"/>
        <v>insert into t_kabuka values(9367, '20200727', 0, 582, 599, 565, 569, 2900, 18, 5340000000, 0.995, -3, 2, 0, 0, 0);</v>
      </c>
    </row>
    <row r="6964" spans="1:18" x14ac:dyDescent="0.7">
      <c r="A6964" s="2">
        <v>9368</v>
      </c>
      <c r="B6964" s="3" t="s">
        <v>0</v>
      </c>
      <c r="C6964" s="2">
        <v>0</v>
      </c>
      <c r="D6964" s="2">
        <v>1027</v>
      </c>
      <c r="E6964" s="2">
        <v>1033</v>
      </c>
      <c r="F6964" s="2">
        <v>1022</v>
      </c>
      <c r="G6964" s="2">
        <v>1033</v>
      </c>
      <c r="H6964" s="2">
        <v>7000</v>
      </c>
      <c r="I6964" s="2">
        <v>25</v>
      </c>
      <c r="J6964" s="2">
        <v>12500000000</v>
      </c>
      <c r="K6964" s="3">
        <v>1.014</v>
      </c>
      <c r="L6964" s="2">
        <v>14</v>
      </c>
      <c r="M6964" s="2">
        <v>4</v>
      </c>
      <c r="N6964" s="2">
        <v>0</v>
      </c>
      <c r="O6964" s="2">
        <v>0</v>
      </c>
      <c r="P6964" s="2">
        <v>0</v>
      </c>
      <c r="Q6964" s="1" t="str">
        <f>A6964&amp;", '"&amp;B6964&amp;"', "&amp;C6964&amp;", "&amp;D6964&amp;", "&amp;E6964&amp;", "&amp;F6964&amp;", "&amp;G6964&amp;", "&amp;H6964&amp;", "&amp;I6964&amp;", "&amp;J6964&amp;", "&amp;K6964&amp;", "&amp;L6964&amp;", "&amp;M6964&amp;", "&amp;N6964&amp;", "&amp;O6964&amp;", "&amp;P6964</f>
        <v>9368, '20200727', 0, 1027, 1033, 1022, 1033, 7000, 25, 12500000000, 1.014, 14, 4, 0, 0, 0</v>
      </c>
      <c r="R6964" s="1" t="str">
        <f t="shared" si="108"/>
        <v>insert into t_kabuka values(9368, '20200727', 0, 1027, 1033, 1022, 1033, 7000, 25, 12500000000, 1.014, 14, 4, 0, 0, 0);</v>
      </c>
    </row>
    <row r="6965" spans="1:18" x14ac:dyDescent="0.7">
      <c r="A6965" s="2">
        <v>9369</v>
      </c>
      <c r="B6965" s="3" t="s">
        <v>0</v>
      </c>
      <c r="C6965" s="2">
        <v>0</v>
      </c>
      <c r="D6965" s="2">
        <v>1460</v>
      </c>
      <c r="E6965" s="2">
        <v>1506</v>
      </c>
      <c r="F6965" s="2">
        <v>1451</v>
      </c>
      <c r="G6965" s="2">
        <v>1506</v>
      </c>
      <c r="H6965" s="2">
        <v>14100</v>
      </c>
      <c r="I6965" s="2">
        <v>76</v>
      </c>
      <c r="J6965" s="2">
        <v>19100000000</v>
      </c>
      <c r="K6965" s="3">
        <v>1.032</v>
      </c>
      <c r="L6965" s="2">
        <v>46</v>
      </c>
      <c r="M6965" s="2">
        <v>4</v>
      </c>
      <c r="N6965" s="2">
        <v>0</v>
      </c>
      <c r="O6965" s="2">
        <v>0</v>
      </c>
      <c r="P6965" s="2">
        <v>0</v>
      </c>
      <c r="Q6965" s="1" t="str">
        <f>A6965&amp;", '"&amp;B6965&amp;"', "&amp;C6965&amp;", "&amp;D6965&amp;", "&amp;E6965&amp;", "&amp;F6965&amp;", "&amp;G6965&amp;", "&amp;H6965&amp;", "&amp;I6965&amp;", "&amp;J6965&amp;", "&amp;K6965&amp;", "&amp;L6965&amp;", "&amp;M6965&amp;", "&amp;N6965&amp;", "&amp;O6965&amp;", "&amp;P6965</f>
        <v>9369, '20200727', 0, 1460, 1506, 1451, 1506, 14100, 76, 19100000000, 1.032, 46, 4, 0, 0, 0</v>
      </c>
      <c r="R6965" s="1" t="str">
        <f t="shared" si="108"/>
        <v>insert into t_kabuka values(9369, '20200727', 0, 1460, 1506, 1451, 1506, 14100, 76, 19100000000, 1.032, 46, 4, 0, 0, 0);</v>
      </c>
    </row>
    <row r="6966" spans="1:18" x14ac:dyDescent="0.7">
      <c r="A6966" s="2">
        <v>9375</v>
      </c>
      <c r="B6966" s="3" t="s">
        <v>0</v>
      </c>
      <c r="C6966" s="2">
        <v>0</v>
      </c>
      <c r="D6966" s="2">
        <v>1867</v>
      </c>
      <c r="E6966" s="2">
        <v>1918</v>
      </c>
      <c r="F6966" s="2">
        <v>1852</v>
      </c>
      <c r="G6966" s="2">
        <v>1907</v>
      </c>
      <c r="H6966" s="2">
        <v>359600</v>
      </c>
      <c r="I6966" s="2">
        <v>1588</v>
      </c>
      <c r="J6966" s="2">
        <v>137300000000</v>
      </c>
      <c r="K6966" s="3">
        <v>1.012</v>
      </c>
      <c r="L6966" s="2">
        <v>23</v>
      </c>
      <c r="M6966" s="2">
        <v>4</v>
      </c>
      <c r="N6966" s="2">
        <v>0</v>
      </c>
      <c r="O6966" s="2">
        <v>0</v>
      </c>
      <c r="P6966" s="2">
        <v>0</v>
      </c>
      <c r="Q6966" s="1" t="str">
        <f>A6966&amp;", '"&amp;B6966&amp;"', "&amp;C6966&amp;", "&amp;D6966&amp;", "&amp;E6966&amp;", "&amp;F6966&amp;", "&amp;G6966&amp;", "&amp;H6966&amp;", "&amp;I6966&amp;", "&amp;J6966&amp;", "&amp;K6966&amp;", "&amp;L6966&amp;", "&amp;M6966&amp;", "&amp;N6966&amp;", "&amp;O6966&amp;", "&amp;P6966</f>
        <v>9375, '20200727', 0, 1867, 1918, 1852, 1907, 359600, 1588, 137300000000, 1.012, 23, 4, 0, 0, 0</v>
      </c>
      <c r="R6966" s="1" t="str">
        <f t="shared" si="108"/>
        <v>insert into t_kabuka values(9375, '20200727', 0, 1867, 1918, 1852, 1907, 359600, 1588, 137300000000, 1.012, 23, 4, 0, 0, 0);</v>
      </c>
    </row>
    <row r="6967" spans="1:18" x14ac:dyDescent="0.7">
      <c r="A6967" s="2">
        <v>9376</v>
      </c>
      <c r="B6967" s="3" t="s">
        <v>0</v>
      </c>
      <c r="C6967" s="2">
        <v>0</v>
      </c>
      <c r="D6967" s="2">
        <v>370</v>
      </c>
      <c r="E6967" s="2">
        <v>372</v>
      </c>
      <c r="F6967" s="2">
        <v>368</v>
      </c>
      <c r="G6967" s="2">
        <v>368</v>
      </c>
      <c r="H6967" s="2">
        <v>1700</v>
      </c>
      <c r="I6967" s="2">
        <v>9</v>
      </c>
      <c r="J6967" s="2">
        <v>1360000000</v>
      </c>
      <c r="K6967" s="2">
        <v>1</v>
      </c>
      <c r="L6967" s="2">
        <v>0</v>
      </c>
      <c r="M6967" s="2">
        <v>3</v>
      </c>
      <c r="N6967" s="2">
        <v>0</v>
      </c>
      <c r="O6967" s="2">
        <v>0</v>
      </c>
      <c r="P6967" s="2">
        <v>0</v>
      </c>
      <c r="Q6967" s="1" t="str">
        <f>A6967&amp;", '"&amp;B6967&amp;"', "&amp;C6967&amp;", "&amp;D6967&amp;", "&amp;E6967&amp;", "&amp;F6967&amp;", "&amp;G6967&amp;", "&amp;H6967&amp;", "&amp;I6967&amp;", "&amp;J6967&amp;", "&amp;K6967&amp;", "&amp;L6967&amp;", "&amp;M6967&amp;", "&amp;N6967&amp;", "&amp;O6967&amp;", "&amp;P6967</f>
        <v>9376, '20200727', 0, 370, 372, 368, 368, 1700, 9, 1360000000, 1, 0, 3, 0, 0, 0</v>
      </c>
      <c r="R6967" s="1" t="str">
        <f t="shared" si="108"/>
        <v>insert into t_kabuka values(9376, '20200727', 0, 370, 372, 368, 368, 1700, 9, 1360000000, 1, 0, 3, 0, 0, 0);</v>
      </c>
    </row>
    <row r="6968" spans="1:18" x14ac:dyDescent="0.7">
      <c r="A6968" s="2">
        <v>9377</v>
      </c>
      <c r="B6968" s="3" t="s">
        <v>0</v>
      </c>
      <c r="C6968" s="2">
        <v>0</v>
      </c>
      <c r="D6968" s="2">
        <v>456</v>
      </c>
      <c r="E6968" s="2">
        <v>465</v>
      </c>
      <c r="F6968" s="2">
        <v>456</v>
      </c>
      <c r="G6968" s="2">
        <v>457</v>
      </c>
      <c r="H6968" s="2">
        <v>1500</v>
      </c>
      <c r="I6968" s="2">
        <v>13</v>
      </c>
      <c r="J6968" s="2">
        <v>6380000000</v>
      </c>
      <c r="K6968" s="2">
        <v>1</v>
      </c>
      <c r="L6968" s="2">
        <v>0</v>
      </c>
      <c r="M6968" s="2">
        <v>3</v>
      </c>
      <c r="N6968" s="2">
        <v>0</v>
      </c>
      <c r="O6968" s="2">
        <v>0</v>
      </c>
      <c r="P6968" s="2">
        <v>0</v>
      </c>
      <c r="Q6968" s="1" t="str">
        <f>A6968&amp;", '"&amp;B6968&amp;"', "&amp;C6968&amp;", "&amp;D6968&amp;", "&amp;E6968&amp;", "&amp;F6968&amp;", "&amp;G6968&amp;", "&amp;H6968&amp;", "&amp;I6968&amp;", "&amp;J6968&amp;", "&amp;K6968&amp;", "&amp;L6968&amp;", "&amp;M6968&amp;", "&amp;N6968&amp;", "&amp;O6968&amp;", "&amp;P6968</f>
        <v>9377, '20200727', 0, 456, 465, 456, 457, 1500, 13, 6380000000, 1, 0, 3, 0, 0, 0</v>
      </c>
      <c r="R6968" s="1" t="str">
        <f t="shared" si="108"/>
        <v>insert into t_kabuka values(9377, '20200727', 0, 456, 465, 456, 457, 1500, 13, 6380000000, 1, 0, 3, 0, 0, 0);</v>
      </c>
    </row>
    <row r="6969" spans="1:18" x14ac:dyDescent="0.7">
      <c r="A6969" s="2">
        <v>9380</v>
      </c>
      <c r="B6969" s="3" t="s">
        <v>0</v>
      </c>
      <c r="C6969" s="2">
        <v>0</v>
      </c>
      <c r="D6969" s="2">
        <v>274</v>
      </c>
      <c r="E6969" s="2">
        <v>275</v>
      </c>
      <c r="F6969" s="2">
        <v>273</v>
      </c>
      <c r="G6969" s="2">
        <v>275</v>
      </c>
      <c r="H6969" s="2">
        <v>4600</v>
      </c>
      <c r="I6969" s="2">
        <v>18</v>
      </c>
      <c r="J6969" s="2">
        <v>7950000000</v>
      </c>
      <c r="K6969" s="3">
        <v>1.0069999999999999</v>
      </c>
      <c r="L6969" s="2">
        <v>2</v>
      </c>
      <c r="M6969" s="2">
        <v>4</v>
      </c>
      <c r="N6969" s="2">
        <v>0</v>
      </c>
      <c r="O6969" s="2">
        <v>0</v>
      </c>
      <c r="P6969" s="2">
        <v>0</v>
      </c>
      <c r="Q6969" s="1" t="str">
        <f>A6969&amp;", '"&amp;B6969&amp;"', "&amp;C6969&amp;", "&amp;D6969&amp;", "&amp;E6969&amp;", "&amp;F6969&amp;", "&amp;G6969&amp;", "&amp;H6969&amp;", "&amp;I6969&amp;", "&amp;J6969&amp;", "&amp;K6969&amp;", "&amp;L6969&amp;", "&amp;M6969&amp;", "&amp;N6969&amp;", "&amp;O6969&amp;", "&amp;P6969</f>
        <v>9380, '20200727', 0, 274, 275, 273, 275, 4600, 18, 7950000000, 1.007, 2, 4, 0, 0, 0</v>
      </c>
      <c r="R6969" s="1" t="str">
        <f t="shared" si="108"/>
        <v>insert into t_kabuka values(9380, '20200727', 0, 274, 275, 273, 275, 4600, 18, 7950000000, 1.007, 2, 4, 0, 0, 0);</v>
      </c>
    </row>
    <row r="6970" spans="1:18" x14ac:dyDescent="0.7">
      <c r="A6970" s="2">
        <v>9381</v>
      </c>
      <c r="B6970" s="3" t="s">
        <v>0</v>
      </c>
      <c r="C6970" s="2">
        <v>0</v>
      </c>
      <c r="D6970" s="2">
        <v>893</v>
      </c>
      <c r="E6970" s="2">
        <v>946</v>
      </c>
      <c r="F6970" s="2">
        <v>891</v>
      </c>
      <c r="G6970" s="2">
        <v>946</v>
      </c>
      <c r="H6970" s="2">
        <v>28300</v>
      </c>
      <c r="I6970" s="2">
        <v>116</v>
      </c>
      <c r="J6970" s="2">
        <v>22600000000</v>
      </c>
      <c r="K6970" s="3">
        <v>1.05</v>
      </c>
      <c r="L6970" s="2">
        <v>45</v>
      </c>
      <c r="M6970" s="2">
        <v>4</v>
      </c>
      <c r="N6970" s="2">
        <v>0</v>
      </c>
      <c r="O6970" s="2">
        <v>0</v>
      </c>
      <c r="P6970" s="2">
        <v>0</v>
      </c>
      <c r="Q6970" s="1" t="str">
        <f>A6970&amp;", '"&amp;B6970&amp;"', "&amp;C6970&amp;", "&amp;D6970&amp;", "&amp;E6970&amp;", "&amp;F6970&amp;", "&amp;G6970&amp;", "&amp;H6970&amp;", "&amp;I6970&amp;", "&amp;J6970&amp;", "&amp;K6970&amp;", "&amp;L6970&amp;", "&amp;M6970&amp;", "&amp;N6970&amp;", "&amp;O6970&amp;", "&amp;P6970</f>
        <v>9381, '20200727', 0, 893, 946, 891, 946, 28300, 116, 22600000000, 1.05, 45, 4, 0, 0, 0</v>
      </c>
      <c r="R6970" s="1" t="str">
        <f t="shared" si="108"/>
        <v>insert into t_kabuka values(9381, '20200727', 0, 893, 946, 891, 946, 28300, 116, 22600000000, 1.05, 45, 4, 0, 0, 0);</v>
      </c>
    </row>
    <row r="6971" spans="1:18" x14ac:dyDescent="0.7">
      <c r="A6971" s="2">
        <v>9384</v>
      </c>
      <c r="B6971" s="3" t="s">
        <v>0</v>
      </c>
      <c r="C6971" s="2">
        <v>0</v>
      </c>
      <c r="D6971" s="2">
        <v>1040</v>
      </c>
      <c r="E6971" s="2">
        <v>1052</v>
      </c>
      <c r="F6971" s="2">
        <v>1025</v>
      </c>
      <c r="G6971" s="2">
        <v>1052</v>
      </c>
      <c r="H6971" s="2">
        <v>17800</v>
      </c>
      <c r="I6971" s="2">
        <v>81</v>
      </c>
      <c r="J6971" s="2">
        <v>11300000000</v>
      </c>
      <c r="K6971" s="3">
        <v>1.0229999999999999</v>
      </c>
      <c r="L6971" s="2">
        <v>24</v>
      </c>
      <c r="M6971" s="2">
        <v>4</v>
      </c>
      <c r="N6971" s="2">
        <v>0</v>
      </c>
      <c r="O6971" s="2">
        <v>0</v>
      </c>
      <c r="P6971" s="2">
        <v>0</v>
      </c>
      <c r="Q6971" s="1" t="str">
        <f>A6971&amp;", '"&amp;B6971&amp;"', "&amp;C6971&amp;", "&amp;D6971&amp;", "&amp;E6971&amp;", "&amp;F6971&amp;", "&amp;G6971&amp;", "&amp;H6971&amp;", "&amp;I6971&amp;", "&amp;J6971&amp;", "&amp;K6971&amp;", "&amp;L6971&amp;", "&amp;M6971&amp;", "&amp;N6971&amp;", "&amp;O6971&amp;", "&amp;P6971</f>
        <v>9384, '20200727', 0, 1040, 1052, 1025, 1052, 17800, 81, 11300000000, 1.023, 24, 4, 0, 0, 0</v>
      </c>
      <c r="R6971" s="1" t="str">
        <f t="shared" si="108"/>
        <v>insert into t_kabuka values(9384, '20200727', 0, 1040, 1052, 1025, 1052, 17800, 81, 11300000000, 1.023, 24, 4, 0, 0, 0);</v>
      </c>
    </row>
    <row r="6972" spans="1:18" x14ac:dyDescent="0.7">
      <c r="A6972" s="2">
        <v>9385</v>
      </c>
      <c r="B6972" s="3" t="s">
        <v>0</v>
      </c>
      <c r="C6972" s="2">
        <v>0</v>
      </c>
      <c r="D6972" s="2">
        <v>920</v>
      </c>
      <c r="E6972" s="2">
        <v>966</v>
      </c>
      <c r="F6972" s="2">
        <v>920</v>
      </c>
      <c r="G6972" s="2">
        <v>959</v>
      </c>
      <c r="H6972" s="2">
        <v>45500</v>
      </c>
      <c r="I6972" s="2">
        <v>194</v>
      </c>
      <c r="J6972" s="2">
        <v>6570000000</v>
      </c>
      <c r="K6972" s="3">
        <v>1.042</v>
      </c>
      <c r="L6972" s="2">
        <v>39</v>
      </c>
      <c r="M6972" s="2">
        <v>4</v>
      </c>
      <c r="N6972" s="2">
        <v>0</v>
      </c>
      <c r="O6972" s="2">
        <v>0</v>
      </c>
      <c r="P6972" s="2">
        <v>0</v>
      </c>
      <c r="Q6972" s="1" t="str">
        <f>A6972&amp;", '"&amp;B6972&amp;"', "&amp;C6972&amp;", "&amp;D6972&amp;", "&amp;E6972&amp;", "&amp;F6972&amp;", "&amp;G6972&amp;", "&amp;H6972&amp;", "&amp;I6972&amp;", "&amp;J6972&amp;", "&amp;K6972&amp;", "&amp;L6972&amp;", "&amp;M6972&amp;", "&amp;N6972&amp;", "&amp;O6972&amp;", "&amp;P6972</f>
        <v>9385, '20200727', 0, 920, 966, 920, 959, 45500, 194, 6570000000, 1.042, 39, 4, 0, 0, 0</v>
      </c>
      <c r="R6972" s="1" t="str">
        <f t="shared" si="108"/>
        <v>insert into t_kabuka values(9385, '20200727', 0, 920, 966, 920, 959, 45500, 194, 6570000000, 1.042, 39, 4, 0, 0, 0);</v>
      </c>
    </row>
    <row r="6973" spans="1:18" x14ac:dyDescent="0.7">
      <c r="A6973" s="2">
        <v>9386</v>
      </c>
      <c r="B6973" s="3" t="s">
        <v>0</v>
      </c>
      <c r="C6973" s="2">
        <v>0</v>
      </c>
      <c r="D6973" s="2">
        <v>1239</v>
      </c>
      <c r="E6973" s="2">
        <v>1254</v>
      </c>
      <c r="F6973" s="2">
        <v>1238</v>
      </c>
      <c r="G6973" s="2">
        <v>1254</v>
      </c>
      <c r="H6973" s="2">
        <v>6400</v>
      </c>
      <c r="I6973" s="2">
        <v>29</v>
      </c>
      <c r="J6973" s="2">
        <v>17400000000</v>
      </c>
      <c r="K6973" s="3">
        <v>1.0109999999999999</v>
      </c>
      <c r="L6973" s="2">
        <v>14</v>
      </c>
      <c r="M6973" s="2">
        <v>4</v>
      </c>
      <c r="N6973" s="2">
        <v>0</v>
      </c>
      <c r="O6973" s="2">
        <v>0</v>
      </c>
      <c r="P6973" s="2">
        <v>0</v>
      </c>
      <c r="Q6973" s="1" t="str">
        <f>A6973&amp;", '"&amp;B6973&amp;"', "&amp;C6973&amp;", "&amp;D6973&amp;", "&amp;E6973&amp;", "&amp;F6973&amp;", "&amp;G6973&amp;", "&amp;H6973&amp;", "&amp;I6973&amp;", "&amp;J6973&amp;", "&amp;K6973&amp;", "&amp;L6973&amp;", "&amp;M6973&amp;", "&amp;N6973&amp;", "&amp;O6973&amp;", "&amp;P6973</f>
        <v>9386, '20200727', 0, 1239, 1254, 1238, 1254, 6400, 29, 17400000000, 1.011, 14, 4, 0, 0, 0</v>
      </c>
      <c r="R6973" s="1" t="str">
        <f t="shared" si="108"/>
        <v>insert into t_kabuka values(9386, '20200727', 0, 1239, 1254, 1238, 1254, 6400, 29, 17400000000, 1.011, 14, 4, 0, 0, 0);</v>
      </c>
    </row>
    <row r="6974" spans="1:18" x14ac:dyDescent="0.7">
      <c r="A6974" s="2">
        <v>9399</v>
      </c>
      <c r="B6974" s="3" t="s">
        <v>0</v>
      </c>
      <c r="C6974" s="2">
        <v>0</v>
      </c>
      <c r="D6974" s="2">
        <v>111</v>
      </c>
      <c r="E6974" s="2">
        <v>116</v>
      </c>
      <c r="F6974" s="2">
        <v>110</v>
      </c>
      <c r="G6974" s="2">
        <v>111</v>
      </c>
      <c r="H6974" s="2">
        <v>1706056</v>
      </c>
      <c r="I6974" s="2">
        <v>1007</v>
      </c>
      <c r="J6974" s="2">
        <v>4580000000</v>
      </c>
      <c r="K6974" s="3">
        <v>1.0089999999999999</v>
      </c>
      <c r="L6974" s="2">
        <v>1</v>
      </c>
      <c r="M6974" s="2">
        <v>4</v>
      </c>
      <c r="N6974" s="2">
        <v>0</v>
      </c>
      <c r="O6974" s="2">
        <v>0</v>
      </c>
      <c r="P6974" s="2">
        <v>0</v>
      </c>
      <c r="Q6974" s="1" t="str">
        <f>A6974&amp;", '"&amp;B6974&amp;"', "&amp;C6974&amp;", "&amp;D6974&amp;", "&amp;E6974&amp;", "&amp;F6974&amp;", "&amp;G6974&amp;", "&amp;H6974&amp;", "&amp;I6974&amp;", "&amp;J6974&amp;", "&amp;K6974&amp;", "&amp;L6974&amp;", "&amp;M6974&amp;", "&amp;N6974&amp;", "&amp;O6974&amp;", "&amp;P6974</f>
        <v>9399, '20200727', 0, 111, 116, 110, 111, 1706056, 1007, 4580000000, 1.009, 1, 4, 0, 0, 0</v>
      </c>
      <c r="R6974" s="1" t="str">
        <f t="shared" si="108"/>
        <v>insert into t_kabuka values(9399, '20200727', 0, 111, 116, 110, 111, 1706056, 1007, 4580000000, 1.009, 1, 4, 0, 0, 0);</v>
      </c>
    </row>
    <row r="6975" spans="1:18" x14ac:dyDescent="0.7">
      <c r="A6975" s="2">
        <v>9401</v>
      </c>
      <c r="B6975" s="3" t="s">
        <v>0</v>
      </c>
      <c r="C6975" s="2">
        <v>0</v>
      </c>
      <c r="D6975" s="2">
        <v>1624</v>
      </c>
      <c r="E6975" s="2">
        <v>1648</v>
      </c>
      <c r="F6975" s="2">
        <v>1604</v>
      </c>
      <c r="G6975" s="2">
        <v>1648</v>
      </c>
      <c r="H6975" s="2">
        <v>320500</v>
      </c>
      <c r="I6975" s="2">
        <v>1147</v>
      </c>
      <c r="J6975" s="2">
        <v>287900000000</v>
      </c>
      <c r="K6975" s="3">
        <v>0.998</v>
      </c>
      <c r="L6975" s="2">
        <v>-4</v>
      </c>
      <c r="M6975" s="2">
        <v>2</v>
      </c>
      <c r="N6975" s="2">
        <v>0</v>
      </c>
      <c r="O6975" s="2">
        <v>0</v>
      </c>
      <c r="P6975" s="2">
        <v>0</v>
      </c>
      <c r="Q6975" s="1" t="str">
        <f>A6975&amp;", '"&amp;B6975&amp;"', "&amp;C6975&amp;", "&amp;D6975&amp;", "&amp;E6975&amp;", "&amp;F6975&amp;", "&amp;G6975&amp;", "&amp;H6975&amp;", "&amp;I6975&amp;", "&amp;J6975&amp;", "&amp;K6975&amp;", "&amp;L6975&amp;", "&amp;M6975&amp;", "&amp;N6975&amp;", "&amp;O6975&amp;", "&amp;P6975</f>
        <v>9401, '20200727', 0, 1624, 1648, 1604, 1648, 320500, 1147, 287900000000, 0.998, -4, 2, 0, 0, 0</v>
      </c>
      <c r="R6975" s="1" t="str">
        <f t="shared" si="108"/>
        <v>insert into t_kabuka values(9401, '20200727', 0, 1624, 1648, 1604, 1648, 320500, 1147, 287900000000, 0.998, -4, 2, 0, 0, 0);</v>
      </c>
    </row>
    <row r="6976" spans="1:18" x14ac:dyDescent="0.7">
      <c r="A6976" s="2">
        <v>9402</v>
      </c>
      <c r="B6976" s="3" t="s">
        <v>0</v>
      </c>
      <c r="C6976" s="2">
        <v>0</v>
      </c>
      <c r="D6976" s="2">
        <v>515</v>
      </c>
      <c r="E6976" s="2">
        <v>518</v>
      </c>
      <c r="F6976" s="2">
        <v>515</v>
      </c>
      <c r="G6976" s="2">
        <v>518</v>
      </c>
      <c r="H6976" s="2">
        <v>500</v>
      </c>
      <c r="I6976" s="2">
        <v>4</v>
      </c>
      <c r="J6976" s="2">
        <v>13700000000</v>
      </c>
      <c r="K6976" s="3">
        <v>0.99399999999999999</v>
      </c>
      <c r="L6976" s="2">
        <v>-3</v>
      </c>
      <c r="M6976" s="2">
        <v>2</v>
      </c>
      <c r="N6976" s="2">
        <v>0</v>
      </c>
      <c r="O6976" s="2">
        <v>0</v>
      </c>
      <c r="P6976" s="2">
        <v>0</v>
      </c>
      <c r="Q6976" s="1" t="str">
        <f>A6976&amp;", '"&amp;B6976&amp;"', "&amp;C6976&amp;", "&amp;D6976&amp;", "&amp;E6976&amp;", "&amp;F6976&amp;", "&amp;G6976&amp;", "&amp;H6976&amp;", "&amp;I6976&amp;", "&amp;J6976&amp;", "&amp;K6976&amp;", "&amp;L6976&amp;", "&amp;M6976&amp;", "&amp;N6976&amp;", "&amp;O6976&amp;", "&amp;P6976</f>
        <v>9402, '20200727', 0, 515, 518, 515, 518, 500, 4, 13700000000, 0.994, -3, 2, 0, 0, 0</v>
      </c>
      <c r="R6976" s="1" t="str">
        <f t="shared" si="108"/>
        <v>insert into t_kabuka values(9402, '20200727', 0, 515, 518, 515, 518, 500, 4, 13700000000, 0.994, -3, 2, 0, 0, 0);</v>
      </c>
    </row>
    <row r="6977" spans="1:18" x14ac:dyDescent="0.7">
      <c r="A6977" s="2">
        <v>9404</v>
      </c>
      <c r="B6977" s="3" t="s">
        <v>0</v>
      </c>
      <c r="C6977" s="2">
        <v>0</v>
      </c>
      <c r="D6977" s="2">
        <v>1166</v>
      </c>
      <c r="E6977" s="2">
        <v>1212</v>
      </c>
      <c r="F6977" s="2">
        <v>1166</v>
      </c>
      <c r="G6977" s="2">
        <v>1208</v>
      </c>
      <c r="H6977" s="2">
        <v>651500</v>
      </c>
      <c r="I6977" s="2">
        <v>1577</v>
      </c>
      <c r="J6977" s="2">
        <v>318700000000</v>
      </c>
      <c r="K6977" s="3">
        <v>1.0189999999999999</v>
      </c>
      <c r="L6977" s="2">
        <v>22</v>
      </c>
      <c r="M6977" s="2">
        <v>4</v>
      </c>
      <c r="N6977" s="2">
        <v>0</v>
      </c>
      <c r="O6977" s="2">
        <v>0</v>
      </c>
      <c r="P6977" s="2">
        <v>0</v>
      </c>
      <c r="Q6977" s="1" t="str">
        <f>A6977&amp;", '"&amp;B6977&amp;"', "&amp;C6977&amp;", "&amp;D6977&amp;", "&amp;E6977&amp;", "&amp;F6977&amp;", "&amp;G6977&amp;", "&amp;H6977&amp;", "&amp;I6977&amp;", "&amp;J6977&amp;", "&amp;K6977&amp;", "&amp;L6977&amp;", "&amp;M6977&amp;", "&amp;N6977&amp;", "&amp;O6977&amp;", "&amp;P6977</f>
        <v>9404, '20200727', 0, 1166, 1212, 1166, 1208, 651500, 1577, 318700000000, 1.019, 22, 4, 0, 0, 0</v>
      </c>
      <c r="R6977" s="1" t="str">
        <f t="shared" si="108"/>
        <v>insert into t_kabuka values(9404, '20200727', 0, 1166, 1212, 1166, 1208, 651500, 1577, 318700000000, 1.019, 22, 4, 0, 0, 0);</v>
      </c>
    </row>
    <row r="6978" spans="1:18" x14ac:dyDescent="0.7">
      <c r="A6978" s="2">
        <v>9405</v>
      </c>
      <c r="B6978" s="3" t="s">
        <v>0</v>
      </c>
      <c r="C6978" s="2">
        <v>0</v>
      </c>
      <c r="D6978" s="2">
        <v>737</v>
      </c>
      <c r="E6978" s="2">
        <v>746</v>
      </c>
      <c r="F6978" s="2">
        <v>730</v>
      </c>
      <c r="G6978" s="2">
        <v>745</v>
      </c>
      <c r="H6978" s="2">
        <v>34400</v>
      </c>
      <c r="I6978" s="2">
        <v>111</v>
      </c>
      <c r="J6978" s="2">
        <v>31200000000</v>
      </c>
      <c r="K6978" s="3">
        <v>1.0109999999999999</v>
      </c>
      <c r="L6978" s="2">
        <v>8</v>
      </c>
      <c r="M6978" s="2">
        <v>4</v>
      </c>
      <c r="N6978" s="2">
        <v>0</v>
      </c>
      <c r="O6978" s="2">
        <v>0</v>
      </c>
      <c r="P6978" s="2">
        <v>0</v>
      </c>
      <c r="Q6978" s="1" t="str">
        <f>A6978&amp;", '"&amp;B6978&amp;"', "&amp;C6978&amp;", "&amp;D6978&amp;", "&amp;E6978&amp;", "&amp;F6978&amp;", "&amp;G6978&amp;", "&amp;H6978&amp;", "&amp;I6978&amp;", "&amp;J6978&amp;", "&amp;K6978&amp;", "&amp;L6978&amp;", "&amp;M6978&amp;", "&amp;N6978&amp;", "&amp;O6978&amp;", "&amp;P6978</f>
        <v>9405, '20200727', 0, 737, 746, 730, 745, 34400, 111, 31200000000, 1.011, 8, 4, 0, 0, 0</v>
      </c>
      <c r="R6978" s="1" t="str">
        <f t="shared" si="108"/>
        <v>insert into t_kabuka values(9405, '20200727', 0, 737, 746, 730, 745, 34400, 111, 31200000000, 1.011, 8, 4, 0, 0, 0);</v>
      </c>
    </row>
    <row r="6979" spans="1:18" x14ac:dyDescent="0.7">
      <c r="A6979" s="2">
        <v>9407</v>
      </c>
      <c r="B6979" s="3" t="s">
        <v>0</v>
      </c>
      <c r="C6979" s="2">
        <v>0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1</v>
      </c>
      <c r="N6979" s="2">
        <v>0</v>
      </c>
      <c r="O6979" s="2">
        <v>0</v>
      </c>
      <c r="P6979" s="2">
        <v>0</v>
      </c>
      <c r="Q6979" s="1" t="str">
        <f>A6979&amp;", '"&amp;B6979&amp;"', "&amp;C6979&amp;", "&amp;D6979&amp;", "&amp;E6979&amp;", "&amp;F6979&amp;", "&amp;G6979&amp;", "&amp;H6979&amp;", "&amp;I6979&amp;", "&amp;J6979&amp;", "&amp;K6979&amp;", "&amp;L6979&amp;", "&amp;M6979&amp;", "&amp;N6979&amp;", "&amp;O6979&amp;", "&amp;P6979</f>
        <v>9407, '20200727', 0, 0, 0, 0, 0, 0, 0, 0, 0, 0, 1, 0, 0, 0</v>
      </c>
      <c r="R6979" s="1" t="str">
        <f t="shared" si="108"/>
        <v>insert into t_kabuka values(9407, '20200727', 0, 0, 0, 0, 0, 0, 0, 0, 0, 0, 1, 0, 0, 0);</v>
      </c>
    </row>
    <row r="6980" spans="1:18" x14ac:dyDescent="0.7">
      <c r="A6980" s="2">
        <v>9408</v>
      </c>
      <c r="B6980" s="3" t="s">
        <v>0</v>
      </c>
      <c r="C6980" s="2">
        <v>0</v>
      </c>
      <c r="D6980" s="2">
        <v>1230</v>
      </c>
      <c r="E6980" s="2">
        <v>1250</v>
      </c>
      <c r="F6980" s="2">
        <v>1230</v>
      </c>
      <c r="G6980" s="2">
        <v>1250</v>
      </c>
      <c r="H6980" s="2">
        <v>900</v>
      </c>
      <c r="I6980" s="2">
        <v>5</v>
      </c>
      <c r="J6980" s="2">
        <v>7500000000</v>
      </c>
      <c r="K6980" s="3">
        <v>1.0169999999999999</v>
      </c>
      <c r="L6980" s="2">
        <v>21</v>
      </c>
      <c r="M6980" s="2">
        <v>4</v>
      </c>
      <c r="N6980" s="2">
        <v>0</v>
      </c>
      <c r="O6980" s="2">
        <v>0</v>
      </c>
      <c r="P6980" s="2">
        <v>0</v>
      </c>
      <c r="Q6980" s="1" t="str">
        <f>A6980&amp;", '"&amp;B6980&amp;"', "&amp;C6980&amp;", "&amp;D6980&amp;", "&amp;E6980&amp;", "&amp;F6980&amp;", "&amp;G6980&amp;", "&amp;H6980&amp;", "&amp;I6980&amp;", "&amp;J6980&amp;", "&amp;K6980&amp;", "&amp;L6980&amp;", "&amp;M6980&amp;", "&amp;N6980&amp;", "&amp;O6980&amp;", "&amp;P6980</f>
        <v>9408, '20200727', 0, 1230, 1250, 1230, 1250, 900, 5, 7500000000, 1.017, 21, 4, 0, 0, 0</v>
      </c>
      <c r="R6980" s="1" t="str">
        <f t="shared" ref="R6980:R7043" si="109">"insert into t_kabuka values("&amp;Q6980&amp;");"</f>
        <v>insert into t_kabuka values(9408, '20200727', 0, 1230, 1250, 1230, 1250, 900, 5, 7500000000, 1.017, 21, 4, 0, 0, 0);</v>
      </c>
    </row>
    <row r="6981" spans="1:18" x14ac:dyDescent="0.7">
      <c r="A6981" s="2">
        <v>9409</v>
      </c>
      <c r="B6981" s="3" t="s">
        <v>0</v>
      </c>
      <c r="C6981" s="2">
        <v>0</v>
      </c>
      <c r="D6981" s="2">
        <v>1537</v>
      </c>
      <c r="E6981" s="2">
        <v>1566</v>
      </c>
      <c r="F6981" s="2">
        <v>1525</v>
      </c>
      <c r="G6981" s="2">
        <v>1559</v>
      </c>
      <c r="H6981" s="2">
        <v>152900</v>
      </c>
      <c r="I6981" s="2">
        <v>692</v>
      </c>
      <c r="J6981" s="2">
        <v>169200000000</v>
      </c>
      <c r="K6981" s="3">
        <v>1.008</v>
      </c>
      <c r="L6981" s="2">
        <v>12</v>
      </c>
      <c r="M6981" s="2">
        <v>4</v>
      </c>
      <c r="N6981" s="2">
        <v>0</v>
      </c>
      <c r="O6981" s="2">
        <v>0</v>
      </c>
      <c r="P6981" s="2">
        <v>0</v>
      </c>
      <c r="Q6981" s="1" t="str">
        <f>A6981&amp;", '"&amp;B6981&amp;"', "&amp;C6981&amp;", "&amp;D6981&amp;", "&amp;E6981&amp;", "&amp;F6981&amp;", "&amp;G6981&amp;", "&amp;H6981&amp;", "&amp;I6981&amp;", "&amp;J6981&amp;", "&amp;K6981&amp;", "&amp;L6981&amp;", "&amp;M6981&amp;", "&amp;N6981&amp;", "&amp;O6981&amp;", "&amp;P6981</f>
        <v>9409, '20200727', 0, 1537, 1566, 1525, 1559, 152900, 692, 169200000000, 1.008, 12, 4, 0, 0, 0</v>
      </c>
      <c r="R6981" s="1" t="str">
        <f t="shared" si="109"/>
        <v>insert into t_kabuka values(9409, '20200727', 0, 1537, 1566, 1525, 1559, 152900, 692, 169200000000, 1.008, 12, 4, 0, 0, 0);</v>
      </c>
    </row>
    <row r="6982" spans="1:18" x14ac:dyDescent="0.7">
      <c r="A6982" s="2">
        <v>9412</v>
      </c>
      <c r="B6982" s="3" t="s">
        <v>0</v>
      </c>
      <c r="C6982" s="2">
        <v>0</v>
      </c>
      <c r="D6982" s="2">
        <v>416</v>
      </c>
      <c r="E6982" s="2">
        <v>421</v>
      </c>
      <c r="F6982" s="2">
        <v>411</v>
      </c>
      <c r="G6982" s="2">
        <v>420</v>
      </c>
      <c r="H6982" s="2">
        <v>366600</v>
      </c>
      <c r="I6982" s="2">
        <v>618</v>
      </c>
      <c r="J6982" s="2">
        <v>124700000000</v>
      </c>
      <c r="K6982" s="2">
        <v>1</v>
      </c>
      <c r="L6982" s="2">
        <v>0</v>
      </c>
      <c r="M6982" s="2">
        <v>3</v>
      </c>
      <c r="N6982" s="2">
        <v>0</v>
      </c>
      <c r="O6982" s="2">
        <v>0</v>
      </c>
      <c r="P6982" s="2">
        <v>0</v>
      </c>
      <c r="Q6982" s="1" t="str">
        <f>A6982&amp;", '"&amp;B6982&amp;"', "&amp;C6982&amp;", "&amp;D6982&amp;", "&amp;E6982&amp;", "&amp;F6982&amp;", "&amp;G6982&amp;", "&amp;H6982&amp;", "&amp;I6982&amp;", "&amp;J6982&amp;", "&amp;K6982&amp;", "&amp;L6982&amp;", "&amp;M6982&amp;", "&amp;N6982&amp;", "&amp;O6982&amp;", "&amp;P6982</f>
        <v>9412, '20200727', 0, 416, 421, 411, 420, 366600, 618, 124700000000, 1, 0, 3, 0, 0, 0</v>
      </c>
      <c r="R6982" s="1" t="str">
        <f t="shared" si="109"/>
        <v>insert into t_kabuka values(9412, '20200727', 0, 416, 421, 411, 420, 366600, 618, 124700000000, 1, 0, 3, 0, 0, 0);</v>
      </c>
    </row>
    <row r="6983" spans="1:18" x14ac:dyDescent="0.7">
      <c r="A6983" s="2">
        <v>9413</v>
      </c>
      <c r="B6983" s="3" t="s">
        <v>0</v>
      </c>
      <c r="C6983" s="2">
        <v>0</v>
      </c>
      <c r="D6983" s="2">
        <v>2288</v>
      </c>
      <c r="E6983" s="2">
        <v>2321</v>
      </c>
      <c r="F6983" s="2">
        <v>2259</v>
      </c>
      <c r="G6983" s="2">
        <v>2318</v>
      </c>
      <c r="H6983" s="2">
        <v>37900</v>
      </c>
      <c r="I6983" s="2">
        <v>235</v>
      </c>
      <c r="J6983" s="2">
        <v>66700000000</v>
      </c>
      <c r="K6983" s="3">
        <v>1.014</v>
      </c>
      <c r="L6983" s="2">
        <v>33</v>
      </c>
      <c r="M6983" s="2">
        <v>4</v>
      </c>
      <c r="N6983" s="2">
        <v>0</v>
      </c>
      <c r="O6983" s="2">
        <v>0</v>
      </c>
      <c r="P6983" s="2">
        <v>0</v>
      </c>
      <c r="Q6983" s="1" t="str">
        <f>A6983&amp;", '"&amp;B6983&amp;"', "&amp;C6983&amp;", "&amp;D6983&amp;", "&amp;E6983&amp;", "&amp;F6983&amp;", "&amp;G6983&amp;", "&amp;H6983&amp;", "&amp;I6983&amp;", "&amp;J6983&amp;", "&amp;K6983&amp;", "&amp;L6983&amp;", "&amp;M6983&amp;", "&amp;N6983&amp;", "&amp;O6983&amp;", "&amp;P6983</f>
        <v>9413, '20200727', 0, 2288, 2321, 2259, 2318, 37900, 235, 66700000000, 1.014, 33, 4, 0, 0, 0</v>
      </c>
      <c r="R6983" s="1" t="str">
        <f t="shared" si="109"/>
        <v>insert into t_kabuka values(9413, '20200727', 0, 2288, 2321, 2259, 2318, 37900, 235, 66700000000, 1.014, 33, 4, 0, 0, 0);</v>
      </c>
    </row>
    <row r="6984" spans="1:18" x14ac:dyDescent="0.7">
      <c r="A6984" s="2">
        <v>9414</v>
      </c>
      <c r="B6984" s="3" t="s">
        <v>0</v>
      </c>
      <c r="C6984" s="2">
        <v>0</v>
      </c>
      <c r="D6984" s="2">
        <v>1092</v>
      </c>
      <c r="E6984" s="2">
        <v>1098</v>
      </c>
      <c r="F6984" s="2">
        <v>1083</v>
      </c>
      <c r="G6984" s="2">
        <v>1098</v>
      </c>
      <c r="H6984" s="2">
        <v>26200</v>
      </c>
      <c r="I6984" s="2">
        <v>124</v>
      </c>
      <c r="J6984" s="2">
        <v>19500000000</v>
      </c>
      <c r="K6984" s="3">
        <v>1.0049999999999999</v>
      </c>
      <c r="L6984" s="2">
        <v>6</v>
      </c>
      <c r="M6984" s="2">
        <v>4</v>
      </c>
      <c r="N6984" s="2">
        <v>0</v>
      </c>
      <c r="O6984" s="2">
        <v>0</v>
      </c>
      <c r="P6984" s="2">
        <v>0</v>
      </c>
      <c r="Q6984" s="1" t="str">
        <f>A6984&amp;", '"&amp;B6984&amp;"', "&amp;C6984&amp;", "&amp;D6984&amp;", "&amp;E6984&amp;", "&amp;F6984&amp;", "&amp;G6984&amp;", "&amp;H6984&amp;", "&amp;I6984&amp;", "&amp;J6984&amp;", "&amp;K6984&amp;", "&amp;L6984&amp;", "&amp;M6984&amp;", "&amp;N6984&amp;", "&amp;O6984&amp;", "&amp;P6984</f>
        <v>9414, '20200727', 0, 1092, 1098, 1083, 1098, 26200, 124, 19500000000, 1.005, 6, 4, 0, 0, 0</v>
      </c>
      <c r="R6984" s="1" t="str">
        <f t="shared" si="109"/>
        <v>insert into t_kabuka values(9414, '20200727', 0, 1092, 1098, 1083, 1098, 26200, 124, 19500000000, 1.005, 6, 4, 0, 0, 0);</v>
      </c>
    </row>
    <row r="6985" spans="1:18" x14ac:dyDescent="0.7">
      <c r="A6985" s="2">
        <v>9416</v>
      </c>
      <c r="B6985" s="3" t="s">
        <v>0</v>
      </c>
      <c r="C6985" s="2">
        <v>0</v>
      </c>
      <c r="D6985" s="2">
        <v>673</v>
      </c>
      <c r="E6985" s="2">
        <v>673</v>
      </c>
      <c r="F6985" s="2">
        <v>649</v>
      </c>
      <c r="G6985" s="2">
        <v>666</v>
      </c>
      <c r="H6985" s="2">
        <v>313300</v>
      </c>
      <c r="I6985" s="2">
        <v>903</v>
      </c>
      <c r="J6985" s="2">
        <v>32700000000</v>
      </c>
      <c r="K6985" s="3">
        <v>0.99</v>
      </c>
      <c r="L6985" s="2">
        <v>-7</v>
      </c>
      <c r="M6985" s="2">
        <v>2</v>
      </c>
      <c r="N6985" s="2">
        <v>0</v>
      </c>
      <c r="O6985" s="2">
        <v>0</v>
      </c>
      <c r="P6985" s="2">
        <v>0</v>
      </c>
      <c r="Q6985" s="1" t="str">
        <f>A6985&amp;", '"&amp;B6985&amp;"', "&amp;C6985&amp;", "&amp;D6985&amp;", "&amp;E6985&amp;", "&amp;F6985&amp;", "&amp;G6985&amp;", "&amp;H6985&amp;", "&amp;I6985&amp;", "&amp;J6985&amp;", "&amp;K6985&amp;", "&amp;L6985&amp;", "&amp;M6985&amp;", "&amp;N6985&amp;", "&amp;O6985&amp;", "&amp;P6985</f>
        <v>9416, '20200727', 0, 673, 673, 649, 666, 313300, 903, 32700000000, 0.99, -7, 2, 0, 0, 0</v>
      </c>
      <c r="R6985" s="1" t="str">
        <f t="shared" si="109"/>
        <v>insert into t_kabuka values(9416, '20200727', 0, 673, 673, 649, 666, 313300, 903, 32700000000, 0.99, -7, 2, 0, 0, 0);</v>
      </c>
    </row>
    <row r="6986" spans="1:18" x14ac:dyDescent="0.7">
      <c r="A6986" s="2">
        <v>9417</v>
      </c>
      <c r="B6986" s="3" t="s">
        <v>0</v>
      </c>
      <c r="C6986" s="2">
        <v>0</v>
      </c>
      <c r="D6986" s="2">
        <v>1162</v>
      </c>
      <c r="E6986" s="2">
        <v>1168</v>
      </c>
      <c r="F6986" s="2">
        <v>1137</v>
      </c>
      <c r="G6986" s="2">
        <v>1141</v>
      </c>
      <c r="H6986" s="2">
        <v>39100</v>
      </c>
      <c r="I6986" s="2">
        <v>169</v>
      </c>
      <c r="J6986" s="2">
        <v>11700000000</v>
      </c>
      <c r="K6986" s="3">
        <v>0.96399999999999997</v>
      </c>
      <c r="L6986" s="2">
        <v>-42</v>
      </c>
      <c r="M6986" s="2">
        <v>2</v>
      </c>
      <c r="N6986" s="2">
        <v>0</v>
      </c>
      <c r="O6986" s="2">
        <v>0</v>
      </c>
      <c r="P6986" s="2">
        <v>0</v>
      </c>
      <c r="Q6986" s="1" t="str">
        <f>A6986&amp;", '"&amp;B6986&amp;"', "&amp;C6986&amp;", "&amp;D6986&amp;", "&amp;E6986&amp;", "&amp;F6986&amp;", "&amp;G6986&amp;", "&amp;H6986&amp;", "&amp;I6986&amp;", "&amp;J6986&amp;", "&amp;K6986&amp;", "&amp;L6986&amp;", "&amp;M6986&amp;", "&amp;N6986&amp;", "&amp;O6986&amp;", "&amp;P6986</f>
        <v>9417, '20200727', 0, 1162, 1168, 1137, 1141, 39100, 169, 11700000000, 0.964, -42, 2, 0, 0, 0</v>
      </c>
      <c r="R6986" s="1" t="str">
        <f t="shared" si="109"/>
        <v>insert into t_kabuka values(9417, '20200727', 0, 1162, 1168, 1137, 1141, 39100, 169, 11700000000, 0.964, -42, 2, 0, 0, 0);</v>
      </c>
    </row>
    <row r="6987" spans="1:18" x14ac:dyDescent="0.7">
      <c r="A6987" s="2">
        <v>9418</v>
      </c>
      <c r="B6987" s="3" t="s">
        <v>0</v>
      </c>
      <c r="C6987" s="2">
        <v>0</v>
      </c>
      <c r="D6987" s="2">
        <v>1316</v>
      </c>
      <c r="E6987" s="2">
        <v>1329</v>
      </c>
      <c r="F6987" s="2">
        <v>1296</v>
      </c>
      <c r="G6987" s="2">
        <v>1313</v>
      </c>
      <c r="H6987" s="2">
        <v>243000</v>
      </c>
      <c r="I6987" s="2">
        <v>868</v>
      </c>
      <c r="J6987" s="2">
        <v>78900000000</v>
      </c>
      <c r="K6987" s="3">
        <v>0.98499999999999999</v>
      </c>
      <c r="L6987" s="2">
        <v>-20</v>
      </c>
      <c r="M6987" s="2">
        <v>2</v>
      </c>
      <c r="N6987" s="2">
        <v>0</v>
      </c>
      <c r="O6987" s="2">
        <v>0</v>
      </c>
      <c r="P6987" s="2">
        <v>0</v>
      </c>
      <c r="Q6987" s="1" t="str">
        <f>A6987&amp;", '"&amp;B6987&amp;"', "&amp;C6987&amp;", "&amp;D6987&amp;", "&amp;E6987&amp;", "&amp;F6987&amp;", "&amp;G6987&amp;", "&amp;H6987&amp;", "&amp;I6987&amp;", "&amp;J6987&amp;", "&amp;K6987&amp;", "&amp;L6987&amp;", "&amp;M6987&amp;", "&amp;N6987&amp;", "&amp;O6987&amp;", "&amp;P6987</f>
        <v>9418, '20200727', 0, 1316, 1329, 1296, 1313, 243000, 868, 78900000000, 0.985, -20, 2, 0, 0, 0</v>
      </c>
      <c r="R6987" s="1" t="str">
        <f t="shared" si="109"/>
        <v>insert into t_kabuka values(9418, '20200727', 0, 1316, 1329, 1296, 1313, 243000, 868, 78900000000, 0.985, -20, 2, 0, 0, 0);</v>
      </c>
    </row>
    <row r="6988" spans="1:18" x14ac:dyDescent="0.7">
      <c r="A6988" s="2">
        <v>9419</v>
      </c>
      <c r="B6988" s="3" t="s">
        <v>0</v>
      </c>
      <c r="C6988" s="2">
        <v>0</v>
      </c>
      <c r="D6988" s="2">
        <v>831</v>
      </c>
      <c r="E6988" s="2">
        <v>880</v>
      </c>
      <c r="F6988" s="2">
        <v>812</v>
      </c>
      <c r="G6988" s="2">
        <v>851</v>
      </c>
      <c r="H6988" s="2">
        <v>387300</v>
      </c>
      <c r="I6988" s="2">
        <v>1276</v>
      </c>
      <c r="J6988" s="2">
        <v>9060000000</v>
      </c>
      <c r="K6988" s="3">
        <v>1.0249999999999999</v>
      </c>
      <c r="L6988" s="2">
        <v>21</v>
      </c>
      <c r="M6988" s="2">
        <v>4</v>
      </c>
      <c r="N6988" s="2">
        <v>0</v>
      </c>
      <c r="O6988" s="2">
        <v>0</v>
      </c>
      <c r="P6988" s="2">
        <v>0</v>
      </c>
      <c r="Q6988" s="1" t="str">
        <f>A6988&amp;", '"&amp;B6988&amp;"', "&amp;C6988&amp;", "&amp;D6988&amp;", "&amp;E6988&amp;", "&amp;F6988&amp;", "&amp;G6988&amp;", "&amp;H6988&amp;", "&amp;I6988&amp;", "&amp;J6988&amp;", "&amp;K6988&amp;", "&amp;L6988&amp;", "&amp;M6988&amp;", "&amp;N6988&amp;", "&amp;O6988&amp;", "&amp;P6988</f>
        <v>9419, '20200727', 0, 831, 880, 812, 851, 387300, 1276, 9060000000, 1.025, 21, 4, 0, 0, 0</v>
      </c>
      <c r="R6988" s="1" t="str">
        <f t="shared" si="109"/>
        <v>insert into t_kabuka values(9419, '20200727', 0, 831, 880, 812, 851, 387300, 1276, 9060000000, 1.025, 21, 4, 0, 0, 0);</v>
      </c>
    </row>
    <row r="6989" spans="1:18" x14ac:dyDescent="0.7">
      <c r="A6989" s="2">
        <v>9421</v>
      </c>
      <c r="B6989" s="3" t="s">
        <v>0</v>
      </c>
      <c r="C6989" s="2">
        <v>0</v>
      </c>
      <c r="D6989" s="2">
        <v>1085</v>
      </c>
      <c r="E6989" s="2">
        <v>1100</v>
      </c>
      <c r="F6989" s="2">
        <v>1070</v>
      </c>
      <c r="G6989" s="2">
        <v>1078</v>
      </c>
      <c r="H6989" s="2">
        <v>11400</v>
      </c>
      <c r="I6989" s="2">
        <v>46</v>
      </c>
      <c r="J6989" s="2">
        <v>5770000000</v>
      </c>
      <c r="K6989" s="3">
        <v>0.95399999999999996</v>
      </c>
      <c r="L6989" s="2">
        <v>-52</v>
      </c>
      <c r="M6989" s="2">
        <v>2</v>
      </c>
      <c r="N6989" s="2">
        <v>0</v>
      </c>
      <c r="O6989" s="2">
        <v>0</v>
      </c>
      <c r="P6989" s="2">
        <v>0</v>
      </c>
      <c r="Q6989" s="1" t="str">
        <f>A6989&amp;", '"&amp;B6989&amp;"', "&amp;C6989&amp;", "&amp;D6989&amp;", "&amp;E6989&amp;", "&amp;F6989&amp;", "&amp;G6989&amp;", "&amp;H6989&amp;", "&amp;I6989&amp;", "&amp;J6989&amp;", "&amp;K6989&amp;", "&amp;L6989&amp;", "&amp;M6989&amp;", "&amp;N6989&amp;", "&amp;O6989&amp;", "&amp;P6989</f>
        <v>9421, '20200727', 0, 1085, 1100, 1070, 1078, 11400, 46, 5770000000, 0.954, -52, 2, 0, 0, 0</v>
      </c>
      <c r="R6989" s="1" t="str">
        <f t="shared" si="109"/>
        <v>insert into t_kabuka values(9421, '20200727', 0, 1085, 1100, 1070, 1078, 11400, 46, 5770000000, 0.954, -52, 2, 0, 0, 0);</v>
      </c>
    </row>
    <row r="6990" spans="1:18" x14ac:dyDescent="0.7">
      <c r="A6990" s="2">
        <v>9422</v>
      </c>
      <c r="B6990" s="3" t="s">
        <v>0</v>
      </c>
      <c r="C6990" s="2">
        <v>0</v>
      </c>
      <c r="D6990" s="2">
        <v>1415</v>
      </c>
      <c r="E6990" s="2">
        <v>1415</v>
      </c>
      <c r="F6990" s="2">
        <v>1387</v>
      </c>
      <c r="G6990" s="2">
        <v>1403</v>
      </c>
      <c r="H6990" s="2">
        <v>21100</v>
      </c>
      <c r="I6990" s="2">
        <v>110</v>
      </c>
      <c r="J6990" s="2">
        <v>62800000000</v>
      </c>
      <c r="K6990" s="3">
        <v>1.002</v>
      </c>
      <c r="L6990" s="2">
        <v>3</v>
      </c>
      <c r="M6990" s="2">
        <v>4</v>
      </c>
      <c r="N6990" s="2">
        <v>0</v>
      </c>
      <c r="O6990" s="2">
        <v>0</v>
      </c>
      <c r="P6990" s="2">
        <v>0</v>
      </c>
      <c r="Q6990" s="1" t="str">
        <f>A6990&amp;", '"&amp;B6990&amp;"', "&amp;C6990&amp;", "&amp;D6990&amp;", "&amp;E6990&amp;", "&amp;F6990&amp;", "&amp;G6990&amp;", "&amp;H6990&amp;", "&amp;I6990&amp;", "&amp;J6990&amp;", "&amp;K6990&amp;", "&amp;L6990&amp;", "&amp;M6990&amp;", "&amp;N6990&amp;", "&amp;O6990&amp;", "&amp;P6990</f>
        <v>9422, '20200727', 0, 1415, 1415, 1387, 1403, 21100, 110, 62800000000, 1.002, 3, 4, 0, 0, 0</v>
      </c>
      <c r="R6990" s="1" t="str">
        <f t="shared" si="109"/>
        <v>insert into t_kabuka values(9422, '20200727', 0, 1415, 1415, 1387, 1403, 21100, 110, 62800000000, 1.002, 3, 4, 0, 0, 0);</v>
      </c>
    </row>
    <row r="6991" spans="1:18" x14ac:dyDescent="0.7">
      <c r="A6991" s="2">
        <v>9423</v>
      </c>
      <c r="B6991" s="3" t="s">
        <v>0</v>
      </c>
      <c r="C6991" s="2">
        <v>0</v>
      </c>
      <c r="D6991" s="2">
        <v>121</v>
      </c>
      <c r="E6991" s="2">
        <v>123</v>
      </c>
      <c r="F6991" s="2">
        <v>120</v>
      </c>
      <c r="G6991" s="2">
        <v>122</v>
      </c>
      <c r="H6991" s="2">
        <v>124400</v>
      </c>
      <c r="I6991" s="2">
        <v>114</v>
      </c>
      <c r="J6991" s="2">
        <v>2880000000</v>
      </c>
      <c r="K6991" s="3">
        <v>1.008</v>
      </c>
      <c r="L6991" s="2">
        <v>1</v>
      </c>
      <c r="M6991" s="2">
        <v>4</v>
      </c>
      <c r="N6991" s="2">
        <v>0</v>
      </c>
      <c r="O6991" s="2">
        <v>0</v>
      </c>
      <c r="P6991" s="2">
        <v>0</v>
      </c>
      <c r="Q6991" s="1" t="str">
        <f>A6991&amp;", '"&amp;B6991&amp;"', "&amp;C6991&amp;", "&amp;D6991&amp;", "&amp;E6991&amp;", "&amp;F6991&amp;", "&amp;G6991&amp;", "&amp;H6991&amp;", "&amp;I6991&amp;", "&amp;J6991&amp;", "&amp;K6991&amp;", "&amp;L6991&amp;", "&amp;M6991&amp;", "&amp;N6991&amp;", "&amp;O6991&amp;", "&amp;P6991</f>
        <v>9423, '20200727', 0, 121, 123, 120, 122, 124400, 114, 2880000000, 1.008, 1, 4, 0, 0, 0</v>
      </c>
      <c r="R6991" s="1" t="str">
        <f t="shared" si="109"/>
        <v>insert into t_kabuka values(9423, '20200727', 0, 121, 123, 120, 122, 124400, 114, 2880000000, 1.008, 1, 4, 0, 0, 0);</v>
      </c>
    </row>
    <row r="6992" spans="1:18" x14ac:dyDescent="0.7">
      <c r="A6992" s="2">
        <v>9424</v>
      </c>
      <c r="B6992" s="3" t="s">
        <v>0</v>
      </c>
      <c r="C6992" s="2">
        <v>0</v>
      </c>
      <c r="D6992" s="2">
        <v>213</v>
      </c>
      <c r="E6992" s="2">
        <v>221</v>
      </c>
      <c r="F6992" s="2">
        <v>211</v>
      </c>
      <c r="G6992" s="2">
        <v>212</v>
      </c>
      <c r="H6992" s="2">
        <v>12041800</v>
      </c>
      <c r="I6992" s="2">
        <v>1988</v>
      </c>
      <c r="J6992" s="2">
        <v>34800000000</v>
      </c>
      <c r="K6992" s="3">
        <v>0.97699999999999998</v>
      </c>
      <c r="L6992" s="2">
        <v>-5</v>
      </c>
      <c r="M6992" s="2">
        <v>2</v>
      </c>
      <c r="N6992" s="2">
        <v>0</v>
      </c>
      <c r="O6992" s="2">
        <v>0</v>
      </c>
      <c r="P6992" s="2">
        <v>0</v>
      </c>
      <c r="Q6992" s="1" t="str">
        <f>A6992&amp;", '"&amp;B6992&amp;"', "&amp;C6992&amp;", "&amp;D6992&amp;", "&amp;E6992&amp;", "&amp;F6992&amp;", "&amp;G6992&amp;", "&amp;H6992&amp;", "&amp;I6992&amp;", "&amp;J6992&amp;", "&amp;K6992&amp;", "&amp;L6992&amp;", "&amp;M6992&amp;", "&amp;N6992&amp;", "&amp;O6992&amp;", "&amp;P6992</f>
        <v>9424, '20200727', 0, 213, 221, 211, 212, 12041800, 1988, 34800000000, 0.977, -5, 2, 0, 0, 0</v>
      </c>
      <c r="R6992" s="1" t="str">
        <f t="shared" si="109"/>
        <v>insert into t_kabuka values(9424, '20200727', 0, 213, 221, 211, 212, 12041800, 1988, 34800000000, 0.977, -5, 2, 0, 0, 0);</v>
      </c>
    </row>
    <row r="6993" spans="1:18" x14ac:dyDescent="0.7">
      <c r="A6993" s="2">
        <v>9425</v>
      </c>
      <c r="B6993" s="3" t="s">
        <v>0</v>
      </c>
      <c r="C6993" s="2">
        <v>0</v>
      </c>
      <c r="D6993" s="2">
        <v>342</v>
      </c>
      <c r="E6993" s="2">
        <v>346</v>
      </c>
      <c r="F6993" s="2">
        <v>341</v>
      </c>
      <c r="G6993" s="2">
        <v>343</v>
      </c>
      <c r="H6993" s="2">
        <v>17500</v>
      </c>
      <c r="I6993" s="2">
        <v>69</v>
      </c>
      <c r="J6993" s="2">
        <v>1170000000</v>
      </c>
      <c r="K6993" s="3">
        <v>0.99099999999999999</v>
      </c>
      <c r="L6993" s="2">
        <v>-3</v>
      </c>
      <c r="M6993" s="2">
        <v>2</v>
      </c>
      <c r="N6993" s="2">
        <v>0</v>
      </c>
      <c r="O6993" s="2">
        <v>0</v>
      </c>
      <c r="P6993" s="2">
        <v>0</v>
      </c>
      <c r="Q6993" s="1" t="str">
        <f>A6993&amp;", '"&amp;B6993&amp;"', "&amp;C6993&amp;", "&amp;D6993&amp;", "&amp;E6993&amp;", "&amp;F6993&amp;", "&amp;G6993&amp;", "&amp;H6993&amp;", "&amp;I6993&amp;", "&amp;J6993&amp;", "&amp;K6993&amp;", "&amp;L6993&amp;", "&amp;M6993&amp;", "&amp;N6993&amp;", "&amp;O6993&amp;", "&amp;P6993</f>
        <v>9425, '20200727', 0, 342, 346, 341, 343, 17500, 69, 1170000000, 0.991, -3, 2, 0, 0, 0</v>
      </c>
      <c r="R6993" s="1" t="str">
        <f t="shared" si="109"/>
        <v>insert into t_kabuka values(9425, '20200727', 0, 342, 346, 341, 343, 17500, 69, 1170000000, 0.991, -3, 2, 0, 0, 0);</v>
      </c>
    </row>
    <row r="6994" spans="1:18" x14ac:dyDescent="0.7">
      <c r="A6994" s="2">
        <v>9428</v>
      </c>
      <c r="B6994" s="3" t="s">
        <v>0</v>
      </c>
      <c r="C6994" s="2">
        <v>0</v>
      </c>
      <c r="D6994" s="2">
        <v>720</v>
      </c>
      <c r="E6994" s="2">
        <v>733</v>
      </c>
      <c r="F6994" s="2">
        <v>717</v>
      </c>
      <c r="G6994" s="2">
        <v>731</v>
      </c>
      <c r="H6994" s="2">
        <v>13900</v>
      </c>
      <c r="I6994" s="2">
        <v>43</v>
      </c>
      <c r="J6994" s="2">
        <v>7020000000</v>
      </c>
      <c r="K6994" s="3">
        <v>1.0149999999999999</v>
      </c>
      <c r="L6994" s="2">
        <v>11</v>
      </c>
      <c r="M6994" s="2">
        <v>4</v>
      </c>
      <c r="N6994" s="2">
        <v>0</v>
      </c>
      <c r="O6994" s="2">
        <v>0</v>
      </c>
      <c r="P6994" s="2">
        <v>0</v>
      </c>
      <c r="Q6994" s="1" t="str">
        <f>A6994&amp;", '"&amp;B6994&amp;"', "&amp;C6994&amp;", "&amp;D6994&amp;", "&amp;E6994&amp;", "&amp;F6994&amp;", "&amp;G6994&amp;", "&amp;H6994&amp;", "&amp;I6994&amp;", "&amp;J6994&amp;", "&amp;K6994&amp;", "&amp;L6994&amp;", "&amp;M6994&amp;", "&amp;N6994&amp;", "&amp;O6994&amp;", "&amp;P6994</f>
        <v>9428, '20200727', 0, 720, 733, 717, 731, 13900, 43, 7020000000, 1.015, 11, 4, 0, 0, 0</v>
      </c>
      <c r="R6994" s="1" t="str">
        <f t="shared" si="109"/>
        <v>insert into t_kabuka values(9428, '20200727', 0, 720, 733, 717, 731, 13900, 43, 7020000000, 1.015, 11, 4, 0, 0, 0);</v>
      </c>
    </row>
    <row r="6995" spans="1:18" x14ac:dyDescent="0.7">
      <c r="A6995" s="2">
        <v>9432</v>
      </c>
      <c r="B6995" s="3" t="s">
        <v>0</v>
      </c>
      <c r="C6995" s="2">
        <v>0</v>
      </c>
      <c r="D6995" s="3">
        <v>2549.5</v>
      </c>
      <c r="E6995" s="3">
        <v>2556.5</v>
      </c>
      <c r="F6995" s="2">
        <v>2528</v>
      </c>
      <c r="G6995" s="3">
        <v>2552.5</v>
      </c>
      <c r="H6995" s="2">
        <v>5707900</v>
      </c>
      <c r="I6995" s="2">
        <v>6564</v>
      </c>
      <c r="J6995" s="2">
        <v>9956800000000</v>
      </c>
      <c r="K6995" s="3">
        <v>1.01</v>
      </c>
      <c r="L6995" s="2">
        <v>25</v>
      </c>
      <c r="M6995" s="2">
        <v>4</v>
      </c>
      <c r="N6995" s="2">
        <v>0</v>
      </c>
      <c r="O6995" s="2">
        <v>0</v>
      </c>
      <c r="P6995" s="2">
        <v>0</v>
      </c>
      <c r="Q6995" s="1" t="str">
        <f>A6995&amp;", '"&amp;B6995&amp;"', "&amp;C6995&amp;", "&amp;D6995&amp;", "&amp;E6995&amp;", "&amp;F6995&amp;", "&amp;G6995&amp;", "&amp;H6995&amp;", "&amp;I6995&amp;", "&amp;J6995&amp;", "&amp;K6995&amp;", "&amp;L6995&amp;", "&amp;M6995&amp;", "&amp;N6995&amp;", "&amp;O6995&amp;", "&amp;P6995</f>
        <v>9432, '20200727', 0, 2549.5, 2556.5, 2528, 2552.5, 5707900, 6564, 9956800000000, 1.01, 25, 4, 0, 0, 0</v>
      </c>
      <c r="R6995" s="1" t="str">
        <f t="shared" si="109"/>
        <v>insert into t_kabuka values(9432, '20200727', 0, 2549.5, 2556.5, 2528, 2552.5, 5707900, 6564, 9956800000000, 1.01, 25, 4, 0, 0, 0);</v>
      </c>
    </row>
    <row r="6996" spans="1:18" x14ac:dyDescent="0.7">
      <c r="A6996" s="2">
        <v>9433</v>
      </c>
      <c r="B6996" s="3" t="s">
        <v>0</v>
      </c>
      <c r="C6996" s="2">
        <v>0</v>
      </c>
      <c r="D6996" s="2">
        <v>3323</v>
      </c>
      <c r="E6996" s="2">
        <v>3372</v>
      </c>
      <c r="F6996" s="2">
        <v>3313</v>
      </c>
      <c r="G6996" s="2">
        <v>3364</v>
      </c>
      <c r="H6996" s="2">
        <v>4430900</v>
      </c>
      <c r="I6996" s="2">
        <v>4315</v>
      </c>
      <c r="J6996" s="2">
        <v>7751300000000</v>
      </c>
      <c r="K6996" s="3">
        <v>1.0129999999999999</v>
      </c>
      <c r="L6996" s="2">
        <v>42</v>
      </c>
      <c r="M6996" s="2">
        <v>4</v>
      </c>
      <c r="N6996" s="2">
        <v>0</v>
      </c>
      <c r="O6996" s="2">
        <v>0</v>
      </c>
      <c r="P6996" s="2">
        <v>0</v>
      </c>
      <c r="Q6996" s="1" t="str">
        <f>A6996&amp;", '"&amp;B6996&amp;"', "&amp;C6996&amp;", "&amp;D6996&amp;", "&amp;E6996&amp;", "&amp;F6996&amp;", "&amp;G6996&amp;", "&amp;H6996&amp;", "&amp;I6996&amp;", "&amp;J6996&amp;", "&amp;K6996&amp;", "&amp;L6996&amp;", "&amp;M6996&amp;", "&amp;N6996&amp;", "&amp;O6996&amp;", "&amp;P6996</f>
        <v>9433, '20200727', 0, 3323, 3372, 3313, 3364, 4430900, 4315, 7751300000000, 1.013, 42, 4, 0, 0, 0</v>
      </c>
      <c r="R6996" s="1" t="str">
        <f t="shared" si="109"/>
        <v>insert into t_kabuka values(9433, '20200727', 0, 3323, 3372, 3313, 3364, 4430900, 4315, 7751300000000, 1.013, 42, 4, 0, 0, 0);</v>
      </c>
    </row>
    <row r="6997" spans="1:18" x14ac:dyDescent="0.7">
      <c r="A6997" s="2">
        <v>9434</v>
      </c>
      <c r="B6997" s="3" t="s">
        <v>0</v>
      </c>
      <c r="C6997" s="2">
        <v>0</v>
      </c>
      <c r="D6997" s="3">
        <v>1399.5</v>
      </c>
      <c r="E6997" s="2">
        <v>1429</v>
      </c>
      <c r="F6997" s="3">
        <v>1397.5</v>
      </c>
      <c r="G6997" s="2">
        <v>1429</v>
      </c>
      <c r="H6997" s="2">
        <v>6393100</v>
      </c>
      <c r="I6997" s="2">
        <v>4995</v>
      </c>
      <c r="J6997" s="2">
        <v>6840800000000</v>
      </c>
      <c r="K6997" s="3">
        <v>1.0169999999999999</v>
      </c>
      <c r="L6997" s="3">
        <v>23.5</v>
      </c>
      <c r="M6997" s="2">
        <v>4</v>
      </c>
      <c r="N6997" s="2">
        <v>0</v>
      </c>
      <c r="O6997" s="2">
        <v>0</v>
      </c>
      <c r="P6997" s="2">
        <v>0</v>
      </c>
      <c r="Q6997" s="1" t="str">
        <f>A6997&amp;", '"&amp;B6997&amp;"', "&amp;C6997&amp;", "&amp;D6997&amp;", "&amp;E6997&amp;", "&amp;F6997&amp;", "&amp;G6997&amp;", "&amp;H6997&amp;", "&amp;I6997&amp;", "&amp;J6997&amp;", "&amp;K6997&amp;", "&amp;L6997&amp;", "&amp;M6997&amp;", "&amp;N6997&amp;", "&amp;O6997&amp;", "&amp;P6997</f>
        <v>9434, '20200727', 0, 1399.5, 1429, 1397.5, 1429, 6393100, 4995, 6840800000000, 1.017, 23.5, 4, 0, 0, 0</v>
      </c>
      <c r="R6997" s="1" t="str">
        <f t="shared" si="109"/>
        <v>insert into t_kabuka values(9434, '20200727', 0, 1399.5, 1429, 1397.5, 1429, 6393100, 4995, 6840800000000, 1.017, 23.5, 4, 0, 0, 0);</v>
      </c>
    </row>
    <row r="6998" spans="1:18" x14ac:dyDescent="0.7">
      <c r="A6998" s="2">
        <v>9435</v>
      </c>
      <c r="B6998" s="3" t="s">
        <v>0</v>
      </c>
      <c r="C6998" s="2">
        <v>0</v>
      </c>
      <c r="D6998" s="2">
        <v>22850</v>
      </c>
      <c r="E6998" s="2">
        <v>23260</v>
      </c>
      <c r="F6998" s="2">
        <v>22510</v>
      </c>
      <c r="G6998" s="2">
        <v>23260</v>
      </c>
      <c r="H6998" s="2">
        <v>77600</v>
      </c>
      <c r="I6998" s="2">
        <v>481</v>
      </c>
      <c r="J6998" s="2">
        <v>182700000000</v>
      </c>
      <c r="K6998" s="3">
        <v>1.0189999999999999</v>
      </c>
      <c r="L6998" s="2">
        <v>430</v>
      </c>
      <c r="M6998" s="2">
        <v>4</v>
      </c>
      <c r="N6998" s="2">
        <v>0</v>
      </c>
      <c r="O6998" s="2">
        <v>0</v>
      </c>
      <c r="P6998" s="2">
        <v>0</v>
      </c>
      <c r="Q6998" s="1" t="str">
        <f>A6998&amp;", '"&amp;B6998&amp;"', "&amp;C6998&amp;", "&amp;D6998&amp;", "&amp;E6998&amp;", "&amp;F6998&amp;", "&amp;G6998&amp;", "&amp;H6998&amp;", "&amp;I6998&amp;", "&amp;J6998&amp;", "&amp;K6998&amp;", "&amp;L6998&amp;", "&amp;M6998&amp;", "&amp;N6998&amp;", "&amp;O6998&amp;", "&amp;P6998</f>
        <v>9435, '20200727', 0, 22850, 23260, 22510, 23260, 77600, 481, 182700000000, 1.019, 430, 4, 0, 0, 0</v>
      </c>
      <c r="R6998" s="1" t="str">
        <f t="shared" si="109"/>
        <v>insert into t_kabuka values(9435, '20200727', 0, 22850, 23260, 22510, 23260, 77600, 481, 182700000000, 1.019, 430, 4, 0, 0, 0);</v>
      </c>
    </row>
    <row r="6999" spans="1:18" x14ac:dyDescent="0.7">
      <c r="A6999" s="2">
        <v>9436</v>
      </c>
      <c r="B6999" s="3" t="s">
        <v>0</v>
      </c>
      <c r="C6999" s="2">
        <v>0</v>
      </c>
      <c r="D6999" s="2">
        <v>4195</v>
      </c>
      <c r="E6999" s="2">
        <v>4200</v>
      </c>
      <c r="F6999" s="2">
        <v>4150</v>
      </c>
      <c r="G6999" s="2">
        <v>4200</v>
      </c>
      <c r="H6999" s="2">
        <v>23100</v>
      </c>
      <c r="I6999" s="2">
        <v>119</v>
      </c>
      <c r="J6999" s="2">
        <v>114800000000</v>
      </c>
      <c r="K6999" s="3">
        <v>1.0009999999999999</v>
      </c>
      <c r="L6999" s="2">
        <v>5</v>
      </c>
      <c r="M6999" s="2">
        <v>4</v>
      </c>
      <c r="N6999" s="2">
        <v>0</v>
      </c>
      <c r="O6999" s="2">
        <v>0</v>
      </c>
      <c r="P6999" s="2">
        <v>0</v>
      </c>
      <c r="Q6999" s="1" t="str">
        <f>A6999&amp;", '"&amp;B6999&amp;"', "&amp;C6999&amp;", "&amp;D6999&amp;", "&amp;E6999&amp;", "&amp;F6999&amp;", "&amp;G6999&amp;", "&amp;H6999&amp;", "&amp;I6999&amp;", "&amp;J6999&amp;", "&amp;K6999&amp;", "&amp;L6999&amp;", "&amp;M6999&amp;", "&amp;N6999&amp;", "&amp;O6999&amp;", "&amp;P6999</f>
        <v>9436, '20200727', 0, 4195, 4200, 4150, 4200, 23100, 119, 114800000000, 1.001, 5, 4, 0, 0, 0</v>
      </c>
      <c r="R6999" s="1" t="str">
        <f t="shared" si="109"/>
        <v>insert into t_kabuka values(9436, '20200727', 0, 4195, 4200, 4150, 4200, 23100, 119, 114800000000, 1.001, 5, 4, 0, 0, 0);</v>
      </c>
    </row>
    <row r="7000" spans="1:18" x14ac:dyDescent="0.7">
      <c r="A7000" s="2">
        <v>9437</v>
      </c>
      <c r="B7000" s="3" t="s">
        <v>0</v>
      </c>
      <c r="C7000" s="2">
        <v>0</v>
      </c>
      <c r="D7000" s="3">
        <v>2955.5</v>
      </c>
      <c r="E7000" s="2">
        <v>3000</v>
      </c>
      <c r="F7000" s="3">
        <v>2944.5</v>
      </c>
      <c r="G7000" s="2">
        <v>3000</v>
      </c>
      <c r="H7000" s="2">
        <v>3760300</v>
      </c>
      <c r="I7000" s="2">
        <v>4950</v>
      </c>
      <c r="J7000" s="2">
        <v>9685900000000</v>
      </c>
      <c r="K7000" s="3">
        <v>1.0189999999999999</v>
      </c>
      <c r="L7000" s="2">
        <v>55</v>
      </c>
      <c r="M7000" s="2">
        <v>4</v>
      </c>
      <c r="N7000" s="2">
        <v>0</v>
      </c>
      <c r="O7000" s="2">
        <v>0</v>
      </c>
      <c r="P7000" s="2">
        <v>0</v>
      </c>
      <c r="Q7000" s="1" t="str">
        <f>A7000&amp;", '"&amp;B7000&amp;"', "&amp;C7000&amp;", "&amp;D7000&amp;", "&amp;E7000&amp;", "&amp;F7000&amp;", "&amp;G7000&amp;", "&amp;H7000&amp;", "&amp;I7000&amp;", "&amp;J7000&amp;", "&amp;K7000&amp;", "&amp;L7000&amp;", "&amp;M7000&amp;", "&amp;N7000&amp;", "&amp;O7000&amp;", "&amp;P7000</f>
        <v>9437, '20200727', 0, 2955.5, 3000, 2944.5, 3000, 3760300, 4950, 9685900000000, 1.019, 55, 4, 0, 0, 0</v>
      </c>
      <c r="R7000" s="1" t="str">
        <f t="shared" si="109"/>
        <v>insert into t_kabuka values(9437, '20200727', 0, 2955.5, 3000, 2944.5, 3000, 3760300, 4950, 9685900000000, 1.019, 55, 4, 0, 0, 0);</v>
      </c>
    </row>
    <row r="7001" spans="1:18" x14ac:dyDescent="0.7">
      <c r="A7001" s="2">
        <v>9438</v>
      </c>
      <c r="B7001" s="3" t="s">
        <v>0</v>
      </c>
      <c r="C7001" s="2">
        <v>0</v>
      </c>
      <c r="D7001" s="2">
        <v>800</v>
      </c>
      <c r="E7001" s="2">
        <v>810</v>
      </c>
      <c r="F7001" s="2">
        <v>790</v>
      </c>
      <c r="G7001" s="2">
        <v>809</v>
      </c>
      <c r="H7001" s="2">
        <v>148000</v>
      </c>
      <c r="I7001" s="2">
        <v>502</v>
      </c>
      <c r="J7001" s="2">
        <v>49500000000</v>
      </c>
      <c r="K7001" s="3">
        <v>0.99299999999999999</v>
      </c>
      <c r="L7001" s="2">
        <v>-6</v>
      </c>
      <c r="M7001" s="2">
        <v>2</v>
      </c>
      <c r="N7001" s="2">
        <v>0</v>
      </c>
      <c r="O7001" s="2">
        <v>0</v>
      </c>
      <c r="P7001" s="2">
        <v>0</v>
      </c>
      <c r="Q7001" s="1" t="str">
        <f>A7001&amp;", '"&amp;B7001&amp;"', "&amp;C7001&amp;", "&amp;D7001&amp;", "&amp;E7001&amp;", "&amp;F7001&amp;", "&amp;G7001&amp;", "&amp;H7001&amp;", "&amp;I7001&amp;", "&amp;J7001&amp;", "&amp;K7001&amp;", "&amp;L7001&amp;", "&amp;M7001&amp;", "&amp;N7001&amp;", "&amp;O7001&amp;", "&amp;P7001</f>
        <v>9438, '20200727', 0, 800, 810, 790, 809, 148000, 502, 49500000000, 0.993, -6, 2, 0, 0, 0</v>
      </c>
      <c r="R7001" s="1" t="str">
        <f t="shared" si="109"/>
        <v>insert into t_kabuka values(9438, '20200727', 0, 800, 810, 790, 809, 148000, 502, 49500000000, 0.993, -6, 2, 0, 0, 0);</v>
      </c>
    </row>
    <row r="7002" spans="1:18" x14ac:dyDescent="0.7">
      <c r="A7002" s="2">
        <v>9439</v>
      </c>
      <c r="B7002" s="3" t="s">
        <v>0</v>
      </c>
      <c r="C7002" s="2">
        <v>0</v>
      </c>
      <c r="D7002" s="2">
        <v>200</v>
      </c>
      <c r="E7002" s="2">
        <v>204</v>
      </c>
      <c r="F7002" s="2">
        <v>200</v>
      </c>
      <c r="G7002" s="2">
        <v>203</v>
      </c>
      <c r="H7002" s="2">
        <v>4500</v>
      </c>
      <c r="I7002" s="2">
        <v>23</v>
      </c>
      <c r="J7002" s="2">
        <v>2300000000</v>
      </c>
      <c r="K7002" s="3">
        <v>1.0249999999999999</v>
      </c>
      <c r="L7002" s="2">
        <v>5</v>
      </c>
      <c r="M7002" s="2">
        <v>4</v>
      </c>
      <c r="N7002" s="2">
        <v>0</v>
      </c>
      <c r="O7002" s="2">
        <v>0</v>
      </c>
      <c r="P7002" s="2">
        <v>0</v>
      </c>
      <c r="Q7002" s="1" t="str">
        <f>A7002&amp;", '"&amp;B7002&amp;"', "&amp;C7002&amp;", "&amp;D7002&amp;", "&amp;E7002&amp;", "&amp;F7002&amp;", "&amp;G7002&amp;", "&amp;H7002&amp;", "&amp;I7002&amp;", "&amp;J7002&amp;", "&amp;K7002&amp;", "&amp;L7002&amp;", "&amp;M7002&amp;", "&amp;N7002&amp;", "&amp;O7002&amp;", "&amp;P7002</f>
        <v>9439, '20200727', 0, 200, 204, 200, 203, 4500, 23, 2300000000, 1.025, 5, 4, 0, 0, 0</v>
      </c>
      <c r="R7002" s="1" t="str">
        <f t="shared" si="109"/>
        <v>insert into t_kabuka values(9439, '20200727', 0, 200, 204, 200, 203, 4500, 23, 2300000000, 1.025, 5, 4, 0, 0, 0);</v>
      </c>
    </row>
    <row r="7003" spans="1:18" x14ac:dyDescent="0.7">
      <c r="A7003" s="2">
        <v>9441</v>
      </c>
      <c r="B7003" s="3" t="s">
        <v>0</v>
      </c>
      <c r="C7003" s="2">
        <v>0</v>
      </c>
      <c r="D7003" s="2">
        <v>5030</v>
      </c>
      <c r="E7003" s="2">
        <v>5040</v>
      </c>
      <c r="F7003" s="2">
        <v>4980</v>
      </c>
      <c r="G7003" s="2">
        <v>5040</v>
      </c>
      <c r="H7003" s="2">
        <v>300</v>
      </c>
      <c r="I7003" s="2">
        <v>3</v>
      </c>
      <c r="J7003" s="2">
        <v>33900000000</v>
      </c>
      <c r="K7003" s="3">
        <v>1.0169999999999999</v>
      </c>
      <c r="L7003" s="2">
        <v>85</v>
      </c>
      <c r="M7003" s="2">
        <v>4</v>
      </c>
      <c r="N7003" s="2">
        <v>0</v>
      </c>
      <c r="O7003" s="2">
        <v>0</v>
      </c>
      <c r="P7003" s="2">
        <v>0</v>
      </c>
      <c r="Q7003" s="1" t="str">
        <f>A7003&amp;", '"&amp;B7003&amp;"', "&amp;C7003&amp;", "&amp;D7003&amp;", "&amp;E7003&amp;", "&amp;F7003&amp;", "&amp;G7003&amp;", "&amp;H7003&amp;", "&amp;I7003&amp;", "&amp;J7003&amp;", "&amp;K7003&amp;", "&amp;L7003&amp;", "&amp;M7003&amp;", "&amp;N7003&amp;", "&amp;O7003&amp;", "&amp;P7003</f>
        <v>9441, '20200727', 0, 5030, 5040, 4980, 5040, 300, 3, 33900000000, 1.017, 85, 4, 0, 0, 0</v>
      </c>
      <c r="R7003" s="1" t="str">
        <f t="shared" si="109"/>
        <v>insert into t_kabuka values(9441, '20200727', 0, 5030, 5040, 4980, 5040, 300, 3, 33900000000, 1.017, 85, 4, 0, 0, 0);</v>
      </c>
    </row>
    <row r="7004" spans="1:18" x14ac:dyDescent="0.7">
      <c r="A7004" s="2">
        <v>9444</v>
      </c>
      <c r="B7004" s="3" t="s">
        <v>0</v>
      </c>
      <c r="C7004" s="2">
        <v>0</v>
      </c>
      <c r="D7004" s="2">
        <v>501</v>
      </c>
      <c r="E7004" s="2">
        <v>505</v>
      </c>
      <c r="F7004" s="2">
        <v>501</v>
      </c>
      <c r="G7004" s="2">
        <v>504</v>
      </c>
      <c r="H7004" s="2">
        <v>3000</v>
      </c>
      <c r="I7004" s="2">
        <v>6</v>
      </c>
      <c r="J7004" s="2">
        <v>3270000000</v>
      </c>
      <c r="K7004" s="3">
        <v>1.006</v>
      </c>
      <c r="L7004" s="2">
        <v>3</v>
      </c>
      <c r="M7004" s="2">
        <v>4</v>
      </c>
      <c r="N7004" s="2">
        <v>0</v>
      </c>
      <c r="O7004" s="2">
        <v>0</v>
      </c>
      <c r="P7004" s="2">
        <v>0</v>
      </c>
      <c r="Q7004" s="1" t="str">
        <f>A7004&amp;", '"&amp;B7004&amp;"', "&amp;C7004&amp;", "&amp;D7004&amp;", "&amp;E7004&amp;", "&amp;F7004&amp;", "&amp;G7004&amp;", "&amp;H7004&amp;", "&amp;I7004&amp;", "&amp;J7004&amp;", "&amp;K7004&amp;", "&amp;L7004&amp;", "&amp;M7004&amp;", "&amp;N7004&amp;", "&amp;O7004&amp;", "&amp;P7004</f>
        <v>9444, '20200727', 0, 501, 505, 501, 504, 3000, 6, 3270000000, 1.006, 3, 4, 0, 0, 0</v>
      </c>
      <c r="R7004" s="1" t="str">
        <f t="shared" si="109"/>
        <v>insert into t_kabuka values(9444, '20200727', 0, 501, 505, 501, 504, 3000, 6, 3270000000, 1.006, 3, 4, 0, 0, 0);</v>
      </c>
    </row>
    <row r="7005" spans="1:18" x14ac:dyDescent="0.7">
      <c r="A7005" s="2">
        <v>9445</v>
      </c>
      <c r="B7005" s="3" t="s">
        <v>0</v>
      </c>
      <c r="C7005" s="2">
        <v>0</v>
      </c>
      <c r="D7005" s="2">
        <v>304</v>
      </c>
      <c r="E7005" s="2">
        <v>308</v>
      </c>
      <c r="F7005" s="2">
        <v>301</v>
      </c>
      <c r="G7005" s="2">
        <v>308</v>
      </c>
      <c r="H7005" s="2">
        <v>7900</v>
      </c>
      <c r="I7005" s="2">
        <v>26</v>
      </c>
      <c r="J7005" s="2">
        <v>5140000000</v>
      </c>
      <c r="K7005" s="3">
        <v>1.02</v>
      </c>
      <c r="L7005" s="2">
        <v>6</v>
      </c>
      <c r="M7005" s="2">
        <v>4</v>
      </c>
      <c r="N7005" s="2">
        <v>0</v>
      </c>
      <c r="O7005" s="2">
        <v>0</v>
      </c>
      <c r="P7005" s="2">
        <v>0</v>
      </c>
      <c r="Q7005" s="1" t="str">
        <f>A7005&amp;", '"&amp;B7005&amp;"', "&amp;C7005&amp;", "&amp;D7005&amp;", "&amp;E7005&amp;", "&amp;F7005&amp;", "&amp;G7005&amp;", "&amp;H7005&amp;", "&amp;I7005&amp;", "&amp;J7005&amp;", "&amp;K7005&amp;", "&amp;L7005&amp;", "&amp;M7005&amp;", "&amp;N7005&amp;", "&amp;O7005&amp;", "&amp;P7005</f>
        <v>9445, '20200727', 0, 304, 308, 301, 308, 7900, 26, 5140000000, 1.02, 6, 4, 0, 0, 0</v>
      </c>
      <c r="R7005" s="1" t="str">
        <f t="shared" si="109"/>
        <v>insert into t_kabuka values(9445, '20200727', 0, 304, 308, 301, 308, 7900, 26, 5140000000, 1.02, 6, 4, 0, 0, 0);</v>
      </c>
    </row>
    <row r="7006" spans="1:18" x14ac:dyDescent="0.7">
      <c r="A7006" s="2">
        <v>9446</v>
      </c>
      <c r="B7006" s="3" t="s">
        <v>0</v>
      </c>
      <c r="C7006" s="2">
        <v>0</v>
      </c>
      <c r="D7006" s="2">
        <v>589</v>
      </c>
      <c r="E7006" s="2">
        <v>596</v>
      </c>
      <c r="F7006" s="2">
        <v>573</v>
      </c>
      <c r="G7006" s="2">
        <v>596</v>
      </c>
      <c r="H7006" s="2">
        <v>9600</v>
      </c>
      <c r="I7006" s="2">
        <v>36</v>
      </c>
      <c r="J7006" s="2">
        <v>6530000000</v>
      </c>
      <c r="K7006" s="3">
        <v>1.0509999999999999</v>
      </c>
      <c r="L7006" s="2">
        <v>29</v>
      </c>
      <c r="M7006" s="2">
        <v>4</v>
      </c>
      <c r="N7006" s="2">
        <v>0</v>
      </c>
      <c r="O7006" s="2">
        <v>0</v>
      </c>
      <c r="P7006" s="2">
        <v>0</v>
      </c>
      <c r="Q7006" s="1" t="str">
        <f>A7006&amp;", '"&amp;B7006&amp;"', "&amp;C7006&amp;", "&amp;D7006&amp;", "&amp;E7006&amp;", "&amp;F7006&amp;", "&amp;G7006&amp;", "&amp;H7006&amp;", "&amp;I7006&amp;", "&amp;J7006&amp;", "&amp;K7006&amp;", "&amp;L7006&amp;", "&amp;M7006&amp;", "&amp;N7006&amp;", "&amp;O7006&amp;", "&amp;P7006</f>
        <v>9446, '20200727', 0, 589, 596, 573, 596, 9600, 36, 6530000000, 1.051, 29, 4, 0, 0, 0</v>
      </c>
      <c r="R7006" s="1" t="str">
        <f t="shared" si="109"/>
        <v>insert into t_kabuka values(9446, '20200727', 0, 589, 596, 573, 596, 9600, 36, 6530000000, 1.051, 29, 4, 0, 0, 0);</v>
      </c>
    </row>
    <row r="7007" spans="1:18" x14ac:dyDescent="0.7">
      <c r="A7007" s="2">
        <v>9449</v>
      </c>
      <c r="B7007" s="3" t="s">
        <v>0</v>
      </c>
      <c r="C7007" s="2">
        <v>0</v>
      </c>
      <c r="D7007" s="2">
        <v>2998</v>
      </c>
      <c r="E7007" s="2">
        <v>3095</v>
      </c>
      <c r="F7007" s="2">
        <v>2990</v>
      </c>
      <c r="G7007" s="2">
        <v>3065</v>
      </c>
      <c r="H7007" s="2">
        <v>571300</v>
      </c>
      <c r="I7007" s="2">
        <v>1565</v>
      </c>
      <c r="J7007" s="2">
        <v>347100000000</v>
      </c>
      <c r="K7007" s="3">
        <v>1.0069999999999999</v>
      </c>
      <c r="L7007" s="2">
        <v>20</v>
      </c>
      <c r="M7007" s="2">
        <v>4</v>
      </c>
      <c r="N7007" s="2">
        <v>0</v>
      </c>
      <c r="O7007" s="2">
        <v>0</v>
      </c>
      <c r="P7007" s="2">
        <v>0</v>
      </c>
      <c r="Q7007" s="1" t="str">
        <f>A7007&amp;", '"&amp;B7007&amp;"', "&amp;C7007&amp;", "&amp;D7007&amp;", "&amp;E7007&amp;", "&amp;F7007&amp;", "&amp;G7007&amp;", "&amp;H7007&amp;", "&amp;I7007&amp;", "&amp;J7007&amp;", "&amp;K7007&amp;", "&amp;L7007&amp;", "&amp;M7007&amp;", "&amp;N7007&amp;", "&amp;O7007&amp;", "&amp;P7007</f>
        <v>9449, '20200727', 0, 2998, 3095, 2990, 3065, 571300, 1565, 347100000000, 1.007, 20, 4, 0, 0, 0</v>
      </c>
      <c r="R7007" s="1" t="str">
        <f t="shared" si="109"/>
        <v>insert into t_kabuka values(9449, '20200727', 0, 2998, 3095, 2990, 3065, 571300, 1565, 347100000000, 1.007, 20, 4, 0, 0, 0);</v>
      </c>
    </row>
    <row r="7008" spans="1:18" x14ac:dyDescent="0.7">
      <c r="A7008" s="2">
        <v>9450</v>
      </c>
      <c r="B7008" s="3" t="s">
        <v>0</v>
      </c>
      <c r="C7008" s="2">
        <v>0</v>
      </c>
      <c r="D7008" s="2">
        <v>1881</v>
      </c>
      <c r="E7008" s="2">
        <v>1996</v>
      </c>
      <c r="F7008" s="2">
        <v>1881</v>
      </c>
      <c r="G7008" s="2">
        <v>1991</v>
      </c>
      <c r="H7008" s="2">
        <v>789200</v>
      </c>
      <c r="I7008" s="2">
        <v>3216</v>
      </c>
      <c r="J7008" s="2">
        <v>40600000000</v>
      </c>
      <c r="K7008" s="3">
        <v>1.0780000000000001</v>
      </c>
      <c r="L7008" s="2">
        <v>144</v>
      </c>
      <c r="M7008" s="2">
        <v>4</v>
      </c>
      <c r="N7008" s="2">
        <v>0</v>
      </c>
      <c r="O7008" s="2">
        <v>0</v>
      </c>
      <c r="P7008" s="2">
        <v>0</v>
      </c>
      <c r="Q7008" s="1" t="str">
        <f>A7008&amp;", '"&amp;B7008&amp;"', "&amp;C7008&amp;", "&amp;D7008&amp;", "&amp;E7008&amp;", "&amp;F7008&amp;", "&amp;G7008&amp;", "&amp;H7008&amp;", "&amp;I7008&amp;", "&amp;J7008&amp;", "&amp;K7008&amp;", "&amp;L7008&amp;", "&amp;M7008&amp;", "&amp;N7008&amp;", "&amp;O7008&amp;", "&amp;P7008</f>
        <v>9450, '20200727', 0, 1881, 1996, 1881, 1991, 789200, 3216, 40600000000, 1.078, 144, 4, 0, 0, 0</v>
      </c>
      <c r="R7008" s="1" t="str">
        <f t="shared" si="109"/>
        <v>insert into t_kabuka values(9450, '20200727', 0, 1881, 1996, 1881, 1991, 789200, 3216, 40600000000, 1.078, 144, 4, 0, 0, 0);</v>
      </c>
    </row>
    <row r="7009" spans="1:18" x14ac:dyDescent="0.7">
      <c r="A7009" s="2">
        <v>9466</v>
      </c>
      <c r="B7009" s="3" t="s">
        <v>0</v>
      </c>
      <c r="C7009" s="2">
        <v>0</v>
      </c>
      <c r="D7009" s="2">
        <v>434</v>
      </c>
      <c r="E7009" s="2">
        <v>445</v>
      </c>
      <c r="F7009" s="2">
        <v>433</v>
      </c>
      <c r="G7009" s="2">
        <v>436</v>
      </c>
      <c r="H7009" s="2">
        <v>60400</v>
      </c>
      <c r="I7009" s="2">
        <v>191</v>
      </c>
      <c r="J7009" s="2">
        <v>5900000000</v>
      </c>
      <c r="K7009" s="3">
        <v>0.98599999999999999</v>
      </c>
      <c r="L7009" s="2">
        <v>-6</v>
      </c>
      <c r="M7009" s="2">
        <v>2</v>
      </c>
      <c r="N7009" s="2">
        <v>0</v>
      </c>
      <c r="O7009" s="2">
        <v>0</v>
      </c>
      <c r="P7009" s="2">
        <v>0</v>
      </c>
      <c r="Q7009" s="1" t="str">
        <f>A7009&amp;", '"&amp;B7009&amp;"', "&amp;C7009&amp;", "&amp;D7009&amp;", "&amp;E7009&amp;", "&amp;F7009&amp;", "&amp;G7009&amp;", "&amp;H7009&amp;", "&amp;I7009&amp;", "&amp;J7009&amp;", "&amp;K7009&amp;", "&amp;L7009&amp;", "&amp;M7009&amp;", "&amp;N7009&amp;", "&amp;O7009&amp;", "&amp;P7009</f>
        <v>9466, '20200727', 0, 434, 445, 433, 436, 60400, 191, 5900000000, 0.986, -6, 2, 0, 0, 0</v>
      </c>
      <c r="R7009" s="1" t="str">
        <f t="shared" si="109"/>
        <v>insert into t_kabuka values(9466, '20200727', 0, 434, 445, 433, 436, 60400, 191, 5900000000, 0.986, -6, 2, 0, 0, 0);</v>
      </c>
    </row>
    <row r="7010" spans="1:18" x14ac:dyDescent="0.7">
      <c r="A7010" s="2">
        <v>9467</v>
      </c>
      <c r="B7010" s="3" t="s">
        <v>0</v>
      </c>
      <c r="C7010" s="2">
        <v>0</v>
      </c>
      <c r="D7010" s="2">
        <v>2532</v>
      </c>
      <c r="E7010" s="2">
        <v>2562</v>
      </c>
      <c r="F7010" s="2">
        <v>2512</v>
      </c>
      <c r="G7010" s="2">
        <v>2554</v>
      </c>
      <c r="H7010" s="2">
        <v>18600</v>
      </c>
      <c r="I7010" s="2">
        <v>111</v>
      </c>
      <c r="J7010" s="2">
        <v>24700000000</v>
      </c>
      <c r="K7010" s="3">
        <v>1.006</v>
      </c>
      <c r="L7010" s="2">
        <v>16</v>
      </c>
      <c r="M7010" s="2">
        <v>4</v>
      </c>
      <c r="N7010" s="2">
        <v>0</v>
      </c>
      <c r="O7010" s="2">
        <v>0</v>
      </c>
      <c r="P7010" s="2">
        <v>0</v>
      </c>
      <c r="Q7010" s="1" t="str">
        <f>A7010&amp;", '"&amp;B7010&amp;"', "&amp;C7010&amp;", "&amp;D7010&amp;", "&amp;E7010&amp;", "&amp;F7010&amp;", "&amp;G7010&amp;", "&amp;H7010&amp;", "&amp;I7010&amp;", "&amp;J7010&amp;", "&amp;K7010&amp;", "&amp;L7010&amp;", "&amp;M7010&amp;", "&amp;N7010&amp;", "&amp;O7010&amp;", "&amp;P7010</f>
        <v>9467, '20200727', 0, 2532, 2562, 2512, 2554, 18600, 111, 24700000000, 1.006, 16, 4, 0, 0, 0</v>
      </c>
      <c r="R7010" s="1" t="str">
        <f t="shared" si="109"/>
        <v>insert into t_kabuka values(9467, '20200727', 0, 2532, 2562, 2512, 2554, 18600, 111, 24700000000, 1.006, 16, 4, 0, 0, 0);</v>
      </c>
    </row>
    <row r="7011" spans="1:18" x14ac:dyDescent="0.7">
      <c r="A7011" s="2">
        <v>9468</v>
      </c>
      <c r="B7011" s="3" t="s">
        <v>0</v>
      </c>
      <c r="C7011" s="2">
        <v>0</v>
      </c>
      <c r="D7011" s="2">
        <v>2230</v>
      </c>
      <c r="E7011" s="2">
        <v>2280</v>
      </c>
      <c r="F7011" s="2">
        <v>2215</v>
      </c>
      <c r="G7011" s="2">
        <v>2280</v>
      </c>
      <c r="H7011" s="2">
        <v>242500</v>
      </c>
      <c r="I7011" s="2">
        <v>1112</v>
      </c>
      <c r="J7011" s="2">
        <v>161600000000</v>
      </c>
      <c r="K7011" s="3">
        <v>1.002</v>
      </c>
      <c r="L7011" s="2">
        <v>4</v>
      </c>
      <c r="M7011" s="2">
        <v>4</v>
      </c>
      <c r="N7011" s="2">
        <v>0</v>
      </c>
      <c r="O7011" s="2">
        <v>0</v>
      </c>
      <c r="P7011" s="2">
        <v>0</v>
      </c>
      <c r="Q7011" s="1" t="str">
        <f>A7011&amp;", '"&amp;B7011&amp;"', "&amp;C7011&amp;", "&amp;D7011&amp;", "&amp;E7011&amp;", "&amp;F7011&amp;", "&amp;G7011&amp;", "&amp;H7011&amp;", "&amp;I7011&amp;", "&amp;J7011&amp;", "&amp;K7011&amp;", "&amp;L7011&amp;", "&amp;M7011&amp;", "&amp;N7011&amp;", "&amp;O7011&amp;", "&amp;P7011</f>
        <v>9468, '20200727', 0, 2230, 2280, 2215, 2280, 242500, 1112, 161600000000, 1.002, 4, 4, 0, 0, 0</v>
      </c>
      <c r="R7011" s="1" t="str">
        <f t="shared" si="109"/>
        <v>insert into t_kabuka values(9468, '20200727', 0, 2230, 2280, 2215, 2280, 242500, 1112, 161600000000, 1.002, 4, 4, 0, 0, 0);</v>
      </c>
    </row>
    <row r="7012" spans="1:18" x14ac:dyDescent="0.7">
      <c r="A7012" s="2">
        <v>9470</v>
      </c>
      <c r="B7012" s="3" t="s">
        <v>0</v>
      </c>
      <c r="C7012" s="2">
        <v>0</v>
      </c>
      <c r="D7012" s="2">
        <v>1405</v>
      </c>
      <c r="E7012" s="2">
        <v>1432</v>
      </c>
      <c r="F7012" s="2">
        <v>1399</v>
      </c>
      <c r="G7012" s="2">
        <v>1432</v>
      </c>
      <c r="H7012" s="2">
        <v>82100</v>
      </c>
      <c r="I7012" s="2">
        <v>427</v>
      </c>
      <c r="J7012" s="2">
        <v>60700000000</v>
      </c>
      <c r="K7012" s="3">
        <v>1.0189999999999999</v>
      </c>
      <c r="L7012" s="2">
        <v>27</v>
      </c>
      <c r="M7012" s="2">
        <v>4</v>
      </c>
      <c r="N7012" s="2">
        <v>0</v>
      </c>
      <c r="O7012" s="2">
        <v>0</v>
      </c>
      <c r="P7012" s="2">
        <v>0</v>
      </c>
      <c r="Q7012" s="1" t="str">
        <f>A7012&amp;", '"&amp;B7012&amp;"', "&amp;C7012&amp;", "&amp;D7012&amp;", "&amp;E7012&amp;", "&amp;F7012&amp;", "&amp;G7012&amp;", "&amp;H7012&amp;", "&amp;I7012&amp;", "&amp;J7012&amp;", "&amp;K7012&amp;", "&amp;L7012&amp;", "&amp;M7012&amp;", "&amp;N7012&amp;", "&amp;O7012&amp;", "&amp;P7012</f>
        <v>9470, '20200727', 0, 1405, 1432, 1399, 1432, 82100, 427, 60700000000, 1.019, 27, 4, 0, 0, 0</v>
      </c>
      <c r="R7012" s="1" t="str">
        <f t="shared" si="109"/>
        <v>insert into t_kabuka values(9470, '20200727', 0, 1405, 1432, 1399, 1432, 82100, 427, 60700000000, 1.019, 27, 4, 0, 0, 0);</v>
      </c>
    </row>
    <row r="7013" spans="1:18" x14ac:dyDescent="0.7">
      <c r="A7013" s="2">
        <v>9471</v>
      </c>
      <c r="B7013" s="3" t="s">
        <v>0</v>
      </c>
      <c r="C7013" s="2">
        <v>0</v>
      </c>
      <c r="D7013" s="2">
        <v>1530</v>
      </c>
      <c r="E7013" s="2">
        <v>1530</v>
      </c>
      <c r="F7013" s="2">
        <v>1530</v>
      </c>
      <c r="G7013" s="2">
        <v>1530</v>
      </c>
      <c r="H7013" s="2">
        <v>1500</v>
      </c>
      <c r="I7013" s="2">
        <v>1</v>
      </c>
      <c r="J7013" s="2">
        <v>10100000000</v>
      </c>
      <c r="K7013" s="3">
        <v>0.96799999999999997</v>
      </c>
      <c r="L7013" s="2">
        <v>-50</v>
      </c>
      <c r="M7013" s="2">
        <v>2</v>
      </c>
      <c r="N7013" s="2">
        <v>0</v>
      </c>
      <c r="O7013" s="2">
        <v>0</v>
      </c>
      <c r="P7013" s="2">
        <v>0</v>
      </c>
      <c r="Q7013" s="1" t="str">
        <f>A7013&amp;", '"&amp;B7013&amp;"', "&amp;C7013&amp;", "&amp;D7013&amp;", "&amp;E7013&amp;", "&amp;F7013&amp;", "&amp;G7013&amp;", "&amp;H7013&amp;", "&amp;I7013&amp;", "&amp;J7013&amp;", "&amp;K7013&amp;", "&amp;L7013&amp;", "&amp;M7013&amp;", "&amp;N7013&amp;", "&amp;O7013&amp;", "&amp;P7013</f>
        <v>9471, '20200727', 0, 1530, 1530, 1530, 1530, 1500, 1, 10100000000, 0.968, -50, 2, 0, 0, 0</v>
      </c>
      <c r="R7013" s="1" t="str">
        <f t="shared" si="109"/>
        <v>insert into t_kabuka values(9471, '20200727', 0, 1530, 1530, 1530, 1530, 1500, 1, 10100000000, 0.968, -50, 2, 0, 0, 0);</v>
      </c>
    </row>
    <row r="7014" spans="1:18" x14ac:dyDescent="0.7">
      <c r="A7014" s="2">
        <v>9474</v>
      </c>
      <c r="B7014" s="3" t="s">
        <v>0</v>
      </c>
      <c r="C7014" s="2">
        <v>0</v>
      </c>
      <c r="D7014" s="2">
        <v>1175</v>
      </c>
      <c r="E7014" s="2">
        <v>1179</v>
      </c>
      <c r="F7014" s="2">
        <v>1160</v>
      </c>
      <c r="G7014" s="2">
        <v>1178</v>
      </c>
      <c r="H7014" s="2">
        <v>185000</v>
      </c>
      <c r="I7014" s="2">
        <v>768</v>
      </c>
      <c r="J7014" s="2">
        <v>67500000000</v>
      </c>
      <c r="K7014" s="3">
        <v>0.999</v>
      </c>
      <c r="L7014" s="2">
        <v>-1</v>
      </c>
      <c r="M7014" s="2">
        <v>2</v>
      </c>
      <c r="N7014" s="2">
        <v>0</v>
      </c>
      <c r="O7014" s="2">
        <v>0</v>
      </c>
      <c r="P7014" s="2">
        <v>0</v>
      </c>
      <c r="Q7014" s="1" t="str">
        <f>A7014&amp;", '"&amp;B7014&amp;"', "&amp;C7014&amp;", "&amp;D7014&amp;", "&amp;E7014&amp;", "&amp;F7014&amp;", "&amp;G7014&amp;", "&amp;H7014&amp;", "&amp;I7014&amp;", "&amp;J7014&amp;", "&amp;K7014&amp;", "&amp;L7014&amp;", "&amp;M7014&amp;", "&amp;N7014&amp;", "&amp;O7014&amp;", "&amp;P7014</f>
        <v>9474, '20200727', 0, 1175, 1179, 1160, 1178, 185000, 768, 67500000000, 0.999, -1, 2, 0, 0, 0</v>
      </c>
      <c r="R7014" s="1" t="str">
        <f t="shared" si="109"/>
        <v>insert into t_kabuka values(9474, '20200727', 0, 1175, 1179, 1160, 1178, 185000, 768, 67500000000, 0.999, -1, 2, 0, 0, 0);</v>
      </c>
    </row>
    <row r="7015" spans="1:18" x14ac:dyDescent="0.7">
      <c r="A7015" s="2">
        <v>9475</v>
      </c>
      <c r="B7015" s="3" t="s">
        <v>0</v>
      </c>
      <c r="C7015" s="2">
        <v>0</v>
      </c>
      <c r="D7015" s="2">
        <v>450</v>
      </c>
      <c r="E7015" s="2">
        <v>451</v>
      </c>
      <c r="F7015" s="2">
        <v>446</v>
      </c>
      <c r="G7015" s="2">
        <v>447</v>
      </c>
      <c r="H7015" s="2">
        <v>8000</v>
      </c>
      <c r="I7015" s="2">
        <v>22</v>
      </c>
      <c r="J7015" s="2">
        <v>8130000000</v>
      </c>
      <c r="K7015" s="3">
        <v>1.004</v>
      </c>
      <c r="L7015" s="2">
        <v>2</v>
      </c>
      <c r="M7015" s="2">
        <v>4</v>
      </c>
      <c r="N7015" s="2">
        <v>0</v>
      </c>
      <c r="O7015" s="2">
        <v>0</v>
      </c>
      <c r="P7015" s="2">
        <v>0</v>
      </c>
      <c r="Q7015" s="1" t="str">
        <f>A7015&amp;", '"&amp;B7015&amp;"', "&amp;C7015&amp;", "&amp;D7015&amp;", "&amp;E7015&amp;", "&amp;F7015&amp;", "&amp;G7015&amp;", "&amp;H7015&amp;", "&amp;I7015&amp;", "&amp;J7015&amp;", "&amp;K7015&amp;", "&amp;L7015&amp;", "&amp;M7015&amp;", "&amp;N7015&amp;", "&amp;O7015&amp;", "&amp;P7015</f>
        <v>9475, '20200727', 0, 450, 451, 446, 447, 8000, 22, 8130000000, 1.004, 2, 4, 0, 0, 0</v>
      </c>
      <c r="R7015" s="1" t="str">
        <f t="shared" si="109"/>
        <v>insert into t_kabuka values(9475, '20200727', 0, 450, 451, 446, 447, 8000, 22, 8130000000, 1.004, 2, 4, 0, 0, 0);</v>
      </c>
    </row>
    <row r="7016" spans="1:18" x14ac:dyDescent="0.7">
      <c r="A7016" s="2">
        <v>9476</v>
      </c>
      <c r="B7016" s="3" t="s">
        <v>0</v>
      </c>
      <c r="C7016" s="2">
        <v>0</v>
      </c>
      <c r="D7016" s="2">
        <v>0</v>
      </c>
      <c r="E7016" s="2">
        <v>0</v>
      </c>
      <c r="F7016" s="2">
        <v>0</v>
      </c>
      <c r="G7016" s="2">
        <v>0</v>
      </c>
      <c r="H7016" s="2">
        <v>0</v>
      </c>
      <c r="I7016" s="2">
        <v>0</v>
      </c>
      <c r="J7016" s="2">
        <v>2090000000</v>
      </c>
      <c r="K7016" s="2">
        <v>0</v>
      </c>
      <c r="L7016" s="2">
        <v>0</v>
      </c>
      <c r="M7016" s="2">
        <v>1</v>
      </c>
      <c r="N7016" s="2">
        <v>0</v>
      </c>
      <c r="O7016" s="2">
        <v>0</v>
      </c>
      <c r="P7016" s="2">
        <v>0</v>
      </c>
      <c r="Q7016" s="1" t="str">
        <f>A7016&amp;", '"&amp;B7016&amp;"', "&amp;C7016&amp;", "&amp;D7016&amp;", "&amp;E7016&amp;", "&amp;F7016&amp;", "&amp;G7016&amp;", "&amp;H7016&amp;", "&amp;I7016&amp;", "&amp;J7016&amp;", "&amp;K7016&amp;", "&amp;L7016&amp;", "&amp;M7016&amp;", "&amp;N7016&amp;", "&amp;O7016&amp;", "&amp;P7016</f>
        <v>9476, '20200727', 0, 0, 0, 0, 0, 0, 0, 2090000000, 0, 0, 1, 0, 0, 0</v>
      </c>
      <c r="R7016" s="1" t="str">
        <f t="shared" si="109"/>
        <v>insert into t_kabuka values(9476, '20200727', 0, 0, 0, 0, 0, 0, 0, 2090000000, 0, 0, 1, 0, 0, 0);</v>
      </c>
    </row>
    <row r="7017" spans="1:18" x14ac:dyDescent="0.7">
      <c r="A7017" s="2">
        <v>9478</v>
      </c>
      <c r="B7017" s="3" t="s">
        <v>0</v>
      </c>
      <c r="C7017" s="2">
        <v>0</v>
      </c>
      <c r="D7017" s="2">
        <v>179</v>
      </c>
      <c r="E7017" s="2">
        <v>182</v>
      </c>
      <c r="F7017" s="2">
        <v>178</v>
      </c>
      <c r="G7017" s="2">
        <v>182</v>
      </c>
      <c r="H7017" s="2">
        <v>66800</v>
      </c>
      <c r="I7017" s="2">
        <v>74</v>
      </c>
      <c r="J7017" s="2">
        <v>4270000000</v>
      </c>
      <c r="K7017" s="2">
        <v>1</v>
      </c>
      <c r="L7017" s="2">
        <v>0</v>
      </c>
      <c r="M7017" s="2">
        <v>3</v>
      </c>
      <c r="N7017" s="2">
        <v>0</v>
      </c>
      <c r="O7017" s="2">
        <v>0</v>
      </c>
      <c r="P7017" s="2">
        <v>0</v>
      </c>
      <c r="Q7017" s="1" t="str">
        <f>A7017&amp;", '"&amp;B7017&amp;"', "&amp;C7017&amp;", "&amp;D7017&amp;", "&amp;E7017&amp;", "&amp;F7017&amp;", "&amp;G7017&amp;", "&amp;H7017&amp;", "&amp;I7017&amp;", "&amp;J7017&amp;", "&amp;K7017&amp;", "&amp;L7017&amp;", "&amp;M7017&amp;", "&amp;N7017&amp;", "&amp;O7017&amp;", "&amp;P7017</f>
        <v>9478, '20200727', 0, 179, 182, 178, 182, 66800, 74, 4270000000, 1, 0, 3, 0, 0, 0</v>
      </c>
      <c r="R7017" s="1" t="str">
        <f t="shared" si="109"/>
        <v>insert into t_kabuka values(9478, '20200727', 0, 179, 182, 178, 182, 66800, 74, 4270000000, 1, 0, 3, 0, 0, 0);</v>
      </c>
    </row>
    <row r="7018" spans="1:18" x14ac:dyDescent="0.7">
      <c r="A7018" s="2">
        <v>9479</v>
      </c>
      <c r="B7018" s="3" t="s">
        <v>0</v>
      </c>
      <c r="C7018" s="2">
        <v>0</v>
      </c>
      <c r="D7018" s="2">
        <v>148</v>
      </c>
      <c r="E7018" s="2">
        <v>151</v>
      </c>
      <c r="F7018" s="2">
        <v>147</v>
      </c>
      <c r="G7018" s="2">
        <v>149</v>
      </c>
      <c r="H7018" s="2">
        <v>84800</v>
      </c>
      <c r="I7018" s="2">
        <v>69</v>
      </c>
      <c r="J7018" s="2">
        <v>5570000000</v>
      </c>
      <c r="K7018" s="3">
        <v>1.014</v>
      </c>
      <c r="L7018" s="2">
        <v>2</v>
      </c>
      <c r="M7018" s="2">
        <v>4</v>
      </c>
      <c r="N7018" s="2">
        <v>0</v>
      </c>
      <c r="O7018" s="2">
        <v>0</v>
      </c>
      <c r="P7018" s="2">
        <v>0</v>
      </c>
      <c r="Q7018" s="1" t="str">
        <f>A7018&amp;", '"&amp;B7018&amp;"', "&amp;C7018&amp;", "&amp;D7018&amp;", "&amp;E7018&amp;", "&amp;F7018&amp;", "&amp;G7018&amp;", "&amp;H7018&amp;", "&amp;I7018&amp;", "&amp;J7018&amp;", "&amp;K7018&amp;", "&amp;L7018&amp;", "&amp;M7018&amp;", "&amp;N7018&amp;", "&amp;O7018&amp;", "&amp;P7018</f>
        <v>9479, '20200727', 0, 148, 151, 147, 149, 84800, 69, 5570000000, 1.014, 2, 4, 0, 0, 0</v>
      </c>
      <c r="R7018" s="1" t="str">
        <f t="shared" si="109"/>
        <v>insert into t_kabuka values(9479, '20200727', 0, 148, 151, 147, 149, 84800, 69, 5570000000, 1.014, 2, 4, 0, 0, 0);</v>
      </c>
    </row>
    <row r="7019" spans="1:18" x14ac:dyDescent="0.7">
      <c r="A7019" s="2">
        <v>9501</v>
      </c>
      <c r="B7019" s="3" t="s">
        <v>0</v>
      </c>
      <c r="C7019" s="2">
        <v>0</v>
      </c>
      <c r="D7019" s="2">
        <v>315</v>
      </c>
      <c r="E7019" s="2">
        <v>324</v>
      </c>
      <c r="F7019" s="2">
        <v>311</v>
      </c>
      <c r="G7019" s="2">
        <v>323</v>
      </c>
      <c r="H7019" s="2">
        <v>6429000</v>
      </c>
      <c r="I7019" s="2">
        <v>1535</v>
      </c>
      <c r="J7019" s="2">
        <v>519100000000</v>
      </c>
      <c r="K7019" s="3">
        <v>1.016</v>
      </c>
      <c r="L7019" s="2">
        <v>5</v>
      </c>
      <c r="M7019" s="2">
        <v>4</v>
      </c>
      <c r="N7019" s="2">
        <v>0</v>
      </c>
      <c r="O7019" s="2">
        <v>0</v>
      </c>
      <c r="P7019" s="2">
        <v>0</v>
      </c>
      <c r="Q7019" s="1" t="str">
        <f>A7019&amp;", '"&amp;B7019&amp;"', "&amp;C7019&amp;", "&amp;D7019&amp;", "&amp;E7019&amp;", "&amp;F7019&amp;", "&amp;G7019&amp;", "&amp;H7019&amp;", "&amp;I7019&amp;", "&amp;J7019&amp;", "&amp;K7019&amp;", "&amp;L7019&amp;", "&amp;M7019&amp;", "&amp;N7019&amp;", "&amp;O7019&amp;", "&amp;P7019</f>
        <v>9501, '20200727', 0, 315, 324, 311, 323, 6429000, 1535, 519100000000, 1.016, 5, 4, 0, 0, 0</v>
      </c>
      <c r="R7019" s="1" t="str">
        <f t="shared" si="109"/>
        <v>insert into t_kabuka values(9501, '20200727', 0, 315, 324, 311, 323, 6429000, 1535, 519100000000, 1.016, 5, 4, 0, 0, 0);</v>
      </c>
    </row>
    <row r="7020" spans="1:18" x14ac:dyDescent="0.7">
      <c r="A7020" s="2">
        <v>9502</v>
      </c>
      <c r="B7020" s="3" t="s">
        <v>0</v>
      </c>
      <c r="C7020" s="2">
        <v>0</v>
      </c>
      <c r="D7020" s="3">
        <v>1320.5</v>
      </c>
      <c r="E7020" s="2">
        <v>1346</v>
      </c>
      <c r="F7020" s="3">
        <v>1313.5</v>
      </c>
      <c r="G7020" s="3">
        <v>1344.5</v>
      </c>
      <c r="H7020" s="2">
        <v>1600400</v>
      </c>
      <c r="I7020" s="2">
        <v>2756</v>
      </c>
      <c r="J7020" s="2">
        <v>119100000000</v>
      </c>
      <c r="K7020" s="3">
        <v>1.012</v>
      </c>
      <c r="L7020" s="3">
        <v>15.5</v>
      </c>
      <c r="M7020" s="2">
        <v>4</v>
      </c>
      <c r="N7020" s="2">
        <v>0</v>
      </c>
      <c r="O7020" s="2">
        <v>0</v>
      </c>
      <c r="P7020" s="2">
        <v>0</v>
      </c>
      <c r="Q7020" s="1" t="str">
        <f>A7020&amp;", '"&amp;B7020&amp;"', "&amp;C7020&amp;", "&amp;D7020&amp;", "&amp;E7020&amp;", "&amp;F7020&amp;", "&amp;G7020&amp;", "&amp;H7020&amp;", "&amp;I7020&amp;", "&amp;J7020&amp;", "&amp;K7020&amp;", "&amp;L7020&amp;", "&amp;M7020&amp;", "&amp;N7020&amp;", "&amp;O7020&amp;", "&amp;P7020</f>
        <v>9502, '20200727', 0, 1320.5, 1346, 1313.5, 1344.5, 1600400, 2756, 119100000000, 1.012, 15.5, 4, 0, 0, 0</v>
      </c>
      <c r="R7020" s="1" t="str">
        <f t="shared" si="109"/>
        <v>insert into t_kabuka values(9502, '20200727', 0, 1320.5, 1346, 1313.5, 1344.5, 1600400, 2756, 119100000000, 1.012, 15.5, 4, 0, 0, 0);</v>
      </c>
    </row>
    <row r="7021" spans="1:18" x14ac:dyDescent="0.7">
      <c r="A7021" s="2">
        <v>9503</v>
      </c>
      <c r="B7021" s="3" t="s">
        <v>0</v>
      </c>
      <c r="C7021" s="2">
        <v>0</v>
      </c>
      <c r="D7021" s="3">
        <v>1049.5</v>
      </c>
      <c r="E7021" s="2">
        <v>1066</v>
      </c>
      <c r="F7021" s="2">
        <v>1042</v>
      </c>
      <c r="G7021" s="3">
        <v>1063.5</v>
      </c>
      <c r="H7021" s="2">
        <v>2362900</v>
      </c>
      <c r="I7021" s="2">
        <v>3001</v>
      </c>
      <c r="J7021" s="2">
        <v>998300000000</v>
      </c>
      <c r="K7021" s="3">
        <v>1.0149999999999999</v>
      </c>
      <c r="L7021" s="3">
        <v>15.5</v>
      </c>
      <c r="M7021" s="2">
        <v>4</v>
      </c>
      <c r="N7021" s="2">
        <v>0</v>
      </c>
      <c r="O7021" s="2">
        <v>0</v>
      </c>
      <c r="P7021" s="2">
        <v>0</v>
      </c>
      <c r="Q7021" s="1" t="str">
        <f>A7021&amp;", '"&amp;B7021&amp;"', "&amp;C7021&amp;", "&amp;D7021&amp;", "&amp;E7021&amp;", "&amp;F7021&amp;", "&amp;G7021&amp;", "&amp;H7021&amp;", "&amp;I7021&amp;", "&amp;J7021&amp;", "&amp;K7021&amp;", "&amp;L7021&amp;", "&amp;M7021&amp;", "&amp;N7021&amp;", "&amp;O7021&amp;", "&amp;P7021</f>
        <v>9503, '20200727', 0, 1049.5, 1066, 1042, 1063.5, 2362900, 3001, 998300000000, 1.015, 15.5, 4, 0, 0, 0</v>
      </c>
      <c r="R7021" s="1" t="str">
        <f t="shared" si="109"/>
        <v>insert into t_kabuka values(9503, '20200727', 0, 1049.5, 1066, 1042, 1063.5, 2362900, 3001, 998300000000, 1.015, 15.5, 4, 0, 0, 0);</v>
      </c>
    </row>
    <row r="7022" spans="1:18" x14ac:dyDescent="0.7">
      <c r="A7022" s="2">
        <v>9504</v>
      </c>
      <c r="B7022" s="3" t="s">
        <v>0</v>
      </c>
      <c r="C7022" s="2">
        <v>0</v>
      </c>
      <c r="D7022" s="2">
        <v>1340</v>
      </c>
      <c r="E7022" s="2">
        <v>1345</v>
      </c>
      <c r="F7022" s="2">
        <v>1331</v>
      </c>
      <c r="G7022" s="2">
        <v>1345</v>
      </c>
      <c r="H7022" s="2">
        <v>886500</v>
      </c>
      <c r="I7022" s="2">
        <v>1379</v>
      </c>
      <c r="J7022" s="2">
        <v>520700000000</v>
      </c>
      <c r="K7022" s="3">
        <v>1.0009999999999999</v>
      </c>
      <c r="L7022" s="2">
        <v>2</v>
      </c>
      <c r="M7022" s="2">
        <v>4</v>
      </c>
      <c r="N7022" s="2">
        <v>0</v>
      </c>
      <c r="O7022" s="2">
        <v>0</v>
      </c>
      <c r="P7022" s="2">
        <v>0</v>
      </c>
      <c r="Q7022" s="1" t="str">
        <f>A7022&amp;", '"&amp;B7022&amp;"', "&amp;C7022&amp;", "&amp;D7022&amp;", "&amp;E7022&amp;", "&amp;F7022&amp;", "&amp;G7022&amp;", "&amp;H7022&amp;", "&amp;I7022&amp;", "&amp;J7022&amp;", "&amp;K7022&amp;", "&amp;L7022&amp;", "&amp;M7022&amp;", "&amp;N7022&amp;", "&amp;O7022&amp;", "&amp;P7022</f>
        <v>9504, '20200727', 0, 1340, 1345, 1331, 1345, 886500, 1379, 520700000000, 1.001, 2, 4, 0, 0, 0</v>
      </c>
      <c r="R7022" s="1" t="str">
        <f t="shared" si="109"/>
        <v>insert into t_kabuka values(9504, '20200727', 0, 1340, 1345, 1331, 1345, 886500, 1379, 520700000000, 1.001, 2, 4, 0, 0, 0);</v>
      </c>
    </row>
    <row r="7023" spans="1:18" x14ac:dyDescent="0.7">
      <c r="A7023" s="2">
        <v>9505</v>
      </c>
      <c r="B7023" s="3" t="s">
        <v>0</v>
      </c>
      <c r="C7023" s="2">
        <v>0</v>
      </c>
      <c r="D7023" s="2">
        <v>662</v>
      </c>
      <c r="E7023" s="2">
        <v>672</v>
      </c>
      <c r="F7023" s="2">
        <v>658</v>
      </c>
      <c r="G7023" s="2">
        <v>672</v>
      </c>
      <c r="H7023" s="2">
        <v>372000</v>
      </c>
      <c r="I7023" s="2">
        <v>513</v>
      </c>
      <c r="J7023" s="2">
        <v>141300000000</v>
      </c>
      <c r="K7023" s="3">
        <v>1.012</v>
      </c>
      <c r="L7023" s="2">
        <v>8</v>
      </c>
      <c r="M7023" s="2">
        <v>4</v>
      </c>
      <c r="N7023" s="2">
        <v>0</v>
      </c>
      <c r="O7023" s="2">
        <v>0</v>
      </c>
      <c r="P7023" s="2">
        <v>0</v>
      </c>
      <c r="Q7023" s="1" t="str">
        <f>A7023&amp;", '"&amp;B7023&amp;"', "&amp;C7023&amp;", "&amp;D7023&amp;", "&amp;E7023&amp;", "&amp;F7023&amp;", "&amp;G7023&amp;", "&amp;H7023&amp;", "&amp;I7023&amp;", "&amp;J7023&amp;", "&amp;K7023&amp;", "&amp;L7023&amp;", "&amp;M7023&amp;", "&amp;N7023&amp;", "&amp;O7023&amp;", "&amp;P7023</f>
        <v>9505, '20200727', 0, 662, 672, 658, 672, 372000, 513, 141300000000, 1.012, 8, 4, 0, 0, 0</v>
      </c>
      <c r="R7023" s="1" t="str">
        <f t="shared" si="109"/>
        <v>insert into t_kabuka values(9505, '20200727', 0, 662, 672, 658, 672, 372000, 513, 141300000000, 1.012, 8, 4, 0, 0, 0);</v>
      </c>
    </row>
    <row r="7024" spans="1:18" x14ac:dyDescent="0.7">
      <c r="A7024" s="2">
        <v>9506</v>
      </c>
      <c r="B7024" s="3" t="s">
        <v>0</v>
      </c>
      <c r="C7024" s="2">
        <v>0</v>
      </c>
      <c r="D7024" s="2">
        <v>1015</v>
      </c>
      <c r="E7024" s="2">
        <v>1034</v>
      </c>
      <c r="F7024" s="2">
        <v>1006</v>
      </c>
      <c r="G7024" s="2">
        <v>1034</v>
      </c>
      <c r="H7024" s="2">
        <v>1255400</v>
      </c>
      <c r="I7024" s="2">
        <v>1245</v>
      </c>
      <c r="J7024" s="2">
        <v>520000000000</v>
      </c>
      <c r="K7024" s="3">
        <v>1.0229999999999999</v>
      </c>
      <c r="L7024" s="2">
        <v>23</v>
      </c>
      <c r="M7024" s="2">
        <v>4</v>
      </c>
      <c r="N7024" s="2">
        <v>0</v>
      </c>
      <c r="O7024" s="2">
        <v>0</v>
      </c>
      <c r="P7024" s="2">
        <v>0</v>
      </c>
      <c r="Q7024" s="1" t="str">
        <f>A7024&amp;", '"&amp;B7024&amp;"', "&amp;C7024&amp;", "&amp;D7024&amp;", "&amp;E7024&amp;", "&amp;F7024&amp;", "&amp;G7024&amp;", "&amp;H7024&amp;", "&amp;I7024&amp;", "&amp;J7024&amp;", "&amp;K7024&amp;", "&amp;L7024&amp;", "&amp;M7024&amp;", "&amp;N7024&amp;", "&amp;O7024&amp;", "&amp;P7024</f>
        <v>9506, '20200727', 0, 1015, 1034, 1006, 1034, 1255400, 1245, 520000000000, 1.023, 23, 4, 0, 0, 0</v>
      </c>
      <c r="R7024" s="1" t="str">
        <f t="shared" si="109"/>
        <v>insert into t_kabuka values(9506, '20200727', 0, 1015, 1034, 1006, 1034, 1255400, 1245, 520000000000, 1.023, 23, 4, 0, 0, 0);</v>
      </c>
    </row>
    <row r="7025" spans="1:18" x14ac:dyDescent="0.7">
      <c r="A7025" s="2">
        <v>9507</v>
      </c>
      <c r="B7025" s="3" t="s">
        <v>0</v>
      </c>
      <c r="C7025" s="2">
        <v>0</v>
      </c>
      <c r="D7025" s="2">
        <v>770</v>
      </c>
      <c r="E7025" s="2">
        <v>779</v>
      </c>
      <c r="F7025" s="2">
        <v>766</v>
      </c>
      <c r="G7025" s="2">
        <v>779</v>
      </c>
      <c r="H7025" s="2">
        <v>324000</v>
      </c>
      <c r="I7025" s="2">
        <v>637</v>
      </c>
      <c r="J7025" s="2">
        <v>173800000000</v>
      </c>
      <c r="K7025" s="3">
        <v>1.008</v>
      </c>
      <c r="L7025" s="2">
        <v>6</v>
      </c>
      <c r="M7025" s="2">
        <v>4</v>
      </c>
      <c r="N7025" s="2">
        <v>0</v>
      </c>
      <c r="O7025" s="2">
        <v>0</v>
      </c>
      <c r="P7025" s="2">
        <v>0</v>
      </c>
      <c r="Q7025" s="1" t="str">
        <f>A7025&amp;", '"&amp;B7025&amp;"', "&amp;C7025&amp;", "&amp;D7025&amp;", "&amp;E7025&amp;", "&amp;F7025&amp;", "&amp;G7025&amp;", "&amp;H7025&amp;", "&amp;I7025&amp;", "&amp;J7025&amp;", "&amp;K7025&amp;", "&amp;L7025&amp;", "&amp;M7025&amp;", "&amp;N7025&amp;", "&amp;O7025&amp;", "&amp;P7025</f>
        <v>9507, '20200727', 0, 770, 779, 766, 779, 324000, 637, 173800000000, 1.008, 6, 4, 0, 0, 0</v>
      </c>
      <c r="R7025" s="1" t="str">
        <f t="shared" si="109"/>
        <v>insert into t_kabuka values(9507, '20200727', 0, 770, 779, 766, 779, 324000, 637, 173800000000, 1.008, 6, 4, 0, 0, 0);</v>
      </c>
    </row>
    <row r="7026" spans="1:18" x14ac:dyDescent="0.7">
      <c r="A7026" s="2">
        <v>9508</v>
      </c>
      <c r="B7026" s="3" t="s">
        <v>0</v>
      </c>
      <c r="C7026" s="2">
        <v>0</v>
      </c>
      <c r="D7026" s="2">
        <v>906</v>
      </c>
      <c r="E7026" s="2">
        <v>931</v>
      </c>
      <c r="F7026" s="2">
        <v>900</v>
      </c>
      <c r="G7026" s="2">
        <v>931</v>
      </c>
      <c r="H7026" s="2">
        <v>903000</v>
      </c>
      <c r="I7026" s="2">
        <v>964</v>
      </c>
      <c r="J7026" s="2">
        <v>441500000000</v>
      </c>
      <c r="K7026" s="3">
        <v>1.02</v>
      </c>
      <c r="L7026" s="2">
        <v>18</v>
      </c>
      <c r="M7026" s="2">
        <v>4</v>
      </c>
      <c r="N7026" s="2">
        <v>0</v>
      </c>
      <c r="O7026" s="2">
        <v>0</v>
      </c>
      <c r="P7026" s="2">
        <v>0</v>
      </c>
      <c r="Q7026" s="1" t="str">
        <f>A7026&amp;", '"&amp;B7026&amp;"', "&amp;C7026&amp;", "&amp;D7026&amp;", "&amp;E7026&amp;", "&amp;F7026&amp;", "&amp;G7026&amp;", "&amp;H7026&amp;", "&amp;I7026&amp;", "&amp;J7026&amp;", "&amp;K7026&amp;", "&amp;L7026&amp;", "&amp;M7026&amp;", "&amp;N7026&amp;", "&amp;O7026&amp;", "&amp;P7026</f>
        <v>9508, '20200727', 0, 906, 931, 900, 931, 903000, 964, 441500000000, 1.02, 18, 4, 0, 0, 0</v>
      </c>
      <c r="R7026" s="1" t="str">
        <f t="shared" si="109"/>
        <v>insert into t_kabuka values(9508, '20200727', 0, 906, 931, 900, 931, 903000, 964, 441500000000, 1.02, 18, 4, 0, 0, 0);</v>
      </c>
    </row>
    <row r="7027" spans="1:18" x14ac:dyDescent="0.7">
      <c r="A7027" s="2">
        <v>9509</v>
      </c>
      <c r="B7027" s="3" t="s">
        <v>0</v>
      </c>
      <c r="C7027" s="2">
        <v>0</v>
      </c>
      <c r="D7027" s="2">
        <v>416</v>
      </c>
      <c r="E7027" s="2">
        <v>416</v>
      </c>
      <c r="F7027" s="2">
        <v>408</v>
      </c>
      <c r="G7027" s="2">
        <v>414</v>
      </c>
      <c r="H7027" s="2">
        <v>728400</v>
      </c>
      <c r="I7027" s="2">
        <v>647</v>
      </c>
      <c r="J7027" s="2">
        <v>89100000000</v>
      </c>
      <c r="K7027" s="2">
        <v>1</v>
      </c>
      <c r="L7027" s="2">
        <v>0</v>
      </c>
      <c r="M7027" s="2">
        <v>3</v>
      </c>
      <c r="N7027" s="2">
        <v>0</v>
      </c>
      <c r="O7027" s="2">
        <v>0</v>
      </c>
      <c r="P7027" s="2">
        <v>0</v>
      </c>
      <c r="Q7027" s="1" t="str">
        <f>A7027&amp;", '"&amp;B7027&amp;"', "&amp;C7027&amp;", "&amp;D7027&amp;", "&amp;E7027&amp;", "&amp;F7027&amp;", "&amp;G7027&amp;", "&amp;H7027&amp;", "&amp;I7027&amp;", "&amp;J7027&amp;", "&amp;K7027&amp;", "&amp;L7027&amp;", "&amp;M7027&amp;", "&amp;N7027&amp;", "&amp;O7027&amp;", "&amp;P7027</f>
        <v>9509, '20200727', 0, 416, 416, 408, 414, 728400, 647, 89100000000, 1, 0, 3, 0, 0, 0</v>
      </c>
      <c r="R7027" s="1" t="str">
        <f t="shared" si="109"/>
        <v>insert into t_kabuka values(9509, '20200727', 0, 416, 416, 408, 414, 728400, 647, 89100000000, 1, 0, 3, 0, 0, 0);</v>
      </c>
    </row>
    <row r="7028" spans="1:18" x14ac:dyDescent="0.7">
      <c r="A7028" s="2">
        <v>9511</v>
      </c>
      <c r="B7028" s="3" t="s">
        <v>0</v>
      </c>
      <c r="C7028" s="2">
        <v>0</v>
      </c>
      <c r="D7028" s="2">
        <v>1710</v>
      </c>
      <c r="E7028" s="2">
        <v>1737</v>
      </c>
      <c r="F7028" s="2">
        <v>1704</v>
      </c>
      <c r="G7028" s="2">
        <v>1737</v>
      </c>
      <c r="H7028" s="2">
        <v>123400</v>
      </c>
      <c r="I7028" s="2">
        <v>561</v>
      </c>
      <c r="J7028" s="2">
        <v>98900000000</v>
      </c>
      <c r="K7028" s="3">
        <v>1.0129999999999999</v>
      </c>
      <c r="L7028" s="2">
        <v>23</v>
      </c>
      <c r="M7028" s="2">
        <v>4</v>
      </c>
      <c r="N7028" s="2">
        <v>0</v>
      </c>
      <c r="O7028" s="2">
        <v>0</v>
      </c>
      <c r="P7028" s="2">
        <v>0</v>
      </c>
      <c r="Q7028" s="1" t="str">
        <f>A7028&amp;", '"&amp;B7028&amp;"', "&amp;C7028&amp;", "&amp;D7028&amp;", "&amp;E7028&amp;", "&amp;F7028&amp;", "&amp;G7028&amp;", "&amp;H7028&amp;", "&amp;I7028&amp;", "&amp;J7028&amp;", "&amp;K7028&amp;", "&amp;L7028&amp;", "&amp;M7028&amp;", "&amp;N7028&amp;", "&amp;O7028&amp;", "&amp;P7028</f>
        <v>9511, '20200727', 0, 1710, 1737, 1704, 1737, 123400, 561, 98900000000, 1.013, 23, 4, 0, 0, 0</v>
      </c>
      <c r="R7028" s="1" t="str">
        <f t="shared" si="109"/>
        <v>insert into t_kabuka values(9511, '20200727', 0, 1710, 1737, 1704, 1737, 123400, 561, 98900000000, 1.013, 23, 4, 0, 0, 0);</v>
      </c>
    </row>
    <row r="7029" spans="1:18" x14ac:dyDescent="0.7">
      <c r="A7029" s="2">
        <v>9513</v>
      </c>
      <c r="B7029" s="3" t="s">
        <v>0</v>
      </c>
      <c r="C7029" s="2">
        <v>0</v>
      </c>
      <c r="D7029" s="2">
        <v>1670</v>
      </c>
      <c r="E7029" s="2">
        <v>1691</v>
      </c>
      <c r="F7029" s="2">
        <v>1659</v>
      </c>
      <c r="G7029" s="2">
        <v>1688</v>
      </c>
      <c r="H7029" s="2">
        <v>1476000</v>
      </c>
      <c r="I7029" s="2">
        <v>3175</v>
      </c>
      <c r="J7029" s="2">
        <v>309000000000</v>
      </c>
      <c r="K7029" s="3">
        <v>0.99399999999999999</v>
      </c>
      <c r="L7029" s="2">
        <v>-11</v>
      </c>
      <c r="M7029" s="2">
        <v>2</v>
      </c>
      <c r="N7029" s="2">
        <v>0</v>
      </c>
      <c r="O7029" s="2">
        <v>0</v>
      </c>
      <c r="P7029" s="2">
        <v>0</v>
      </c>
      <c r="Q7029" s="1" t="str">
        <f>A7029&amp;", '"&amp;B7029&amp;"', "&amp;C7029&amp;", "&amp;D7029&amp;", "&amp;E7029&amp;", "&amp;F7029&amp;", "&amp;G7029&amp;", "&amp;H7029&amp;", "&amp;I7029&amp;", "&amp;J7029&amp;", "&amp;K7029&amp;", "&amp;L7029&amp;", "&amp;M7029&amp;", "&amp;N7029&amp;", "&amp;O7029&amp;", "&amp;P7029</f>
        <v>9513, '20200727', 0, 1670, 1691, 1659, 1688, 1476000, 3175, 309000000000, 0.994, -11, 2, 0, 0, 0</v>
      </c>
      <c r="R7029" s="1" t="str">
        <f t="shared" si="109"/>
        <v>insert into t_kabuka values(9513, '20200727', 0, 1670, 1691, 1659, 1688, 1476000, 3175, 309000000000, 0.994, -11, 2, 0, 0, 0);</v>
      </c>
    </row>
    <row r="7030" spans="1:18" x14ac:dyDescent="0.7">
      <c r="A7030" s="2">
        <v>9514</v>
      </c>
      <c r="B7030" s="3" t="s">
        <v>0</v>
      </c>
      <c r="C7030" s="2">
        <v>0</v>
      </c>
      <c r="D7030" s="2">
        <v>582</v>
      </c>
      <c r="E7030" s="2">
        <v>607</v>
      </c>
      <c r="F7030" s="2">
        <v>581</v>
      </c>
      <c r="G7030" s="2">
        <v>604</v>
      </c>
      <c r="H7030" s="2">
        <v>129400</v>
      </c>
      <c r="I7030" s="2">
        <v>401</v>
      </c>
      <c r="J7030" s="2">
        <v>13100000000</v>
      </c>
      <c r="K7030" s="3">
        <v>1.0289999999999999</v>
      </c>
      <c r="L7030" s="2">
        <v>17</v>
      </c>
      <c r="M7030" s="2">
        <v>4</v>
      </c>
      <c r="N7030" s="2">
        <v>0</v>
      </c>
      <c r="O7030" s="2">
        <v>0</v>
      </c>
      <c r="P7030" s="2">
        <v>0</v>
      </c>
      <c r="Q7030" s="1" t="str">
        <f>A7030&amp;", '"&amp;B7030&amp;"', "&amp;C7030&amp;", "&amp;D7030&amp;", "&amp;E7030&amp;", "&amp;F7030&amp;", "&amp;G7030&amp;", "&amp;H7030&amp;", "&amp;I7030&amp;", "&amp;J7030&amp;", "&amp;K7030&amp;", "&amp;L7030&amp;", "&amp;M7030&amp;", "&amp;N7030&amp;", "&amp;O7030&amp;", "&amp;P7030</f>
        <v>9514, '20200727', 0, 582, 607, 581, 604, 129400, 401, 13100000000, 1.029, 17, 4, 0, 0, 0</v>
      </c>
      <c r="R7030" s="1" t="str">
        <f t="shared" si="109"/>
        <v>insert into t_kabuka values(9514, '20200727', 0, 582, 607, 581, 604, 129400, 401, 13100000000, 1.029, 17, 4, 0, 0, 0);</v>
      </c>
    </row>
    <row r="7031" spans="1:18" x14ac:dyDescent="0.7">
      <c r="A7031" s="2">
        <v>9517</v>
      </c>
      <c r="B7031" s="3" t="s">
        <v>0</v>
      </c>
      <c r="C7031" s="2">
        <v>0</v>
      </c>
      <c r="D7031" s="2">
        <v>1507</v>
      </c>
      <c r="E7031" s="2">
        <v>1545</v>
      </c>
      <c r="F7031" s="2">
        <v>1487</v>
      </c>
      <c r="G7031" s="2">
        <v>1545</v>
      </c>
      <c r="H7031" s="2">
        <v>265500</v>
      </c>
      <c r="I7031" s="2">
        <v>1115</v>
      </c>
      <c r="J7031" s="2">
        <v>78900000000</v>
      </c>
      <c r="K7031" s="3">
        <v>1.01</v>
      </c>
      <c r="L7031" s="2">
        <v>16</v>
      </c>
      <c r="M7031" s="2">
        <v>4</v>
      </c>
      <c r="N7031" s="2">
        <v>0</v>
      </c>
      <c r="O7031" s="2">
        <v>0</v>
      </c>
      <c r="P7031" s="2">
        <v>0</v>
      </c>
      <c r="Q7031" s="1" t="str">
        <f>A7031&amp;", '"&amp;B7031&amp;"', "&amp;C7031&amp;", "&amp;D7031&amp;", "&amp;E7031&amp;", "&amp;F7031&amp;", "&amp;G7031&amp;", "&amp;H7031&amp;", "&amp;I7031&amp;", "&amp;J7031&amp;", "&amp;K7031&amp;", "&amp;L7031&amp;", "&amp;M7031&amp;", "&amp;N7031&amp;", "&amp;O7031&amp;", "&amp;P7031</f>
        <v>9517, '20200727', 0, 1507, 1545, 1487, 1545, 265500, 1115, 78900000000, 1.01, 16, 4, 0, 0, 0</v>
      </c>
      <c r="R7031" s="1" t="str">
        <f t="shared" si="109"/>
        <v>insert into t_kabuka values(9517, '20200727', 0, 1507, 1545, 1487, 1545, 265500, 1115, 78900000000, 1.01, 16, 4, 0, 0, 0);</v>
      </c>
    </row>
    <row r="7032" spans="1:18" x14ac:dyDescent="0.7">
      <c r="A7032" s="2">
        <v>9519</v>
      </c>
      <c r="B7032" s="3" t="s">
        <v>0</v>
      </c>
      <c r="C7032" s="2">
        <v>0</v>
      </c>
      <c r="D7032" s="2">
        <v>1010</v>
      </c>
      <c r="E7032" s="2">
        <v>1081</v>
      </c>
      <c r="F7032" s="2">
        <v>1010</v>
      </c>
      <c r="G7032" s="2">
        <v>1061</v>
      </c>
      <c r="H7032" s="2">
        <v>1015700</v>
      </c>
      <c r="I7032" s="2">
        <v>2632</v>
      </c>
      <c r="J7032" s="2">
        <v>81500000000</v>
      </c>
      <c r="K7032" s="3">
        <v>1.054</v>
      </c>
      <c r="L7032" s="2">
        <v>54</v>
      </c>
      <c r="M7032" s="2">
        <v>4</v>
      </c>
      <c r="N7032" s="2">
        <v>0</v>
      </c>
      <c r="O7032" s="2">
        <v>0</v>
      </c>
      <c r="P7032" s="2">
        <v>0</v>
      </c>
      <c r="Q7032" s="1" t="str">
        <f>A7032&amp;", '"&amp;B7032&amp;"', "&amp;C7032&amp;", "&amp;D7032&amp;", "&amp;E7032&amp;", "&amp;F7032&amp;", "&amp;G7032&amp;", "&amp;H7032&amp;", "&amp;I7032&amp;", "&amp;J7032&amp;", "&amp;K7032&amp;", "&amp;L7032&amp;", "&amp;M7032&amp;", "&amp;N7032&amp;", "&amp;O7032&amp;", "&amp;P7032</f>
        <v>9519, '20200727', 0, 1010, 1081, 1010, 1061, 1015700, 2632, 81500000000, 1.054, 54, 4, 0, 0, 0</v>
      </c>
      <c r="R7032" s="1" t="str">
        <f t="shared" si="109"/>
        <v>insert into t_kabuka values(9519, '20200727', 0, 1010, 1081, 1010, 1061, 1015700, 2632, 81500000000, 1.054, 54, 4, 0, 0, 0);</v>
      </c>
    </row>
    <row r="7033" spans="1:18" x14ac:dyDescent="0.7">
      <c r="A7033" s="2">
        <v>9531</v>
      </c>
      <c r="B7033" s="3" t="s">
        <v>0</v>
      </c>
      <c r="C7033" s="2">
        <v>0</v>
      </c>
      <c r="D7033" s="2">
        <v>2602</v>
      </c>
      <c r="E7033" s="2">
        <v>2695</v>
      </c>
      <c r="F7033" s="3">
        <v>2597.5</v>
      </c>
      <c r="G7033" s="2">
        <v>2695</v>
      </c>
      <c r="H7033" s="2">
        <v>1716200</v>
      </c>
      <c r="I7033" s="2">
        <v>4925</v>
      </c>
      <c r="J7033" s="2">
        <v>1192400000000</v>
      </c>
      <c r="K7033" s="3">
        <v>1.036</v>
      </c>
      <c r="L7033" s="3">
        <v>94.5</v>
      </c>
      <c r="M7033" s="2">
        <v>4</v>
      </c>
      <c r="N7033" s="2">
        <v>0</v>
      </c>
      <c r="O7033" s="2">
        <v>0</v>
      </c>
      <c r="P7033" s="2">
        <v>0</v>
      </c>
      <c r="Q7033" s="1" t="str">
        <f>A7033&amp;", '"&amp;B7033&amp;"', "&amp;C7033&amp;", "&amp;D7033&amp;", "&amp;E7033&amp;", "&amp;F7033&amp;", "&amp;G7033&amp;", "&amp;H7033&amp;", "&amp;I7033&amp;", "&amp;J7033&amp;", "&amp;K7033&amp;", "&amp;L7033&amp;", "&amp;M7033&amp;", "&amp;N7033&amp;", "&amp;O7033&amp;", "&amp;P7033</f>
        <v>9531, '20200727', 0, 2602, 2695, 2597.5, 2695, 1716200, 4925, 1192400000000, 1.036, 94.5, 4, 0, 0, 0</v>
      </c>
      <c r="R7033" s="1" t="str">
        <f t="shared" si="109"/>
        <v>insert into t_kabuka values(9531, '20200727', 0, 2602, 2695, 2597.5, 2695, 1716200, 4925, 1192400000000, 1.036, 94.5, 4, 0, 0, 0);</v>
      </c>
    </row>
    <row r="7034" spans="1:18" x14ac:dyDescent="0.7">
      <c r="A7034" s="2">
        <v>9532</v>
      </c>
      <c r="B7034" s="3" t="s">
        <v>0</v>
      </c>
      <c r="C7034" s="2">
        <v>0</v>
      </c>
      <c r="D7034" s="2">
        <v>2097</v>
      </c>
      <c r="E7034" s="2">
        <v>2168</v>
      </c>
      <c r="F7034" s="2">
        <v>2090</v>
      </c>
      <c r="G7034" s="2">
        <v>2160</v>
      </c>
      <c r="H7034" s="2">
        <v>1048300</v>
      </c>
      <c r="I7034" s="2">
        <v>2459</v>
      </c>
      <c r="J7034" s="2">
        <v>900000000000</v>
      </c>
      <c r="K7034" s="3">
        <v>1.0269999999999999</v>
      </c>
      <c r="L7034" s="2">
        <v>56</v>
      </c>
      <c r="M7034" s="2">
        <v>4</v>
      </c>
      <c r="N7034" s="2">
        <v>0</v>
      </c>
      <c r="O7034" s="2">
        <v>0</v>
      </c>
      <c r="P7034" s="2">
        <v>0</v>
      </c>
      <c r="Q7034" s="1" t="str">
        <f>A7034&amp;", '"&amp;B7034&amp;"', "&amp;C7034&amp;", "&amp;D7034&amp;", "&amp;E7034&amp;", "&amp;F7034&amp;", "&amp;G7034&amp;", "&amp;H7034&amp;", "&amp;I7034&amp;", "&amp;J7034&amp;", "&amp;K7034&amp;", "&amp;L7034&amp;", "&amp;M7034&amp;", "&amp;N7034&amp;", "&amp;O7034&amp;", "&amp;P7034</f>
        <v>9532, '20200727', 0, 2097, 2168, 2090, 2160, 1048300, 2459, 900000000000, 1.027, 56, 4, 0, 0, 0</v>
      </c>
      <c r="R7034" s="1" t="str">
        <f t="shared" si="109"/>
        <v>insert into t_kabuka values(9532, '20200727', 0, 2097, 2168, 2090, 2160, 1048300, 2459, 900000000000, 1.027, 56, 4, 0, 0, 0);</v>
      </c>
    </row>
    <row r="7035" spans="1:18" x14ac:dyDescent="0.7">
      <c r="A7035" s="2">
        <v>9533</v>
      </c>
      <c r="B7035" s="3" t="s">
        <v>0</v>
      </c>
      <c r="C7035" s="2">
        <v>0</v>
      </c>
      <c r="D7035" s="2">
        <v>5080</v>
      </c>
      <c r="E7035" s="2">
        <v>5240</v>
      </c>
      <c r="F7035" s="2">
        <v>5070</v>
      </c>
      <c r="G7035" s="2">
        <v>5220</v>
      </c>
      <c r="H7035" s="2">
        <v>320600</v>
      </c>
      <c r="I7035" s="2">
        <v>850</v>
      </c>
      <c r="J7035" s="2">
        <v>551300000000</v>
      </c>
      <c r="K7035" s="3">
        <v>1.028</v>
      </c>
      <c r="L7035" s="2">
        <v>140</v>
      </c>
      <c r="M7035" s="2">
        <v>4</v>
      </c>
      <c r="N7035" s="2">
        <v>0</v>
      </c>
      <c r="O7035" s="2">
        <v>0</v>
      </c>
      <c r="P7035" s="2">
        <v>0</v>
      </c>
      <c r="Q7035" s="1" t="str">
        <f>A7035&amp;", '"&amp;B7035&amp;"', "&amp;C7035&amp;", "&amp;D7035&amp;", "&amp;E7035&amp;", "&amp;F7035&amp;", "&amp;G7035&amp;", "&amp;H7035&amp;", "&amp;I7035&amp;", "&amp;J7035&amp;", "&amp;K7035&amp;", "&amp;L7035&amp;", "&amp;M7035&amp;", "&amp;N7035&amp;", "&amp;O7035&amp;", "&amp;P7035</f>
        <v>9533, '20200727', 0, 5080, 5240, 5070, 5220, 320600, 850, 551300000000, 1.028, 140, 4, 0, 0, 0</v>
      </c>
      <c r="R7035" s="1" t="str">
        <f t="shared" si="109"/>
        <v>insert into t_kabuka values(9533, '20200727', 0, 5080, 5240, 5070, 5220, 320600, 850, 551300000000, 1.028, 140, 4, 0, 0, 0);</v>
      </c>
    </row>
    <row r="7036" spans="1:18" x14ac:dyDescent="0.7">
      <c r="A7036" s="2">
        <v>9534</v>
      </c>
      <c r="B7036" s="3" t="s">
        <v>0</v>
      </c>
      <c r="C7036" s="2">
        <v>0</v>
      </c>
      <c r="D7036" s="2">
        <v>1551</v>
      </c>
      <c r="E7036" s="2">
        <v>1560</v>
      </c>
      <c r="F7036" s="2">
        <v>1524</v>
      </c>
      <c r="G7036" s="2">
        <v>1560</v>
      </c>
      <c r="H7036" s="2">
        <v>13700</v>
      </c>
      <c r="I7036" s="2">
        <v>62</v>
      </c>
      <c r="J7036" s="2">
        <v>27700000000</v>
      </c>
      <c r="K7036" s="3">
        <v>1.026</v>
      </c>
      <c r="L7036" s="2">
        <v>39</v>
      </c>
      <c r="M7036" s="2">
        <v>4</v>
      </c>
      <c r="N7036" s="2">
        <v>0</v>
      </c>
      <c r="O7036" s="2">
        <v>0</v>
      </c>
      <c r="P7036" s="2">
        <v>0</v>
      </c>
      <c r="Q7036" s="1" t="str">
        <f>A7036&amp;", '"&amp;B7036&amp;"', "&amp;C7036&amp;", "&amp;D7036&amp;", "&amp;E7036&amp;", "&amp;F7036&amp;", "&amp;G7036&amp;", "&amp;H7036&amp;", "&amp;I7036&amp;", "&amp;J7036&amp;", "&amp;K7036&amp;", "&amp;L7036&amp;", "&amp;M7036&amp;", "&amp;N7036&amp;", "&amp;O7036&amp;", "&amp;P7036</f>
        <v>9534, '20200727', 0, 1551, 1560, 1524, 1560, 13700, 62, 27700000000, 1.026, 39, 4, 0, 0, 0</v>
      </c>
      <c r="R7036" s="1" t="str">
        <f t="shared" si="109"/>
        <v>insert into t_kabuka values(9534, '20200727', 0, 1551, 1560, 1524, 1560, 13700, 62, 27700000000, 1.026, 39, 4, 0, 0, 0);</v>
      </c>
    </row>
    <row r="7037" spans="1:18" x14ac:dyDescent="0.7">
      <c r="A7037" s="2">
        <v>9535</v>
      </c>
      <c r="B7037" s="3" t="s">
        <v>0</v>
      </c>
      <c r="C7037" s="2">
        <v>0</v>
      </c>
      <c r="D7037" s="2">
        <v>356</v>
      </c>
      <c r="E7037" s="2">
        <v>362</v>
      </c>
      <c r="F7037" s="2">
        <v>353</v>
      </c>
      <c r="G7037" s="2">
        <v>362</v>
      </c>
      <c r="H7037" s="2">
        <v>28800</v>
      </c>
      <c r="I7037" s="2">
        <v>64</v>
      </c>
      <c r="J7037" s="2">
        <v>24700000000</v>
      </c>
      <c r="K7037" s="3">
        <v>1.0169999999999999</v>
      </c>
      <c r="L7037" s="2">
        <v>6</v>
      </c>
      <c r="M7037" s="2">
        <v>4</v>
      </c>
      <c r="N7037" s="2">
        <v>0</v>
      </c>
      <c r="O7037" s="2">
        <v>0</v>
      </c>
      <c r="P7037" s="2">
        <v>0</v>
      </c>
      <c r="Q7037" s="1" t="str">
        <f>A7037&amp;", '"&amp;B7037&amp;"', "&amp;C7037&amp;", "&amp;D7037&amp;", "&amp;E7037&amp;", "&amp;F7037&amp;", "&amp;G7037&amp;", "&amp;H7037&amp;", "&amp;I7037&amp;", "&amp;J7037&amp;", "&amp;K7037&amp;", "&amp;L7037&amp;", "&amp;M7037&amp;", "&amp;N7037&amp;", "&amp;O7037&amp;", "&amp;P7037</f>
        <v>9535, '20200727', 0, 356, 362, 353, 362, 28800, 64, 24700000000, 1.017, 6, 4, 0, 0, 0</v>
      </c>
      <c r="R7037" s="1" t="str">
        <f t="shared" si="109"/>
        <v>insert into t_kabuka values(9535, '20200727', 0, 356, 362, 353, 362, 28800, 64, 24700000000, 1.017, 6, 4, 0, 0, 0);</v>
      </c>
    </row>
    <row r="7038" spans="1:18" x14ac:dyDescent="0.7">
      <c r="A7038" s="2">
        <v>9536</v>
      </c>
      <c r="B7038" s="3" t="s">
        <v>0</v>
      </c>
      <c r="C7038" s="2">
        <v>0</v>
      </c>
      <c r="D7038" s="2">
        <v>2548</v>
      </c>
      <c r="E7038" s="2">
        <v>2627</v>
      </c>
      <c r="F7038" s="2">
        <v>2520</v>
      </c>
      <c r="G7038" s="2">
        <v>2627</v>
      </c>
      <c r="H7038" s="2">
        <v>41500</v>
      </c>
      <c r="I7038" s="2">
        <v>168</v>
      </c>
      <c r="J7038" s="2">
        <v>97700000000</v>
      </c>
      <c r="K7038" s="3">
        <v>1.0309999999999999</v>
      </c>
      <c r="L7038" s="2">
        <v>79</v>
      </c>
      <c r="M7038" s="2">
        <v>4</v>
      </c>
      <c r="N7038" s="2">
        <v>0</v>
      </c>
      <c r="O7038" s="2">
        <v>0</v>
      </c>
      <c r="P7038" s="2">
        <v>0</v>
      </c>
      <c r="Q7038" s="1" t="str">
        <f>A7038&amp;", '"&amp;B7038&amp;"', "&amp;C7038&amp;", "&amp;D7038&amp;", "&amp;E7038&amp;", "&amp;F7038&amp;", "&amp;G7038&amp;", "&amp;H7038&amp;", "&amp;I7038&amp;", "&amp;J7038&amp;", "&amp;K7038&amp;", "&amp;L7038&amp;", "&amp;M7038&amp;", "&amp;N7038&amp;", "&amp;O7038&amp;", "&amp;P7038</f>
        <v>9536, '20200727', 0, 2548, 2627, 2520, 2627, 41500, 168, 97700000000, 1.031, 79, 4, 0, 0, 0</v>
      </c>
      <c r="R7038" s="1" t="str">
        <f t="shared" si="109"/>
        <v>insert into t_kabuka values(9536, '20200727', 0, 2548, 2627, 2520, 2627, 41500, 168, 97700000000, 1.031, 79, 4, 0, 0, 0);</v>
      </c>
    </row>
    <row r="7039" spans="1:18" x14ac:dyDescent="0.7">
      <c r="A7039" s="2">
        <v>9537</v>
      </c>
      <c r="B7039" s="3" t="s">
        <v>0</v>
      </c>
      <c r="C7039" s="2">
        <v>0</v>
      </c>
      <c r="D7039" s="2">
        <v>3200</v>
      </c>
      <c r="E7039" s="2">
        <v>3200</v>
      </c>
      <c r="F7039" s="2">
        <v>3125</v>
      </c>
      <c r="G7039" s="2">
        <v>3125</v>
      </c>
      <c r="H7039" s="2">
        <v>1800</v>
      </c>
      <c r="I7039" s="2">
        <v>5</v>
      </c>
      <c r="J7039" s="2">
        <v>15000000000</v>
      </c>
      <c r="K7039" s="3">
        <v>1.0049999999999999</v>
      </c>
      <c r="L7039" s="2">
        <v>15</v>
      </c>
      <c r="M7039" s="2">
        <v>4</v>
      </c>
      <c r="N7039" s="2">
        <v>0</v>
      </c>
      <c r="O7039" s="2">
        <v>0</v>
      </c>
      <c r="P7039" s="2">
        <v>0</v>
      </c>
      <c r="Q7039" s="1" t="str">
        <f>A7039&amp;", '"&amp;B7039&amp;"', "&amp;C7039&amp;", "&amp;D7039&amp;", "&amp;E7039&amp;", "&amp;F7039&amp;", "&amp;G7039&amp;", "&amp;H7039&amp;", "&amp;I7039&amp;", "&amp;J7039&amp;", "&amp;K7039&amp;", "&amp;L7039&amp;", "&amp;M7039&amp;", "&amp;N7039&amp;", "&amp;O7039&amp;", "&amp;P7039</f>
        <v>9537, '20200727', 0, 3200, 3200, 3125, 3125, 1800, 5, 15000000000, 1.005, 15, 4, 0, 0, 0</v>
      </c>
      <c r="R7039" s="1" t="str">
        <f t="shared" si="109"/>
        <v>insert into t_kabuka values(9537, '20200727', 0, 3200, 3200, 3125, 3125, 1800, 5, 15000000000, 1.005, 15, 4, 0, 0, 0);</v>
      </c>
    </row>
    <row r="7040" spans="1:18" x14ac:dyDescent="0.7">
      <c r="A7040" s="2">
        <v>9539</v>
      </c>
      <c r="B7040" s="3" t="s">
        <v>0</v>
      </c>
      <c r="C7040" s="2">
        <v>0</v>
      </c>
      <c r="D7040" s="2">
        <v>3345</v>
      </c>
      <c r="E7040" s="2">
        <v>3345</v>
      </c>
      <c r="F7040" s="2">
        <v>3345</v>
      </c>
      <c r="G7040" s="2">
        <v>3345</v>
      </c>
      <c r="H7040" s="2">
        <v>300</v>
      </c>
      <c r="I7040" s="2">
        <v>1</v>
      </c>
      <c r="J7040" s="2">
        <v>36600000000</v>
      </c>
      <c r="K7040" s="3">
        <v>1.014</v>
      </c>
      <c r="L7040" s="2">
        <v>45</v>
      </c>
      <c r="M7040" s="2">
        <v>4</v>
      </c>
      <c r="N7040" s="2">
        <v>0</v>
      </c>
      <c r="O7040" s="2">
        <v>0</v>
      </c>
      <c r="P7040" s="2">
        <v>0</v>
      </c>
      <c r="Q7040" s="1" t="str">
        <f>A7040&amp;", '"&amp;B7040&amp;"', "&amp;C7040&amp;", "&amp;D7040&amp;", "&amp;E7040&amp;", "&amp;F7040&amp;", "&amp;G7040&amp;", "&amp;H7040&amp;", "&amp;I7040&amp;", "&amp;J7040&amp;", "&amp;K7040&amp;", "&amp;L7040&amp;", "&amp;M7040&amp;", "&amp;N7040&amp;", "&amp;O7040&amp;", "&amp;P7040</f>
        <v>9539, '20200727', 0, 3345, 3345, 3345, 3345, 300, 1, 36600000000, 1.014, 45, 4, 0, 0, 0</v>
      </c>
      <c r="R7040" s="1" t="str">
        <f t="shared" si="109"/>
        <v>insert into t_kabuka values(9539, '20200727', 0, 3345, 3345, 3345, 3345, 300, 1, 36600000000, 1.014, 45, 4, 0, 0, 0);</v>
      </c>
    </row>
    <row r="7041" spans="1:18" x14ac:dyDescent="0.7">
      <c r="A7041" s="2">
        <v>9543</v>
      </c>
      <c r="B7041" s="3" t="s">
        <v>0</v>
      </c>
      <c r="C7041" s="2">
        <v>0</v>
      </c>
      <c r="D7041" s="2">
        <v>856</v>
      </c>
      <c r="E7041" s="2">
        <v>877</v>
      </c>
      <c r="F7041" s="2">
        <v>854</v>
      </c>
      <c r="G7041" s="2">
        <v>875</v>
      </c>
      <c r="H7041" s="2">
        <v>118400</v>
      </c>
      <c r="I7041" s="2">
        <v>485</v>
      </c>
      <c r="J7041" s="2">
        <v>66700000000</v>
      </c>
      <c r="K7041" s="3">
        <v>1.0069999999999999</v>
      </c>
      <c r="L7041" s="2">
        <v>6</v>
      </c>
      <c r="M7041" s="2">
        <v>4</v>
      </c>
      <c r="N7041" s="2">
        <v>0</v>
      </c>
      <c r="O7041" s="2">
        <v>0</v>
      </c>
      <c r="P7041" s="2">
        <v>0</v>
      </c>
      <c r="Q7041" s="1" t="str">
        <f>A7041&amp;", '"&amp;B7041&amp;"', "&amp;C7041&amp;", "&amp;D7041&amp;", "&amp;E7041&amp;", "&amp;F7041&amp;", "&amp;G7041&amp;", "&amp;H7041&amp;", "&amp;I7041&amp;", "&amp;J7041&amp;", "&amp;K7041&amp;", "&amp;L7041&amp;", "&amp;M7041&amp;", "&amp;N7041&amp;", "&amp;O7041&amp;", "&amp;P7041</f>
        <v>9543, '20200727', 0, 856, 877, 854, 875, 118400, 485, 66700000000, 1.007, 6, 4, 0, 0, 0</v>
      </c>
      <c r="R7041" s="1" t="str">
        <f t="shared" si="109"/>
        <v>insert into t_kabuka values(9543, '20200727', 0, 856, 877, 854, 875, 118400, 485, 66700000000, 1.007, 6, 4, 0, 0, 0);</v>
      </c>
    </row>
    <row r="7042" spans="1:18" x14ac:dyDescent="0.7">
      <c r="A7042" s="2">
        <v>9551</v>
      </c>
      <c r="B7042" s="3" t="s">
        <v>0</v>
      </c>
      <c r="C7042" s="2">
        <v>0</v>
      </c>
      <c r="D7042" s="2">
        <v>4570</v>
      </c>
      <c r="E7042" s="2">
        <v>4695</v>
      </c>
      <c r="F7042" s="2">
        <v>4570</v>
      </c>
      <c r="G7042" s="2">
        <v>4680</v>
      </c>
      <c r="H7042" s="2">
        <v>60100</v>
      </c>
      <c r="I7042" s="2">
        <v>334</v>
      </c>
      <c r="J7042" s="2">
        <v>121300000000</v>
      </c>
      <c r="K7042" s="3">
        <v>1.0169999999999999</v>
      </c>
      <c r="L7042" s="2">
        <v>80</v>
      </c>
      <c r="M7042" s="2">
        <v>4</v>
      </c>
      <c r="N7042" s="2">
        <v>0</v>
      </c>
      <c r="O7042" s="2">
        <v>0</v>
      </c>
      <c r="P7042" s="2">
        <v>0</v>
      </c>
      <c r="Q7042" s="1" t="str">
        <f>A7042&amp;", '"&amp;B7042&amp;"', "&amp;C7042&amp;", "&amp;D7042&amp;", "&amp;E7042&amp;", "&amp;F7042&amp;", "&amp;G7042&amp;", "&amp;H7042&amp;", "&amp;I7042&amp;", "&amp;J7042&amp;", "&amp;K7042&amp;", "&amp;L7042&amp;", "&amp;M7042&amp;", "&amp;N7042&amp;", "&amp;O7042&amp;", "&amp;P7042</f>
        <v>9551, '20200727', 0, 4570, 4695, 4570, 4680, 60100, 334, 121300000000, 1.017, 80, 4, 0, 0, 0</v>
      </c>
      <c r="R7042" s="1" t="str">
        <f t="shared" si="109"/>
        <v>insert into t_kabuka values(9551, '20200727', 0, 4570, 4695, 4570, 4680, 60100, 334, 121300000000, 1.017, 80, 4, 0, 0, 0);</v>
      </c>
    </row>
    <row r="7043" spans="1:18" x14ac:dyDescent="0.7">
      <c r="A7043" s="2">
        <v>9600</v>
      </c>
      <c r="B7043" s="3" t="s">
        <v>0</v>
      </c>
      <c r="C7043" s="2">
        <v>0</v>
      </c>
      <c r="D7043" s="2">
        <v>1586</v>
      </c>
      <c r="E7043" s="2">
        <v>1657</v>
      </c>
      <c r="F7043" s="2">
        <v>1571</v>
      </c>
      <c r="G7043" s="2">
        <v>1657</v>
      </c>
      <c r="H7043" s="2">
        <v>28000</v>
      </c>
      <c r="I7043" s="2">
        <v>124</v>
      </c>
      <c r="J7043" s="2">
        <v>26900000000</v>
      </c>
      <c r="K7043" s="3">
        <v>1.0449999999999999</v>
      </c>
      <c r="L7043" s="2">
        <v>71</v>
      </c>
      <c r="M7043" s="2">
        <v>4</v>
      </c>
      <c r="N7043" s="2">
        <v>0</v>
      </c>
      <c r="O7043" s="2">
        <v>0</v>
      </c>
      <c r="P7043" s="2">
        <v>0</v>
      </c>
      <c r="Q7043" s="1" t="str">
        <f>A7043&amp;", '"&amp;B7043&amp;"', "&amp;C7043&amp;", "&amp;D7043&amp;", "&amp;E7043&amp;", "&amp;F7043&amp;", "&amp;G7043&amp;", "&amp;H7043&amp;", "&amp;I7043&amp;", "&amp;J7043&amp;", "&amp;K7043&amp;", "&amp;L7043&amp;", "&amp;M7043&amp;", "&amp;N7043&amp;", "&amp;O7043&amp;", "&amp;P7043</f>
        <v>9600, '20200727', 0, 1586, 1657, 1571, 1657, 28000, 124, 26900000000, 1.045, 71, 4, 0, 0, 0</v>
      </c>
      <c r="R7043" s="1" t="str">
        <f t="shared" si="109"/>
        <v>insert into t_kabuka values(9600, '20200727', 0, 1586, 1657, 1571, 1657, 28000, 124, 26900000000, 1.045, 71, 4, 0, 0, 0);</v>
      </c>
    </row>
    <row r="7044" spans="1:18" x14ac:dyDescent="0.7">
      <c r="A7044" s="2">
        <v>9601</v>
      </c>
      <c r="B7044" s="3" t="s">
        <v>0</v>
      </c>
      <c r="C7044" s="2">
        <v>0</v>
      </c>
      <c r="D7044" s="2">
        <v>12900</v>
      </c>
      <c r="E7044" s="2">
        <v>13040</v>
      </c>
      <c r="F7044" s="2">
        <v>12750</v>
      </c>
      <c r="G7044" s="2">
        <v>12890</v>
      </c>
      <c r="H7044" s="2">
        <v>43100</v>
      </c>
      <c r="I7044" s="2">
        <v>219</v>
      </c>
      <c r="J7044" s="2">
        <v>179700000000</v>
      </c>
      <c r="K7044" s="3">
        <v>0.97699999999999998</v>
      </c>
      <c r="L7044" s="2">
        <v>-310</v>
      </c>
      <c r="M7044" s="2">
        <v>2</v>
      </c>
      <c r="N7044" s="2">
        <v>0</v>
      </c>
      <c r="O7044" s="2">
        <v>0</v>
      </c>
      <c r="P7044" s="2">
        <v>0</v>
      </c>
      <c r="Q7044" s="1" t="str">
        <f>A7044&amp;", '"&amp;B7044&amp;"', "&amp;C7044&amp;", "&amp;D7044&amp;", "&amp;E7044&amp;", "&amp;F7044&amp;", "&amp;G7044&amp;", "&amp;H7044&amp;", "&amp;I7044&amp;", "&amp;J7044&amp;", "&amp;K7044&amp;", "&amp;L7044&amp;", "&amp;M7044&amp;", "&amp;N7044&amp;", "&amp;O7044&amp;", "&amp;P7044</f>
        <v>9601, '20200727', 0, 12900, 13040, 12750, 12890, 43100, 219, 179700000000, 0.977, -310, 2, 0, 0, 0</v>
      </c>
      <c r="R7044" s="1" t="str">
        <f t="shared" ref="R7044:R7107" si="110">"insert into t_kabuka values("&amp;Q7044&amp;");"</f>
        <v>insert into t_kabuka values(9601, '20200727', 0, 12900, 13040, 12750, 12890, 43100, 219, 179700000000, 0.977, -310, 2, 0, 0, 0);</v>
      </c>
    </row>
    <row r="7045" spans="1:18" x14ac:dyDescent="0.7">
      <c r="A7045" s="2">
        <v>9602</v>
      </c>
      <c r="B7045" s="3" t="s">
        <v>0</v>
      </c>
      <c r="C7045" s="2">
        <v>0</v>
      </c>
      <c r="D7045" s="2">
        <v>3350</v>
      </c>
      <c r="E7045" s="2">
        <v>3355</v>
      </c>
      <c r="F7045" s="2">
        <v>3280</v>
      </c>
      <c r="G7045" s="2">
        <v>3345</v>
      </c>
      <c r="H7045" s="2">
        <v>367500</v>
      </c>
      <c r="I7045" s="2">
        <v>936</v>
      </c>
      <c r="J7045" s="2">
        <v>623800000000</v>
      </c>
      <c r="K7045" s="3">
        <v>0.98799999999999999</v>
      </c>
      <c r="L7045" s="2">
        <v>-40</v>
      </c>
      <c r="M7045" s="2">
        <v>2</v>
      </c>
      <c r="N7045" s="2">
        <v>0</v>
      </c>
      <c r="O7045" s="2">
        <v>0</v>
      </c>
      <c r="P7045" s="2">
        <v>0</v>
      </c>
      <c r="Q7045" s="1" t="str">
        <f>A7045&amp;", '"&amp;B7045&amp;"', "&amp;C7045&amp;", "&amp;D7045&amp;", "&amp;E7045&amp;", "&amp;F7045&amp;", "&amp;G7045&amp;", "&amp;H7045&amp;", "&amp;I7045&amp;", "&amp;J7045&amp;", "&amp;K7045&amp;", "&amp;L7045&amp;", "&amp;M7045&amp;", "&amp;N7045&amp;", "&amp;O7045&amp;", "&amp;P7045</f>
        <v>9602, '20200727', 0, 3350, 3355, 3280, 3345, 367500, 936, 623800000000, 0.988, -40, 2, 0, 0, 0</v>
      </c>
      <c r="R7045" s="1" t="str">
        <f t="shared" si="110"/>
        <v>insert into t_kabuka values(9602, '20200727', 0, 3350, 3355, 3280, 3345, 367500, 936, 623800000000, 0.988, -40, 2, 0, 0, 0);</v>
      </c>
    </row>
    <row r="7046" spans="1:18" x14ac:dyDescent="0.7">
      <c r="A7046" s="2">
        <v>9603</v>
      </c>
      <c r="B7046" s="3" t="s">
        <v>0</v>
      </c>
      <c r="C7046" s="2">
        <v>0</v>
      </c>
      <c r="D7046" s="2">
        <v>1581</v>
      </c>
      <c r="E7046" s="2">
        <v>1584</v>
      </c>
      <c r="F7046" s="2">
        <v>1550</v>
      </c>
      <c r="G7046" s="2">
        <v>1556</v>
      </c>
      <c r="H7046" s="2">
        <v>898600</v>
      </c>
      <c r="I7046" s="2">
        <v>2446</v>
      </c>
      <c r="J7046" s="2">
        <v>106600000000</v>
      </c>
      <c r="K7046" s="3">
        <v>0.96899999999999997</v>
      </c>
      <c r="L7046" s="2">
        <v>-50</v>
      </c>
      <c r="M7046" s="2">
        <v>2</v>
      </c>
      <c r="N7046" s="2">
        <v>0</v>
      </c>
      <c r="O7046" s="2">
        <v>0</v>
      </c>
      <c r="P7046" s="2">
        <v>0</v>
      </c>
      <c r="Q7046" s="1" t="str">
        <f>A7046&amp;", '"&amp;B7046&amp;"', "&amp;C7046&amp;", "&amp;D7046&amp;", "&amp;E7046&amp;", "&amp;F7046&amp;", "&amp;G7046&amp;", "&amp;H7046&amp;", "&amp;I7046&amp;", "&amp;J7046&amp;", "&amp;K7046&amp;", "&amp;L7046&amp;", "&amp;M7046&amp;", "&amp;N7046&amp;", "&amp;O7046&amp;", "&amp;P7046</f>
        <v>9603, '20200727', 0, 1581, 1584, 1550, 1556, 898600, 2446, 106600000000, 0.969, -50, 2, 0, 0, 0</v>
      </c>
      <c r="R7046" s="1" t="str">
        <f t="shared" si="110"/>
        <v>insert into t_kabuka values(9603, '20200727', 0, 1581, 1584, 1550, 1556, 898600, 2446, 106600000000, 0.969, -50, 2, 0, 0, 0);</v>
      </c>
    </row>
    <row r="7047" spans="1:18" x14ac:dyDescent="0.7">
      <c r="A7047" s="2">
        <v>9605</v>
      </c>
      <c r="B7047" s="3" t="s">
        <v>0</v>
      </c>
      <c r="C7047" s="2">
        <v>0</v>
      </c>
      <c r="D7047" s="2">
        <v>14460</v>
      </c>
      <c r="E7047" s="2">
        <v>14640</v>
      </c>
      <c r="F7047" s="2">
        <v>14250</v>
      </c>
      <c r="G7047" s="2">
        <v>14640</v>
      </c>
      <c r="H7047" s="2">
        <v>7000</v>
      </c>
      <c r="I7047" s="2">
        <v>39</v>
      </c>
      <c r="J7047" s="2">
        <v>216200000000</v>
      </c>
      <c r="K7047" s="3">
        <v>1.01</v>
      </c>
      <c r="L7047" s="2">
        <v>140</v>
      </c>
      <c r="M7047" s="2">
        <v>4</v>
      </c>
      <c r="N7047" s="2">
        <v>0</v>
      </c>
      <c r="O7047" s="2">
        <v>0</v>
      </c>
      <c r="P7047" s="2">
        <v>0</v>
      </c>
      <c r="Q7047" s="1" t="str">
        <f>A7047&amp;", '"&amp;B7047&amp;"', "&amp;C7047&amp;", "&amp;D7047&amp;", "&amp;E7047&amp;", "&amp;F7047&amp;", "&amp;G7047&amp;", "&amp;H7047&amp;", "&amp;I7047&amp;", "&amp;J7047&amp;", "&amp;K7047&amp;", "&amp;L7047&amp;", "&amp;M7047&amp;", "&amp;N7047&amp;", "&amp;O7047&amp;", "&amp;P7047</f>
        <v>9605, '20200727', 0, 14460, 14640, 14250, 14640, 7000, 39, 216200000000, 1.01, 140, 4, 0, 0, 0</v>
      </c>
      <c r="R7047" s="1" t="str">
        <f t="shared" si="110"/>
        <v>insert into t_kabuka values(9605, '20200727', 0, 14460, 14640, 14250, 14640, 7000, 39, 216200000000, 1.01, 140, 4, 0, 0, 0);</v>
      </c>
    </row>
    <row r="7048" spans="1:18" x14ac:dyDescent="0.7">
      <c r="A7048" s="2">
        <v>9610</v>
      </c>
      <c r="B7048" s="3" t="s">
        <v>0</v>
      </c>
      <c r="C7048" s="2">
        <v>0</v>
      </c>
      <c r="D7048" s="2">
        <v>165</v>
      </c>
      <c r="E7048" s="2">
        <v>166</v>
      </c>
      <c r="F7048" s="2">
        <v>162</v>
      </c>
      <c r="G7048" s="2">
        <v>166</v>
      </c>
      <c r="H7048" s="2">
        <v>5000</v>
      </c>
      <c r="I7048" s="2">
        <v>21</v>
      </c>
      <c r="J7048" s="2">
        <v>860000000</v>
      </c>
      <c r="K7048" s="3">
        <v>1.012</v>
      </c>
      <c r="L7048" s="2">
        <v>2</v>
      </c>
      <c r="M7048" s="2">
        <v>4</v>
      </c>
      <c r="N7048" s="2">
        <v>0</v>
      </c>
      <c r="O7048" s="2">
        <v>0</v>
      </c>
      <c r="P7048" s="2">
        <v>0</v>
      </c>
      <c r="Q7048" s="1" t="str">
        <f>A7048&amp;", '"&amp;B7048&amp;"', "&amp;C7048&amp;", "&amp;D7048&amp;", "&amp;E7048&amp;", "&amp;F7048&amp;", "&amp;G7048&amp;", "&amp;H7048&amp;", "&amp;I7048&amp;", "&amp;J7048&amp;", "&amp;K7048&amp;", "&amp;L7048&amp;", "&amp;M7048&amp;", "&amp;N7048&amp;", "&amp;O7048&amp;", "&amp;P7048</f>
        <v>9610, '20200727', 0, 165, 166, 162, 166, 5000, 21, 860000000, 1.012, 2, 4, 0, 0, 0</v>
      </c>
      <c r="R7048" s="1" t="str">
        <f t="shared" si="110"/>
        <v>insert into t_kabuka values(9610, '20200727', 0, 165, 166, 162, 166, 5000, 21, 860000000, 1.012, 2, 4, 0, 0, 0);</v>
      </c>
    </row>
    <row r="7049" spans="1:18" x14ac:dyDescent="0.7">
      <c r="A7049" s="2">
        <v>9612</v>
      </c>
      <c r="B7049" s="3" t="s">
        <v>0</v>
      </c>
      <c r="C7049" s="2">
        <v>0</v>
      </c>
      <c r="D7049" s="2">
        <v>2189</v>
      </c>
      <c r="E7049" s="2">
        <v>2220</v>
      </c>
      <c r="F7049" s="2">
        <v>2161</v>
      </c>
      <c r="G7049" s="2">
        <v>2220</v>
      </c>
      <c r="H7049" s="2">
        <v>35600</v>
      </c>
      <c r="I7049" s="2">
        <v>224</v>
      </c>
      <c r="J7049" s="2">
        <v>21600000000</v>
      </c>
      <c r="K7049" s="3">
        <v>1.0309999999999999</v>
      </c>
      <c r="L7049" s="2">
        <v>66</v>
      </c>
      <c r="M7049" s="2">
        <v>4</v>
      </c>
      <c r="N7049" s="2">
        <v>0</v>
      </c>
      <c r="O7049" s="2">
        <v>0</v>
      </c>
      <c r="P7049" s="2">
        <v>0</v>
      </c>
      <c r="Q7049" s="1" t="str">
        <f>A7049&amp;", '"&amp;B7049&amp;"', "&amp;C7049&amp;", "&amp;D7049&amp;", "&amp;E7049&amp;", "&amp;F7049&amp;", "&amp;G7049&amp;", "&amp;H7049&amp;", "&amp;I7049&amp;", "&amp;J7049&amp;", "&amp;K7049&amp;", "&amp;L7049&amp;", "&amp;M7049&amp;", "&amp;N7049&amp;", "&amp;O7049&amp;", "&amp;P7049</f>
        <v>9612, '20200727', 0, 2189, 2220, 2161, 2220, 35600, 224, 21600000000, 1.031, 66, 4, 0, 0, 0</v>
      </c>
      <c r="R7049" s="1" t="str">
        <f t="shared" si="110"/>
        <v>insert into t_kabuka values(9612, '20200727', 0, 2189, 2220, 2161, 2220, 35600, 224, 21600000000, 1.031, 66, 4, 0, 0, 0);</v>
      </c>
    </row>
    <row r="7050" spans="1:18" x14ac:dyDescent="0.7">
      <c r="A7050" s="2">
        <v>9613</v>
      </c>
      <c r="B7050" s="3" t="s">
        <v>0</v>
      </c>
      <c r="C7050" s="2">
        <v>0</v>
      </c>
      <c r="D7050" s="2">
        <v>1249</v>
      </c>
      <c r="E7050" s="2">
        <v>1255</v>
      </c>
      <c r="F7050" s="2">
        <v>1235</v>
      </c>
      <c r="G7050" s="2">
        <v>1246</v>
      </c>
      <c r="H7050" s="2">
        <v>2910400</v>
      </c>
      <c r="I7050" s="2">
        <v>2359</v>
      </c>
      <c r="J7050" s="2">
        <v>1747500000000</v>
      </c>
      <c r="K7050" s="3">
        <v>0.99</v>
      </c>
      <c r="L7050" s="2">
        <v>-13</v>
      </c>
      <c r="M7050" s="2">
        <v>2</v>
      </c>
      <c r="N7050" s="2">
        <v>0</v>
      </c>
      <c r="O7050" s="2">
        <v>0</v>
      </c>
      <c r="P7050" s="2">
        <v>0</v>
      </c>
      <c r="Q7050" s="1" t="str">
        <f>A7050&amp;", '"&amp;B7050&amp;"', "&amp;C7050&amp;", "&amp;D7050&amp;", "&amp;E7050&amp;", "&amp;F7050&amp;", "&amp;G7050&amp;", "&amp;H7050&amp;", "&amp;I7050&amp;", "&amp;J7050&amp;", "&amp;K7050&amp;", "&amp;L7050&amp;", "&amp;M7050&amp;", "&amp;N7050&amp;", "&amp;O7050&amp;", "&amp;P7050</f>
        <v>9613, '20200727', 0, 1249, 1255, 1235, 1246, 2910400, 2359, 1747500000000, 0.99, -13, 2, 0, 0, 0</v>
      </c>
      <c r="R7050" s="1" t="str">
        <f t="shared" si="110"/>
        <v>insert into t_kabuka values(9613, '20200727', 0, 1249, 1255, 1235, 1246, 2910400, 2359, 1747500000000, 0.99, -13, 2, 0, 0, 0);</v>
      </c>
    </row>
    <row r="7051" spans="1:18" x14ac:dyDescent="0.7">
      <c r="A7051" s="2">
        <v>9616</v>
      </c>
      <c r="B7051" s="3" t="s">
        <v>0</v>
      </c>
      <c r="C7051" s="2">
        <v>0</v>
      </c>
      <c r="D7051" s="2">
        <v>3385</v>
      </c>
      <c r="E7051" s="2">
        <v>3415</v>
      </c>
      <c r="F7051" s="2">
        <v>3325</v>
      </c>
      <c r="G7051" s="2">
        <v>3405</v>
      </c>
      <c r="H7051" s="2">
        <v>291700</v>
      </c>
      <c r="I7051" s="2">
        <v>944</v>
      </c>
      <c r="J7051" s="2">
        <v>133500000000</v>
      </c>
      <c r="K7051" s="3">
        <v>0.98699999999999999</v>
      </c>
      <c r="L7051" s="2">
        <v>-45</v>
      </c>
      <c r="M7051" s="2">
        <v>2</v>
      </c>
      <c r="N7051" s="2">
        <v>0</v>
      </c>
      <c r="O7051" s="2">
        <v>0</v>
      </c>
      <c r="P7051" s="2">
        <v>0</v>
      </c>
      <c r="Q7051" s="1" t="str">
        <f>A7051&amp;", '"&amp;B7051&amp;"', "&amp;C7051&amp;", "&amp;D7051&amp;", "&amp;E7051&amp;", "&amp;F7051&amp;", "&amp;G7051&amp;", "&amp;H7051&amp;", "&amp;I7051&amp;", "&amp;J7051&amp;", "&amp;K7051&amp;", "&amp;L7051&amp;", "&amp;M7051&amp;", "&amp;N7051&amp;", "&amp;O7051&amp;", "&amp;P7051</f>
        <v>9616, '20200727', 0, 3385, 3415, 3325, 3405, 291700, 944, 133500000000, 0.987, -45, 2, 0, 0, 0</v>
      </c>
      <c r="R7051" s="1" t="str">
        <f t="shared" si="110"/>
        <v>insert into t_kabuka values(9616, '20200727', 0, 3385, 3415, 3325, 3405, 291700, 944, 133500000000, 0.987, -45, 2, 0, 0, 0);</v>
      </c>
    </row>
    <row r="7052" spans="1:18" x14ac:dyDescent="0.7">
      <c r="A7052" s="2">
        <v>9619</v>
      </c>
      <c r="B7052" s="3" t="s">
        <v>0</v>
      </c>
      <c r="C7052" s="2">
        <v>0</v>
      </c>
      <c r="D7052" s="2">
        <v>1158</v>
      </c>
      <c r="E7052" s="2">
        <v>1164</v>
      </c>
      <c r="F7052" s="2">
        <v>1139</v>
      </c>
      <c r="G7052" s="2">
        <v>1164</v>
      </c>
      <c r="H7052" s="2">
        <v>21800</v>
      </c>
      <c r="I7052" s="2">
        <v>78</v>
      </c>
      <c r="J7052" s="2">
        <v>28600000000</v>
      </c>
      <c r="K7052" s="3">
        <v>1.0049999999999999</v>
      </c>
      <c r="L7052" s="2">
        <v>6</v>
      </c>
      <c r="M7052" s="2">
        <v>4</v>
      </c>
      <c r="N7052" s="2">
        <v>0</v>
      </c>
      <c r="O7052" s="2">
        <v>0</v>
      </c>
      <c r="P7052" s="2">
        <v>0</v>
      </c>
      <c r="Q7052" s="1" t="str">
        <f>A7052&amp;", '"&amp;B7052&amp;"', "&amp;C7052&amp;", "&amp;D7052&amp;", "&amp;E7052&amp;", "&amp;F7052&amp;", "&amp;G7052&amp;", "&amp;H7052&amp;", "&amp;I7052&amp;", "&amp;J7052&amp;", "&amp;K7052&amp;", "&amp;L7052&amp;", "&amp;M7052&amp;", "&amp;N7052&amp;", "&amp;O7052&amp;", "&amp;P7052</f>
        <v>9619, '20200727', 0, 1158, 1164, 1139, 1164, 21800, 78, 28600000000, 1.005, 6, 4, 0, 0, 0</v>
      </c>
      <c r="R7052" s="1" t="str">
        <f t="shared" si="110"/>
        <v>insert into t_kabuka values(9619, '20200727', 0, 1158, 1164, 1139, 1164, 21800, 78, 28600000000, 1.005, 6, 4, 0, 0, 0);</v>
      </c>
    </row>
    <row r="7053" spans="1:18" x14ac:dyDescent="0.7">
      <c r="A7053" s="2">
        <v>9621</v>
      </c>
      <c r="B7053" s="3" t="s">
        <v>0</v>
      </c>
      <c r="C7053" s="2">
        <v>0</v>
      </c>
      <c r="D7053" s="2">
        <v>1699</v>
      </c>
      <c r="E7053" s="2">
        <v>1709</v>
      </c>
      <c r="F7053" s="2">
        <v>1683</v>
      </c>
      <c r="G7053" s="2">
        <v>1708</v>
      </c>
      <c r="H7053" s="2">
        <v>25000</v>
      </c>
      <c r="I7053" s="2">
        <v>148</v>
      </c>
      <c r="J7053" s="2">
        <v>24200000000</v>
      </c>
      <c r="K7053" s="3">
        <v>0.99299999999999999</v>
      </c>
      <c r="L7053" s="2">
        <v>-12</v>
      </c>
      <c r="M7053" s="2">
        <v>2</v>
      </c>
      <c r="N7053" s="2">
        <v>0</v>
      </c>
      <c r="O7053" s="2">
        <v>0</v>
      </c>
      <c r="P7053" s="2">
        <v>0</v>
      </c>
      <c r="Q7053" s="1" t="str">
        <f>A7053&amp;", '"&amp;B7053&amp;"', "&amp;C7053&amp;", "&amp;D7053&amp;", "&amp;E7053&amp;", "&amp;F7053&amp;", "&amp;G7053&amp;", "&amp;H7053&amp;", "&amp;I7053&amp;", "&amp;J7053&amp;", "&amp;K7053&amp;", "&amp;L7053&amp;", "&amp;M7053&amp;", "&amp;N7053&amp;", "&amp;O7053&amp;", "&amp;P7053</f>
        <v>9621, '20200727', 0, 1699, 1709, 1683, 1708, 25000, 148, 24200000000, 0.993, -12, 2, 0, 0, 0</v>
      </c>
      <c r="R7053" s="1" t="str">
        <f t="shared" si="110"/>
        <v>insert into t_kabuka values(9621, '20200727', 0, 1699, 1709, 1683, 1708, 25000, 148, 24200000000, 0.993, -12, 2, 0, 0, 0);</v>
      </c>
    </row>
    <row r="7054" spans="1:18" x14ac:dyDescent="0.7">
      <c r="A7054" s="2">
        <v>9622</v>
      </c>
      <c r="B7054" s="3" t="s">
        <v>0</v>
      </c>
      <c r="C7054" s="2">
        <v>0</v>
      </c>
      <c r="D7054" s="2">
        <v>930</v>
      </c>
      <c r="E7054" s="2">
        <v>940</v>
      </c>
      <c r="F7054" s="2">
        <v>909</v>
      </c>
      <c r="G7054" s="2">
        <v>940</v>
      </c>
      <c r="H7054" s="2">
        <v>14600</v>
      </c>
      <c r="I7054" s="2">
        <v>63</v>
      </c>
      <c r="J7054" s="2">
        <v>25000000000</v>
      </c>
      <c r="K7054" s="3">
        <v>1.008</v>
      </c>
      <c r="L7054" s="2">
        <v>7</v>
      </c>
      <c r="M7054" s="2">
        <v>4</v>
      </c>
      <c r="N7054" s="2">
        <v>0</v>
      </c>
      <c r="O7054" s="2">
        <v>0</v>
      </c>
      <c r="P7054" s="2">
        <v>0</v>
      </c>
      <c r="Q7054" s="1" t="str">
        <f>A7054&amp;", '"&amp;B7054&amp;"', "&amp;C7054&amp;", "&amp;D7054&amp;", "&amp;E7054&amp;", "&amp;F7054&amp;", "&amp;G7054&amp;", "&amp;H7054&amp;", "&amp;I7054&amp;", "&amp;J7054&amp;", "&amp;K7054&amp;", "&amp;L7054&amp;", "&amp;M7054&amp;", "&amp;N7054&amp;", "&amp;O7054&amp;", "&amp;P7054</f>
        <v>9622, '20200727', 0, 930, 940, 909, 940, 14600, 63, 25000000000, 1.008, 7, 4, 0, 0, 0</v>
      </c>
      <c r="R7054" s="1" t="str">
        <f t="shared" si="110"/>
        <v>insert into t_kabuka values(9622, '20200727', 0, 930, 940, 909, 940, 14600, 63, 25000000000, 1.008, 7, 4, 0, 0, 0);</v>
      </c>
    </row>
    <row r="7055" spans="1:18" x14ac:dyDescent="0.7">
      <c r="A7055" s="2">
        <v>9624</v>
      </c>
      <c r="B7055" s="3" t="s">
        <v>0</v>
      </c>
      <c r="C7055" s="2">
        <v>0</v>
      </c>
      <c r="D7055" s="2">
        <v>1049</v>
      </c>
      <c r="E7055" s="2">
        <v>1067</v>
      </c>
      <c r="F7055" s="2">
        <v>1042</v>
      </c>
      <c r="G7055" s="2">
        <v>1067</v>
      </c>
      <c r="H7055" s="2">
        <v>21800</v>
      </c>
      <c r="I7055" s="2">
        <v>96</v>
      </c>
      <c r="J7055" s="2">
        <v>10000000000</v>
      </c>
      <c r="K7055" s="3">
        <v>1.012</v>
      </c>
      <c r="L7055" s="2">
        <v>13</v>
      </c>
      <c r="M7055" s="2">
        <v>4</v>
      </c>
      <c r="N7055" s="2">
        <v>0</v>
      </c>
      <c r="O7055" s="2">
        <v>0</v>
      </c>
      <c r="P7055" s="2">
        <v>0</v>
      </c>
      <c r="Q7055" s="1" t="str">
        <f>A7055&amp;", '"&amp;B7055&amp;"', "&amp;C7055&amp;", "&amp;D7055&amp;", "&amp;E7055&amp;", "&amp;F7055&amp;", "&amp;G7055&amp;", "&amp;H7055&amp;", "&amp;I7055&amp;", "&amp;J7055&amp;", "&amp;K7055&amp;", "&amp;L7055&amp;", "&amp;M7055&amp;", "&amp;N7055&amp;", "&amp;O7055&amp;", "&amp;P7055</f>
        <v>9624, '20200727', 0, 1049, 1067, 1042, 1067, 21800, 96, 10000000000, 1.012, 13, 4, 0, 0, 0</v>
      </c>
      <c r="R7055" s="1" t="str">
        <f t="shared" si="110"/>
        <v>insert into t_kabuka values(9624, '20200727', 0, 1049, 1067, 1042, 1067, 21800, 96, 10000000000, 1.012, 13, 4, 0, 0, 0);</v>
      </c>
    </row>
    <row r="7056" spans="1:18" x14ac:dyDescent="0.7">
      <c r="A7056" s="2">
        <v>9625</v>
      </c>
      <c r="B7056" s="3" t="s">
        <v>0</v>
      </c>
      <c r="C7056" s="2">
        <v>0</v>
      </c>
      <c r="D7056" s="2">
        <v>705</v>
      </c>
      <c r="E7056" s="2">
        <v>705</v>
      </c>
      <c r="F7056" s="2">
        <v>683</v>
      </c>
      <c r="G7056" s="2">
        <v>687</v>
      </c>
      <c r="H7056" s="2">
        <v>11800</v>
      </c>
      <c r="I7056" s="2">
        <v>70</v>
      </c>
      <c r="J7056" s="2">
        <v>3920000000</v>
      </c>
      <c r="K7056" s="3">
        <v>0.96599999999999997</v>
      </c>
      <c r="L7056" s="2">
        <v>-24</v>
      </c>
      <c r="M7056" s="2">
        <v>2</v>
      </c>
      <c r="N7056" s="2">
        <v>0</v>
      </c>
      <c r="O7056" s="2">
        <v>0</v>
      </c>
      <c r="P7056" s="2">
        <v>0</v>
      </c>
      <c r="Q7056" s="1" t="str">
        <f>A7056&amp;", '"&amp;B7056&amp;"', "&amp;C7056&amp;", "&amp;D7056&amp;", "&amp;E7056&amp;", "&amp;F7056&amp;", "&amp;G7056&amp;", "&amp;H7056&amp;", "&amp;I7056&amp;", "&amp;J7056&amp;", "&amp;K7056&amp;", "&amp;L7056&amp;", "&amp;M7056&amp;", "&amp;N7056&amp;", "&amp;O7056&amp;", "&amp;P7056</f>
        <v>9625, '20200727', 0, 705, 705, 683, 687, 11800, 70, 3920000000, 0.966, -24, 2, 0, 0, 0</v>
      </c>
      <c r="R7056" s="1" t="str">
        <f t="shared" si="110"/>
        <v>insert into t_kabuka values(9625, '20200727', 0, 705, 705, 683, 687, 11800, 70, 3920000000, 0.966, -24, 2, 0, 0, 0);</v>
      </c>
    </row>
    <row r="7057" spans="1:18" x14ac:dyDescent="0.7">
      <c r="A7057" s="2">
        <v>9627</v>
      </c>
      <c r="B7057" s="3" t="s">
        <v>0</v>
      </c>
      <c r="C7057" s="2">
        <v>0</v>
      </c>
      <c r="D7057" s="2">
        <v>6910</v>
      </c>
      <c r="E7057" s="2">
        <v>6950</v>
      </c>
      <c r="F7057" s="2">
        <v>6810</v>
      </c>
      <c r="G7057" s="2">
        <v>6910</v>
      </c>
      <c r="H7057" s="2">
        <v>66100</v>
      </c>
      <c r="I7057" s="2">
        <v>222</v>
      </c>
      <c r="J7057" s="2">
        <v>244800000000</v>
      </c>
      <c r="K7057" s="3">
        <v>0.999</v>
      </c>
      <c r="L7057" s="2">
        <v>-10</v>
      </c>
      <c r="M7057" s="2">
        <v>2</v>
      </c>
      <c r="N7057" s="2">
        <v>0</v>
      </c>
      <c r="O7057" s="2">
        <v>0</v>
      </c>
      <c r="P7057" s="2">
        <v>0</v>
      </c>
      <c r="Q7057" s="1" t="str">
        <f>A7057&amp;", '"&amp;B7057&amp;"', "&amp;C7057&amp;", "&amp;D7057&amp;", "&amp;E7057&amp;", "&amp;F7057&amp;", "&amp;G7057&amp;", "&amp;H7057&amp;", "&amp;I7057&amp;", "&amp;J7057&amp;", "&amp;K7057&amp;", "&amp;L7057&amp;", "&amp;M7057&amp;", "&amp;N7057&amp;", "&amp;O7057&amp;", "&amp;P7057</f>
        <v>9627, '20200727', 0, 6910, 6950, 6810, 6910, 66100, 222, 244800000000, 0.999, -10, 2, 0, 0, 0</v>
      </c>
      <c r="R7057" s="1" t="str">
        <f t="shared" si="110"/>
        <v>insert into t_kabuka values(9627, '20200727', 0, 6910, 6950, 6810, 6910, 66100, 222, 244800000000, 0.999, -10, 2, 0, 0, 0);</v>
      </c>
    </row>
    <row r="7058" spans="1:18" x14ac:dyDescent="0.7">
      <c r="A7058" s="2">
        <v>9628</v>
      </c>
      <c r="B7058" s="3" t="s">
        <v>0</v>
      </c>
      <c r="C7058" s="2">
        <v>0</v>
      </c>
      <c r="D7058" s="2">
        <v>1215</v>
      </c>
      <c r="E7058" s="2">
        <v>1215</v>
      </c>
      <c r="F7058" s="2">
        <v>1173</v>
      </c>
      <c r="G7058" s="2">
        <v>1205</v>
      </c>
      <c r="H7058" s="2">
        <v>7900</v>
      </c>
      <c r="I7058" s="2">
        <v>20</v>
      </c>
      <c r="J7058" s="2">
        <v>14700000000</v>
      </c>
      <c r="K7058" s="3">
        <v>1.0169999999999999</v>
      </c>
      <c r="L7058" s="2">
        <v>20</v>
      </c>
      <c r="M7058" s="2">
        <v>4</v>
      </c>
      <c r="N7058" s="2">
        <v>0</v>
      </c>
      <c r="O7058" s="2">
        <v>0</v>
      </c>
      <c r="P7058" s="2">
        <v>0</v>
      </c>
      <c r="Q7058" s="1" t="str">
        <f>A7058&amp;", '"&amp;B7058&amp;"', "&amp;C7058&amp;", "&amp;D7058&amp;", "&amp;E7058&amp;", "&amp;F7058&amp;", "&amp;G7058&amp;", "&amp;H7058&amp;", "&amp;I7058&amp;", "&amp;J7058&amp;", "&amp;K7058&amp;", "&amp;L7058&amp;", "&amp;M7058&amp;", "&amp;N7058&amp;", "&amp;O7058&amp;", "&amp;P7058</f>
        <v>9628, '20200727', 0, 1215, 1215, 1173, 1205, 7900, 20, 14700000000, 1.017, 20, 4, 0, 0, 0</v>
      </c>
      <c r="R7058" s="1" t="str">
        <f t="shared" si="110"/>
        <v>insert into t_kabuka values(9628, '20200727', 0, 1215, 1215, 1173, 1205, 7900, 20, 14700000000, 1.017, 20, 4, 0, 0, 0);</v>
      </c>
    </row>
    <row r="7059" spans="1:18" x14ac:dyDescent="0.7">
      <c r="A7059" s="2">
        <v>9629</v>
      </c>
      <c r="B7059" s="3" t="s">
        <v>0</v>
      </c>
      <c r="C7059" s="2">
        <v>0</v>
      </c>
      <c r="D7059" s="2">
        <v>3885</v>
      </c>
      <c r="E7059" s="2">
        <v>3910</v>
      </c>
      <c r="F7059" s="2">
        <v>3805</v>
      </c>
      <c r="G7059" s="2">
        <v>3910</v>
      </c>
      <c r="H7059" s="2">
        <v>15600</v>
      </c>
      <c r="I7059" s="2">
        <v>103</v>
      </c>
      <c r="J7059" s="2">
        <v>30100000000</v>
      </c>
      <c r="K7059" s="3">
        <v>1.004</v>
      </c>
      <c r="L7059" s="2">
        <v>15</v>
      </c>
      <c r="M7059" s="2">
        <v>4</v>
      </c>
      <c r="N7059" s="2">
        <v>0</v>
      </c>
      <c r="O7059" s="2">
        <v>0</v>
      </c>
      <c r="P7059" s="2">
        <v>0</v>
      </c>
      <c r="Q7059" s="1" t="str">
        <f>A7059&amp;", '"&amp;B7059&amp;"', "&amp;C7059&amp;", "&amp;D7059&amp;", "&amp;E7059&amp;", "&amp;F7059&amp;", "&amp;G7059&amp;", "&amp;H7059&amp;", "&amp;I7059&amp;", "&amp;J7059&amp;", "&amp;K7059&amp;", "&amp;L7059&amp;", "&amp;M7059&amp;", "&amp;N7059&amp;", "&amp;O7059&amp;", "&amp;P7059</f>
        <v>9629, '20200727', 0, 3885, 3910, 3805, 3910, 15600, 103, 30100000000, 1.004, 15, 4, 0, 0, 0</v>
      </c>
      <c r="R7059" s="1" t="str">
        <f t="shared" si="110"/>
        <v>insert into t_kabuka values(9629, '20200727', 0, 3885, 3910, 3805, 3910, 15600, 103, 30100000000, 1.004, 15, 4, 0, 0, 0);</v>
      </c>
    </row>
    <row r="7060" spans="1:18" x14ac:dyDescent="0.7">
      <c r="A7060" s="2">
        <v>9631</v>
      </c>
      <c r="B7060" s="3" t="s">
        <v>0</v>
      </c>
      <c r="C7060" s="2">
        <v>0</v>
      </c>
      <c r="D7060" s="2">
        <v>4330</v>
      </c>
      <c r="E7060" s="2">
        <v>4330</v>
      </c>
      <c r="F7060" s="2">
        <v>4290</v>
      </c>
      <c r="G7060" s="2">
        <v>4290</v>
      </c>
      <c r="H7060" s="2">
        <v>600</v>
      </c>
      <c r="I7060" s="2">
        <v>5</v>
      </c>
      <c r="J7060" s="2">
        <v>27400000000</v>
      </c>
      <c r="K7060" s="3">
        <v>0.99099999999999999</v>
      </c>
      <c r="L7060" s="2">
        <v>-40</v>
      </c>
      <c r="M7060" s="2">
        <v>2</v>
      </c>
      <c r="N7060" s="2">
        <v>0</v>
      </c>
      <c r="O7060" s="2">
        <v>0</v>
      </c>
      <c r="P7060" s="2">
        <v>0</v>
      </c>
      <c r="Q7060" s="1" t="str">
        <f>A7060&amp;", '"&amp;B7060&amp;"', "&amp;C7060&amp;", "&amp;D7060&amp;", "&amp;E7060&amp;", "&amp;F7060&amp;", "&amp;G7060&amp;", "&amp;H7060&amp;", "&amp;I7060&amp;", "&amp;J7060&amp;", "&amp;K7060&amp;", "&amp;L7060&amp;", "&amp;M7060&amp;", "&amp;N7060&amp;", "&amp;O7060&amp;", "&amp;P7060</f>
        <v>9631, '20200727', 0, 4330, 4330, 4290, 4290, 600, 5, 27400000000, 0.991, -40, 2, 0, 0, 0</v>
      </c>
      <c r="R7060" s="1" t="str">
        <f t="shared" si="110"/>
        <v>insert into t_kabuka values(9631, '20200727', 0, 4330, 4330, 4290, 4290, 600, 5, 27400000000, 0.991, -40, 2, 0, 0, 0);</v>
      </c>
    </row>
    <row r="7061" spans="1:18" x14ac:dyDescent="0.7">
      <c r="A7061" s="2">
        <v>9632</v>
      </c>
      <c r="B7061" s="3" t="s">
        <v>0</v>
      </c>
      <c r="C7061" s="2">
        <v>0</v>
      </c>
      <c r="D7061" s="2">
        <v>7580</v>
      </c>
      <c r="E7061" s="2">
        <v>7710</v>
      </c>
      <c r="F7061" s="2">
        <v>7520</v>
      </c>
      <c r="G7061" s="2">
        <v>7640</v>
      </c>
      <c r="H7061" s="2">
        <v>7400</v>
      </c>
      <c r="I7061" s="2">
        <v>55</v>
      </c>
      <c r="J7061" s="2">
        <v>20300000000</v>
      </c>
      <c r="K7061" s="3">
        <v>1.0209999999999999</v>
      </c>
      <c r="L7061" s="2">
        <v>160</v>
      </c>
      <c r="M7061" s="2">
        <v>4</v>
      </c>
      <c r="N7061" s="2">
        <v>0</v>
      </c>
      <c r="O7061" s="2">
        <v>0</v>
      </c>
      <c r="P7061" s="2">
        <v>0</v>
      </c>
      <c r="Q7061" s="1" t="str">
        <f>A7061&amp;", '"&amp;B7061&amp;"', "&amp;C7061&amp;", "&amp;D7061&amp;", "&amp;E7061&amp;", "&amp;F7061&amp;", "&amp;G7061&amp;", "&amp;H7061&amp;", "&amp;I7061&amp;", "&amp;J7061&amp;", "&amp;K7061&amp;", "&amp;L7061&amp;", "&amp;M7061&amp;", "&amp;N7061&amp;", "&amp;O7061&amp;", "&amp;P7061</f>
        <v>9632, '20200727', 0, 7580, 7710, 7520, 7640, 7400, 55, 20300000000, 1.021, 160, 4, 0, 0, 0</v>
      </c>
      <c r="R7061" s="1" t="str">
        <f t="shared" si="110"/>
        <v>insert into t_kabuka values(9632, '20200727', 0, 7580, 7710, 7520, 7640, 7400, 55, 20300000000, 1.021, 160, 4, 0, 0, 0);</v>
      </c>
    </row>
    <row r="7062" spans="1:18" x14ac:dyDescent="0.7">
      <c r="A7062" s="2">
        <v>9633</v>
      </c>
      <c r="B7062" s="3" t="s">
        <v>0</v>
      </c>
      <c r="C7062" s="2">
        <v>0</v>
      </c>
      <c r="D7062" s="2">
        <v>1189</v>
      </c>
      <c r="E7062" s="2">
        <v>1203</v>
      </c>
      <c r="F7062" s="2">
        <v>1180</v>
      </c>
      <c r="G7062" s="2">
        <v>1203</v>
      </c>
      <c r="H7062" s="2">
        <v>8300</v>
      </c>
      <c r="I7062" s="2">
        <v>41</v>
      </c>
      <c r="J7062" s="2">
        <v>9640000000</v>
      </c>
      <c r="K7062" s="3">
        <v>1.012</v>
      </c>
      <c r="L7062" s="2">
        <v>14</v>
      </c>
      <c r="M7062" s="2">
        <v>4</v>
      </c>
      <c r="N7062" s="2">
        <v>0</v>
      </c>
      <c r="O7062" s="2">
        <v>0</v>
      </c>
      <c r="P7062" s="2">
        <v>0</v>
      </c>
      <c r="Q7062" s="1" t="str">
        <f>A7062&amp;", '"&amp;B7062&amp;"', "&amp;C7062&amp;", "&amp;D7062&amp;", "&amp;E7062&amp;", "&amp;F7062&amp;", "&amp;G7062&amp;", "&amp;H7062&amp;", "&amp;I7062&amp;", "&amp;J7062&amp;", "&amp;K7062&amp;", "&amp;L7062&amp;", "&amp;M7062&amp;", "&amp;N7062&amp;", "&amp;O7062&amp;", "&amp;P7062</f>
        <v>9633, '20200727', 0, 1189, 1203, 1180, 1203, 8300, 41, 9640000000, 1.012, 14, 4, 0, 0, 0</v>
      </c>
      <c r="R7062" s="1" t="str">
        <f t="shared" si="110"/>
        <v>insert into t_kabuka values(9633, '20200727', 0, 1189, 1203, 1180, 1203, 8300, 41, 9640000000, 1.012, 14, 4, 0, 0, 0);</v>
      </c>
    </row>
    <row r="7063" spans="1:18" x14ac:dyDescent="0.7">
      <c r="A7063" s="2">
        <v>9635</v>
      </c>
      <c r="B7063" s="3" t="s">
        <v>0</v>
      </c>
      <c r="C7063" s="2">
        <v>0</v>
      </c>
      <c r="D7063" s="2">
        <v>2050</v>
      </c>
      <c r="E7063" s="2">
        <v>2050</v>
      </c>
      <c r="F7063" s="2">
        <v>2050</v>
      </c>
      <c r="G7063" s="2">
        <v>2050</v>
      </c>
      <c r="H7063" s="2">
        <v>600</v>
      </c>
      <c r="I7063" s="2">
        <v>4</v>
      </c>
      <c r="J7063" s="2">
        <v>2150000000</v>
      </c>
      <c r="K7063" s="3">
        <v>0.995</v>
      </c>
      <c r="L7063" s="2">
        <v>-10</v>
      </c>
      <c r="M7063" s="2">
        <v>2</v>
      </c>
      <c r="N7063" s="2">
        <v>0</v>
      </c>
      <c r="O7063" s="2">
        <v>0</v>
      </c>
      <c r="P7063" s="2">
        <v>0</v>
      </c>
      <c r="Q7063" s="1" t="str">
        <f>A7063&amp;", '"&amp;B7063&amp;"', "&amp;C7063&amp;", "&amp;D7063&amp;", "&amp;E7063&amp;", "&amp;F7063&amp;", "&amp;G7063&amp;", "&amp;H7063&amp;", "&amp;I7063&amp;", "&amp;J7063&amp;", "&amp;K7063&amp;", "&amp;L7063&amp;", "&amp;M7063&amp;", "&amp;N7063&amp;", "&amp;O7063&amp;", "&amp;P7063</f>
        <v>9635, '20200727', 0, 2050, 2050, 2050, 2050, 600, 4, 2150000000, 0.995, -10, 2, 0, 0, 0</v>
      </c>
      <c r="R7063" s="1" t="str">
        <f t="shared" si="110"/>
        <v>insert into t_kabuka values(9635, '20200727', 0, 2050, 2050, 2050, 2050, 600, 4, 2150000000, 0.995, -10, 2, 0, 0, 0);</v>
      </c>
    </row>
    <row r="7064" spans="1:18" x14ac:dyDescent="0.7">
      <c r="A7064" s="2">
        <v>9636</v>
      </c>
      <c r="B7064" s="3" t="s">
        <v>0</v>
      </c>
      <c r="C7064" s="2">
        <v>0</v>
      </c>
      <c r="D7064" s="2">
        <v>2960</v>
      </c>
      <c r="E7064" s="2">
        <v>3030</v>
      </c>
      <c r="F7064" s="2">
        <v>2960</v>
      </c>
      <c r="G7064" s="2">
        <v>3000</v>
      </c>
      <c r="H7064" s="2">
        <v>1300</v>
      </c>
      <c r="I7064" s="2">
        <v>8</v>
      </c>
      <c r="J7064" s="2">
        <v>8460000000</v>
      </c>
      <c r="K7064" s="3">
        <v>0.99</v>
      </c>
      <c r="L7064" s="2">
        <v>-30</v>
      </c>
      <c r="M7064" s="2">
        <v>2</v>
      </c>
      <c r="N7064" s="2">
        <v>0</v>
      </c>
      <c r="O7064" s="2">
        <v>0</v>
      </c>
      <c r="P7064" s="2">
        <v>0</v>
      </c>
      <c r="Q7064" s="1" t="str">
        <f>A7064&amp;", '"&amp;B7064&amp;"', "&amp;C7064&amp;", "&amp;D7064&amp;", "&amp;E7064&amp;", "&amp;F7064&amp;", "&amp;G7064&amp;", "&amp;H7064&amp;", "&amp;I7064&amp;", "&amp;J7064&amp;", "&amp;K7064&amp;", "&amp;L7064&amp;", "&amp;M7064&amp;", "&amp;N7064&amp;", "&amp;O7064&amp;", "&amp;P7064</f>
        <v>9636, '20200727', 0, 2960, 3030, 2960, 3000, 1300, 8, 8460000000, 0.99, -30, 2, 0, 0, 0</v>
      </c>
      <c r="R7064" s="1" t="str">
        <f t="shared" si="110"/>
        <v>insert into t_kabuka values(9636, '20200727', 0, 2960, 3030, 2960, 3000, 1300, 8, 8460000000, 0.99, -30, 2, 0, 0, 0);</v>
      </c>
    </row>
    <row r="7065" spans="1:18" x14ac:dyDescent="0.7">
      <c r="A7065" s="2">
        <v>9637</v>
      </c>
      <c r="B7065" s="3" t="s">
        <v>0</v>
      </c>
      <c r="C7065" s="2">
        <v>0</v>
      </c>
      <c r="D7065" s="2">
        <v>3115</v>
      </c>
      <c r="E7065" s="2">
        <v>3140</v>
      </c>
      <c r="F7065" s="2">
        <v>3115</v>
      </c>
      <c r="G7065" s="2">
        <v>3140</v>
      </c>
      <c r="H7065" s="2">
        <v>2700</v>
      </c>
      <c r="I7065" s="2">
        <v>16</v>
      </c>
      <c r="J7065" s="2">
        <v>10000000000</v>
      </c>
      <c r="K7065" s="2">
        <v>1</v>
      </c>
      <c r="L7065" s="2">
        <v>0</v>
      </c>
      <c r="M7065" s="2">
        <v>3</v>
      </c>
      <c r="N7065" s="2">
        <v>0</v>
      </c>
      <c r="O7065" s="2">
        <v>0</v>
      </c>
      <c r="P7065" s="2">
        <v>0</v>
      </c>
      <c r="Q7065" s="1" t="str">
        <f>A7065&amp;", '"&amp;B7065&amp;"', "&amp;C7065&amp;", "&amp;D7065&amp;", "&amp;E7065&amp;", "&amp;F7065&amp;", "&amp;G7065&amp;", "&amp;H7065&amp;", "&amp;I7065&amp;", "&amp;J7065&amp;", "&amp;K7065&amp;", "&amp;L7065&amp;", "&amp;M7065&amp;", "&amp;N7065&amp;", "&amp;O7065&amp;", "&amp;P7065</f>
        <v>9637, '20200727', 0, 3115, 3140, 3115, 3140, 2700, 16, 10000000000, 1, 0, 3, 0, 0, 0</v>
      </c>
      <c r="R7065" s="1" t="str">
        <f t="shared" si="110"/>
        <v>insert into t_kabuka values(9637, '20200727', 0, 3115, 3140, 3115, 3140, 2700, 16, 10000000000, 1, 0, 3, 0, 0, 0);</v>
      </c>
    </row>
    <row r="7066" spans="1:18" x14ac:dyDescent="0.7">
      <c r="A7066" s="2">
        <v>9639</v>
      </c>
      <c r="B7066" s="3" t="s">
        <v>0</v>
      </c>
      <c r="C7066" s="2">
        <v>0</v>
      </c>
      <c r="D7066" s="2">
        <v>3520</v>
      </c>
      <c r="E7066" s="2">
        <v>3520</v>
      </c>
      <c r="F7066" s="2">
        <v>3410</v>
      </c>
      <c r="G7066" s="2">
        <v>3460</v>
      </c>
      <c r="H7066" s="2">
        <v>5700</v>
      </c>
      <c r="I7066" s="2">
        <v>41</v>
      </c>
      <c r="J7066" s="2">
        <v>40400000000</v>
      </c>
      <c r="K7066" s="3">
        <v>0.98199999999999998</v>
      </c>
      <c r="L7066" s="2">
        <v>-65</v>
      </c>
      <c r="M7066" s="2">
        <v>2</v>
      </c>
      <c r="N7066" s="2">
        <v>0</v>
      </c>
      <c r="O7066" s="2">
        <v>0</v>
      </c>
      <c r="P7066" s="2">
        <v>0</v>
      </c>
      <c r="Q7066" s="1" t="str">
        <f>A7066&amp;", '"&amp;B7066&amp;"', "&amp;C7066&amp;", "&amp;D7066&amp;", "&amp;E7066&amp;", "&amp;F7066&amp;", "&amp;G7066&amp;", "&amp;H7066&amp;", "&amp;I7066&amp;", "&amp;J7066&amp;", "&amp;K7066&amp;", "&amp;L7066&amp;", "&amp;M7066&amp;", "&amp;N7066&amp;", "&amp;O7066&amp;", "&amp;P7066</f>
        <v>9639, '20200727', 0, 3520, 3520, 3410, 3460, 5700, 41, 40400000000, 0.982, -65, 2, 0, 0, 0</v>
      </c>
      <c r="R7066" s="1" t="str">
        <f t="shared" si="110"/>
        <v>insert into t_kabuka values(9639, '20200727', 0, 3520, 3520, 3410, 3460, 5700, 41, 40400000000, 0.982, -65, 2, 0, 0, 0);</v>
      </c>
    </row>
    <row r="7067" spans="1:18" x14ac:dyDescent="0.7">
      <c r="A7067" s="2">
        <v>9640</v>
      </c>
      <c r="B7067" s="3" t="s">
        <v>0</v>
      </c>
      <c r="C7067" s="2">
        <v>0</v>
      </c>
      <c r="D7067" s="2">
        <v>2065</v>
      </c>
      <c r="E7067" s="2">
        <v>2094</v>
      </c>
      <c r="F7067" s="2">
        <v>2065</v>
      </c>
      <c r="G7067" s="2">
        <v>2074</v>
      </c>
      <c r="H7067" s="2">
        <v>1700</v>
      </c>
      <c r="I7067" s="2">
        <v>13</v>
      </c>
      <c r="J7067" s="2">
        <v>33600000000</v>
      </c>
      <c r="K7067" s="3">
        <v>0.996</v>
      </c>
      <c r="L7067" s="2">
        <v>-8</v>
      </c>
      <c r="M7067" s="2">
        <v>2</v>
      </c>
      <c r="N7067" s="2">
        <v>0</v>
      </c>
      <c r="O7067" s="2">
        <v>0</v>
      </c>
      <c r="P7067" s="2">
        <v>0</v>
      </c>
      <c r="Q7067" s="1" t="str">
        <f>A7067&amp;", '"&amp;B7067&amp;"', "&amp;C7067&amp;", "&amp;D7067&amp;", "&amp;E7067&amp;", "&amp;F7067&amp;", "&amp;G7067&amp;", "&amp;H7067&amp;", "&amp;I7067&amp;", "&amp;J7067&amp;", "&amp;K7067&amp;", "&amp;L7067&amp;", "&amp;M7067&amp;", "&amp;N7067&amp;", "&amp;O7067&amp;", "&amp;P7067</f>
        <v>9640, '20200727', 0, 2065, 2094, 2065, 2074, 1700, 13, 33600000000, 0.996, -8, 2, 0, 0, 0</v>
      </c>
      <c r="R7067" s="1" t="str">
        <f t="shared" si="110"/>
        <v>insert into t_kabuka values(9640, '20200727', 0, 2065, 2094, 2065, 2074, 1700, 13, 33600000000, 0.996, -8, 2, 0, 0, 0);</v>
      </c>
    </row>
    <row r="7068" spans="1:18" x14ac:dyDescent="0.7">
      <c r="A7068" s="2">
        <v>9641</v>
      </c>
      <c r="B7068" s="3" t="s">
        <v>0</v>
      </c>
      <c r="C7068" s="2">
        <v>0</v>
      </c>
      <c r="D7068" s="2">
        <v>367</v>
      </c>
      <c r="E7068" s="2">
        <v>368</v>
      </c>
      <c r="F7068" s="2">
        <v>361</v>
      </c>
      <c r="G7068" s="2">
        <v>363</v>
      </c>
      <c r="H7068" s="2">
        <v>13300</v>
      </c>
      <c r="I7068" s="2">
        <v>26</v>
      </c>
      <c r="J7068" s="2">
        <v>15600000000</v>
      </c>
      <c r="K7068" s="2">
        <v>1</v>
      </c>
      <c r="L7068" s="2">
        <v>0</v>
      </c>
      <c r="M7068" s="2">
        <v>3</v>
      </c>
      <c r="N7068" s="2">
        <v>0</v>
      </c>
      <c r="O7068" s="2">
        <v>0</v>
      </c>
      <c r="P7068" s="2">
        <v>0</v>
      </c>
      <c r="Q7068" s="1" t="str">
        <f>A7068&amp;", '"&amp;B7068&amp;"', "&amp;C7068&amp;", "&amp;D7068&amp;", "&amp;E7068&amp;", "&amp;F7068&amp;", "&amp;G7068&amp;", "&amp;H7068&amp;", "&amp;I7068&amp;", "&amp;J7068&amp;", "&amp;K7068&amp;", "&amp;L7068&amp;", "&amp;M7068&amp;", "&amp;N7068&amp;", "&amp;O7068&amp;", "&amp;P7068</f>
        <v>9641, '20200727', 0, 367, 368, 361, 363, 13300, 26, 15600000000, 1, 0, 3, 0, 0, 0</v>
      </c>
      <c r="R7068" s="1" t="str">
        <f t="shared" si="110"/>
        <v>insert into t_kabuka values(9641, '20200727', 0, 367, 368, 361, 363, 13300, 26, 15600000000, 1, 0, 3, 0, 0, 0);</v>
      </c>
    </row>
    <row r="7069" spans="1:18" x14ac:dyDescent="0.7">
      <c r="A7069" s="2">
        <v>9643</v>
      </c>
      <c r="B7069" s="3" t="s">
        <v>0</v>
      </c>
      <c r="C7069" s="2">
        <v>0</v>
      </c>
      <c r="D7069" s="2">
        <v>9520</v>
      </c>
      <c r="E7069" s="2">
        <v>9520</v>
      </c>
      <c r="F7069" s="2">
        <v>9520</v>
      </c>
      <c r="G7069" s="2">
        <v>9520</v>
      </c>
      <c r="H7069" s="2">
        <v>200</v>
      </c>
      <c r="I7069" s="2">
        <v>1</v>
      </c>
      <c r="J7069" s="2">
        <v>5140000000</v>
      </c>
      <c r="K7069" s="2">
        <v>1</v>
      </c>
      <c r="L7069" s="2">
        <v>0</v>
      </c>
      <c r="M7069" s="2">
        <v>3</v>
      </c>
      <c r="N7069" s="2">
        <v>0</v>
      </c>
      <c r="O7069" s="2">
        <v>0</v>
      </c>
      <c r="P7069" s="2">
        <v>0</v>
      </c>
      <c r="Q7069" s="1" t="str">
        <f>A7069&amp;", '"&amp;B7069&amp;"', "&amp;C7069&amp;", "&amp;D7069&amp;", "&amp;E7069&amp;", "&amp;F7069&amp;", "&amp;G7069&amp;", "&amp;H7069&amp;", "&amp;I7069&amp;", "&amp;J7069&amp;", "&amp;K7069&amp;", "&amp;L7069&amp;", "&amp;M7069&amp;", "&amp;N7069&amp;", "&amp;O7069&amp;", "&amp;P7069</f>
        <v>9643, '20200727', 0, 9520, 9520, 9520, 9520, 200, 1, 5140000000, 1, 0, 3, 0, 0, 0</v>
      </c>
      <c r="R7069" s="1" t="str">
        <f t="shared" si="110"/>
        <v>insert into t_kabuka values(9643, '20200727', 0, 9520, 9520, 9520, 9520, 200, 1, 5140000000, 1, 0, 3, 0, 0, 0);</v>
      </c>
    </row>
    <row r="7070" spans="1:18" x14ac:dyDescent="0.7">
      <c r="A7070" s="2">
        <v>9644</v>
      </c>
      <c r="B7070" s="3" t="s">
        <v>0</v>
      </c>
      <c r="C7070" s="2">
        <v>0</v>
      </c>
      <c r="D7070" s="2">
        <v>1297</v>
      </c>
      <c r="E7070" s="2">
        <v>1305</v>
      </c>
      <c r="F7070" s="2">
        <v>1297</v>
      </c>
      <c r="G7070" s="2">
        <v>1305</v>
      </c>
      <c r="H7070" s="2">
        <v>8500</v>
      </c>
      <c r="I7070" s="2">
        <v>18</v>
      </c>
      <c r="J7070" s="2">
        <v>11400000000</v>
      </c>
      <c r="K7070" s="3">
        <v>1.006</v>
      </c>
      <c r="L7070" s="2">
        <v>8</v>
      </c>
      <c r="M7070" s="2">
        <v>4</v>
      </c>
      <c r="N7070" s="2">
        <v>0</v>
      </c>
      <c r="O7070" s="2">
        <v>0</v>
      </c>
      <c r="P7070" s="2">
        <v>0</v>
      </c>
      <c r="Q7070" s="1" t="str">
        <f>A7070&amp;", '"&amp;B7070&amp;"', "&amp;C7070&amp;", "&amp;D7070&amp;", "&amp;E7070&amp;", "&amp;F7070&amp;", "&amp;G7070&amp;", "&amp;H7070&amp;", "&amp;I7070&amp;", "&amp;J7070&amp;", "&amp;K7070&amp;", "&amp;L7070&amp;", "&amp;M7070&amp;", "&amp;N7070&amp;", "&amp;O7070&amp;", "&amp;P7070</f>
        <v>9644, '20200727', 0, 1297, 1305, 1297, 1305, 8500, 18, 11400000000, 1.006, 8, 4, 0, 0, 0</v>
      </c>
      <c r="R7070" s="1" t="str">
        <f t="shared" si="110"/>
        <v>insert into t_kabuka values(9644, '20200727', 0, 1297, 1305, 1297, 1305, 8500, 18, 11400000000, 1.006, 8, 4, 0, 0, 0);</v>
      </c>
    </row>
    <row r="7071" spans="1:18" x14ac:dyDescent="0.7">
      <c r="A7071" s="2">
        <v>9647</v>
      </c>
      <c r="B7071" s="3" t="s">
        <v>0</v>
      </c>
      <c r="C7071" s="2">
        <v>0</v>
      </c>
      <c r="D7071" s="2">
        <v>2555</v>
      </c>
      <c r="E7071" s="2">
        <v>2555</v>
      </c>
      <c r="F7071" s="2">
        <v>2516</v>
      </c>
      <c r="G7071" s="2">
        <v>2516</v>
      </c>
      <c r="H7071" s="2">
        <v>400</v>
      </c>
      <c r="I7071" s="2">
        <v>4</v>
      </c>
      <c r="J7071" s="2">
        <v>1480000000</v>
      </c>
      <c r="K7071" s="3">
        <v>1.004</v>
      </c>
      <c r="L7071" s="2">
        <v>11</v>
      </c>
      <c r="M7071" s="2">
        <v>4</v>
      </c>
      <c r="N7071" s="2">
        <v>0</v>
      </c>
      <c r="O7071" s="2">
        <v>0</v>
      </c>
      <c r="P7071" s="2">
        <v>0</v>
      </c>
      <c r="Q7071" s="1" t="str">
        <f>A7071&amp;", '"&amp;B7071&amp;"', "&amp;C7071&amp;", "&amp;D7071&amp;", "&amp;E7071&amp;", "&amp;F7071&amp;", "&amp;G7071&amp;", "&amp;H7071&amp;", "&amp;I7071&amp;", "&amp;J7071&amp;", "&amp;K7071&amp;", "&amp;L7071&amp;", "&amp;M7071&amp;", "&amp;N7071&amp;", "&amp;O7071&amp;", "&amp;P7071</f>
        <v>9647, '20200727', 0, 2555, 2555, 2516, 2516, 400, 4, 1480000000, 1.004, 11, 4, 0, 0, 0</v>
      </c>
      <c r="R7071" s="1" t="str">
        <f t="shared" si="110"/>
        <v>insert into t_kabuka values(9647, '20200727', 0, 2555, 2555, 2516, 2516, 400, 4, 1480000000, 1.004, 11, 4, 0, 0, 0);</v>
      </c>
    </row>
    <row r="7072" spans="1:18" x14ac:dyDescent="0.7">
      <c r="A7072" s="2">
        <v>9651</v>
      </c>
      <c r="B7072" s="3" t="s">
        <v>0</v>
      </c>
      <c r="C7072" s="2">
        <v>0</v>
      </c>
      <c r="D7072" s="2">
        <v>715</v>
      </c>
      <c r="E7072" s="2">
        <v>727</v>
      </c>
      <c r="F7072" s="2">
        <v>715</v>
      </c>
      <c r="G7072" s="2">
        <v>727</v>
      </c>
      <c r="H7072" s="2">
        <v>6300</v>
      </c>
      <c r="I7072" s="2">
        <v>13</v>
      </c>
      <c r="J7072" s="2">
        <v>7740000000</v>
      </c>
      <c r="K7072" s="3">
        <v>1.0169999999999999</v>
      </c>
      <c r="L7072" s="2">
        <v>12</v>
      </c>
      <c r="M7072" s="2">
        <v>4</v>
      </c>
      <c r="N7072" s="2">
        <v>0</v>
      </c>
      <c r="O7072" s="2">
        <v>0</v>
      </c>
      <c r="P7072" s="2">
        <v>0</v>
      </c>
      <c r="Q7072" s="1" t="str">
        <f>A7072&amp;", '"&amp;B7072&amp;"', "&amp;C7072&amp;", "&amp;D7072&amp;", "&amp;E7072&amp;", "&amp;F7072&amp;", "&amp;G7072&amp;", "&amp;H7072&amp;", "&amp;I7072&amp;", "&amp;J7072&amp;", "&amp;K7072&amp;", "&amp;L7072&amp;", "&amp;M7072&amp;", "&amp;N7072&amp;", "&amp;O7072&amp;", "&amp;P7072</f>
        <v>9651, '20200727', 0, 715, 727, 715, 727, 6300, 13, 7740000000, 1.017, 12, 4, 0, 0, 0</v>
      </c>
      <c r="R7072" s="1" t="str">
        <f t="shared" si="110"/>
        <v>insert into t_kabuka values(9651, '20200727', 0, 715, 727, 715, 727, 6300, 13, 7740000000, 1.017, 12, 4, 0, 0, 0);</v>
      </c>
    </row>
    <row r="7073" spans="1:18" x14ac:dyDescent="0.7">
      <c r="A7073" s="2">
        <v>9656</v>
      </c>
      <c r="B7073" s="3" t="s">
        <v>0</v>
      </c>
      <c r="C7073" s="2">
        <v>0</v>
      </c>
      <c r="D7073" s="2">
        <v>413</v>
      </c>
      <c r="E7073" s="2">
        <v>413</v>
      </c>
      <c r="F7073" s="2">
        <v>404</v>
      </c>
      <c r="G7073" s="2">
        <v>407</v>
      </c>
      <c r="H7073" s="2">
        <v>3300</v>
      </c>
      <c r="I7073" s="2">
        <v>14</v>
      </c>
      <c r="J7073" s="2">
        <v>4210000000</v>
      </c>
      <c r="K7073" s="2">
        <v>1</v>
      </c>
      <c r="L7073" s="2">
        <v>0</v>
      </c>
      <c r="M7073" s="2">
        <v>3</v>
      </c>
      <c r="N7073" s="2">
        <v>0</v>
      </c>
      <c r="O7073" s="2">
        <v>0</v>
      </c>
      <c r="P7073" s="2">
        <v>0</v>
      </c>
      <c r="Q7073" s="1" t="str">
        <f>A7073&amp;", '"&amp;B7073&amp;"', "&amp;C7073&amp;", "&amp;D7073&amp;", "&amp;E7073&amp;", "&amp;F7073&amp;", "&amp;G7073&amp;", "&amp;H7073&amp;", "&amp;I7073&amp;", "&amp;J7073&amp;", "&amp;K7073&amp;", "&amp;L7073&amp;", "&amp;M7073&amp;", "&amp;N7073&amp;", "&amp;O7073&amp;", "&amp;P7073</f>
        <v>9656, '20200727', 0, 413, 413, 404, 407, 3300, 14, 4210000000, 1, 0, 3, 0, 0, 0</v>
      </c>
      <c r="R7073" s="1" t="str">
        <f t="shared" si="110"/>
        <v>insert into t_kabuka values(9656, '20200727', 0, 413, 413, 404, 407, 3300, 14, 4210000000, 1, 0, 3, 0, 0, 0);</v>
      </c>
    </row>
    <row r="7074" spans="1:18" x14ac:dyDescent="0.7">
      <c r="A7074" s="2">
        <v>9658</v>
      </c>
      <c r="B7074" s="3" t="s">
        <v>0</v>
      </c>
      <c r="C7074" s="2">
        <v>0</v>
      </c>
      <c r="D7074" s="2">
        <v>1238</v>
      </c>
      <c r="E7074" s="2">
        <v>1266</v>
      </c>
      <c r="F7074" s="2">
        <v>1217</v>
      </c>
      <c r="G7074" s="2">
        <v>1266</v>
      </c>
      <c r="H7074" s="2">
        <v>13700</v>
      </c>
      <c r="I7074" s="2">
        <v>76</v>
      </c>
      <c r="J7074" s="2">
        <v>20300000000</v>
      </c>
      <c r="K7074" s="3">
        <v>1.0009999999999999</v>
      </c>
      <c r="L7074" s="2">
        <v>1</v>
      </c>
      <c r="M7074" s="2">
        <v>4</v>
      </c>
      <c r="N7074" s="2">
        <v>0</v>
      </c>
      <c r="O7074" s="2">
        <v>0</v>
      </c>
      <c r="P7074" s="2">
        <v>0</v>
      </c>
      <c r="Q7074" s="1" t="str">
        <f>A7074&amp;", '"&amp;B7074&amp;"', "&amp;C7074&amp;", "&amp;D7074&amp;", "&amp;E7074&amp;", "&amp;F7074&amp;", "&amp;G7074&amp;", "&amp;H7074&amp;", "&amp;I7074&amp;", "&amp;J7074&amp;", "&amp;K7074&amp;", "&amp;L7074&amp;", "&amp;M7074&amp;", "&amp;N7074&amp;", "&amp;O7074&amp;", "&amp;P7074</f>
        <v>9658, '20200727', 0, 1238, 1266, 1217, 1266, 13700, 76, 20300000000, 1.001, 1, 4, 0, 0, 0</v>
      </c>
      <c r="R7074" s="1" t="str">
        <f t="shared" si="110"/>
        <v>insert into t_kabuka values(9658, '20200727', 0, 1238, 1266, 1217, 1266, 13700, 76, 20300000000, 1.001, 1, 4, 0, 0, 0);</v>
      </c>
    </row>
    <row r="7075" spans="1:18" x14ac:dyDescent="0.7">
      <c r="A7075" s="2">
        <v>9661</v>
      </c>
      <c r="B7075" s="3" t="s">
        <v>0</v>
      </c>
      <c r="C7075" s="2">
        <v>0</v>
      </c>
      <c r="D7075" s="2">
        <v>5320</v>
      </c>
      <c r="E7075" s="2">
        <v>5370</v>
      </c>
      <c r="F7075" s="2">
        <v>5320</v>
      </c>
      <c r="G7075" s="2">
        <v>5370</v>
      </c>
      <c r="H7075" s="2">
        <v>1500</v>
      </c>
      <c r="I7075" s="2">
        <v>8</v>
      </c>
      <c r="J7075" s="2">
        <v>65400000000</v>
      </c>
      <c r="K7075" s="2">
        <v>1</v>
      </c>
      <c r="L7075" s="2">
        <v>0</v>
      </c>
      <c r="M7075" s="2">
        <v>3</v>
      </c>
      <c r="N7075" s="2">
        <v>0</v>
      </c>
      <c r="O7075" s="2">
        <v>0</v>
      </c>
      <c r="P7075" s="2">
        <v>0</v>
      </c>
      <c r="Q7075" s="1" t="str">
        <f>A7075&amp;", '"&amp;B7075&amp;"', "&amp;C7075&amp;", "&amp;D7075&amp;", "&amp;E7075&amp;", "&amp;F7075&amp;", "&amp;G7075&amp;", "&amp;H7075&amp;", "&amp;I7075&amp;", "&amp;J7075&amp;", "&amp;K7075&amp;", "&amp;L7075&amp;", "&amp;M7075&amp;", "&amp;N7075&amp;", "&amp;O7075&amp;", "&amp;P7075</f>
        <v>9661, '20200727', 0, 5320, 5370, 5320, 5370, 1500, 8, 65400000000, 1, 0, 3, 0, 0, 0</v>
      </c>
      <c r="R7075" s="1" t="str">
        <f t="shared" si="110"/>
        <v>insert into t_kabuka values(9661, '20200727', 0, 5320, 5370, 5320, 5370, 1500, 8, 65400000000, 1, 0, 3, 0, 0, 0);</v>
      </c>
    </row>
    <row r="7076" spans="1:18" x14ac:dyDescent="0.7">
      <c r="A7076" s="2">
        <v>9663</v>
      </c>
      <c r="B7076" s="3" t="s">
        <v>0</v>
      </c>
      <c r="C7076" s="2">
        <v>0</v>
      </c>
      <c r="D7076" s="2">
        <v>7670</v>
      </c>
      <c r="E7076" s="2">
        <v>7680</v>
      </c>
      <c r="F7076" s="2">
        <v>7410</v>
      </c>
      <c r="G7076" s="2">
        <v>7610</v>
      </c>
      <c r="H7076" s="2">
        <v>7300</v>
      </c>
      <c r="I7076" s="2">
        <v>40</v>
      </c>
      <c r="J7076" s="2">
        <v>124500000000</v>
      </c>
      <c r="K7076" s="3">
        <v>1.042</v>
      </c>
      <c r="L7076" s="2">
        <v>310</v>
      </c>
      <c r="M7076" s="2">
        <v>4</v>
      </c>
      <c r="N7076" s="2">
        <v>0</v>
      </c>
      <c r="O7076" s="2">
        <v>0</v>
      </c>
      <c r="P7076" s="2">
        <v>0</v>
      </c>
      <c r="Q7076" s="1" t="str">
        <f>A7076&amp;", '"&amp;B7076&amp;"', "&amp;C7076&amp;", "&amp;D7076&amp;", "&amp;E7076&amp;", "&amp;F7076&amp;", "&amp;G7076&amp;", "&amp;H7076&amp;", "&amp;I7076&amp;", "&amp;J7076&amp;", "&amp;K7076&amp;", "&amp;L7076&amp;", "&amp;M7076&amp;", "&amp;N7076&amp;", "&amp;O7076&amp;", "&amp;P7076</f>
        <v>9663, '20200727', 0, 7670, 7680, 7410, 7610, 7300, 40, 124500000000, 1.042, 310, 4, 0, 0, 0</v>
      </c>
      <c r="R7076" s="1" t="str">
        <f t="shared" si="110"/>
        <v>insert into t_kabuka values(9663, '20200727', 0, 7670, 7680, 7410, 7610, 7300, 40, 124500000000, 1.042, 310, 4, 0, 0, 0);</v>
      </c>
    </row>
    <row r="7077" spans="1:18" x14ac:dyDescent="0.7">
      <c r="A7077" s="2">
        <v>9664</v>
      </c>
      <c r="B7077" s="3" t="s">
        <v>0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11100000000</v>
      </c>
      <c r="K7077" s="2">
        <v>0</v>
      </c>
      <c r="L7077" s="2">
        <v>0</v>
      </c>
      <c r="M7077" s="2">
        <v>1</v>
      </c>
      <c r="N7077" s="2">
        <v>0</v>
      </c>
      <c r="O7077" s="2">
        <v>0</v>
      </c>
      <c r="P7077" s="2">
        <v>0</v>
      </c>
      <c r="Q7077" s="1" t="str">
        <f>A7077&amp;", '"&amp;B7077&amp;"', "&amp;C7077&amp;", "&amp;D7077&amp;", "&amp;E7077&amp;", "&amp;F7077&amp;", "&amp;G7077&amp;", "&amp;H7077&amp;", "&amp;I7077&amp;", "&amp;J7077&amp;", "&amp;K7077&amp;", "&amp;L7077&amp;", "&amp;M7077&amp;", "&amp;N7077&amp;", "&amp;O7077&amp;", "&amp;P7077</f>
        <v>9664, '20200727', 0, 0, 0, 0, 0, 0, 0, 11100000000, 0, 0, 1, 0, 0, 0</v>
      </c>
      <c r="R7077" s="1" t="str">
        <f t="shared" si="110"/>
        <v>insert into t_kabuka values(9664, '20200727', 0, 0, 0, 0, 0, 0, 0, 11100000000, 0, 0, 1, 0, 0, 0);</v>
      </c>
    </row>
    <row r="7078" spans="1:18" x14ac:dyDescent="0.7">
      <c r="A7078" s="2">
        <v>9671</v>
      </c>
      <c r="B7078" s="3" t="s">
        <v>0</v>
      </c>
      <c r="C7078" s="2">
        <v>0</v>
      </c>
      <c r="D7078" s="2">
        <v>3475</v>
      </c>
      <c r="E7078" s="2">
        <v>3595</v>
      </c>
      <c r="F7078" s="2">
        <v>3470</v>
      </c>
      <c r="G7078" s="2">
        <v>3595</v>
      </c>
      <c r="H7078" s="2">
        <v>7100</v>
      </c>
      <c r="I7078" s="2">
        <v>39</v>
      </c>
      <c r="J7078" s="2">
        <v>30000000000</v>
      </c>
      <c r="K7078" s="3">
        <v>1.018</v>
      </c>
      <c r="L7078" s="2">
        <v>65</v>
      </c>
      <c r="M7078" s="2">
        <v>4</v>
      </c>
      <c r="N7078" s="2">
        <v>0</v>
      </c>
      <c r="O7078" s="2">
        <v>0</v>
      </c>
      <c r="P7078" s="2">
        <v>0</v>
      </c>
      <c r="Q7078" s="1" t="str">
        <f>A7078&amp;", '"&amp;B7078&amp;"', "&amp;C7078&amp;", "&amp;D7078&amp;", "&amp;E7078&amp;", "&amp;F7078&amp;", "&amp;G7078&amp;", "&amp;H7078&amp;", "&amp;I7078&amp;", "&amp;J7078&amp;", "&amp;K7078&amp;", "&amp;L7078&amp;", "&amp;M7078&amp;", "&amp;N7078&amp;", "&amp;O7078&amp;", "&amp;P7078</f>
        <v>9671, '20200727', 0, 3475, 3595, 3470, 3595, 7100, 39, 30000000000, 1.018, 65, 4, 0, 0, 0</v>
      </c>
      <c r="R7078" s="1" t="str">
        <f t="shared" si="110"/>
        <v>insert into t_kabuka values(9671, '20200727', 0, 3475, 3595, 3470, 3595, 7100, 39, 30000000000, 1.018, 65, 4, 0, 0, 0);</v>
      </c>
    </row>
    <row r="7079" spans="1:18" x14ac:dyDescent="0.7">
      <c r="A7079" s="2">
        <v>9672</v>
      </c>
      <c r="B7079" s="3" t="s">
        <v>0</v>
      </c>
      <c r="C7079" s="2">
        <v>0</v>
      </c>
      <c r="D7079" s="2">
        <v>4130</v>
      </c>
      <c r="E7079" s="2">
        <v>4240</v>
      </c>
      <c r="F7079" s="2">
        <v>4090</v>
      </c>
      <c r="G7079" s="2">
        <v>4240</v>
      </c>
      <c r="H7079" s="2">
        <v>81900</v>
      </c>
      <c r="I7079" s="2">
        <v>382</v>
      </c>
      <c r="J7079" s="2">
        <v>122000000000</v>
      </c>
      <c r="K7079" s="3">
        <v>1.012</v>
      </c>
      <c r="L7079" s="2">
        <v>50</v>
      </c>
      <c r="M7079" s="2">
        <v>4</v>
      </c>
      <c r="N7079" s="2">
        <v>0</v>
      </c>
      <c r="O7079" s="2">
        <v>0</v>
      </c>
      <c r="P7079" s="2">
        <v>0</v>
      </c>
      <c r="Q7079" s="1" t="str">
        <f>A7079&amp;", '"&amp;B7079&amp;"', "&amp;C7079&amp;", "&amp;D7079&amp;", "&amp;E7079&amp;", "&amp;F7079&amp;", "&amp;G7079&amp;", "&amp;H7079&amp;", "&amp;I7079&amp;", "&amp;J7079&amp;", "&amp;K7079&amp;", "&amp;L7079&amp;", "&amp;M7079&amp;", "&amp;N7079&amp;", "&amp;O7079&amp;", "&amp;P7079</f>
        <v>9672, '20200727', 0, 4130, 4240, 4090, 4240, 81900, 382, 122000000000, 1.012, 50, 4, 0, 0, 0</v>
      </c>
      <c r="R7079" s="1" t="str">
        <f t="shared" si="110"/>
        <v>insert into t_kabuka values(9672, '20200727', 0, 4130, 4240, 4090, 4240, 81900, 382, 122000000000, 1.012, 50, 4, 0, 0, 0);</v>
      </c>
    </row>
    <row r="7080" spans="1:18" x14ac:dyDescent="0.7">
      <c r="A7080" s="2">
        <v>9675</v>
      </c>
      <c r="B7080" s="3" t="s">
        <v>0</v>
      </c>
      <c r="C7080" s="2">
        <v>0</v>
      </c>
      <c r="D7080" s="2">
        <v>1430</v>
      </c>
      <c r="E7080" s="2">
        <v>1464</v>
      </c>
      <c r="F7080" s="2">
        <v>1410</v>
      </c>
      <c r="G7080" s="2">
        <v>1464</v>
      </c>
      <c r="H7080" s="2">
        <v>9100</v>
      </c>
      <c r="I7080" s="2">
        <v>31</v>
      </c>
      <c r="J7080" s="2">
        <v>12900000000</v>
      </c>
      <c r="K7080" s="3">
        <v>1.024</v>
      </c>
      <c r="L7080" s="2">
        <v>34</v>
      </c>
      <c r="M7080" s="2">
        <v>4</v>
      </c>
      <c r="N7080" s="2">
        <v>0</v>
      </c>
      <c r="O7080" s="2">
        <v>0</v>
      </c>
      <c r="P7080" s="2">
        <v>0</v>
      </c>
      <c r="Q7080" s="1" t="str">
        <f>A7080&amp;", '"&amp;B7080&amp;"', "&amp;C7080&amp;", "&amp;D7080&amp;", "&amp;E7080&amp;", "&amp;F7080&amp;", "&amp;G7080&amp;", "&amp;H7080&amp;", "&amp;I7080&amp;", "&amp;J7080&amp;", "&amp;K7080&amp;", "&amp;L7080&amp;", "&amp;M7080&amp;", "&amp;N7080&amp;", "&amp;O7080&amp;", "&amp;P7080</f>
        <v>9675, '20200727', 0, 1430, 1464, 1410, 1464, 9100, 31, 12900000000, 1.024, 34, 4, 0, 0, 0</v>
      </c>
      <c r="R7080" s="1" t="str">
        <f t="shared" si="110"/>
        <v>insert into t_kabuka values(9675, '20200727', 0, 1430, 1464, 1410, 1464, 9100, 31, 12900000000, 1.024, 34, 4, 0, 0, 0);</v>
      </c>
    </row>
    <row r="7081" spans="1:18" x14ac:dyDescent="0.7">
      <c r="A7081" s="2">
        <v>9678</v>
      </c>
      <c r="B7081" s="3" t="s">
        <v>0</v>
      </c>
      <c r="C7081" s="2">
        <v>0</v>
      </c>
      <c r="D7081" s="2">
        <v>2277</v>
      </c>
      <c r="E7081" s="2">
        <v>2301</v>
      </c>
      <c r="F7081" s="2">
        <v>2255</v>
      </c>
      <c r="G7081" s="2">
        <v>2299</v>
      </c>
      <c r="H7081" s="2">
        <v>111300</v>
      </c>
      <c r="I7081" s="2">
        <v>560</v>
      </c>
      <c r="J7081" s="2">
        <v>89100000000</v>
      </c>
      <c r="K7081" s="3">
        <v>0.999</v>
      </c>
      <c r="L7081" s="2">
        <v>-3</v>
      </c>
      <c r="M7081" s="2">
        <v>2</v>
      </c>
      <c r="N7081" s="2">
        <v>0</v>
      </c>
      <c r="O7081" s="2">
        <v>0</v>
      </c>
      <c r="P7081" s="2">
        <v>0</v>
      </c>
      <c r="Q7081" s="1" t="str">
        <f>A7081&amp;", '"&amp;B7081&amp;"', "&amp;C7081&amp;", "&amp;D7081&amp;", "&amp;E7081&amp;", "&amp;F7081&amp;", "&amp;G7081&amp;", "&amp;H7081&amp;", "&amp;I7081&amp;", "&amp;J7081&amp;", "&amp;K7081&amp;", "&amp;L7081&amp;", "&amp;M7081&amp;", "&amp;N7081&amp;", "&amp;O7081&amp;", "&amp;P7081</f>
        <v>9678, '20200727', 0, 2277, 2301, 2255, 2299, 111300, 560, 89100000000, 0.999, -3, 2, 0, 0, 0</v>
      </c>
      <c r="R7081" s="1" t="str">
        <f t="shared" si="110"/>
        <v>insert into t_kabuka values(9678, '20200727', 0, 2277, 2301, 2255, 2299, 111300, 560, 89100000000, 0.999, -3, 2, 0, 0, 0);</v>
      </c>
    </row>
    <row r="7082" spans="1:18" x14ac:dyDescent="0.7">
      <c r="A7082" s="2">
        <v>9679</v>
      </c>
      <c r="B7082" s="3" t="s">
        <v>0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4140000000</v>
      </c>
      <c r="K7082" s="2">
        <v>0</v>
      </c>
      <c r="L7082" s="2">
        <v>0</v>
      </c>
      <c r="M7082" s="2">
        <v>1</v>
      </c>
      <c r="N7082" s="2">
        <v>0</v>
      </c>
      <c r="O7082" s="2">
        <v>0</v>
      </c>
      <c r="P7082" s="2">
        <v>0</v>
      </c>
      <c r="Q7082" s="1" t="str">
        <f>A7082&amp;", '"&amp;B7082&amp;"', "&amp;C7082&amp;", "&amp;D7082&amp;", "&amp;E7082&amp;", "&amp;F7082&amp;", "&amp;G7082&amp;", "&amp;H7082&amp;", "&amp;I7082&amp;", "&amp;J7082&amp;", "&amp;K7082&amp;", "&amp;L7082&amp;", "&amp;M7082&amp;", "&amp;N7082&amp;", "&amp;O7082&amp;", "&amp;P7082</f>
        <v>9679, '20200727', 0, 0, 0, 0, 0, 0, 0, 4140000000, 0, 0, 1, 0, 0, 0</v>
      </c>
      <c r="R7082" s="1" t="str">
        <f t="shared" si="110"/>
        <v>insert into t_kabuka values(9679, '20200727', 0, 0, 0, 0, 0, 0, 0, 4140000000, 0, 0, 1, 0, 0, 0);</v>
      </c>
    </row>
    <row r="7083" spans="1:18" x14ac:dyDescent="0.7">
      <c r="A7083" s="2">
        <v>9681</v>
      </c>
      <c r="B7083" s="3" t="s">
        <v>0</v>
      </c>
      <c r="C7083" s="2">
        <v>0</v>
      </c>
      <c r="D7083" s="2">
        <v>730</v>
      </c>
      <c r="E7083" s="2">
        <v>735</v>
      </c>
      <c r="F7083" s="2">
        <v>715</v>
      </c>
      <c r="G7083" s="2">
        <v>733</v>
      </c>
      <c r="H7083" s="2">
        <v>332100</v>
      </c>
      <c r="I7083" s="2">
        <v>553</v>
      </c>
      <c r="J7083" s="2">
        <v>70300000000</v>
      </c>
      <c r="K7083" s="3">
        <v>1.0009999999999999</v>
      </c>
      <c r="L7083" s="2">
        <v>1</v>
      </c>
      <c r="M7083" s="2">
        <v>4</v>
      </c>
      <c r="N7083" s="2">
        <v>0</v>
      </c>
      <c r="O7083" s="2">
        <v>0</v>
      </c>
      <c r="P7083" s="2">
        <v>0</v>
      </c>
      <c r="Q7083" s="1" t="str">
        <f>A7083&amp;", '"&amp;B7083&amp;"', "&amp;C7083&amp;", "&amp;D7083&amp;", "&amp;E7083&amp;", "&amp;F7083&amp;", "&amp;G7083&amp;", "&amp;H7083&amp;", "&amp;I7083&amp;", "&amp;J7083&amp;", "&amp;K7083&amp;", "&amp;L7083&amp;", "&amp;M7083&amp;", "&amp;N7083&amp;", "&amp;O7083&amp;", "&amp;P7083</f>
        <v>9681, '20200727', 0, 730, 735, 715, 733, 332100, 553, 70300000000, 1.001, 1, 4, 0, 0, 0</v>
      </c>
      <c r="R7083" s="1" t="str">
        <f t="shared" si="110"/>
        <v>insert into t_kabuka values(9681, '20200727', 0, 730, 735, 715, 733, 332100, 553, 70300000000, 1.001, 1, 4, 0, 0, 0);</v>
      </c>
    </row>
    <row r="7084" spans="1:18" x14ac:dyDescent="0.7">
      <c r="A7084" s="2">
        <v>9682</v>
      </c>
      <c r="B7084" s="3" t="s">
        <v>0</v>
      </c>
      <c r="C7084" s="2">
        <v>0</v>
      </c>
      <c r="D7084" s="2">
        <v>2329</v>
      </c>
      <c r="E7084" s="2">
        <v>2412</v>
      </c>
      <c r="F7084" s="2">
        <v>2329</v>
      </c>
      <c r="G7084" s="2">
        <v>2412</v>
      </c>
      <c r="H7084" s="2">
        <v>228600</v>
      </c>
      <c r="I7084" s="2">
        <v>1078</v>
      </c>
      <c r="J7084" s="2">
        <v>121700000000</v>
      </c>
      <c r="K7084" s="3">
        <v>1.036</v>
      </c>
      <c r="L7084" s="2">
        <v>83</v>
      </c>
      <c r="M7084" s="2">
        <v>4</v>
      </c>
      <c r="N7084" s="2">
        <v>0</v>
      </c>
      <c r="O7084" s="2">
        <v>0</v>
      </c>
      <c r="P7084" s="2">
        <v>0</v>
      </c>
      <c r="Q7084" s="1" t="str">
        <f>A7084&amp;", '"&amp;B7084&amp;"', "&amp;C7084&amp;", "&amp;D7084&amp;", "&amp;E7084&amp;", "&amp;F7084&amp;", "&amp;G7084&amp;", "&amp;H7084&amp;", "&amp;I7084&amp;", "&amp;J7084&amp;", "&amp;K7084&amp;", "&amp;L7084&amp;", "&amp;M7084&amp;", "&amp;N7084&amp;", "&amp;O7084&amp;", "&amp;P7084</f>
        <v>9682, '20200727', 0, 2329, 2412, 2329, 2412, 228600, 1078, 121700000000, 1.036, 83, 4, 0, 0, 0</v>
      </c>
      <c r="R7084" s="1" t="str">
        <f t="shared" si="110"/>
        <v>insert into t_kabuka values(9682, '20200727', 0, 2329, 2412, 2329, 2412, 228600, 1078, 121700000000, 1.036, 83, 4, 0, 0, 0);</v>
      </c>
    </row>
    <row r="7085" spans="1:18" x14ac:dyDescent="0.7">
      <c r="A7085" s="2">
        <v>9684</v>
      </c>
      <c r="B7085" s="3" t="s">
        <v>0</v>
      </c>
      <c r="C7085" s="2">
        <v>0</v>
      </c>
      <c r="D7085" s="2">
        <v>5820</v>
      </c>
      <c r="E7085" s="2">
        <v>5870</v>
      </c>
      <c r="F7085" s="2">
        <v>5740</v>
      </c>
      <c r="G7085" s="2">
        <v>5820</v>
      </c>
      <c r="H7085" s="2">
        <v>497700</v>
      </c>
      <c r="I7085" s="2">
        <v>1213</v>
      </c>
      <c r="J7085" s="2">
        <v>713100000000</v>
      </c>
      <c r="K7085" s="3">
        <v>0.99099999999999999</v>
      </c>
      <c r="L7085" s="2">
        <v>-50</v>
      </c>
      <c r="M7085" s="2">
        <v>2</v>
      </c>
      <c r="N7085" s="2">
        <v>0</v>
      </c>
      <c r="O7085" s="2">
        <v>0</v>
      </c>
      <c r="P7085" s="2">
        <v>0</v>
      </c>
      <c r="Q7085" s="1" t="str">
        <f>A7085&amp;", '"&amp;B7085&amp;"', "&amp;C7085&amp;", "&amp;D7085&amp;", "&amp;E7085&amp;", "&amp;F7085&amp;", "&amp;G7085&amp;", "&amp;H7085&amp;", "&amp;I7085&amp;", "&amp;J7085&amp;", "&amp;K7085&amp;", "&amp;L7085&amp;", "&amp;M7085&amp;", "&amp;N7085&amp;", "&amp;O7085&amp;", "&amp;P7085</f>
        <v>9684, '20200727', 0, 5820, 5870, 5740, 5820, 497700, 1213, 713100000000, 0.991, -50, 2, 0, 0, 0</v>
      </c>
      <c r="R7085" s="1" t="str">
        <f t="shared" si="110"/>
        <v>insert into t_kabuka values(9684, '20200727', 0, 5820, 5870, 5740, 5820, 497700, 1213, 713100000000, 0.991, -50, 2, 0, 0, 0);</v>
      </c>
    </row>
    <row r="7086" spans="1:18" x14ac:dyDescent="0.7">
      <c r="A7086" s="2">
        <v>9685</v>
      </c>
      <c r="B7086" s="3" t="s">
        <v>0</v>
      </c>
      <c r="C7086" s="2">
        <v>0</v>
      </c>
      <c r="D7086" s="2">
        <v>511</v>
      </c>
      <c r="E7086" s="2">
        <v>511</v>
      </c>
      <c r="F7086" s="2">
        <v>478</v>
      </c>
      <c r="G7086" s="2">
        <v>491</v>
      </c>
      <c r="H7086" s="2">
        <v>36700</v>
      </c>
      <c r="I7086" s="2">
        <v>130</v>
      </c>
      <c r="J7086" s="2">
        <v>2510000000</v>
      </c>
      <c r="K7086" s="3">
        <v>0.97199999999999998</v>
      </c>
      <c r="L7086" s="2">
        <v>-14</v>
      </c>
      <c r="M7086" s="2">
        <v>2</v>
      </c>
      <c r="N7086" s="2">
        <v>0</v>
      </c>
      <c r="O7086" s="2">
        <v>0</v>
      </c>
      <c r="P7086" s="2">
        <v>0</v>
      </c>
      <c r="Q7086" s="1" t="str">
        <f>A7086&amp;", '"&amp;B7086&amp;"', "&amp;C7086&amp;", "&amp;D7086&amp;", "&amp;E7086&amp;", "&amp;F7086&amp;", "&amp;G7086&amp;", "&amp;H7086&amp;", "&amp;I7086&amp;", "&amp;J7086&amp;", "&amp;K7086&amp;", "&amp;L7086&amp;", "&amp;M7086&amp;", "&amp;N7086&amp;", "&amp;O7086&amp;", "&amp;P7086</f>
        <v>9685, '20200727', 0, 511, 511, 478, 491, 36700, 130, 2510000000, 0.972, -14, 2, 0, 0, 0</v>
      </c>
      <c r="R7086" s="1" t="str">
        <f t="shared" si="110"/>
        <v>insert into t_kabuka values(9685, '20200727', 0, 511, 511, 478, 491, 36700, 130, 2510000000, 0.972, -14, 2, 0, 0, 0);</v>
      </c>
    </row>
    <row r="7087" spans="1:18" x14ac:dyDescent="0.7">
      <c r="A7087" s="2">
        <v>9686</v>
      </c>
      <c r="B7087" s="3" t="s">
        <v>0</v>
      </c>
      <c r="C7087" s="2">
        <v>0</v>
      </c>
      <c r="D7087" s="2">
        <v>994</v>
      </c>
      <c r="E7087" s="2">
        <v>996</v>
      </c>
      <c r="F7087" s="2">
        <v>990</v>
      </c>
      <c r="G7087" s="2">
        <v>990</v>
      </c>
      <c r="H7087" s="2">
        <v>2600</v>
      </c>
      <c r="I7087" s="2">
        <v>16</v>
      </c>
      <c r="J7087" s="2">
        <v>11300000000</v>
      </c>
      <c r="K7087" s="3">
        <v>0.995</v>
      </c>
      <c r="L7087" s="2">
        <v>-5</v>
      </c>
      <c r="M7087" s="2">
        <v>2</v>
      </c>
      <c r="N7087" s="2">
        <v>0</v>
      </c>
      <c r="O7087" s="2">
        <v>0</v>
      </c>
      <c r="P7087" s="2">
        <v>0</v>
      </c>
      <c r="Q7087" s="1" t="str">
        <f>A7087&amp;", '"&amp;B7087&amp;"', "&amp;C7087&amp;", "&amp;D7087&amp;", "&amp;E7087&amp;", "&amp;F7087&amp;", "&amp;G7087&amp;", "&amp;H7087&amp;", "&amp;I7087&amp;", "&amp;J7087&amp;", "&amp;K7087&amp;", "&amp;L7087&amp;", "&amp;M7087&amp;", "&amp;N7087&amp;", "&amp;O7087&amp;", "&amp;P7087</f>
        <v>9686, '20200727', 0, 994, 996, 990, 990, 2600, 16, 11300000000, 0.995, -5, 2, 0, 0, 0</v>
      </c>
      <c r="R7087" s="1" t="str">
        <f t="shared" si="110"/>
        <v>insert into t_kabuka values(9686, '20200727', 0, 994, 996, 990, 990, 2600, 16, 11300000000, 0.995, -5, 2, 0, 0, 0);</v>
      </c>
    </row>
    <row r="7088" spans="1:18" x14ac:dyDescent="0.7">
      <c r="A7088" s="2">
        <v>9687</v>
      </c>
      <c r="B7088" s="3" t="s">
        <v>0</v>
      </c>
      <c r="C7088" s="2">
        <v>0</v>
      </c>
      <c r="D7088" s="2">
        <v>1954</v>
      </c>
      <c r="E7088" s="2">
        <v>1954</v>
      </c>
      <c r="F7088" s="2">
        <v>1950</v>
      </c>
      <c r="G7088" s="2">
        <v>1951</v>
      </c>
      <c r="H7088" s="2">
        <v>4500</v>
      </c>
      <c r="I7088" s="2">
        <v>9</v>
      </c>
      <c r="J7088" s="2">
        <v>14900000000</v>
      </c>
      <c r="K7088" s="3">
        <v>0.996</v>
      </c>
      <c r="L7088" s="2">
        <v>-7</v>
      </c>
      <c r="M7088" s="2">
        <v>2</v>
      </c>
      <c r="N7088" s="2">
        <v>0</v>
      </c>
      <c r="O7088" s="2">
        <v>0</v>
      </c>
      <c r="P7088" s="2">
        <v>0</v>
      </c>
      <c r="Q7088" s="1" t="str">
        <f>A7088&amp;", '"&amp;B7088&amp;"', "&amp;C7088&amp;", "&amp;D7088&amp;", "&amp;E7088&amp;", "&amp;F7088&amp;", "&amp;G7088&amp;", "&amp;H7088&amp;", "&amp;I7088&amp;", "&amp;J7088&amp;", "&amp;K7088&amp;", "&amp;L7088&amp;", "&amp;M7088&amp;", "&amp;N7088&amp;", "&amp;O7088&amp;", "&amp;P7088</f>
        <v>9687, '20200727', 0, 1954, 1954, 1950, 1951, 4500, 9, 14900000000, 0.996, -7, 2, 0, 0, 0</v>
      </c>
      <c r="R7088" s="1" t="str">
        <f t="shared" si="110"/>
        <v>insert into t_kabuka values(9687, '20200727', 0, 1954, 1954, 1950, 1951, 4500, 9, 14900000000, 0.996, -7, 2, 0, 0, 0);</v>
      </c>
    </row>
    <row r="7089" spans="1:18" x14ac:dyDescent="0.7">
      <c r="A7089" s="2">
        <v>9691</v>
      </c>
      <c r="B7089" s="3" t="s">
        <v>0</v>
      </c>
      <c r="C7089" s="2">
        <v>0</v>
      </c>
      <c r="D7089" s="2">
        <v>1800</v>
      </c>
      <c r="E7089" s="2">
        <v>1800</v>
      </c>
      <c r="F7089" s="2">
        <v>1748</v>
      </c>
      <c r="G7089" s="2">
        <v>1795</v>
      </c>
      <c r="H7089" s="2">
        <v>4000</v>
      </c>
      <c r="I7089" s="2">
        <v>23</v>
      </c>
      <c r="J7089" s="2">
        <v>6300000000</v>
      </c>
      <c r="K7089" s="3">
        <v>0.99299999999999999</v>
      </c>
      <c r="L7089" s="2">
        <v>-12</v>
      </c>
      <c r="M7089" s="2">
        <v>2</v>
      </c>
      <c r="N7089" s="2">
        <v>0</v>
      </c>
      <c r="O7089" s="2">
        <v>0</v>
      </c>
      <c r="P7089" s="2">
        <v>0</v>
      </c>
      <c r="Q7089" s="1" t="str">
        <f>A7089&amp;", '"&amp;B7089&amp;"', "&amp;C7089&amp;", "&amp;D7089&amp;", "&amp;E7089&amp;", "&amp;F7089&amp;", "&amp;G7089&amp;", "&amp;H7089&amp;", "&amp;I7089&amp;", "&amp;J7089&amp;", "&amp;K7089&amp;", "&amp;L7089&amp;", "&amp;M7089&amp;", "&amp;N7089&amp;", "&amp;O7089&amp;", "&amp;P7089</f>
        <v>9691, '20200727', 0, 1800, 1800, 1748, 1795, 4000, 23, 6300000000, 0.993, -12, 2, 0, 0, 0</v>
      </c>
      <c r="R7089" s="1" t="str">
        <f t="shared" si="110"/>
        <v>insert into t_kabuka values(9691, '20200727', 0, 1800, 1800, 1748, 1795, 4000, 23, 6300000000, 0.993, -12, 2, 0, 0, 0);</v>
      </c>
    </row>
    <row r="7090" spans="1:18" x14ac:dyDescent="0.7">
      <c r="A7090" s="2">
        <v>9692</v>
      </c>
      <c r="B7090" s="3" t="s">
        <v>0</v>
      </c>
      <c r="C7090" s="2">
        <v>0</v>
      </c>
      <c r="D7090" s="2">
        <v>1582</v>
      </c>
      <c r="E7090" s="2">
        <v>1599</v>
      </c>
      <c r="F7090" s="2">
        <v>1558</v>
      </c>
      <c r="G7090" s="2">
        <v>1596</v>
      </c>
      <c r="H7090" s="2">
        <v>63900</v>
      </c>
      <c r="I7090" s="2">
        <v>295</v>
      </c>
      <c r="J7090" s="2">
        <v>60000000000</v>
      </c>
      <c r="K7090" s="3">
        <v>0.999</v>
      </c>
      <c r="L7090" s="2">
        <v>-2</v>
      </c>
      <c r="M7090" s="2">
        <v>2</v>
      </c>
      <c r="N7090" s="2">
        <v>0</v>
      </c>
      <c r="O7090" s="2">
        <v>0</v>
      </c>
      <c r="P7090" s="2">
        <v>0</v>
      </c>
      <c r="Q7090" s="1" t="str">
        <f>A7090&amp;", '"&amp;B7090&amp;"', "&amp;C7090&amp;", "&amp;D7090&amp;", "&amp;E7090&amp;", "&amp;F7090&amp;", "&amp;G7090&amp;", "&amp;H7090&amp;", "&amp;I7090&amp;", "&amp;J7090&amp;", "&amp;K7090&amp;", "&amp;L7090&amp;", "&amp;M7090&amp;", "&amp;N7090&amp;", "&amp;O7090&amp;", "&amp;P7090</f>
        <v>9692, '20200727', 0, 1582, 1599, 1558, 1596, 63900, 295, 60000000000, 0.999, -2, 2, 0, 0, 0</v>
      </c>
      <c r="R7090" s="1" t="str">
        <f t="shared" si="110"/>
        <v>insert into t_kabuka values(9692, '20200727', 0, 1582, 1599, 1558, 1596, 63900, 295, 60000000000, 0.999, -2, 2, 0, 0, 0);</v>
      </c>
    </row>
    <row r="7091" spans="1:18" x14ac:dyDescent="0.7">
      <c r="A7091" s="2">
        <v>9695</v>
      </c>
      <c r="B7091" s="3" t="s">
        <v>0</v>
      </c>
      <c r="C7091" s="2">
        <v>0</v>
      </c>
      <c r="D7091" s="2">
        <v>223</v>
      </c>
      <c r="E7091" s="2">
        <v>223</v>
      </c>
      <c r="F7091" s="2">
        <v>217</v>
      </c>
      <c r="G7091" s="2">
        <v>221</v>
      </c>
      <c r="H7091" s="2">
        <v>11900</v>
      </c>
      <c r="I7091" s="2">
        <v>17</v>
      </c>
      <c r="J7091" s="2">
        <v>2310000000</v>
      </c>
      <c r="K7091" s="3">
        <v>0.99099999999999999</v>
      </c>
      <c r="L7091" s="2">
        <v>-2</v>
      </c>
      <c r="M7091" s="2">
        <v>2</v>
      </c>
      <c r="N7091" s="2">
        <v>0</v>
      </c>
      <c r="O7091" s="2">
        <v>0</v>
      </c>
      <c r="P7091" s="2">
        <v>0</v>
      </c>
      <c r="Q7091" s="1" t="str">
        <f>A7091&amp;", '"&amp;B7091&amp;"', "&amp;C7091&amp;", "&amp;D7091&amp;", "&amp;E7091&amp;", "&amp;F7091&amp;", "&amp;G7091&amp;", "&amp;H7091&amp;", "&amp;I7091&amp;", "&amp;J7091&amp;", "&amp;K7091&amp;", "&amp;L7091&amp;", "&amp;M7091&amp;", "&amp;N7091&amp;", "&amp;O7091&amp;", "&amp;P7091</f>
        <v>9695, '20200727', 0, 223, 223, 217, 221, 11900, 17, 2310000000, 0.991, -2, 2, 0, 0, 0</v>
      </c>
      <c r="R7091" s="1" t="str">
        <f t="shared" si="110"/>
        <v>insert into t_kabuka values(9695, '20200727', 0, 223, 223, 217, 221, 11900, 17, 2310000000, 0.991, -2, 2, 0, 0, 0);</v>
      </c>
    </row>
    <row r="7092" spans="1:18" x14ac:dyDescent="0.7">
      <c r="A7092" s="2">
        <v>9696</v>
      </c>
      <c r="B7092" s="3" t="s">
        <v>0</v>
      </c>
      <c r="C7092" s="2">
        <v>0</v>
      </c>
      <c r="D7092" s="2">
        <v>528</v>
      </c>
      <c r="E7092" s="2">
        <v>528</v>
      </c>
      <c r="F7092" s="2">
        <v>514</v>
      </c>
      <c r="G7092" s="2">
        <v>515</v>
      </c>
      <c r="H7092" s="2">
        <v>12400</v>
      </c>
      <c r="I7092" s="2">
        <v>33</v>
      </c>
      <c r="J7092" s="2">
        <v>5380000000</v>
      </c>
      <c r="K7092" s="3">
        <v>0.98299999999999998</v>
      </c>
      <c r="L7092" s="2">
        <v>-9</v>
      </c>
      <c r="M7092" s="2">
        <v>2</v>
      </c>
      <c r="N7092" s="2">
        <v>0</v>
      </c>
      <c r="O7092" s="2">
        <v>0</v>
      </c>
      <c r="P7092" s="2">
        <v>0</v>
      </c>
      <c r="Q7092" s="1" t="str">
        <f>A7092&amp;", '"&amp;B7092&amp;"', "&amp;C7092&amp;", "&amp;D7092&amp;", "&amp;E7092&amp;", "&amp;F7092&amp;", "&amp;G7092&amp;", "&amp;H7092&amp;", "&amp;I7092&amp;", "&amp;J7092&amp;", "&amp;K7092&amp;", "&amp;L7092&amp;", "&amp;M7092&amp;", "&amp;N7092&amp;", "&amp;O7092&amp;", "&amp;P7092</f>
        <v>9696, '20200727', 0, 528, 528, 514, 515, 12400, 33, 5380000000, 0.983, -9, 2, 0, 0, 0</v>
      </c>
      <c r="R7092" s="1" t="str">
        <f t="shared" si="110"/>
        <v>insert into t_kabuka values(9696, '20200727', 0, 528, 528, 514, 515, 12400, 33, 5380000000, 0.983, -9, 2, 0, 0, 0);</v>
      </c>
    </row>
    <row r="7093" spans="1:18" x14ac:dyDescent="0.7">
      <c r="A7093" s="2">
        <v>9697</v>
      </c>
      <c r="B7093" s="3" t="s">
        <v>0</v>
      </c>
      <c r="C7093" s="2">
        <v>0</v>
      </c>
      <c r="D7093" s="2">
        <v>3975</v>
      </c>
      <c r="E7093" s="2">
        <v>4035</v>
      </c>
      <c r="F7093" s="2">
        <v>3975</v>
      </c>
      <c r="G7093" s="2">
        <v>4005</v>
      </c>
      <c r="H7093" s="2">
        <v>314400</v>
      </c>
      <c r="I7093" s="2">
        <v>731</v>
      </c>
      <c r="J7093" s="2">
        <v>542500000000</v>
      </c>
      <c r="K7093" s="3">
        <v>0.996</v>
      </c>
      <c r="L7093" s="2">
        <v>-15</v>
      </c>
      <c r="M7093" s="2">
        <v>2</v>
      </c>
      <c r="N7093" s="2">
        <v>0</v>
      </c>
      <c r="O7093" s="2">
        <v>0</v>
      </c>
      <c r="P7093" s="2">
        <v>0</v>
      </c>
      <c r="Q7093" s="1" t="str">
        <f>A7093&amp;", '"&amp;B7093&amp;"', "&amp;C7093&amp;", "&amp;D7093&amp;", "&amp;E7093&amp;", "&amp;F7093&amp;", "&amp;G7093&amp;", "&amp;H7093&amp;", "&amp;I7093&amp;", "&amp;J7093&amp;", "&amp;K7093&amp;", "&amp;L7093&amp;", "&amp;M7093&amp;", "&amp;N7093&amp;", "&amp;O7093&amp;", "&amp;P7093</f>
        <v>9697, '20200727', 0, 3975, 4035, 3975, 4005, 314400, 731, 542500000000, 0.996, -15, 2, 0, 0, 0</v>
      </c>
      <c r="R7093" s="1" t="str">
        <f t="shared" si="110"/>
        <v>insert into t_kabuka values(9697, '20200727', 0, 3975, 4035, 3975, 4005, 314400, 731, 542500000000, 0.996, -15, 2, 0, 0, 0);</v>
      </c>
    </row>
    <row r="7094" spans="1:18" x14ac:dyDescent="0.7">
      <c r="A7094" s="2">
        <v>9698</v>
      </c>
      <c r="B7094" s="3" t="s">
        <v>0</v>
      </c>
      <c r="C7094" s="2">
        <v>0</v>
      </c>
      <c r="D7094" s="2">
        <v>1360</v>
      </c>
      <c r="E7094" s="2">
        <v>1408</v>
      </c>
      <c r="F7094" s="2">
        <v>1341</v>
      </c>
      <c r="G7094" s="2">
        <v>1400</v>
      </c>
      <c r="H7094" s="2">
        <v>83100</v>
      </c>
      <c r="I7094" s="2">
        <v>369</v>
      </c>
      <c r="J7094" s="2">
        <v>12100000000</v>
      </c>
      <c r="K7094" s="3">
        <v>1.032</v>
      </c>
      <c r="L7094" s="2">
        <v>43</v>
      </c>
      <c r="M7094" s="2">
        <v>4</v>
      </c>
      <c r="N7094" s="2">
        <v>0</v>
      </c>
      <c r="O7094" s="2">
        <v>0</v>
      </c>
      <c r="P7094" s="2">
        <v>0</v>
      </c>
      <c r="Q7094" s="1" t="str">
        <f>A7094&amp;", '"&amp;B7094&amp;"', "&amp;C7094&amp;", "&amp;D7094&amp;", "&amp;E7094&amp;", "&amp;F7094&amp;", "&amp;G7094&amp;", "&amp;H7094&amp;", "&amp;I7094&amp;", "&amp;J7094&amp;", "&amp;K7094&amp;", "&amp;L7094&amp;", "&amp;M7094&amp;", "&amp;N7094&amp;", "&amp;O7094&amp;", "&amp;P7094</f>
        <v>9698, '20200727', 0, 1360, 1408, 1341, 1400, 83100, 369, 12100000000, 1.032, 43, 4, 0, 0, 0</v>
      </c>
      <c r="R7094" s="1" t="str">
        <f t="shared" si="110"/>
        <v>insert into t_kabuka values(9698, '20200727', 0, 1360, 1408, 1341, 1400, 83100, 369, 12100000000, 1.032, 43, 4, 0, 0, 0);</v>
      </c>
    </row>
    <row r="7095" spans="1:18" x14ac:dyDescent="0.7">
      <c r="A7095" s="2">
        <v>9699</v>
      </c>
      <c r="B7095" s="3" t="s">
        <v>0</v>
      </c>
      <c r="C7095" s="2">
        <v>0</v>
      </c>
      <c r="D7095" s="2">
        <v>2197</v>
      </c>
      <c r="E7095" s="2">
        <v>2197</v>
      </c>
      <c r="F7095" s="2">
        <v>2139</v>
      </c>
      <c r="G7095" s="2">
        <v>2170</v>
      </c>
      <c r="H7095" s="2">
        <v>46800</v>
      </c>
      <c r="I7095" s="2">
        <v>273</v>
      </c>
      <c r="J7095" s="2">
        <v>61600000000</v>
      </c>
      <c r="K7095" s="3">
        <v>0.98699999999999999</v>
      </c>
      <c r="L7095" s="2">
        <v>-28</v>
      </c>
      <c r="M7095" s="2">
        <v>2</v>
      </c>
      <c r="N7095" s="2">
        <v>0</v>
      </c>
      <c r="O7095" s="2">
        <v>0</v>
      </c>
      <c r="P7095" s="2">
        <v>0</v>
      </c>
      <c r="Q7095" s="1" t="str">
        <f>A7095&amp;", '"&amp;B7095&amp;"', "&amp;C7095&amp;", "&amp;D7095&amp;", "&amp;E7095&amp;", "&amp;F7095&amp;", "&amp;G7095&amp;", "&amp;H7095&amp;", "&amp;I7095&amp;", "&amp;J7095&amp;", "&amp;K7095&amp;", "&amp;L7095&amp;", "&amp;M7095&amp;", "&amp;N7095&amp;", "&amp;O7095&amp;", "&amp;P7095</f>
        <v>9699, '20200727', 0, 2197, 2197, 2139, 2170, 46800, 273, 61600000000, 0.987, -28, 2, 0, 0, 0</v>
      </c>
      <c r="R7095" s="1" t="str">
        <f t="shared" si="110"/>
        <v>insert into t_kabuka values(9699, '20200727', 0, 2197, 2197, 2139, 2170, 46800, 273, 61600000000, 0.987, -28, 2, 0, 0, 0);</v>
      </c>
    </row>
    <row r="7096" spans="1:18" x14ac:dyDescent="0.7">
      <c r="A7096" s="2">
        <v>9701</v>
      </c>
      <c r="B7096" s="3" t="s">
        <v>0</v>
      </c>
      <c r="C7096" s="2">
        <v>0</v>
      </c>
      <c r="D7096" s="2">
        <v>3065</v>
      </c>
      <c r="E7096" s="2">
        <v>3095</v>
      </c>
      <c r="F7096" s="2">
        <v>3065</v>
      </c>
      <c r="G7096" s="2">
        <v>3080</v>
      </c>
      <c r="H7096" s="2">
        <v>800</v>
      </c>
      <c r="I7096" s="2">
        <v>7</v>
      </c>
      <c r="J7096" s="2">
        <v>10700000000</v>
      </c>
      <c r="K7096" s="3">
        <v>0.99399999999999999</v>
      </c>
      <c r="L7096" s="2">
        <v>-20</v>
      </c>
      <c r="M7096" s="2">
        <v>2</v>
      </c>
      <c r="N7096" s="2">
        <v>0</v>
      </c>
      <c r="O7096" s="2">
        <v>0</v>
      </c>
      <c r="P7096" s="2">
        <v>0</v>
      </c>
      <c r="Q7096" s="1" t="str">
        <f>A7096&amp;", '"&amp;B7096&amp;"', "&amp;C7096&amp;", "&amp;D7096&amp;", "&amp;E7096&amp;", "&amp;F7096&amp;", "&amp;G7096&amp;", "&amp;H7096&amp;", "&amp;I7096&amp;", "&amp;J7096&amp;", "&amp;K7096&amp;", "&amp;L7096&amp;", "&amp;M7096&amp;", "&amp;N7096&amp;", "&amp;O7096&amp;", "&amp;P7096</f>
        <v>9701, '20200727', 0, 3065, 3095, 3065, 3080, 800, 7, 10700000000, 0.994, -20, 2, 0, 0, 0</v>
      </c>
      <c r="R7096" s="1" t="str">
        <f t="shared" si="110"/>
        <v>insert into t_kabuka values(9701, '20200727', 0, 3065, 3095, 3065, 3080, 800, 7, 10700000000, 0.994, -20, 2, 0, 0, 0);</v>
      </c>
    </row>
    <row r="7097" spans="1:18" x14ac:dyDescent="0.7">
      <c r="A7097" s="2">
        <v>9702</v>
      </c>
      <c r="B7097" s="3" t="s">
        <v>0</v>
      </c>
      <c r="C7097" s="2">
        <v>0</v>
      </c>
      <c r="D7097" s="2">
        <v>2430</v>
      </c>
      <c r="E7097" s="2">
        <v>2443</v>
      </c>
      <c r="F7097" s="2">
        <v>2384</v>
      </c>
      <c r="G7097" s="2">
        <v>2417</v>
      </c>
      <c r="H7097" s="2">
        <v>55100</v>
      </c>
      <c r="I7097" s="2">
        <v>288</v>
      </c>
      <c r="J7097" s="2">
        <v>12400000000</v>
      </c>
      <c r="K7097" s="3">
        <v>0.98699999999999999</v>
      </c>
      <c r="L7097" s="2">
        <v>-33</v>
      </c>
      <c r="M7097" s="2">
        <v>2</v>
      </c>
      <c r="N7097" s="2">
        <v>0</v>
      </c>
      <c r="O7097" s="2">
        <v>0</v>
      </c>
      <c r="P7097" s="2">
        <v>0</v>
      </c>
      <c r="Q7097" s="1" t="str">
        <f>A7097&amp;", '"&amp;B7097&amp;"', "&amp;C7097&amp;", "&amp;D7097&amp;", "&amp;E7097&amp;", "&amp;F7097&amp;", "&amp;G7097&amp;", "&amp;H7097&amp;", "&amp;I7097&amp;", "&amp;J7097&amp;", "&amp;K7097&amp;", "&amp;L7097&amp;", "&amp;M7097&amp;", "&amp;N7097&amp;", "&amp;O7097&amp;", "&amp;P7097</f>
        <v>9702, '20200727', 0, 2430, 2443, 2384, 2417, 55100, 288, 12400000000, 0.987, -33, 2, 0, 0, 0</v>
      </c>
      <c r="R7097" s="1" t="str">
        <f t="shared" si="110"/>
        <v>insert into t_kabuka values(9702, '20200727', 0, 2430, 2443, 2384, 2417, 55100, 288, 12400000000, 0.987, -33, 2, 0, 0, 0);</v>
      </c>
    </row>
    <row r="7098" spans="1:18" x14ac:dyDescent="0.7">
      <c r="A7098" s="2">
        <v>9704</v>
      </c>
      <c r="B7098" s="3" t="s">
        <v>0</v>
      </c>
      <c r="C7098" s="2">
        <v>0</v>
      </c>
      <c r="D7098" s="2">
        <v>31</v>
      </c>
      <c r="E7098" s="2">
        <v>32</v>
      </c>
      <c r="F7098" s="2">
        <v>30</v>
      </c>
      <c r="G7098" s="2">
        <v>31</v>
      </c>
      <c r="H7098" s="2">
        <v>786900</v>
      </c>
      <c r="I7098" s="2">
        <v>129</v>
      </c>
      <c r="J7098" s="2">
        <v>8730000000</v>
      </c>
      <c r="K7098" s="3">
        <v>0.96899999999999997</v>
      </c>
      <c r="L7098" s="2">
        <v>-1</v>
      </c>
      <c r="M7098" s="2">
        <v>2</v>
      </c>
      <c r="N7098" s="2">
        <v>0</v>
      </c>
      <c r="O7098" s="2">
        <v>0</v>
      </c>
      <c r="P7098" s="2">
        <v>0</v>
      </c>
      <c r="Q7098" s="1" t="str">
        <f>A7098&amp;", '"&amp;B7098&amp;"', "&amp;C7098&amp;", "&amp;D7098&amp;", "&amp;E7098&amp;", "&amp;F7098&amp;", "&amp;G7098&amp;", "&amp;H7098&amp;", "&amp;I7098&amp;", "&amp;J7098&amp;", "&amp;K7098&amp;", "&amp;L7098&amp;", "&amp;M7098&amp;", "&amp;N7098&amp;", "&amp;O7098&amp;", "&amp;P7098</f>
        <v>9704, '20200727', 0, 31, 32, 30, 31, 786900, 129, 8730000000, 0.969, -1, 2, 0, 0, 0</v>
      </c>
      <c r="R7098" s="1" t="str">
        <f t="shared" si="110"/>
        <v>insert into t_kabuka values(9704, '20200727', 0, 31, 32, 30, 31, 786900, 129, 8730000000, 0.969, -1, 2, 0, 0, 0);</v>
      </c>
    </row>
    <row r="7099" spans="1:18" x14ac:dyDescent="0.7">
      <c r="A7099" s="2">
        <v>9706</v>
      </c>
      <c r="B7099" s="3" t="s">
        <v>0</v>
      </c>
      <c r="C7099" s="2">
        <v>0</v>
      </c>
      <c r="D7099" s="2">
        <v>4015</v>
      </c>
      <c r="E7099" s="2">
        <v>4075</v>
      </c>
      <c r="F7099" s="2">
        <v>3950</v>
      </c>
      <c r="G7099" s="2">
        <v>4070</v>
      </c>
      <c r="H7099" s="2">
        <v>362500</v>
      </c>
      <c r="I7099" s="2">
        <v>1104</v>
      </c>
      <c r="J7099" s="2">
        <v>343800000000</v>
      </c>
      <c r="K7099" s="3">
        <v>1.002</v>
      </c>
      <c r="L7099" s="2">
        <v>10</v>
      </c>
      <c r="M7099" s="2">
        <v>4</v>
      </c>
      <c r="N7099" s="2">
        <v>0</v>
      </c>
      <c r="O7099" s="2">
        <v>0</v>
      </c>
      <c r="P7099" s="2">
        <v>0</v>
      </c>
      <c r="Q7099" s="1" t="str">
        <f>A7099&amp;", '"&amp;B7099&amp;"', "&amp;C7099&amp;", "&amp;D7099&amp;", "&amp;E7099&amp;", "&amp;F7099&amp;", "&amp;G7099&amp;", "&amp;H7099&amp;", "&amp;I7099&amp;", "&amp;J7099&amp;", "&amp;K7099&amp;", "&amp;L7099&amp;", "&amp;M7099&amp;", "&amp;N7099&amp;", "&amp;O7099&amp;", "&amp;P7099</f>
        <v>9706, '20200727', 0, 4015, 4075, 3950, 4070, 362500, 1104, 343800000000, 1.002, 10, 4, 0, 0, 0</v>
      </c>
      <c r="R7099" s="1" t="str">
        <f t="shared" si="110"/>
        <v>insert into t_kabuka values(9706, '20200727', 0, 4015, 4075, 3950, 4070, 362500, 1104, 343800000000, 1.002, 10, 4, 0, 0, 0);</v>
      </c>
    </row>
    <row r="7100" spans="1:18" x14ac:dyDescent="0.7">
      <c r="A7100" s="2">
        <v>9707</v>
      </c>
      <c r="B7100" s="3" t="s">
        <v>0</v>
      </c>
      <c r="C7100" s="2">
        <v>0</v>
      </c>
      <c r="D7100" s="2">
        <v>1040</v>
      </c>
      <c r="E7100" s="2">
        <v>1046</v>
      </c>
      <c r="F7100" s="2">
        <v>1038</v>
      </c>
      <c r="G7100" s="2">
        <v>1045</v>
      </c>
      <c r="H7100" s="2">
        <v>4100</v>
      </c>
      <c r="I7100" s="2">
        <v>31</v>
      </c>
      <c r="J7100" s="2">
        <v>8990000000</v>
      </c>
      <c r="K7100" s="3">
        <v>0.998</v>
      </c>
      <c r="L7100" s="2">
        <v>-2</v>
      </c>
      <c r="M7100" s="2">
        <v>2</v>
      </c>
      <c r="N7100" s="2">
        <v>0</v>
      </c>
      <c r="O7100" s="2">
        <v>0</v>
      </c>
      <c r="P7100" s="2">
        <v>0</v>
      </c>
      <c r="Q7100" s="1" t="str">
        <f>A7100&amp;", '"&amp;B7100&amp;"', "&amp;C7100&amp;", "&amp;D7100&amp;", "&amp;E7100&amp;", "&amp;F7100&amp;", "&amp;G7100&amp;", "&amp;H7100&amp;", "&amp;I7100&amp;", "&amp;J7100&amp;", "&amp;K7100&amp;", "&amp;L7100&amp;", "&amp;M7100&amp;", "&amp;N7100&amp;", "&amp;O7100&amp;", "&amp;P7100</f>
        <v>9707, '20200727', 0, 1040, 1046, 1038, 1045, 4100, 31, 8990000000, 0.998, -2, 2, 0, 0, 0</v>
      </c>
      <c r="R7100" s="1" t="str">
        <f t="shared" si="110"/>
        <v>insert into t_kabuka values(9707, '20200727', 0, 1040, 1046, 1038, 1045, 4100, 31, 8990000000, 0.998, -2, 2, 0, 0, 0);</v>
      </c>
    </row>
    <row r="7101" spans="1:18" x14ac:dyDescent="0.7">
      <c r="A7101" s="2">
        <v>9708</v>
      </c>
      <c r="B7101" s="3" t="s">
        <v>0</v>
      </c>
      <c r="C7101" s="2">
        <v>0</v>
      </c>
      <c r="D7101" s="2">
        <v>1704</v>
      </c>
      <c r="E7101" s="2">
        <v>1729</v>
      </c>
      <c r="F7101" s="2">
        <v>1704</v>
      </c>
      <c r="G7101" s="2">
        <v>1715</v>
      </c>
      <c r="H7101" s="2">
        <v>3400</v>
      </c>
      <c r="I7101" s="2">
        <v>23</v>
      </c>
      <c r="J7101" s="2">
        <v>101900000000</v>
      </c>
      <c r="K7101" s="3">
        <v>0.99099999999999999</v>
      </c>
      <c r="L7101" s="2">
        <v>-15</v>
      </c>
      <c r="M7101" s="2">
        <v>2</v>
      </c>
      <c r="N7101" s="2">
        <v>0</v>
      </c>
      <c r="O7101" s="2">
        <v>0</v>
      </c>
      <c r="P7101" s="2">
        <v>0</v>
      </c>
      <c r="Q7101" s="1" t="str">
        <f>A7101&amp;", '"&amp;B7101&amp;"', "&amp;C7101&amp;", "&amp;D7101&amp;", "&amp;E7101&amp;", "&amp;F7101&amp;", "&amp;G7101&amp;", "&amp;H7101&amp;", "&amp;I7101&amp;", "&amp;J7101&amp;", "&amp;K7101&amp;", "&amp;L7101&amp;", "&amp;M7101&amp;", "&amp;N7101&amp;", "&amp;O7101&amp;", "&amp;P7101</f>
        <v>9708, '20200727', 0, 1704, 1729, 1704, 1715, 3400, 23, 101900000000, 0.991, -15, 2, 0, 0, 0</v>
      </c>
      <c r="R7101" s="1" t="str">
        <f t="shared" si="110"/>
        <v>insert into t_kabuka values(9708, '20200727', 0, 1704, 1729, 1704, 1715, 3400, 23, 101900000000, 0.991, -15, 2, 0, 0, 0);</v>
      </c>
    </row>
    <row r="7102" spans="1:18" x14ac:dyDescent="0.7">
      <c r="A7102" s="2">
        <v>9709</v>
      </c>
      <c r="B7102" s="3" t="s">
        <v>0</v>
      </c>
      <c r="C7102" s="2">
        <v>0</v>
      </c>
      <c r="D7102" s="2">
        <v>566</v>
      </c>
      <c r="E7102" s="2">
        <v>567</v>
      </c>
      <c r="F7102" s="2">
        <v>547</v>
      </c>
      <c r="G7102" s="2">
        <v>565</v>
      </c>
      <c r="H7102" s="2">
        <v>108400</v>
      </c>
      <c r="I7102" s="2">
        <v>279</v>
      </c>
      <c r="J7102" s="2">
        <v>11300000000</v>
      </c>
      <c r="K7102" s="3">
        <v>0.996</v>
      </c>
      <c r="L7102" s="2">
        <v>-2</v>
      </c>
      <c r="M7102" s="2">
        <v>2</v>
      </c>
      <c r="N7102" s="2">
        <v>0</v>
      </c>
      <c r="O7102" s="2">
        <v>0</v>
      </c>
      <c r="P7102" s="2">
        <v>0</v>
      </c>
      <c r="Q7102" s="1" t="str">
        <f>A7102&amp;", '"&amp;B7102&amp;"', "&amp;C7102&amp;", "&amp;D7102&amp;", "&amp;E7102&amp;", "&amp;F7102&amp;", "&amp;G7102&amp;", "&amp;H7102&amp;", "&amp;I7102&amp;", "&amp;J7102&amp;", "&amp;K7102&amp;", "&amp;L7102&amp;", "&amp;M7102&amp;", "&amp;N7102&amp;", "&amp;O7102&amp;", "&amp;P7102</f>
        <v>9709, '20200727', 0, 566, 567, 547, 565, 108400, 279, 11300000000, 0.996, -2, 2, 0, 0, 0</v>
      </c>
      <c r="R7102" s="1" t="str">
        <f t="shared" si="110"/>
        <v>insert into t_kabuka values(9709, '20200727', 0, 566, 567, 547, 565, 108400, 279, 11300000000, 0.996, -2, 2, 0, 0, 0);</v>
      </c>
    </row>
    <row r="7103" spans="1:18" x14ac:dyDescent="0.7">
      <c r="A7103" s="2">
        <v>9713</v>
      </c>
      <c r="B7103" s="3" t="s">
        <v>0</v>
      </c>
      <c r="C7103" s="2">
        <v>0</v>
      </c>
      <c r="D7103" s="2">
        <v>1259</v>
      </c>
      <c r="E7103" s="2">
        <v>1259</v>
      </c>
      <c r="F7103" s="2">
        <v>1254</v>
      </c>
      <c r="G7103" s="2">
        <v>1254</v>
      </c>
      <c r="H7103" s="2">
        <v>1500</v>
      </c>
      <c r="I7103" s="2">
        <v>9</v>
      </c>
      <c r="J7103" s="2">
        <v>12900000000</v>
      </c>
      <c r="K7103" s="3">
        <v>0.998</v>
      </c>
      <c r="L7103" s="2">
        <v>-3</v>
      </c>
      <c r="M7103" s="2">
        <v>2</v>
      </c>
      <c r="N7103" s="2">
        <v>0</v>
      </c>
      <c r="O7103" s="2">
        <v>0</v>
      </c>
      <c r="P7103" s="2">
        <v>0</v>
      </c>
      <c r="Q7103" s="1" t="str">
        <f>A7103&amp;", '"&amp;B7103&amp;"', "&amp;C7103&amp;", "&amp;D7103&amp;", "&amp;E7103&amp;", "&amp;F7103&amp;", "&amp;G7103&amp;", "&amp;H7103&amp;", "&amp;I7103&amp;", "&amp;J7103&amp;", "&amp;K7103&amp;", "&amp;L7103&amp;", "&amp;M7103&amp;", "&amp;N7103&amp;", "&amp;O7103&amp;", "&amp;P7103</f>
        <v>9713, '20200727', 0, 1259, 1259, 1254, 1254, 1500, 9, 12900000000, 0.998, -3, 2, 0, 0, 0</v>
      </c>
      <c r="R7103" s="1" t="str">
        <f t="shared" si="110"/>
        <v>insert into t_kabuka values(9713, '20200727', 0, 1259, 1259, 1254, 1254, 1500, 9, 12900000000, 0.998, -3, 2, 0, 0, 0);</v>
      </c>
    </row>
    <row r="7104" spans="1:18" x14ac:dyDescent="0.7">
      <c r="A7104" s="2">
        <v>9715</v>
      </c>
      <c r="B7104" s="3" t="s">
        <v>0</v>
      </c>
      <c r="C7104" s="2">
        <v>0</v>
      </c>
      <c r="D7104" s="2">
        <v>2525</v>
      </c>
      <c r="E7104" s="2">
        <v>2603</v>
      </c>
      <c r="F7104" s="2">
        <v>2505</v>
      </c>
      <c r="G7104" s="2">
        <v>2596</v>
      </c>
      <c r="H7104" s="2">
        <v>106600</v>
      </c>
      <c r="I7104" s="2">
        <v>733</v>
      </c>
      <c r="J7104" s="2">
        <v>126700000000</v>
      </c>
      <c r="K7104" s="3">
        <v>1.008</v>
      </c>
      <c r="L7104" s="2">
        <v>21</v>
      </c>
      <c r="M7104" s="2">
        <v>4</v>
      </c>
      <c r="N7104" s="2">
        <v>0</v>
      </c>
      <c r="O7104" s="2">
        <v>0</v>
      </c>
      <c r="P7104" s="2">
        <v>0</v>
      </c>
      <c r="Q7104" s="1" t="str">
        <f>A7104&amp;", '"&amp;B7104&amp;"', "&amp;C7104&amp;", "&amp;D7104&amp;", "&amp;E7104&amp;", "&amp;F7104&amp;", "&amp;G7104&amp;", "&amp;H7104&amp;", "&amp;I7104&amp;", "&amp;J7104&amp;", "&amp;K7104&amp;", "&amp;L7104&amp;", "&amp;M7104&amp;", "&amp;N7104&amp;", "&amp;O7104&amp;", "&amp;P7104</f>
        <v>9715, '20200727', 0, 2525, 2603, 2505, 2596, 106600, 733, 126700000000, 1.008, 21, 4, 0, 0, 0</v>
      </c>
      <c r="R7104" s="1" t="str">
        <f t="shared" si="110"/>
        <v>insert into t_kabuka values(9715, '20200727', 0, 2525, 2603, 2505, 2596, 106600, 733, 126700000000, 1.008, 21, 4, 0, 0, 0);</v>
      </c>
    </row>
    <row r="7105" spans="1:18" x14ac:dyDescent="0.7">
      <c r="A7105" s="2">
        <v>9716</v>
      </c>
      <c r="B7105" s="3" t="s">
        <v>0</v>
      </c>
      <c r="C7105" s="2">
        <v>0</v>
      </c>
      <c r="D7105" s="2">
        <v>805</v>
      </c>
      <c r="E7105" s="2">
        <v>809</v>
      </c>
      <c r="F7105" s="2">
        <v>789</v>
      </c>
      <c r="G7105" s="2">
        <v>808</v>
      </c>
      <c r="H7105" s="2">
        <v>181300</v>
      </c>
      <c r="I7105" s="2">
        <v>587</v>
      </c>
      <c r="J7105" s="2">
        <v>96900000000</v>
      </c>
      <c r="K7105" s="3">
        <v>1.004</v>
      </c>
      <c r="L7105" s="2">
        <v>3</v>
      </c>
      <c r="M7105" s="2">
        <v>4</v>
      </c>
      <c r="N7105" s="2">
        <v>0</v>
      </c>
      <c r="O7105" s="2">
        <v>0</v>
      </c>
      <c r="P7105" s="2">
        <v>0</v>
      </c>
      <c r="Q7105" s="1" t="str">
        <f>A7105&amp;", '"&amp;B7105&amp;"', "&amp;C7105&amp;", "&amp;D7105&amp;", "&amp;E7105&amp;", "&amp;F7105&amp;", "&amp;G7105&amp;", "&amp;H7105&amp;", "&amp;I7105&amp;", "&amp;J7105&amp;", "&amp;K7105&amp;", "&amp;L7105&amp;", "&amp;M7105&amp;", "&amp;N7105&amp;", "&amp;O7105&amp;", "&amp;P7105</f>
        <v>9716, '20200727', 0, 805, 809, 789, 808, 181300, 587, 96900000000, 1.004, 3, 4, 0, 0, 0</v>
      </c>
      <c r="R7105" s="1" t="str">
        <f t="shared" si="110"/>
        <v>insert into t_kabuka values(9716, '20200727', 0, 805, 809, 789, 808, 181300, 587, 96900000000, 1.004, 3, 4, 0, 0, 0);</v>
      </c>
    </row>
    <row r="7106" spans="1:18" x14ac:dyDescent="0.7">
      <c r="A7106" s="2">
        <v>9717</v>
      </c>
      <c r="B7106" s="3" t="s">
        <v>0</v>
      </c>
      <c r="C7106" s="2">
        <v>0</v>
      </c>
      <c r="D7106" s="2">
        <v>1226</v>
      </c>
      <c r="E7106" s="2">
        <v>1226</v>
      </c>
      <c r="F7106" s="2">
        <v>1185</v>
      </c>
      <c r="G7106" s="2">
        <v>1202</v>
      </c>
      <c r="H7106" s="2">
        <v>19300</v>
      </c>
      <c r="I7106" s="2">
        <v>102</v>
      </c>
      <c r="J7106" s="2">
        <v>22000000000</v>
      </c>
      <c r="K7106" s="3">
        <v>0.98799999999999999</v>
      </c>
      <c r="L7106" s="2">
        <v>-14</v>
      </c>
      <c r="M7106" s="2">
        <v>2</v>
      </c>
      <c r="N7106" s="2">
        <v>0</v>
      </c>
      <c r="O7106" s="2">
        <v>0</v>
      </c>
      <c r="P7106" s="2">
        <v>0</v>
      </c>
      <c r="Q7106" s="1" t="str">
        <f>A7106&amp;", '"&amp;B7106&amp;"', "&amp;C7106&amp;", "&amp;D7106&amp;", "&amp;E7106&amp;", "&amp;F7106&amp;", "&amp;G7106&amp;", "&amp;H7106&amp;", "&amp;I7106&amp;", "&amp;J7106&amp;", "&amp;K7106&amp;", "&amp;L7106&amp;", "&amp;M7106&amp;", "&amp;N7106&amp;", "&amp;O7106&amp;", "&amp;P7106</f>
        <v>9717, '20200727', 0, 1226, 1226, 1185, 1202, 19300, 102, 22000000000, 0.988, -14, 2, 0, 0, 0</v>
      </c>
      <c r="R7106" s="1" t="str">
        <f t="shared" si="110"/>
        <v>insert into t_kabuka values(9717, '20200727', 0, 1226, 1226, 1185, 1202, 19300, 102, 22000000000, 0.988, -14, 2, 0, 0, 0);</v>
      </c>
    </row>
    <row r="7107" spans="1:18" x14ac:dyDescent="0.7">
      <c r="A7107" s="2">
        <v>9719</v>
      </c>
      <c r="B7107" s="3" t="s">
        <v>0</v>
      </c>
      <c r="C7107" s="2">
        <v>0</v>
      </c>
      <c r="D7107" s="2">
        <v>5330</v>
      </c>
      <c r="E7107" s="2">
        <v>5370</v>
      </c>
      <c r="F7107" s="2">
        <v>5250</v>
      </c>
      <c r="G7107" s="2">
        <v>5370</v>
      </c>
      <c r="H7107" s="2">
        <v>221500</v>
      </c>
      <c r="I7107" s="2">
        <v>611</v>
      </c>
      <c r="J7107" s="2">
        <v>559500000000</v>
      </c>
      <c r="K7107" s="2">
        <v>1</v>
      </c>
      <c r="L7107" s="2">
        <v>0</v>
      </c>
      <c r="M7107" s="2">
        <v>3</v>
      </c>
      <c r="N7107" s="2">
        <v>0</v>
      </c>
      <c r="O7107" s="2">
        <v>0</v>
      </c>
      <c r="P7107" s="2">
        <v>0</v>
      </c>
      <c r="Q7107" s="1" t="str">
        <f>A7107&amp;", '"&amp;B7107&amp;"', "&amp;C7107&amp;", "&amp;D7107&amp;", "&amp;E7107&amp;", "&amp;F7107&amp;", "&amp;G7107&amp;", "&amp;H7107&amp;", "&amp;I7107&amp;", "&amp;J7107&amp;", "&amp;K7107&amp;", "&amp;L7107&amp;", "&amp;M7107&amp;", "&amp;N7107&amp;", "&amp;O7107&amp;", "&amp;P7107</f>
        <v>9719, '20200727', 0, 5330, 5370, 5250, 5370, 221500, 611, 559500000000, 1, 0, 3, 0, 0, 0</v>
      </c>
      <c r="R7107" s="1" t="str">
        <f t="shared" si="110"/>
        <v>insert into t_kabuka values(9719, '20200727', 0, 5330, 5370, 5250, 5370, 221500, 611, 559500000000, 1, 0, 3, 0, 0, 0);</v>
      </c>
    </row>
    <row r="7108" spans="1:18" x14ac:dyDescent="0.7">
      <c r="A7108" s="2">
        <v>9720</v>
      </c>
      <c r="B7108" s="3" t="s">
        <v>0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3660000000</v>
      </c>
      <c r="K7108" s="2">
        <v>0</v>
      </c>
      <c r="L7108" s="2">
        <v>0</v>
      </c>
      <c r="M7108" s="2">
        <v>1</v>
      </c>
      <c r="N7108" s="2">
        <v>0</v>
      </c>
      <c r="O7108" s="2">
        <v>0</v>
      </c>
      <c r="P7108" s="2">
        <v>0</v>
      </c>
      <c r="Q7108" s="1" t="str">
        <f>A7108&amp;", '"&amp;B7108&amp;"', "&amp;C7108&amp;", "&amp;D7108&amp;", "&amp;E7108&amp;", "&amp;F7108&amp;", "&amp;G7108&amp;", "&amp;H7108&amp;", "&amp;I7108&amp;", "&amp;J7108&amp;", "&amp;K7108&amp;", "&amp;L7108&amp;", "&amp;M7108&amp;", "&amp;N7108&amp;", "&amp;O7108&amp;", "&amp;P7108</f>
        <v>9720, '20200727', 0, 0, 0, 0, 0, 0, 0, 3660000000, 0, 0, 1, 0, 0, 0</v>
      </c>
      <c r="R7108" s="1" t="str">
        <f t="shared" ref="R7108:R7171" si="111">"insert into t_kabuka values("&amp;Q7108&amp;");"</f>
        <v>insert into t_kabuka values(9720, '20200727', 0, 0, 0, 0, 0, 0, 0, 3660000000, 0, 0, 1, 0, 0, 0);</v>
      </c>
    </row>
    <row r="7109" spans="1:18" x14ac:dyDescent="0.7">
      <c r="A7109" s="2">
        <v>9722</v>
      </c>
      <c r="B7109" s="3" t="s">
        <v>0</v>
      </c>
      <c r="C7109" s="2">
        <v>0</v>
      </c>
      <c r="D7109" s="2">
        <v>1510</v>
      </c>
      <c r="E7109" s="2">
        <v>1539</v>
      </c>
      <c r="F7109" s="2">
        <v>1493</v>
      </c>
      <c r="G7109" s="2">
        <v>1529</v>
      </c>
      <c r="H7109" s="2">
        <v>57700</v>
      </c>
      <c r="I7109" s="2">
        <v>304</v>
      </c>
      <c r="J7109" s="2">
        <v>18700000000</v>
      </c>
      <c r="K7109" s="3">
        <v>0.999</v>
      </c>
      <c r="L7109" s="2">
        <v>-2</v>
      </c>
      <c r="M7109" s="2">
        <v>2</v>
      </c>
      <c r="N7109" s="2">
        <v>0</v>
      </c>
      <c r="O7109" s="2">
        <v>0</v>
      </c>
      <c r="P7109" s="2">
        <v>0</v>
      </c>
      <c r="Q7109" s="1" t="str">
        <f>A7109&amp;", '"&amp;B7109&amp;"', "&amp;C7109&amp;", "&amp;D7109&amp;", "&amp;E7109&amp;", "&amp;F7109&amp;", "&amp;G7109&amp;", "&amp;H7109&amp;", "&amp;I7109&amp;", "&amp;J7109&amp;", "&amp;K7109&amp;", "&amp;L7109&amp;", "&amp;M7109&amp;", "&amp;N7109&amp;", "&amp;O7109&amp;", "&amp;P7109</f>
        <v>9722, '20200727', 0, 1510, 1539, 1493, 1529, 57700, 304, 18700000000, 0.999, -2, 2, 0, 0, 0</v>
      </c>
      <c r="R7109" s="1" t="str">
        <f t="shared" si="111"/>
        <v>insert into t_kabuka values(9722, '20200727', 0, 1510, 1539, 1493, 1529, 57700, 304, 18700000000, 0.999, -2, 2, 0, 0, 0);</v>
      </c>
    </row>
    <row r="7110" spans="1:18" x14ac:dyDescent="0.7">
      <c r="A7110" s="2">
        <v>9723</v>
      </c>
      <c r="B7110" s="3" t="s">
        <v>0</v>
      </c>
      <c r="C7110" s="2">
        <v>0</v>
      </c>
      <c r="D7110" s="2">
        <v>570</v>
      </c>
      <c r="E7110" s="2">
        <v>570</v>
      </c>
      <c r="F7110" s="2">
        <v>560</v>
      </c>
      <c r="G7110" s="2">
        <v>560</v>
      </c>
      <c r="H7110" s="2">
        <v>600</v>
      </c>
      <c r="I7110" s="2">
        <v>3</v>
      </c>
      <c r="J7110" s="2">
        <v>6210000000</v>
      </c>
      <c r="K7110" s="3">
        <v>0.98199999999999998</v>
      </c>
      <c r="L7110" s="2">
        <v>-10</v>
      </c>
      <c r="M7110" s="2">
        <v>2</v>
      </c>
      <c r="N7110" s="2">
        <v>0</v>
      </c>
      <c r="O7110" s="2">
        <v>0</v>
      </c>
      <c r="P7110" s="2">
        <v>0</v>
      </c>
      <c r="Q7110" s="1" t="str">
        <f>A7110&amp;", '"&amp;B7110&amp;"', "&amp;C7110&amp;", "&amp;D7110&amp;", "&amp;E7110&amp;", "&amp;F7110&amp;", "&amp;G7110&amp;", "&amp;H7110&amp;", "&amp;I7110&amp;", "&amp;J7110&amp;", "&amp;K7110&amp;", "&amp;L7110&amp;", "&amp;M7110&amp;", "&amp;N7110&amp;", "&amp;O7110&amp;", "&amp;P7110</f>
        <v>9723, '20200727', 0, 570, 570, 560, 560, 600, 3, 6210000000, 0.982, -10, 2, 0, 0, 0</v>
      </c>
      <c r="R7110" s="1" t="str">
        <f t="shared" si="111"/>
        <v>insert into t_kabuka values(9723, '20200727', 0, 570, 570, 560, 560, 600, 3, 6210000000, 0.982, -10, 2, 0, 0, 0);</v>
      </c>
    </row>
    <row r="7111" spans="1:18" x14ac:dyDescent="0.7">
      <c r="A7111" s="2">
        <v>9726</v>
      </c>
      <c r="B7111" s="3" t="s">
        <v>0</v>
      </c>
      <c r="C7111" s="2">
        <v>0</v>
      </c>
      <c r="D7111" s="2">
        <v>921</v>
      </c>
      <c r="E7111" s="2">
        <v>922</v>
      </c>
      <c r="F7111" s="2">
        <v>906</v>
      </c>
      <c r="G7111" s="2">
        <v>919</v>
      </c>
      <c r="H7111" s="2">
        <v>202500</v>
      </c>
      <c r="I7111" s="2">
        <v>678</v>
      </c>
      <c r="J7111" s="2">
        <v>25100000000</v>
      </c>
      <c r="K7111" s="3">
        <v>0.98499999999999999</v>
      </c>
      <c r="L7111" s="2">
        <v>-14</v>
      </c>
      <c r="M7111" s="2">
        <v>2</v>
      </c>
      <c r="N7111" s="2">
        <v>0</v>
      </c>
      <c r="O7111" s="2">
        <v>0</v>
      </c>
      <c r="P7111" s="2">
        <v>0</v>
      </c>
      <c r="Q7111" s="1" t="str">
        <f>A7111&amp;", '"&amp;B7111&amp;"', "&amp;C7111&amp;", "&amp;D7111&amp;", "&amp;E7111&amp;", "&amp;F7111&amp;", "&amp;G7111&amp;", "&amp;H7111&amp;", "&amp;I7111&amp;", "&amp;J7111&amp;", "&amp;K7111&amp;", "&amp;L7111&amp;", "&amp;M7111&amp;", "&amp;N7111&amp;", "&amp;O7111&amp;", "&amp;P7111</f>
        <v>9726, '20200727', 0, 921, 922, 906, 919, 202500, 678, 25100000000, 0.985, -14, 2, 0, 0, 0</v>
      </c>
      <c r="R7111" s="1" t="str">
        <f t="shared" si="111"/>
        <v>insert into t_kabuka values(9726, '20200727', 0, 921, 922, 906, 919, 202500, 678, 25100000000, 0.985, -14, 2, 0, 0, 0);</v>
      </c>
    </row>
    <row r="7112" spans="1:18" x14ac:dyDescent="0.7">
      <c r="A7112" s="2">
        <v>9728</v>
      </c>
      <c r="B7112" s="3" t="s">
        <v>0</v>
      </c>
      <c r="C7112" s="2">
        <v>0</v>
      </c>
      <c r="D7112" s="2">
        <v>1958</v>
      </c>
      <c r="E7112" s="2">
        <v>2014</v>
      </c>
      <c r="F7112" s="2">
        <v>1956</v>
      </c>
      <c r="G7112" s="2">
        <v>2013</v>
      </c>
      <c r="H7112" s="2">
        <v>45400</v>
      </c>
      <c r="I7112" s="2">
        <v>223</v>
      </c>
      <c r="J7112" s="2">
        <v>82900000000</v>
      </c>
      <c r="K7112" s="3">
        <v>1.0169999999999999</v>
      </c>
      <c r="L7112" s="2">
        <v>34</v>
      </c>
      <c r="M7112" s="2">
        <v>4</v>
      </c>
      <c r="N7112" s="2">
        <v>0</v>
      </c>
      <c r="O7112" s="2">
        <v>0</v>
      </c>
      <c r="P7112" s="2">
        <v>0</v>
      </c>
      <c r="Q7112" s="1" t="str">
        <f>A7112&amp;", '"&amp;B7112&amp;"', "&amp;C7112&amp;", "&amp;D7112&amp;", "&amp;E7112&amp;", "&amp;F7112&amp;", "&amp;G7112&amp;", "&amp;H7112&amp;", "&amp;I7112&amp;", "&amp;J7112&amp;", "&amp;K7112&amp;", "&amp;L7112&amp;", "&amp;M7112&amp;", "&amp;N7112&amp;", "&amp;O7112&amp;", "&amp;P7112</f>
        <v>9728, '20200727', 0, 1958, 2014, 1956, 2013, 45400, 223, 82900000000, 1.017, 34, 4, 0, 0, 0</v>
      </c>
      <c r="R7112" s="1" t="str">
        <f t="shared" si="111"/>
        <v>insert into t_kabuka values(9728, '20200727', 0, 1958, 2014, 1956, 2013, 45400, 223, 82900000000, 1.017, 34, 4, 0, 0, 0);</v>
      </c>
    </row>
    <row r="7113" spans="1:18" x14ac:dyDescent="0.7">
      <c r="A7113" s="2">
        <v>9729</v>
      </c>
      <c r="B7113" s="3" t="s">
        <v>0</v>
      </c>
      <c r="C7113" s="2">
        <v>0</v>
      </c>
      <c r="D7113" s="2">
        <v>2241</v>
      </c>
      <c r="E7113" s="2">
        <v>2273</v>
      </c>
      <c r="F7113" s="2">
        <v>2227</v>
      </c>
      <c r="G7113" s="2">
        <v>2264</v>
      </c>
      <c r="H7113" s="2">
        <v>26800</v>
      </c>
      <c r="I7113" s="2">
        <v>149</v>
      </c>
      <c r="J7113" s="2">
        <v>81600000000</v>
      </c>
      <c r="K7113" s="3">
        <v>1.0029999999999999</v>
      </c>
      <c r="L7113" s="2">
        <v>7</v>
      </c>
      <c r="M7113" s="2">
        <v>4</v>
      </c>
      <c r="N7113" s="2">
        <v>0</v>
      </c>
      <c r="O7113" s="2">
        <v>0</v>
      </c>
      <c r="P7113" s="2">
        <v>0</v>
      </c>
      <c r="Q7113" s="1" t="str">
        <f>A7113&amp;", '"&amp;B7113&amp;"', "&amp;C7113&amp;", "&amp;D7113&amp;", "&amp;E7113&amp;", "&amp;F7113&amp;", "&amp;G7113&amp;", "&amp;H7113&amp;", "&amp;I7113&amp;", "&amp;J7113&amp;", "&amp;K7113&amp;", "&amp;L7113&amp;", "&amp;M7113&amp;", "&amp;N7113&amp;", "&amp;O7113&amp;", "&amp;P7113</f>
        <v>9729, '20200727', 0, 2241, 2273, 2227, 2264, 26800, 149, 81600000000, 1.003, 7, 4, 0, 0, 0</v>
      </c>
      <c r="R7113" s="1" t="str">
        <f t="shared" si="111"/>
        <v>insert into t_kabuka values(9729, '20200727', 0, 2241, 2273, 2227, 2264, 26800, 149, 81600000000, 1.003, 7, 4, 0, 0, 0);</v>
      </c>
    </row>
    <row r="7114" spans="1:18" x14ac:dyDescent="0.7">
      <c r="A7114" s="2">
        <v>9731</v>
      </c>
      <c r="B7114" s="3" t="s">
        <v>0</v>
      </c>
      <c r="C7114" s="2">
        <v>0</v>
      </c>
      <c r="D7114" s="2">
        <v>2770</v>
      </c>
      <c r="E7114" s="2">
        <v>2787</v>
      </c>
      <c r="F7114" s="2">
        <v>2759</v>
      </c>
      <c r="G7114" s="2">
        <v>2787</v>
      </c>
      <c r="H7114" s="2">
        <v>3000</v>
      </c>
      <c r="I7114" s="2">
        <v>8</v>
      </c>
      <c r="J7114" s="2">
        <v>10900000000</v>
      </c>
      <c r="K7114" s="3">
        <v>1.0069999999999999</v>
      </c>
      <c r="L7114" s="2">
        <v>20</v>
      </c>
      <c r="M7114" s="2">
        <v>4</v>
      </c>
      <c r="N7114" s="2">
        <v>0</v>
      </c>
      <c r="O7114" s="2">
        <v>0</v>
      </c>
      <c r="P7114" s="2">
        <v>0</v>
      </c>
      <c r="Q7114" s="1" t="str">
        <f>A7114&amp;", '"&amp;B7114&amp;"', "&amp;C7114&amp;", "&amp;D7114&amp;", "&amp;E7114&amp;", "&amp;F7114&amp;", "&amp;G7114&amp;", "&amp;H7114&amp;", "&amp;I7114&amp;", "&amp;J7114&amp;", "&amp;K7114&amp;", "&amp;L7114&amp;", "&amp;M7114&amp;", "&amp;N7114&amp;", "&amp;O7114&amp;", "&amp;P7114</f>
        <v>9731, '20200727', 0, 2770, 2787, 2759, 2787, 3000, 8, 10900000000, 1.007, 20, 4, 0, 0, 0</v>
      </c>
      <c r="R7114" s="1" t="str">
        <f t="shared" si="111"/>
        <v>insert into t_kabuka values(9731, '20200727', 0, 2770, 2787, 2759, 2787, 3000, 8, 10900000000, 1.007, 20, 4, 0, 0, 0);</v>
      </c>
    </row>
    <row r="7115" spans="1:18" x14ac:dyDescent="0.7">
      <c r="A7115" s="2">
        <v>9733</v>
      </c>
      <c r="B7115" s="3" t="s">
        <v>0</v>
      </c>
      <c r="C7115" s="2">
        <v>0</v>
      </c>
      <c r="D7115" s="2">
        <v>5370</v>
      </c>
      <c r="E7115" s="2">
        <v>5380</v>
      </c>
      <c r="F7115" s="2">
        <v>5370</v>
      </c>
      <c r="G7115" s="2">
        <v>5380</v>
      </c>
      <c r="H7115" s="2">
        <v>400</v>
      </c>
      <c r="I7115" s="2">
        <v>4</v>
      </c>
      <c r="J7115" s="2">
        <v>54600000000</v>
      </c>
      <c r="K7115" s="3">
        <v>0.996</v>
      </c>
      <c r="L7115" s="2">
        <v>-20</v>
      </c>
      <c r="M7115" s="2">
        <v>2</v>
      </c>
      <c r="N7115" s="2">
        <v>0</v>
      </c>
      <c r="O7115" s="2">
        <v>0</v>
      </c>
      <c r="P7115" s="2">
        <v>0</v>
      </c>
      <c r="Q7115" s="1" t="str">
        <f>A7115&amp;", '"&amp;B7115&amp;"', "&amp;C7115&amp;", "&amp;D7115&amp;", "&amp;E7115&amp;", "&amp;F7115&amp;", "&amp;G7115&amp;", "&amp;H7115&amp;", "&amp;I7115&amp;", "&amp;J7115&amp;", "&amp;K7115&amp;", "&amp;L7115&amp;", "&amp;M7115&amp;", "&amp;N7115&amp;", "&amp;O7115&amp;", "&amp;P7115</f>
        <v>9733, '20200727', 0, 5370, 5380, 5370, 5380, 400, 4, 54600000000, 0.996, -20, 2, 0, 0, 0</v>
      </c>
      <c r="R7115" s="1" t="str">
        <f t="shared" si="111"/>
        <v>insert into t_kabuka values(9733, '20200727', 0, 5370, 5380, 5370, 5380, 400, 4, 54600000000, 0.996, -20, 2, 0, 0, 0);</v>
      </c>
    </row>
    <row r="7116" spans="1:18" x14ac:dyDescent="0.7">
      <c r="A7116" s="2">
        <v>9734</v>
      </c>
      <c r="B7116" s="3" t="s">
        <v>0</v>
      </c>
      <c r="C7116" s="2">
        <v>0</v>
      </c>
      <c r="D7116" s="2">
        <v>792</v>
      </c>
      <c r="E7116" s="2">
        <v>792</v>
      </c>
      <c r="F7116" s="2">
        <v>783</v>
      </c>
      <c r="G7116" s="2">
        <v>792</v>
      </c>
      <c r="H7116" s="2">
        <v>1100</v>
      </c>
      <c r="I7116" s="2">
        <v>5</v>
      </c>
      <c r="J7116" s="2">
        <v>2080000000</v>
      </c>
      <c r="K7116" s="2">
        <v>1</v>
      </c>
      <c r="L7116" s="2">
        <v>0</v>
      </c>
      <c r="M7116" s="2">
        <v>3</v>
      </c>
      <c r="N7116" s="2">
        <v>0</v>
      </c>
      <c r="O7116" s="2">
        <v>0</v>
      </c>
      <c r="P7116" s="2">
        <v>0</v>
      </c>
      <c r="Q7116" s="1" t="str">
        <f>A7116&amp;", '"&amp;B7116&amp;"', "&amp;C7116&amp;", "&amp;D7116&amp;", "&amp;E7116&amp;", "&amp;F7116&amp;", "&amp;G7116&amp;", "&amp;H7116&amp;", "&amp;I7116&amp;", "&amp;J7116&amp;", "&amp;K7116&amp;", "&amp;L7116&amp;", "&amp;M7116&amp;", "&amp;N7116&amp;", "&amp;O7116&amp;", "&amp;P7116</f>
        <v>9734, '20200727', 0, 792, 792, 783, 792, 1100, 5, 2080000000, 1, 0, 3, 0, 0, 0</v>
      </c>
      <c r="R7116" s="1" t="str">
        <f t="shared" si="111"/>
        <v>insert into t_kabuka values(9734, '20200727', 0, 792, 792, 783, 792, 1100, 5, 2080000000, 1, 0, 3, 0, 0, 0);</v>
      </c>
    </row>
    <row r="7117" spans="1:18" x14ac:dyDescent="0.7">
      <c r="A7117" s="2">
        <v>9735</v>
      </c>
      <c r="B7117" s="3" t="s">
        <v>0</v>
      </c>
      <c r="C7117" s="2">
        <v>0</v>
      </c>
      <c r="D7117" s="2">
        <v>9222</v>
      </c>
      <c r="E7117" s="2">
        <v>9392</v>
      </c>
      <c r="F7117" s="2">
        <v>9153</v>
      </c>
      <c r="G7117" s="2">
        <v>9366</v>
      </c>
      <c r="H7117" s="2">
        <v>534600</v>
      </c>
      <c r="I7117" s="2">
        <v>1844</v>
      </c>
      <c r="J7117" s="2">
        <v>2185100000000</v>
      </c>
      <c r="K7117" s="3">
        <v>1.018</v>
      </c>
      <c r="L7117" s="2">
        <v>165</v>
      </c>
      <c r="M7117" s="2">
        <v>4</v>
      </c>
      <c r="N7117" s="2">
        <v>0</v>
      </c>
      <c r="O7117" s="2">
        <v>0</v>
      </c>
      <c r="P7117" s="2">
        <v>0</v>
      </c>
      <c r="Q7117" s="1" t="str">
        <f>A7117&amp;", '"&amp;B7117&amp;"', "&amp;C7117&amp;", "&amp;D7117&amp;", "&amp;E7117&amp;", "&amp;F7117&amp;", "&amp;G7117&amp;", "&amp;H7117&amp;", "&amp;I7117&amp;", "&amp;J7117&amp;", "&amp;K7117&amp;", "&amp;L7117&amp;", "&amp;M7117&amp;", "&amp;N7117&amp;", "&amp;O7117&amp;", "&amp;P7117</f>
        <v>9735, '20200727', 0, 9222, 9392, 9153, 9366, 534600, 1844, 2185100000000, 1.018, 165, 4, 0, 0, 0</v>
      </c>
      <c r="R7117" s="1" t="str">
        <f t="shared" si="111"/>
        <v>insert into t_kabuka values(9735, '20200727', 0, 9222, 9392, 9153, 9366, 534600, 1844, 2185100000000, 1.018, 165, 4, 0, 0, 0);</v>
      </c>
    </row>
    <row r="7118" spans="1:18" x14ac:dyDescent="0.7">
      <c r="A7118" s="2">
        <v>9739</v>
      </c>
      <c r="B7118" s="3" t="s">
        <v>0</v>
      </c>
      <c r="C7118" s="2">
        <v>0</v>
      </c>
      <c r="D7118" s="2">
        <v>2044</v>
      </c>
      <c r="E7118" s="2">
        <v>2192</v>
      </c>
      <c r="F7118" s="2">
        <v>2001</v>
      </c>
      <c r="G7118" s="2">
        <v>2190</v>
      </c>
      <c r="H7118" s="2">
        <v>184100</v>
      </c>
      <c r="I7118" s="2">
        <v>1130</v>
      </c>
      <c r="J7118" s="2">
        <v>32600000000</v>
      </c>
      <c r="K7118" s="3">
        <v>1.085</v>
      </c>
      <c r="L7118" s="2">
        <v>172</v>
      </c>
      <c r="M7118" s="2">
        <v>4</v>
      </c>
      <c r="N7118" s="2">
        <v>0</v>
      </c>
      <c r="O7118" s="2">
        <v>0</v>
      </c>
      <c r="P7118" s="2">
        <v>0</v>
      </c>
      <c r="Q7118" s="1" t="str">
        <f>A7118&amp;", '"&amp;B7118&amp;"', "&amp;C7118&amp;", "&amp;D7118&amp;", "&amp;E7118&amp;", "&amp;F7118&amp;", "&amp;G7118&amp;", "&amp;H7118&amp;", "&amp;I7118&amp;", "&amp;J7118&amp;", "&amp;K7118&amp;", "&amp;L7118&amp;", "&amp;M7118&amp;", "&amp;N7118&amp;", "&amp;O7118&amp;", "&amp;P7118</f>
        <v>9739, '20200727', 0, 2044, 2192, 2001, 2190, 184100, 1130, 32600000000, 1.085, 172, 4, 0, 0, 0</v>
      </c>
      <c r="R7118" s="1" t="str">
        <f t="shared" si="111"/>
        <v>insert into t_kabuka values(9739, '20200727', 0, 2044, 2192, 2001, 2190, 184100, 1130, 32600000000, 1.085, 172, 4, 0, 0, 0);</v>
      </c>
    </row>
    <row r="7119" spans="1:18" x14ac:dyDescent="0.7">
      <c r="A7119" s="2">
        <v>9740</v>
      </c>
      <c r="B7119" s="3" t="s">
        <v>0</v>
      </c>
      <c r="C7119" s="2">
        <v>0</v>
      </c>
      <c r="D7119" s="2">
        <v>3570</v>
      </c>
      <c r="E7119" s="2">
        <v>3580</v>
      </c>
      <c r="F7119" s="2">
        <v>3505</v>
      </c>
      <c r="G7119" s="2">
        <v>3575</v>
      </c>
      <c r="H7119" s="2">
        <v>40600</v>
      </c>
      <c r="I7119" s="2">
        <v>188</v>
      </c>
      <c r="J7119" s="2">
        <v>53000000000</v>
      </c>
      <c r="K7119" s="3">
        <v>1.0009999999999999</v>
      </c>
      <c r="L7119" s="2">
        <v>5</v>
      </c>
      <c r="M7119" s="2">
        <v>4</v>
      </c>
      <c r="N7119" s="2">
        <v>0</v>
      </c>
      <c r="O7119" s="2">
        <v>0</v>
      </c>
      <c r="P7119" s="2">
        <v>0</v>
      </c>
      <c r="Q7119" s="1" t="str">
        <f>A7119&amp;", '"&amp;B7119&amp;"', "&amp;C7119&amp;", "&amp;D7119&amp;", "&amp;E7119&amp;", "&amp;F7119&amp;", "&amp;G7119&amp;", "&amp;H7119&amp;", "&amp;I7119&amp;", "&amp;J7119&amp;", "&amp;K7119&amp;", "&amp;L7119&amp;", "&amp;M7119&amp;", "&amp;N7119&amp;", "&amp;O7119&amp;", "&amp;P7119</f>
        <v>9740, '20200727', 0, 3570, 3580, 3505, 3575, 40600, 188, 53000000000, 1.001, 5, 4, 0, 0, 0</v>
      </c>
      <c r="R7119" s="1" t="str">
        <f t="shared" si="111"/>
        <v>insert into t_kabuka values(9740, '20200727', 0, 3570, 3580, 3505, 3575, 40600, 188, 53000000000, 1.001, 5, 4, 0, 0, 0);</v>
      </c>
    </row>
    <row r="7120" spans="1:18" x14ac:dyDescent="0.7">
      <c r="A7120" s="2">
        <v>9742</v>
      </c>
      <c r="B7120" s="3" t="s">
        <v>0</v>
      </c>
      <c r="C7120" s="2">
        <v>0</v>
      </c>
      <c r="D7120" s="2">
        <v>1481</v>
      </c>
      <c r="E7120" s="2">
        <v>1533</v>
      </c>
      <c r="F7120" s="2">
        <v>1474</v>
      </c>
      <c r="G7120" s="2">
        <v>1533</v>
      </c>
      <c r="H7120" s="2">
        <v>94100</v>
      </c>
      <c r="I7120" s="2">
        <v>502</v>
      </c>
      <c r="J7120" s="2">
        <v>36600000000</v>
      </c>
      <c r="K7120" s="3">
        <v>1.0349999999999999</v>
      </c>
      <c r="L7120" s="2">
        <v>52</v>
      </c>
      <c r="M7120" s="2">
        <v>4</v>
      </c>
      <c r="N7120" s="2">
        <v>0</v>
      </c>
      <c r="O7120" s="2">
        <v>0</v>
      </c>
      <c r="P7120" s="2">
        <v>0</v>
      </c>
      <c r="Q7120" s="1" t="str">
        <f>A7120&amp;", '"&amp;B7120&amp;"', "&amp;C7120&amp;", "&amp;D7120&amp;", "&amp;E7120&amp;", "&amp;F7120&amp;", "&amp;G7120&amp;", "&amp;H7120&amp;", "&amp;I7120&amp;", "&amp;J7120&amp;", "&amp;K7120&amp;", "&amp;L7120&amp;", "&amp;M7120&amp;", "&amp;N7120&amp;", "&amp;O7120&amp;", "&amp;P7120</f>
        <v>9742, '20200727', 0, 1481, 1533, 1474, 1533, 94100, 502, 36600000000, 1.035, 52, 4, 0, 0, 0</v>
      </c>
      <c r="R7120" s="1" t="str">
        <f t="shared" si="111"/>
        <v>insert into t_kabuka values(9742, '20200727', 0, 1481, 1533, 1474, 1533, 94100, 502, 36600000000, 1.035, 52, 4, 0, 0, 0);</v>
      </c>
    </row>
    <row r="7121" spans="1:18" x14ac:dyDescent="0.7">
      <c r="A7121" s="2">
        <v>9743</v>
      </c>
      <c r="B7121" s="3" t="s">
        <v>0</v>
      </c>
      <c r="C7121" s="2">
        <v>0</v>
      </c>
      <c r="D7121" s="2">
        <v>697</v>
      </c>
      <c r="E7121" s="2">
        <v>704</v>
      </c>
      <c r="F7121" s="2">
        <v>691</v>
      </c>
      <c r="G7121" s="2">
        <v>703</v>
      </c>
      <c r="H7121" s="2">
        <v>343900</v>
      </c>
      <c r="I7121" s="2">
        <v>555</v>
      </c>
      <c r="J7121" s="2">
        <v>34000000000</v>
      </c>
      <c r="K7121" s="3">
        <v>0.999</v>
      </c>
      <c r="L7121" s="2">
        <v>-1</v>
      </c>
      <c r="M7121" s="2">
        <v>2</v>
      </c>
      <c r="N7121" s="2">
        <v>0</v>
      </c>
      <c r="O7121" s="2">
        <v>0</v>
      </c>
      <c r="P7121" s="2">
        <v>0</v>
      </c>
      <c r="Q7121" s="1" t="str">
        <f>A7121&amp;", '"&amp;B7121&amp;"', "&amp;C7121&amp;", "&amp;D7121&amp;", "&amp;E7121&amp;", "&amp;F7121&amp;", "&amp;G7121&amp;", "&amp;H7121&amp;", "&amp;I7121&amp;", "&amp;J7121&amp;", "&amp;K7121&amp;", "&amp;L7121&amp;", "&amp;M7121&amp;", "&amp;N7121&amp;", "&amp;O7121&amp;", "&amp;P7121</f>
        <v>9743, '20200727', 0, 697, 704, 691, 703, 343900, 555, 34000000000, 0.999, -1, 2, 0, 0, 0</v>
      </c>
      <c r="R7121" s="1" t="str">
        <f t="shared" si="111"/>
        <v>insert into t_kabuka values(9743, '20200727', 0, 697, 704, 691, 703, 343900, 555, 34000000000, 0.999, -1, 2, 0, 0, 0);</v>
      </c>
    </row>
    <row r="7122" spans="1:18" x14ac:dyDescent="0.7">
      <c r="A7122" s="2">
        <v>9744</v>
      </c>
      <c r="B7122" s="3" t="s">
        <v>0</v>
      </c>
      <c r="C7122" s="2">
        <v>0</v>
      </c>
      <c r="D7122" s="2">
        <v>5320</v>
      </c>
      <c r="E7122" s="2">
        <v>5380</v>
      </c>
      <c r="F7122" s="2">
        <v>5270</v>
      </c>
      <c r="G7122" s="2">
        <v>5370</v>
      </c>
      <c r="H7122" s="2">
        <v>52200</v>
      </c>
      <c r="I7122" s="2">
        <v>285</v>
      </c>
      <c r="J7122" s="2">
        <v>155700000000</v>
      </c>
      <c r="K7122" s="3">
        <v>1.004</v>
      </c>
      <c r="L7122" s="2">
        <v>20</v>
      </c>
      <c r="M7122" s="2">
        <v>4</v>
      </c>
      <c r="N7122" s="2">
        <v>0</v>
      </c>
      <c r="O7122" s="2">
        <v>0</v>
      </c>
      <c r="P7122" s="2">
        <v>0</v>
      </c>
      <c r="Q7122" s="1" t="str">
        <f>A7122&amp;", '"&amp;B7122&amp;"', "&amp;C7122&amp;", "&amp;D7122&amp;", "&amp;E7122&amp;", "&amp;F7122&amp;", "&amp;G7122&amp;", "&amp;H7122&amp;", "&amp;I7122&amp;", "&amp;J7122&amp;", "&amp;K7122&amp;", "&amp;L7122&amp;", "&amp;M7122&amp;", "&amp;N7122&amp;", "&amp;O7122&amp;", "&amp;P7122</f>
        <v>9744, '20200727', 0, 5320, 5380, 5270, 5370, 52200, 285, 155700000000, 1.004, 20, 4, 0, 0, 0</v>
      </c>
      <c r="R7122" s="1" t="str">
        <f t="shared" si="111"/>
        <v>insert into t_kabuka values(9744, '20200727', 0, 5320, 5380, 5270, 5370, 52200, 285, 155700000000, 1.004, 20, 4, 0, 0, 0);</v>
      </c>
    </row>
    <row r="7123" spans="1:18" x14ac:dyDescent="0.7">
      <c r="A7123" s="2">
        <v>9746</v>
      </c>
      <c r="B7123" s="3" t="s">
        <v>0</v>
      </c>
      <c r="C7123" s="2">
        <v>0</v>
      </c>
      <c r="D7123" s="2">
        <v>5840</v>
      </c>
      <c r="E7123" s="2">
        <v>5960</v>
      </c>
      <c r="F7123" s="2">
        <v>5800</v>
      </c>
      <c r="G7123" s="2">
        <v>5950</v>
      </c>
      <c r="H7123" s="2">
        <v>27400</v>
      </c>
      <c r="I7123" s="2">
        <v>139</v>
      </c>
      <c r="J7123" s="2">
        <v>159100000000</v>
      </c>
      <c r="K7123" s="3">
        <v>1.0149999999999999</v>
      </c>
      <c r="L7123" s="2">
        <v>90</v>
      </c>
      <c r="M7123" s="2">
        <v>4</v>
      </c>
      <c r="N7123" s="2">
        <v>0</v>
      </c>
      <c r="O7123" s="2">
        <v>0</v>
      </c>
      <c r="P7123" s="2">
        <v>0</v>
      </c>
      <c r="Q7123" s="1" t="str">
        <f>A7123&amp;", '"&amp;B7123&amp;"', "&amp;C7123&amp;", "&amp;D7123&amp;", "&amp;E7123&amp;", "&amp;F7123&amp;", "&amp;G7123&amp;", "&amp;H7123&amp;", "&amp;I7123&amp;", "&amp;J7123&amp;", "&amp;K7123&amp;", "&amp;L7123&amp;", "&amp;M7123&amp;", "&amp;N7123&amp;", "&amp;O7123&amp;", "&amp;P7123</f>
        <v>9746, '20200727', 0, 5840, 5960, 5800, 5950, 27400, 139, 159100000000, 1.015, 90, 4, 0, 0, 0</v>
      </c>
      <c r="R7123" s="1" t="str">
        <f t="shared" si="111"/>
        <v>insert into t_kabuka values(9746, '20200727', 0, 5840, 5960, 5800, 5950, 27400, 139, 159100000000, 1.015, 90, 4, 0, 0, 0);</v>
      </c>
    </row>
    <row r="7124" spans="1:18" x14ac:dyDescent="0.7">
      <c r="A7124" s="2">
        <v>9749</v>
      </c>
      <c r="B7124" s="3" t="s">
        <v>0</v>
      </c>
      <c r="C7124" s="2">
        <v>0</v>
      </c>
      <c r="D7124" s="2">
        <v>4560</v>
      </c>
      <c r="E7124" s="2">
        <v>4675</v>
      </c>
      <c r="F7124" s="2">
        <v>4540</v>
      </c>
      <c r="G7124" s="2">
        <v>4640</v>
      </c>
      <c r="H7124" s="2">
        <v>187500</v>
      </c>
      <c r="I7124" s="2">
        <v>692</v>
      </c>
      <c r="J7124" s="2">
        <v>156400000000</v>
      </c>
      <c r="K7124" s="3">
        <v>1.002</v>
      </c>
      <c r="L7124" s="2">
        <v>10</v>
      </c>
      <c r="M7124" s="2">
        <v>4</v>
      </c>
      <c r="N7124" s="2">
        <v>0</v>
      </c>
      <c r="O7124" s="2">
        <v>0</v>
      </c>
      <c r="P7124" s="2">
        <v>0</v>
      </c>
      <c r="Q7124" s="1" t="str">
        <f>A7124&amp;", '"&amp;B7124&amp;"', "&amp;C7124&amp;", "&amp;D7124&amp;", "&amp;E7124&amp;", "&amp;F7124&amp;", "&amp;G7124&amp;", "&amp;H7124&amp;", "&amp;I7124&amp;", "&amp;J7124&amp;", "&amp;K7124&amp;", "&amp;L7124&amp;", "&amp;M7124&amp;", "&amp;N7124&amp;", "&amp;O7124&amp;", "&amp;P7124</f>
        <v>9749, '20200727', 0, 4560, 4675, 4540, 4640, 187500, 692, 156400000000, 1.002, 10, 4, 0, 0, 0</v>
      </c>
      <c r="R7124" s="1" t="str">
        <f t="shared" si="111"/>
        <v>insert into t_kabuka values(9749, '20200727', 0, 4560, 4675, 4540, 4640, 187500, 692, 156400000000, 1.002, 10, 4, 0, 0, 0);</v>
      </c>
    </row>
    <row r="7125" spans="1:18" x14ac:dyDescent="0.7">
      <c r="A7125" s="2">
        <v>9753</v>
      </c>
      <c r="B7125" s="3" t="s">
        <v>0</v>
      </c>
      <c r="C7125" s="2">
        <v>0</v>
      </c>
      <c r="D7125" s="2">
        <v>725</v>
      </c>
      <c r="E7125" s="2">
        <v>725</v>
      </c>
      <c r="F7125" s="2">
        <v>706</v>
      </c>
      <c r="G7125" s="2">
        <v>716</v>
      </c>
      <c r="H7125" s="2">
        <v>23700</v>
      </c>
      <c r="I7125" s="2">
        <v>99</v>
      </c>
      <c r="J7125" s="2">
        <v>8020000000</v>
      </c>
      <c r="K7125" s="3">
        <v>0.98799999999999999</v>
      </c>
      <c r="L7125" s="2">
        <v>-9</v>
      </c>
      <c r="M7125" s="2">
        <v>2</v>
      </c>
      <c r="N7125" s="2">
        <v>0</v>
      </c>
      <c r="O7125" s="2">
        <v>0</v>
      </c>
      <c r="P7125" s="2">
        <v>0</v>
      </c>
      <c r="Q7125" s="1" t="str">
        <f>A7125&amp;", '"&amp;B7125&amp;"', "&amp;C7125&amp;", "&amp;D7125&amp;", "&amp;E7125&amp;", "&amp;F7125&amp;", "&amp;G7125&amp;", "&amp;H7125&amp;", "&amp;I7125&amp;", "&amp;J7125&amp;", "&amp;K7125&amp;", "&amp;L7125&amp;", "&amp;M7125&amp;", "&amp;N7125&amp;", "&amp;O7125&amp;", "&amp;P7125</f>
        <v>9753, '20200727', 0, 725, 725, 706, 716, 23700, 99, 8020000000, 0.988, -9, 2, 0, 0, 0</v>
      </c>
      <c r="R7125" s="1" t="str">
        <f t="shared" si="111"/>
        <v>insert into t_kabuka values(9753, '20200727', 0, 725, 725, 706, 716, 23700, 99, 8020000000, 0.988, -9, 2, 0, 0, 0);</v>
      </c>
    </row>
    <row r="7126" spans="1:18" x14ac:dyDescent="0.7">
      <c r="A7126" s="2">
        <v>9755</v>
      </c>
      <c r="B7126" s="3" t="s">
        <v>0</v>
      </c>
      <c r="C7126" s="2">
        <v>0</v>
      </c>
      <c r="D7126" s="2">
        <v>1446</v>
      </c>
      <c r="E7126" s="2">
        <v>1449</v>
      </c>
      <c r="F7126" s="2">
        <v>1422</v>
      </c>
      <c r="G7126" s="2">
        <v>1449</v>
      </c>
      <c r="H7126" s="2">
        <v>40700</v>
      </c>
      <c r="I7126" s="2">
        <v>222</v>
      </c>
      <c r="J7126" s="2">
        <v>40000000000</v>
      </c>
      <c r="K7126" s="3">
        <v>1.01</v>
      </c>
      <c r="L7126" s="2">
        <v>14</v>
      </c>
      <c r="M7126" s="2">
        <v>4</v>
      </c>
      <c r="N7126" s="2">
        <v>0</v>
      </c>
      <c r="O7126" s="2">
        <v>0</v>
      </c>
      <c r="P7126" s="2">
        <v>0</v>
      </c>
      <c r="Q7126" s="1" t="str">
        <f>A7126&amp;", '"&amp;B7126&amp;"', "&amp;C7126&amp;", "&amp;D7126&amp;", "&amp;E7126&amp;", "&amp;F7126&amp;", "&amp;G7126&amp;", "&amp;H7126&amp;", "&amp;I7126&amp;", "&amp;J7126&amp;", "&amp;K7126&amp;", "&amp;L7126&amp;", "&amp;M7126&amp;", "&amp;N7126&amp;", "&amp;O7126&amp;", "&amp;P7126</f>
        <v>9755, '20200727', 0, 1446, 1449, 1422, 1449, 40700, 222, 40000000000, 1.01, 14, 4, 0, 0, 0</v>
      </c>
      <c r="R7126" s="1" t="str">
        <f t="shared" si="111"/>
        <v>insert into t_kabuka values(9755, '20200727', 0, 1446, 1449, 1422, 1449, 40700, 222, 40000000000, 1.01, 14, 4, 0, 0, 0);</v>
      </c>
    </row>
    <row r="7127" spans="1:18" x14ac:dyDescent="0.7">
      <c r="A7127" s="2">
        <v>9757</v>
      </c>
      <c r="B7127" s="3" t="s">
        <v>0</v>
      </c>
      <c r="C7127" s="2">
        <v>0</v>
      </c>
      <c r="D7127" s="2">
        <v>2333</v>
      </c>
      <c r="E7127" s="2">
        <v>2369</v>
      </c>
      <c r="F7127" s="2">
        <v>2302</v>
      </c>
      <c r="G7127" s="2">
        <v>2369</v>
      </c>
      <c r="H7127" s="2">
        <v>51400</v>
      </c>
      <c r="I7127" s="2">
        <v>255</v>
      </c>
      <c r="J7127" s="2">
        <v>125600000000</v>
      </c>
      <c r="K7127" s="3">
        <v>1.016</v>
      </c>
      <c r="L7127" s="2">
        <v>38</v>
      </c>
      <c r="M7127" s="2">
        <v>4</v>
      </c>
      <c r="N7127" s="2">
        <v>0</v>
      </c>
      <c r="O7127" s="2">
        <v>0</v>
      </c>
      <c r="P7127" s="2">
        <v>0</v>
      </c>
      <c r="Q7127" s="1" t="str">
        <f>A7127&amp;", '"&amp;B7127&amp;"', "&amp;C7127&amp;", "&amp;D7127&amp;", "&amp;E7127&amp;", "&amp;F7127&amp;", "&amp;G7127&amp;", "&amp;H7127&amp;", "&amp;I7127&amp;", "&amp;J7127&amp;", "&amp;K7127&amp;", "&amp;L7127&amp;", "&amp;M7127&amp;", "&amp;N7127&amp;", "&amp;O7127&amp;", "&amp;P7127</f>
        <v>9757, '20200727', 0, 2333, 2369, 2302, 2369, 51400, 255, 125600000000, 1.016, 38, 4, 0, 0, 0</v>
      </c>
      <c r="R7127" s="1" t="str">
        <f t="shared" si="111"/>
        <v>insert into t_kabuka values(9757, '20200727', 0, 2333, 2369, 2302, 2369, 51400, 255, 125600000000, 1.016, 38, 4, 0, 0, 0);</v>
      </c>
    </row>
    <row r="7128" spans="1:18" x14ac:dyDescent="0.7">
      <c r="A7128" s="2">
        <v>9758</v>
      </c>
      <c r="B7128" s="3" t="s">
        <v>0</v>
      </c>
      <c r="C7128" s="2">
        <v>0</v>
      </c>
      <c r="D7128" s="2">
        <v>442</v>
      </c>
      <c r="E7128" s="2">
        <v>450</v>
      </c>
      <c r="F7128" s="2">
        <v>440</v>
      </c>
      <c r="G7128" s="2">
        <v>445</v>
      </c>
      <c r="H7128" s="2">
        <v>47400</v>
      </c>
      <c r="I7128" s="2">
        <v>134</v>
      </c>
      <c r="J7128" s="2">
        <v>11600000000</v>
      </c>
      <c r="K7128" s="3">
        <v>0.98899999999999999</v>
      </c>
      <c r="L7128" s="2">
        <v>-5</v>
      </c>
      <c r="M7128" s="2">
        <v>2</v>
      </c>
      <c r="N7128" s="2">
        <v>0</v>
      </c>
      <c r="O7128" s="2">
        <v>0</v>
      </c>
      <c r="P7128" s="2">
        <v>0</v>
      </c>
      <c r="Q7128" s="1" t="str">
        <f>A7128&amp;", '"&amp;B7128&amp;"', "&amp;C7128&amp;", "&amp;D7128&amp;", "&amp;E7128&amp;", "&amp;F7128&amp;", "&amp;G7128&amp;", "&amp;H7128&amp;", "&amp;I7128&amp;", "&amp;J7128&amp;", "&amp;K7128&amp;", "&amp;L7128&amp;", "&amp;M7128&amp;", "&amp;N7128&amp;", "&amp;O7128&amp;", "&amp;P7128</f>
        <v>9758, '20200727', 0, 442, 450, 440, 445, 47400, 134, 11600000000, 0.989, -5, 2, 0, 0, 0</v>
      </c>
      <c r="R7128" s="1" t="str">
        <f t="shared" si="111"/>
        <v>insert into t_kabuka values(9758, '20200727', 0, 442, 450, 440, 445, 47400, 134, 11600000000, 0.989, -5, 2, 0, 0, 0);</v>
      </c>
    </row>
    <row r="7129" spans="1:18" x14ac:dyDescent="0.7">
      <c r="A7129" s="2">
        <v>9759</v>
      </c>
      <c r="B7129" s="3" t="s">
        <v>0</v>
      </c>
      <c r="C7129" s="2">
        <v>0</v>
      </c>
      <c r="D7129" s="2">
        <v>2014</v>
      </c>
      <c r="E7129" s="2">
        <v>2050</v>
      </c>
      <c r="F7129" s="2">
        <v>2000</v>
      </c>
      <c r="G7129" s="2">
        <v>2048</v>
      </c>
      <c r="H7129" s="2">
        <v>243800</v>
      </c>
      <c r="I7129" s="2">
        <v>1113</v>
      </c>
      <c r="J7129" s="2">
        <v>189100000000</v>
      </c>
      <c r="K7129" s="3">
        <v>1.024</v>
      </c>
      <c r="L7129" s="2">
        <v>48</v>
      </c>
      <c r="M7129" s="2">
        <v>4</v>
      </c>
      <c r="N7129" s="2">
        <v>0</v>
      </c>
      <c r="O7129" s="2">
        <v>0</v>
      </c>
      <c r="P7129" s="2">
        <v>0</v>
      </c>
      <c r="Q7129" s="1" t="str">
        <f>A7129&amp;", '"&amp;B7129&amp;"', "&amp;C7129&amp;", "&amp;D7129&amp;", "&amp;E7129&amp;", "&amp;F7129&amp;", "&amp;G7129&amp;", "&amp;H7129&amp;", "&amp;I7129&amp;", "&amp;J7129&amp;", "&amp;K7129&amp;", "&amp;L7129&amp;", "&amp;M7129&amp;", "&amp;N7129&amp;", "&amp;O7129&amp;", "&amp;P7129</f>
        <v>9759, '20200727', 0, 2014, 2050, 2000, 2048, 243800, 1113, 189100000000, 1.024, 48, 4, 0, 0, 0</v>
      </c>
      <c r="R7129" s="1" t="str">
        <f t="shared" si="111"/>
        <v>insert into t_kabuka values(9759, '20200727', 0, 2014, 2050, 2000, 2048, 243800, 1113, 189100000000, 1.024, 48, 4, 0, 0, 0);</v>
      </c>
    </row>
    <row r="7130" spans="1:18" x14ac:dyDescent="0.7">
      <c r="A7130" s="2">
        <v>9760</v>
      </c>
      <c r="B7130" s="3" t="s">
        <v>0</v>
      </c>
      <c r="C7130" s="2">
        <v>0</v>
      </c>
      <c r="D7130" s="2">
        <v>423</v>
      </c>
      <c r="E7130" s="2">
        <v>423</v>
      </c>
      <c r="F7130" s="2">
        <v>409</v>
      </c>
      <c r="G7130" s="2">
        <v>421</v>
      </c>
      <c r="H7130" s="2">
        <v>22000</v>
      </c>
      <c r="I7130" s="2">
        <v>94</v>
      </c>
      <c r="J7130" s="2">
        <v>8430000000</v>
      </c>
      <c r="K7130" s="3">
        <v>1.014</v>
      </c>
      <c r="L7130" s="2">
        <v>6</v>
      </c>
      <c r="M7130" s="2">
        <v>4</v>
      </c>
      <c r="N7130" s="2">
        <v>0</v>
      </c>
      <c r="O7130" s="2">
        <v>0</v>
      </c>
      <c r="P7130" s="2">
        <v>0</v>
      </c>
      <c r="Q7130" s="1" t="str">
        <f>A7130&amp;", '"&amp;B7130&amp;"', "&amp;C7130&amp;", "&amp;D7130&amp;", "&amp;E7130&amp;", "&amp;F7130&amp;", "&amp;G7130&amp;", "&amp;H7130&amp;", "&amp;I7130&amp;", "&amp;J7130&amp;", "&amp;K7130&amp;", "&amp;L7130&amp;", "&amp;M7130&amp;", "&amp;N7130&amp;", "&amp;O7130&amp;", "&amp;P7130</f>
        <v>9760, '20200727', 0, 423, 423, 409, 421, 22000, 94, 8430000000, 1.014, 6, 4, 0, 0, 0</v>
      </c>
      <c r="R7130" s="1" t="str">
        <f t="shared" si="111"/>
        <v>insert into t_kabuka values(9760, '20200727', 0, 423, 423, 409, 421, 22000, 94, 8430000000, 1.014, 6, 4, 0, 0, 0);</v>
      </c>
    </row>
    <row r="7131" spans="1:18" x14ac:dyDescent="0.7">
      <c r="A7131" s="2">
        <v>9761</v>
      </c>
      <c r="B7131" s="3" t="s">
        <v>0</v>
      </c>
      <c r="C7131" s="2">
        <v>0</v>
      </c>
      <c r="D7131" s="2">
        <v>1330</v>
      </c>
      <c r="E7131" s="2">
        <v>1344</v>
      </c>
      <c r="F7131" s="2">
        <v>1303</v>
      </c>
      <c r="G7131" s="2">
        <v>1328</v>
      </c>
      <c r="H7131" s="2">
        <v>4000</v>
      </c>
      <c r="I7131" s="2">
        <v>24</v>
      </c>
      <c r="J7131" s="2">
        <v>4640000000</v>
      </c>
      <c r="K7131" s="3">
        <v>0.98399999999999999</v>
      </c>
      <c r="L7131" s="2">
        <v>-21</v>
      </c>
      <c r="M7131" s="2">
        <v>2</v>
      </c>
      <c r="N7131" s="2">
        <v>0</v>
      </c>
      <c r="O7131" s="2">
        <v>0</v>
      </c>
      <c r="P7131" s="2">
        <v>0</v>
      </c>
      <c r="Q7131" s="1" t="str">
        <f>A7131&amp;", '"&amp;B7131&amp;"', "&amp;C7131&amp;", "&amp;D7131&amp;", "&amp;E7131&amp;", "&amp;F7131&amp;", "&amp;G7131&amp;", "&amp;H7131&amp;", "&amp;I7131&amp;", "&amp;J7131&amp;", "&amp;K7131&amp;", "&amp;L7131&amp;", "&amp;M7131&amp;", "&amp;N7131&amp;", "&amp;O7131&amp;", "&amp;P7131</f>
        <v>9761, '20200727', 0, 1330, 1344, 1303, 1328, 4000, 24, 4640000000, 0.984, -21, 2, 0, 0, 0</v>
      </c>
      <c r="R7131" s="1" t="str">
        <f t="shared" si="111"/>
        <v>insert into t_kabuka values(9761, '20200727', 0, 1330, 1344, 1303, 1328, 4000, 24, 4640000000, 0.984, -21, 2, 0, 0, 0);</v>
      </c>
    </row>
    <row r="7132" spans="1:18" x14ac:dyDescent="0.7">
      <c r="A7132" s="2">
        <v>9763</v>
      </c>
      <c r="B7132" s="3" t="s">
        <v>0</v>
      </c>
      <c r="C7132" s="2">
        <v>0</v>
      </c>
      <c r="D7132" s="2">
        <v>1557</v>
      </c>
      <c r="E7132" s="2">
        <v>1582</v>
      </c>
      <c r="F7132" s="2">
        <v>1557</v>
      </c>
      <c r="G7132" s="2">
        <v>1582</v>
      </c>
      <c r="H7132" s="2">
        <v>1200</v>
      </c>
      <c r="I7132" s="2">
        <v>5</v>
      </c>
      <c r="J7132" s="2">
        <v>5430000000</v>
      </c>
      <c r="K7132" s="3">
        <v>1.004</v>
      </c>
      <c r="L7132" s="2">
        <v>7</v>
      </c>
      <c r="M7132" s="2">
        <v>4</v>
      </c>
      <c r="N7132" s="2">
        <v>0</v>
      </c>
      <c r="O7132" s="2">
        <v>0</v>
      </c>
      <c r="P7132" s="2">
        <v>0</v>
      </c>
      <c r="Q7132" s="1" t="str">
        <f>A7132&amp;", '"&amp;B7132&amp;"', "&amp;C7132&amp;", "&amp;D7132&amp;", "&amp;E7132&amp;", "&amp;F7132&amp;", "&amp;G7132&amp;", "&amp;H7132&amp;", "&amp;I7132&amp;", "&amp;J7132&amp;", "&amp;K7132&amp;", "&amp;L7132&amp;", "&amp;M7132&amp;", "&amp;N7132&amp;", "&amp;O7132&amp;", "&amp;P7132</f>
        <v>9763, '20200727', 0, 1557, 1582, 1557, 1582, 1200, 5, 5430000000, 1.004, 7, 4, 0, 0, 0</v>
      </c>
      <c r="R7132" s="1" t="str">
        <f t="shared" si="111"/>
        <v>insert into t_kabuka values(9763, '20200727', 0, 1557, 1582, 1557, 1582, 1200, 5, 5430000000, 1.004, 7, 4, 0, 0, 0);</v>
      </c>
    </row>
    <row r="7133" spans="1:18" x14ac:dyDescent="0.7">
      <c r="A7133" s="2">
        <v>9765</v>
      </c>
      <c r="B7133" s="3" t="s">
        <v>0</v>
      </c>
      <c r="C7133" s="2">
        <v>0</v>
      </c>
      <c r="D7133" s="2">
        <v>684</v>
      </c>
      <c r="E7133" s="2">
        <v>689</v>
      </c>
      <c r="F7133" s="2">
        <v>670</v>
      </c>
      <c r="G7133" s="2">
        <v>689</v>
      </c>
      <c r="H7133" s="2">
        <v>28200</v>
      </c>
      <c r="I7133" s="2">
        <v>84</v>
      </c>
      <c r="J7133" s="2">
        <v>12600000000</v>
      </c>
      <c r="K7133" s="3">
        <v>1.0069999999999999</v>
      </c>
      <c r="L7133" s="2">
        <v>5</v>
      </c>
      <c r="M7133" s="2">
        <v>4</v>
      </c>
      <c r="N7133" s="2">
        <v>0</v>
      </c>
      <c r="O7133" s="2">
        <v>0</v>
      </c>
      <c r="P7133" s="2">
        <v>0</v>
      </c>
      <c r="Q7133" s="1" t="str">
        <f>A7133&amp;", '"&amp;B7133&amp;"', "&amp;C7133&amp;", "&amp;D7133&amp;", "&amp;E7133&amp;", "&amp;F7133&amp;", "&amp;G7133&amp;", "&amp;H7133&amp;", "&amp;I7133&amp;", "&amp;J7133&amp;", "&amp;K7133&amp;", "&amp;L7133&amp;", "&amp;M7133&amp;", "&amp;N7133&amp;", "&amp;O7133&amp;", "&amp;P7133</f>
        <v>9765, '20200727', 0, 684, 689, 670, 689, 28200, 84, 12600000000, 1.007, 5, 4, 0, 0, 0</v>
      </c>
      <c r="R7133" s="1" t="str">
        <f t="shared" si="111"/>
        <v>insert into t_kabuka values(9765, '20200727', 0, 684, 689, 670, 689, 28200, 84, 12600000000, 1.007, 5, 4, 0, 0, 0);</v>
      </c>
    </row>
    <row r="7134" spans="1:18" x14ac:dyDescent="0.7">
      <c r="A7134" s="2">
        <v>9766</v>
      </c>
      <c r="B7134" s="3" t="s">
        <v>0</v>
      </c>
      <c r="C7134" s="2">
        <v>0</v>
      </c>
      <c r="D7134" s="2">
        <v>3415</v>
      </c>
      <c r="E7134" s="2">
        <v>3450</v>
      </c>
      <c r="F7134" s="2">
        <v>3360</v>
      </c>
      <c r="G7134" s="2">
        <v>3440</v>
      </c>
      <c r="H7134" s="2">
        <v>467900</v>
      </c>
      <c r="I7134" s="2">
        <v>837</v>
      </c>
      <c r="J7134" s="2">
        <v>493600000000</v>
      </c>
      <c r="K7134" s="2">
        <v>1</v>
      </c>
      <c r="L7134" s="2">
        <v>0</v>
      </c>
      <c r="M7134" s="2">
        <v>3</v>
      </c>
      <c r="N7134" s="2">
        <v>0</v>
      </c>
      <c r="O7134" s="2">
        <v>0</v>
      </c>
      <c r="P7134" s="2">
        <v>0</v>
      </c>
      <c r="Q7134" s="1" t="str">
        <f>A7134&amp;", '"&amp;B7134&amp;"', "&amp;C7134&amp;", "&amp;D7134&amp;", "&amp;E7134&amp;", "&amp;F7134&amp;", "&amp;G7134&amp;", "&amp;H7134&amp;", "&amp;I7134&amp;", "&amp;J7134&amp;", "&amp;K7134&amp;", "&amp;L7134&amp;", "&amp;M7134&amp;", "&amp;N7134&amp;", "&amp;O7134&amp;", "&amp;P7134</f>
        <v>9766, '20200727', 0, 3415, 3450, 3360, 3440, 467900, 837, 493600000000, 1, 0, 3, 0, 0, 0</v>
      </c>
      <c r="R7134" s="1" t="str">
        <f t="shared" si="111"/>
        <v>insert into t_kabuka values(9766, '20200727', 0, 3415, 3450, 3360, 3440, 467900, 837, 493600000000, 1, 0, 3, 0, 0, 0);</v>
      </c>
    </row>
    <row r="7135" spans="1:18" x14ac:dyDescent="0.7">
      <c r="A7135" s="2">
        <v>9767</v>
      </c>
      <c r="B7135" s="3" t="s">
        <v>0</v>
      </c>
      <c r="C7135" s="2">
        <v>0</v>
      </c>
      <c r="D7135" s="2">
        <v>997</v>
      </c>
      <c r="E7135" s="2">
        <v>1024</v>
      </c>
      <c r="F7135" s="2">
        <v>997</v>
      </c>
      <c r="G7135" s="2">
        <v>1019</v>
      </c>
      <c r="H7135" s="2">
        <v>400</v>
      </c>
      <c r="I7135" s="2">
        <v>4</v>
      </c>
      <c r="J7135" s="2">
        <v>1900000000</v>
      </c>
      <c r="K7135" s="3">
        <v>1.0089999999999999</v>
      </c>
      <c r="L7135" s="2">
        <v>9</v>
      </c>
      <c r="M7135" s="2">
        <v>4</v>
      </c>
      <c r="N7135" s="2">
        <v>0</v>
      </c>
      <c r="O7135" s="2">
        <v>0</v>
      </c>
      <c r="P7135" s="2">
        <v>0</v>
      </c>
      <c r="Q7135" s="1" t="str">
        <f>A7135&amp;", '"&amp;B7135&amp;"', "&amp;C7135&amp;", "&amp;D7135&amp;", "&amp;E7135&amp;", "&amp;F7135&amp;", "&amp;G7135&amp;", "&amp;H7135&amp;", "&amp;I7135&amp;", "&amp;J7135&amp;", "&amp;K7135&amp;", "&amp;L7135&amp;", "&amp;M7135&amp;", "&amp;N7135&amp;", "&amp;O7135&amp;", "&amp;P7135</f>
        <v>9767, '20200727', 0, 997, 1024, 997, 1019, 400, 4, 1900000000, 1.009, 9, 4, 0, 0, 0</v>
      </c>
      <c r="R7135" s="1" t="str">
        <f t="shared" si="111"/>
        <v>insert into t_kabuka values(9767, '20200727', 0, 997, 1024, 997, 1019, 400, 4, 1900000000, 1.009, 9, 4, 0, 0, 0);</v>
      </c>
    </row>
    <row r="7136" spans="1:18" x14ac:dyDescent="0.7">
      <c r="A7136" s="2">
        <v>9768</v>
      </c>
      <c r="B7136" s="3" t="s">
        <v>0</v>
      </c>
      <c r="C7136" s="2">
        <v>0</v>
      </c>
      <c r="D7136" s="2">
        <v>1840</v>
      </c>
      <c r="E7136" s="2">
        <v>1843</v>
      </c>
      <c r="F7136" s="2">
        <v>1806</v>
      </c>
      <c r="G7136" s="2">
        <v>1831</v>
      </c>
      <c r="H7136" s="2">
        <v>33000</v>
      </c>
      <c r="I7136" s="2">
        <v>212</v>
      </c>
      <c r="J7136" s="2">
        <v>13700000000</v>
      </c>
      <c r="K7136" s="3">
        <v>0.997</v>
      </c>
      <c r="L7136" s="2">
        <v>-6</v>
      </c>
      <c r="M7136" s="2">
        <v>2</v>
      </c>
      <c r="N7136" s="2">
        <v>0</v>
      </c>
      <c r="O7136" s="2">
        <v>0</v>
      </c>
      <c r="P7136" s="2">
        <v>0</v>
      </c>
      <c r="Q7136" s="1" t="str">
        <f>A7136&amp;", '"&amp;B7136&amp;"', "&amp;C7136&amp;", "&amp;D7136&amp;", "&amp;E7136&amp;", "&amp;F7136&amp;", "&amp;G7136&amp;", "&amp;H7136&amp;", "&amp;I7136&amp;", "&amp;J7136&amp;", "&amp;K7136&amp;", "&amp;L7136&amp;", "&amp;M7136&amp;", "&amp;N7136&amp;", "&amp;O7136&amp;", "&amp;P7136</f>
        <v>9768, '20200727', 0, 1840, 1843, 1806, 1831, 33000, 212, 13700000000, 0.997, -6, 2, 0, 0, 0</v>
      </c>
      <c r="R7136" s="1" t="str">
        <f t="shared" si="111"/>
        <v>insert into t_kabuka values(9768, '20200727', 0, 1840, 1843, 1806, 1831, 33000, 212, 13700000000, 0.997, -6, 2, 0, 0, 0);</v>
      </c>
    </row>
    <row r="7137" spans="1:18" x14ac:dyDescent="0.7">
      <c r="A7137" s="2">
        <v>9769</v>
      </c>
      <c r="B7137" s="3" t="s">
        <v>0</v>
      </c>
      <c r="C7137" s="2">
        <v>0</v>
      </c>
      <c r="D7137" s="2">
        <v>1077</v>
      </c>
      <c r="E7137" s="2">
        <v>1108</v>
      </c>
      <c r="F7137" s="2">
        <v>1073</v>
      </c>
      <c r="G7137" s="2">
        <v>1108</v>
      </c>
      <c r="H7137" s="2">
        <v>6500</v>
      </c>
      <c r="I7137" s="2">
        <v>34</v>
      </c>
      <c r="J7137" s="2">
        <v>12400000000</v>
      </c>
      <c r="K7137" s="3">
        <v>1.0249999999999999</v>
      </c>
      <c r="L7137" s="2">
        <v>27</v>
      </c>
      <c r="M7137" s="2">
        <v>4</v>
      </c>
      <c r="N7137" s="2">
        <v>0</v>
      </c>
      <c r="O7137" s="2">
        <v>0</v>
      </c>
      <c r="P7137" s="2">
        <v>0</v>
      </c>
      <c r="Q7137" s="1" t="str">
        <f>A7137&amp;", '"&amp;B7137&amp;"', "&amp;C7137&amp;", "&amp;D7137&amp;", "&amp;E7137&amp;", "&amp;F7137&amp;", "&amp;G7137&amp;", "&amp;H7137&amp;", "&amp;I7137&amp;", "&amp;J7137&amp;", "&amp;K7137&amp;", "&amp;L7137&amp;", "&amp;M7137&amp;", "&amp;N7137&amp;", "&amp;O7137&amp;", "&amp;P7137</f>
        <v>9769, '20200727', 0, 1077, 1108, 1073, 1108, 6500, 34, 12400000000, 1.025, 27, 4, 0, 0, 0</v>
      </c>
      <c r="R7137" s="1" t="str">
        <f t="shared" si="111"/>
        <v>insert into t_kabuka values(9769, '20200727', 0, 1077, 1108, 1073, 1108, 6500, 34, 12400000000, 1.025, 27, 4, 0, 0, 0);</v>
      </c>
    </row>
    <row r="7138" spans="1:18" x14ac:dyDescent="0.7">
      <c r="A7138" s="2">
        <v>9776</v>
      </c>
      <c r="B7138" s="3" t="s">
        <v>0</v>
      </c>
      <c r="C7138" s="2">
        <v>0</v>
      </c>
      <c r="D7138" s="2">
        <v>1523</v>
      </c>
      <c r="E7138" s="2">
        <v>1523</v>
      </c>
      <c r="F7138" s="2">
        <v>1522</v>
      </c>
      <c r="G7138" s="2">
        <v>1523</v>
      </c>
      <c r="H7138" s="2">
        <v>900</v>
      </c>
      <c r="I7138" s="2">
        <v>7</v>
      </c>
      <c r="J7138" s="2">
        <v>6420000000</v>
      </c>
      <c r="K7138" s="3">
        <v>1.0009999999999999</v>
      </c>
      <c r="L7138" s="2">
        <v>1</v>
      </c>
      <c r="M7138" s="2">
        <v>4</v>
      </c>
      <c r="N7138" s="2">
        <v>0</v>
      </c>
      <c r="O7138" s="2">
        <v>0</v>
      </c>
      <c r="P7138" s="2">
        <v>0</v>
      </c>
      <c r="Q7138" s="1" t="str">
        <f>A7138&amp;", '"&amp;B7138&amp;"', "&amp;C7138&amp;", "&amp;D7138&amp;", "&amp;E7138&amp;", "&amp;F7138&amp;", "&amp;G7138&amp;", "&amp;H7138&amp;", "&amp;I7138&amp;", "&amp;J7138&amp;", "&amp;K7138&amp;", "&amp;L7138&amp;", "&amp;M7138&amp;", "&amp;N7138&amp;", "&amp;O7138&amp;", "&amp;P7138</f>
        <v>9776, '20200727', 0, 1523, 1523, 1522, 1523, 900, 7, 6420000000, 1.001, 1, 4, 0, 0, 0</v>
      </c>
      <c r="R7138" s="1" t="str">
        <f t="shared" si="111"/>
        <v>insert into t_kabuka values(9776, '20200727', 0, 1523, 1523, 1522, 1523, 900, 7, 6420000000, 1.001, 1, 4, 0, 0, 0);</v>
      </c>
    </row>
    <row r="7139" spans="1:18" x14ac:dyDescent="0.7">
      <c r="A7139" s="2">
        <v>9778</v>
      </c>
      <c r="B7139" s="3" t="s">
        <v>0</v>
      </c>
      <c r="C7139" s="2">
        <v>0</v>
      </c>
      <c r="D7139" s="2">
        <v>4535</v>
      </c>
      <c r="E7139" s="2">
        <v>4675</v>
      </c>
      <c r="F7139" s="2">
        <v>4535</v>
      </c>
      <c r="G7139" s="2">
        <v>4675</v>
      </c>
      <c r="H7139" s="2">
        <v>800</v>
      </c>
      <c r="I7139" s="2">
        <v>7</v>
      </c>
      <c r="J7139" s="2">
        <v>3240000000</v>
      </c>
      <c r="K7139" s="3">
        <v>1.0309999999999999</v>
      </c>
      <c r="L7139" s="2">
        <v>140</v>
      </c>
      <c r="M7139" s="2">
        <v>4</v>
      </c>
      <c r="N7139" s="2">
        <v>0</v>
      </c>
      <c r="O7139" s="2">
        <v>0</v>
      </c>
      <c r="P7139" s="2">
        <v>0</v>
      </c>
      <c r="Q7139" s="1" t="str">
        <f>A7139&amp;", '"&amp;B7139&amp;"', "&amp;C7139&amp;", "&amp;D7139&amp;", "&amp;E7139&amp;", "&amp;F7139&amp;", "&amp;G7139&amp;", "&amp;H7139&amp;", "&amp;I7139&amp;", "&amp;J7139&amp;", "&amp;K7139&amp;", "&amp;L7139&amp;", "&amp;M7139&amp;", "&amp;N7139&amp;", "&amp;O7139&amp;", "&amp;P7139</f>
        <v>9778, '20200727', 0, 4535, 4675, 4535, 4675, 800, 7, 3240000000, 1.031, 140, 4, 0, 0, 0</v>
      </c>
      <c r="R7139" s="1" t="str">
        <f t="shared" si="111"/>
        <v>insert into t_kabuka values(9778, '20200727', 0, 4535, 4675, 4535, 4675, 800, 7, 3240000000, 1.031, 140, 4, 0, 0, 0);</v>
      </c>
    </row>
    <row r="7140" spans="1:18" x14ac:dyDescent="0.7">
      <c r="A7140" s="2">
        <v>9780</v>
      </c>
      <c r="B7140" s="3" t="s">
        <v>0</v>
      </c>
      <c r="C7140" s="2">
        <v>0</v>
      </c>
      <c r="D7140" s="2">
        <v>2845</v>
      </c>
      <c r="E7140" s="2">
        <v>2845</v>
      </c>
      <c r="F7140" s="2">
        <v>2845</v>
      </c>
      <c r="G7140" s="2">
        <v>2845</v>
      </c>
      <c r="H7140" s="2">
        <v>200</v>
      </c>
      <c r="I7140" s="2">
        <v>1</v>
      </c>
      <c r="J7140" s="2">
        <v>2740000000</v>
      </c>
      <c r="K7140" s="3">
        <v>0.998</v>
      </c>
      <c r="L7140" s="2">
        <v>-5</v>
      </c>
      <c r="M7140" s="2">
        <v>2</v>
      </c>
      <c r="N7140" s="2">
        <v>0</v>
      </c>
      <c r="O7140" s="2">
        <v>0</v>
      </c>
      <c r="P7140" s="2">
        <v>0</v>
      </c>
      <c r="Q7140" s="1" t="str">
        <f>A7140&amp;", '"&amp;B7140&amp;"', "&amp;C7140&amp;", "&amp;D7140&amp;", "&amp;E7140&amp;", "&amp;F7140&amp;", "&amp;G7140&amp;", "&amp;H7140&amp;", "&amp;I7140&amp;", "&amp;J7140&amp;", "&amp;K7140&amp;", "&amp;L7140&amp;", "&amp;M7140&amp;", "&amp;N7140&amp;", "&amp;O7140&amp;", "&amp;P7140</f>
        <v>9780, '20200727', 0, 2845, 2845, 2845, 2845, 200, 1, 2740000000, 0.998, -5, 2, 0, 0, 0</v>
      </c>
      <c r="R7140" s="1" t="str">
        <f t="shared" si="111"/>
        <v>insert into t_kabuka values(9780, '20200727', 0, 2845, 2845, 2845, 2845, 200, 1, 2740000000, 0.998, -5, 2, 0, 0, 0);</v>
      </c>
    </row>
    <row r="7141" spans="1:18" x14ac:dyDescent="0.7">
      <c r="A7141" s="2">
        <v>9782</v>
      </c>
      <c r="B7141" s="3" t="s">
        <v>0</v>
      </c>
      <c r="C7141" s="2">
        <v>0</v>
      </c>
      <c r="D7141" s="2">
        <v>1550</v>
      </c>
      <c r="E7141" s="2">
        <v>1550</v>
      </c>
      <c r="F7141" s="2">
        <v>1533</v>
      </c>
      <c r="G7141" s="2">
        <v>1533</v>
      </c>
      <c r="H7141" s="2">
        <v>2900</v>
      </c>
      <c r="I7141" s="2">
        <v>17</v>
      </c>
      <c r="J7141" s="2">
        <v>11100000000</v>
      </c>
      <c r="K7141" s="3">
        <v>0.99199999999999999</v>
      </c>
      <c r="L7141" s="2">
        <v>-12</v>
      </c>
      <c r="M7141" s="2">
        <v>2</v>
      </c>
      <c r="N7141" s="2">
        <v>0</v>
      </c>
      <c r="O7141" s="2">
        <v>0</v>
      </c>
      <c r="P7141" s="2">
        <v>0</v>
      </c>
      <c r="Q7141" s="1" t="str">
        <f>A7141&amp;", '"&amp;B7141&amp;"', "&amp;C7141&amp;", "&amp;D7141&amp;", "&amp;E7141&amp;", "&amp;F7141&amp;", "&amp;G7141&amp;", "&amp;H7141&amp;", "&amp;I7141&amp;", "&amp;J7141&amp;", "&amp;K7141&amp;", "&amp;L7141&amp;", "&amp;M7141&amp;", "&amp;N7141&amp;", "&amp;O7141&amp;", "&amp;P7141</f>
        <v>9782, '20200727', 0, 1550, 1550, 1533, 1533, 2900, 17, 11100000000, 0.992, -12, 2, 0, 0, 0</v>
      </c>
      <c r="R7141" s="1" t="str">
        <f t="shared" si="111"/>
        <v>insert into t_kabuka values(9782, '20200727', 0, 1550, 1550, 1533, 1533, 2900, 17, 11100000000, 0.992, -12, 2, 0, 0, 0);</v>
      </c>
    </row>
    <row r="7142" spans="1:18" x14ac:dyDescent="0.7">
      <c r="A7142" s="2">
        <v>9783</v>
      </c>
      <c r="B7142" s="3" t="s">
        <v>0</v>
      </c>
      <c r="C7142" s="2">
        <v>0</v>
      </c>
      <c r="D7142" s="2">
        <v>2859</v>
      </c>
      <c r="E7142" s="2">
        <v>2938</v>
      </c>
      <c r="F7142" s="2">
        <v>2843</v>
      </c>
      <c r="G7142" s="2">
        <v>2934</v>
      </c>
      <c r="H7142" s="2">
        <v>323600</v>
      </c>
      <c r="I7142" s="2">
        <v>1514</v>
      </c>
      <c r="J7142" s="2">
        <v>300800000000</v>
      </c>
      <c r="K7142" s="3">
        <v>1.0149999999999999</v>
      </c>
      <c r="L7142" s="2">
        <v>42</v>
      </c>
      <c r="M7142" s="2">
        <v>4</v>
      </c>
      <c r="N7142" s="2">
        <v>0</v>
      </c>
      <c r="O7142" s="2">
        <v>0</v>
      </c>
      <c r="P7142" s="2">
        <v>0</v>
      </c>
      <c r="Q7142" s="1" t="str">
        <f>A7142&amp;", '"&amp;B7142&amp;"', "&amp;C7142&amp;", "&amp;D7142&amp;", "&amp;E7142&amp;", "&amp;F7142&amp;", "&amp;G7142&amp;", "&amp;H7142&amp;", "&amp;I7142&amp;", "&amp;J7142&amp;", "&amp;K7142&amp;", "&amp;L7142&amp;", "&amp;M7142&amp;", "&amp;N7142&amp;", "&amp;O7142&amp;", "&amp;P7142</f>
        <v>9783, '20200727', 0, 2859, 2938, 2843, 2934, 323600, 1514, 300800000000, 1.015, 42, 4, 0, 0, 0</v>
      </c>
      <c r="R7142" s="1" t="str">
        <f t="shared" si="111"/>
        <v>insert into t_kabuka values(9783, '20200727', 0, 2859, 2938, 2843, 2934, 323600, 1514, 300800000000, 1.015, 42, 4, 0, 0, 0);</v>
      </c>
    </row>
    <row r="7143" spans="1:18" x14ac:dyDescent="0.7">
      <c r="A7143" s="2">
        <v>9787</v>
      </c>
      <c r="B7143" s="3" t="s">
        <v>0</v>
      </c>
      <c r="C7143" s="2">
        <v>0</v>
      </c>
      <c r="D7143" s="2">
        <v>3190</v>
      </c>
      <c r="E7143" s="2">
        <v>3250</v>
      </c>
      <c r="F7143" s="2">
        <v>3160</v>
      </c>
      <c r="G7143" s="2">
        <v>3245</v>
      </c>
      <c r="H7143" s="2">
        <v>74500</v>
      </c>
      <c r="I7143" s="2">
        <v>338</v>
      </c>
      <c r="J7143" s="2">
        <v>175800000000</v>
      </c>
      <c r="K7143" s="3">
        <v>1.0169999999999999</v>
      </c>
      <c r="L7143" s="2">
        <v>55</v>
      </c>
      <c r="M7143" s="2">
        <v>4</v>
      </c>
      <c r="N7143" s="2">
        <v>0</v>
      </c>
      <c r="O7143" s="2">
        <v>0</v>
      </c>
      <c r="P7143" s="2">
        <v>0</v>
      </c>
      <c r="Q7143" s="1" t="str">
        <f>A7143&amp;", '"&amp;B7143&amp;"', "&amp;C7143&amp;", "&amp;D7143&amp;", "&amp;E7143&amp;", "&amp;F7143&amp;", "&amp;G7143&amp;", "&amp;H7143&amp;", "&amp;I7143&amp;", "&amp;J7143&amp;", "&amp;K7143&amp;", "&amp;L7143&amp;", "&amp;M7143&amp;", "&amp;N7143&amp;", "&amp;O7143&amp;", "&amp;P7143</f>
        <v>9787, '20200727', 0, 3190, 3250, 3160, 3245, 74500, 338, 175800000000, 1.017, 55, 4, 0, 0, 0</v>
      </c>
      <c r="R7143" s="1" t="str">
        <f t="shared" si="111"/>
        <v>insert into t_kabuka values(9787, '20200727', 0, 3190, 3250, 3160, 3245, 74500, 338, 175800000000, 1.017, 55, 4, 0, 0, 0);</v>
      </c>
    </row>
    <row r="7144" spans="1:18" x14ac:dyDescent="0.7">
      <c r="A7144" s="2">
        <v>9788</v>
      </c>
      <c r="B7144" s="3" t="s">
        <v>0</v>
      </c>
      <c r="C7144" s="2">
        <v>0</v>
      </c>
      <c r="D7144" s="2">
        <v>902</v>
      </c>
      <c r="E7144" s="2">
        <v>930</v>
      </c>
      <c r="F7144" s="2">
        <v>895</v>
      </c>
      <c r="G7144" s="2">
        <v>930</v>
      </c>
      <c r="H7144" s="2">
        <v>20000</v>
      </c>
      <c r="I7144" s="2">
        <v>81</v>
      </c>
      <c r="J7144" s="2">
        <v>22600000000</v>
      </c>
      <c r="K7144" s="3">
        <v>1.0309999999999999</v>
      </c>
      <c r="L7144" s="2">
        <v>28</v>
      </c>
      <c r="M7144" s="2">
        <v>4</v>
      </c>
      <c r="N7144" s="2">
        <v>0</v>
      </c>
      <c r="O7144" s="2">
        <v>0</v>
      </c>
      <c r="P7144" s="2">
        <v>0</v>
      </c>
      <c r="Q7144" s="1" t="str">
        <f>A7144&amp;", '"&amp;B7144&amp;"', "&amp;C7144&amp;", "&amp;D7144&amp;", "&amp;E7144&amp;", "&amp;F7144&amp;", "&amp;G7144&amp;", "&amp;H7144&amp;", "&amp;I7144&amp;", "&amp;J7144&amp;", "&amp;K7144&amp;", "&amp;L7144&amp;", "&amp;M7144&amp;", "&amp;N7144&amp;", "&amp;O7144&amp;", "&amp;P7144</f>
        <v>9788, '20200727', 0, 902, 930, 895, 930, 20000, 81, 22600000000, 1.031, 28, 4, 0, 0, 0</v>
      </c>
      <c r="R7144" s="1" t="str">
        <f t="shared" si="111"/>
        <v>insert into t_kabuka values(9788, '20200727', 0, 902, 930, 895, 930, 20000, 81, 22600000000, 1.031, 28, 4, 0, 0, 0);</v>
      </c>
    </row>
    <row r="7145" spans="1:18" x14ac:dyDescent="0.7">
      <c r="A7145" s="2">
        <v>9790</v>
      </c>
      <c r="B7145" s="3" t="s">
        <v>0</v>
      </c>
      <c r="C7145" s="2">
        <v>0</v>
      </c>
      <c r="D7145" s="2">
        <v>2605</v>
      </c>
      <c r="E7145" s="2">
        <v>2627</v>
      </c>
      <c r="F7145" s="2">
        <v>2587</v>
      </c>
      <c r="G7145" s="2">
        <v>2602</v>
      </c>
      <c r="H7145" s="2">
        <v>40900</v>
      </c>
      <c r="I7145" s="2">
        <v>275</v>
      </c>
      <c r="J7145" s="2">
        <v>53900000000</v>
      </c>
      <c r="K7145" s="3">
        <v>1.0009999999999999</v>
      </c>
      <c r="L7145" s="2">
        <v>2</v>
      </c>
      <c r="M7145" s="2">
        <v>4</v>
      </c>
      <c r="N7145" s="2">
        <v>0</v>
      </c>
      <c r="O7145" s="2">
        <v>0</v>
      </c>
      <c r="P7145" s="2">
        <v>0</v>
      </c>
      <c r="Q7145" s="1" t="str">
        <f>A7145&amp;", '"&amp;B7145&amp;"', "&amp;C7145&amp;", "&amp;D7145&amp;", "&amp;E7145&amp;", "&amp;F7145&amp;", "&amp;G7145&amp;", "&amp;H7145&amp;", "&amp;I7145&amp;", "&amp;J7145&amp;", "&amp;K7145&amp;", "&amp;L7145&amp;", "&amp;M7145&amp;", "&amp;N7145&amp;", "&amp;O7145&amp;", "&amp;P7145</f>
        <v>9790, '20200727', 0, 2605, 2627, 2587, 2602, 40900, 275, 53900000000, 1.001, 2, 4, 0, 0, 0</v>
      </c>
      <c r="R7145" s="1" t="str">
        <f t="shared" si="111"/>
        <v>insert into t_kabuka values(9790, '20200727', 0, 2605, 2627, 2587, 2602, 40900, 275, 53900000000, 1.001, 2, 4, 0, 0, 0);</v>
      </c>
    </row>
    <row r="7146" spans="1:18" x14ac:dyDescent="0.7">
      <c r="A7146" s="2">
        <v>9791</v>
      </c>
      <c r="B7146" s="3" t="s">
        <v>0</v>
      </c>
      <c r="C7146" s="2">
        <v>0</v>
      </c>
      <c r="D7146" s="2">
        <v>725</v>
      </c>
      <c r="E7146" s="2">
        <v>725</v>
      </c>
      <c r="F7146" s="2">
        <v>700</v>
      </c>
      <c r="G7146" s="2">
        <v>701</v>
      </c>
      <c r="H7146" s="2">
        <v>14400</v>
      </c>
      <c r="I7146" s="2">
        <v>39</v>
      </c>
      <c r="J7146" s="2">
        <v>5410000000</v>
      </c>
      <c r="K7146" s="3">
        <v>0.97499999999999998</v>
      </c>
      <c r="L7146" s="2">
        <v>-18</v>
      </c>
      <c r="M7146" s="2">
        <v>2</v>
      </c>
      <c r="N7146" s="2">
        <v>0</v>
      </c>
      <c r="O7146" s="2">
        <v>0</v>
      </c>
      <c r="P7146" s="2">
        <v>0</v>
      </c>
      <c r="Q7146" s="1" t="str">
        <f>A7146&amp;", '"&amp;B7146&amp;"', "&amp;C7146&amp;", "&amp;D7146&amp;", "&amp;E7146&amp;", "&amp;F7146&amp;", "&amp;G7146&amp;", "&amp;H7146&amp;", "&amp;I7146&amp;", "&amp;J7146&amp;", "&amp;K7146&amp;", "&amp;L7146&amp;", "&amp;M7146&amp;", "&amp;N7146&amp;", "&amp;O7146&amp;", "&amp;P7146</f>
        <v>9791, '20200727', 0, 725, 725, 700, 701, 14400, 39, 5410000000, 0.975, -18, 2, 0, 0, 0</v>
      </c>
      <c r="R7146" s="1" t="str">
        <f t="shared" si="111"/>
        <v>insert into t_kabuka values(9791, '20200727', 0, 725, 725, 700, 701, 14400, 39, 5410000000, 0.975, -18, 2, 0, 0, 0);</v>
      </c>
    </row>
    <row r="7147" spans="1:18" x14ac:dyDescent="0.7">
      <c r="A7147" s="2">
        <v>9792</v>
      </c>
      <c r="B7147" s="3" t="s">
        <v>0</v>
      </c>
      <c r="C7147" s="2">
        <v>0</v>
      </c>
      <c r="D7147" s="2">
        <v>1600</v>
      </c>
      <c r="E7147" s="2">
        <v>1611</v>
      </c>
      <c r="F7147" s="2">
        <v>1593</v>
      </c>
      <c r="G7147" s="2">
        <v>1605</v>
      </c>
      <c r="H7147" s="2">
        <v>179800</v>
      </c>
      <c r="I7147" s="2">
        <v>698</v>
      </c>
      <c r="J7147" s="2">
        <v>117200000000</v>
      </c>
      <c r="K7147" s="3">
        <v>0.999</v>
      </c>
      <c r="L7147" s="2">
        <v>-1</v>
      </c>
      <c r="M7147" s="2">
        <v>2</v>
      </c>
      <c r="N7147" s="2">
        <v>0</v>
      </c>
      <c r="O7147" s="2">
        <v>0</v>
      </c>
      <c r="P7147" s="2">
        <v>0</v>
      </c>
      <c r="Q7147" s="1" t="str">
        <f>A7147&amp;", '"&amp;B7147&amp;"', "&amp;C7147&amp;", "&amp;D7147&amp;", "&amp;E7147&amp;", "&amp;F7147&amp;", "&amp;G7147&amp;", "&amp;H7147&amp;", "&amp;I7147&amp;", "&amp;J7147&amp;", "&amp;K7147&amp;", "&amp;L7147&amp;", "&amp;M7147&amp;", "&amp;N7147&amp;", "&amp;O7147&amp;", "&amp;P7147</f>
        <v>9792, '20200727', 0, 1600, 1611, 1593, 1605, 179800, 698, 117200000000, 0.999, -1, 2, 0, 0, 0</v>
      </c>
      <c r="R7147" s="1" t="str">
        <f t="shared" si="111"/>
        <v>insert into t_kabuka values(9792, '20200727', 0, 1600, 1611, 1593, 1605, 179800, 698, 117200000000, 0.999, -1, 2, 0, 0, 0);</v>
      </c>
    </row>
    <row r="7148" spans="1:18" x14ac:dyDescent="0.7">
      <c r="A7148" s="2">
        <v>9793</v>
      </c>
      <c r="B7148" s="3" t="s">
        <v>0</v>
      </c>
      <c r="C7148" s="2">
        <v>0</v>
      </c>
      <c r="D7148" s="2">
        <v>2397</v>
      </c>
      <c r="E7148" s="2">
        <v>2448</v>
      </c>
      <c r="F7148" s="2">
        <v>2372</v>
      </c>
      <c r="G7148" s="2">
        <v>2411</v>
      </c>
      <c r="H7148" s="2">
        <v>199600</v>
      </c>
      <c r="I7148" s="2">
        <v>1082</v>
      </c>
      <c r="J7148" s="2">
        <v>103700000000</v>
      </c>
      <c r="K7148" s="3">
        <v>1.002</v>
      </c>
      <c r="L7148" s="2">
        <v>4</v>
      </c>
      <c r="M7148" s="2">
        <v>4</v>
      </c>
      <c r="N7148" s="2">
        <v>0</v>
      </c>
      <c r="O7148" s="2">
        <v>0</v>
      </c>
      <c r="P7148" s="2">
        <v>0</v>
      </c>
      <c r="Q7148" s="1" t="str">
        <f>A7148&amp;", '"&amp;B7148&amp;"', "&amp;C7148&amp;", "&amp;D7148&amp;", "&amp;E7148&amp;", "&amp;F7148&amp;", "&amp;G7148&amp;", "&amp;H7148&amp;", "&amp;I7148&amp;", "&amp;J7148&amp;", "&amp;K7148&amp;", "&amp;L7148&amp;", "&amp;M7148&amp;", "&amp;N7148&amp;", "&amp;O7148&amp;", "&amp;P7148</f>
        <v>9793, '20200727', 0, 2397, 2448, 2372, 2411, 199600, 1082, 103700000000, 1.002, 4, 4, 0, 0, 0</v>
      </c>
      <c r="R7148" s="1" t="str">
        <f t="shared" si="111"/>
        <v>insert into t_kabuka values(9793, '20200727', 0, 2397, 2448, 2372, 2411, 199600, 1082, 103700000000, 1.002, 4, 4, 0, 0, 0);</v>
      </c>
    </row>
    <row r="7149" spans="1:18" x14ac:dyDescent="0.7">
      <c r="A7149" s="2">
        <v>9795</v>
      </c>
      <c r="B7149" s="3" t="s">
        <v>0</v>
      </c>
      <c r="C7149" s="2">
        <v>0</v>
      </c>
      <c r="D7149" s="2">
        <v>1558</v>
      </c>
      <c r="E7149" s="2">
        <v>1558</v>
      </c>
      <c r="F7149" s="2">
        <v>1515</v>
      </c>
      <c r="G7149" s="2">
        <v>1540</v>
      </c>
      <c r="H7149" s="2">
        <v>6600</v>
      </c>
      <c r="I7149" s="2">
        <v>33</v>
      </c>
      <c r="J7149" s="2">
        <v>25700000000</v>
      </c>
      <c r="K7149" s="2">
        <v>1</v>
      </c>
      <c r="L7149" s="2">
        <v>0</v>
      </c>
      <c r="M7149" s="2">
        <v>3</v>
      </c>
      <c r="N7149" s="2">
        <v>0</v>
      </c>
      <c r="O7149" s="2">
        <v>0</v>
      </c>
      <c r="P7149" s="2">
        <v>0</v>
      </c>
      <c r="Q7149" s="1" t="str">
        <f>A7149&amp;", '"&amp;B7149&amp;"', "&amp;C7149&amp;", "&amp;D7149&amp;", "&amp;E7149&amp;", "&amp;F7149&amp;", "&amp;G7149&amp;", "&amp;H7149&amp;", "&amp;I7149&amp;", "&amp;J7149&amp;", "&amp;K7149&amp;", "&amp;L7149&amp;", "&amp;M7149&amp;", "&amp;N7149&amp;", "&amp;O7149&amp;", "&amp;P7149</f>
        <v>9795, '20200727', 0, 1558, 1558, 1515, 1540, 6600, 33, 25700000000, 1, 0, 3, 0, 0, 0</v>
      </c>
      <c r="R7149" s="1" t="str">
        <f t="shared" si="111"/>
        <v>insert into t_kabuka values(9795, '20200727', 0, 1558, 1558, 1515, 1540, 6600, 33, 25700000000, 1, 0, 3, 0, 0, 0);</v>
      </c>
    </row>
    <row r="7150" spans="1:18" x14ac:dyDescent="0.7">
      <c r="A7150" s="2">
        <v>9797</v>
      </c>
      <c r="B7150" s="3" t="s">
        <v>0</v>
      </c>
      <c r="C7150" s="2">
        <v>0</v>
      </c>
      <c r="D7150" s="2">
        <v>706</v>
      </c>
      <c r="E7150" s="2">
        <v>706</v>
      </c>
      <c r="F7150" s="2">
        <v>701</v>
      </c>
      <c r="G7150" s="2">
        <v>701</v>
      </c>
      <c r="H7150" s="2">
        <v>900</v>
      </c>
      <c r="I7150" s="2">
        <v>6</v>
      </c>
      <c r="J7150" s="2">
        <v>5370000000</v>
      </c>
      <c r="K7150" s="3">
        <v>0.99299999999999999</v>
      </c>
      <c r="L7150" s="2">
        <v>-5</v>
      </c>
      <c r="M7150" s="2">
        <v>2</v>
      </c>
      <c r="N7150" s="2">
        <v>0</v>
      </c>
      <c r="O7150" s="2">
        <v>0</v>
      </c>
      <c r="P7150" s="2">
        <v>0</v>
      </c>
      <c r="Q7150" s="1" t="str">
        <f>A7150&amp;", '"&amp;B7150&amp;"', "&amp;C7150&amp;", "&amp;D7150&amp;", "&amp;E7150&amp;", "&amp;F7150&amp;", "&amp;G7150&amp;", "&amp;H7150&amp;", "&amp;I7150&amp;", "&amp;J7150&amp;", "&amp;K7150&amp;", "&amp;L7150&amp;", "&amp;M7150&amp;", "&amp;N7150&amp;", "&amp;O7150&amp;", "&amp;P7150</f>
        <v>9797, '20200727', 0, 706, 706, 701, 701, 900, 6, 5370000000, 0.993, -5, 2, 0, 0, 0</v>
      </c>
      <c r="R7150" s="1" t="str">
        <f t="shared" si="111"/>
        <v>insert into t_kabuka values(9797, '20200727', 0, 706, 706, 701, 701, 900, 6, 5370000000, 0.993, -5, 2, 0, 0, 0);</v>
      </c>
    </row>
    <row r="7151" spans="1:18" x14ac:dyDescent="0.7">
      <c r="A7151" s="2">
        <v>9799</v>
      </c>
      <c r="B7151" s="3" t="s">
        <v>0</v>
      </c>
      <c r="C7151" s="2">
        <v>0</v>
      </c>
      <c r="D7151" s="2">
        <v>1211</v>
      </c>
      <c r="E7151" s="2">
        <v>1216</v>
      </c>
      <c r="F7151" s="2">
        <v>1186</v>
      </c>
      <c r="G7151" s="2">
        <v>1209</v>
      </c>
      <c r="H7151" s="2">
        <v>4700</v>
      </c>
      <c r="I7151" s="2">
        <v>34</v>
      </c>
      <c r="J7151" s="2">
        <v>9990000000</v>
      </c>
      <c r="K7151" s="3">
        <v>0.99099999999999999</v>
      </c>
      <c r="L7151" s="2">
        <v>-11</v>
      </c>
      <c r="M7151" s="2">
        <v>2</v>
      </c>
      <c r="N7151" s="2">
        <v>0</v>
      </c>
      <c r="O7151" s="2">
        <v>0</v>
      </c>
      <c r="P7151" s="2">
        <v>0</v>
      </c>
      <c r="Q7151" s="1" t="str">
        <f>A7151&amp;", '"&amp;B7151&amp;"', "&amp;C7151&amp;", "&amp;D7151&amp;", "&amp;E7151&amp;", "&amp;F7151&amp;", "&amp;G7151&amp;", "&amp;H7151&amp;", "&amp;I7151&amp;", "&amp;J7151&amp;", "&amp;K7151&amp;", "&amp;L7151&amp;", "&amp;M7151&amp;", "&amp;N7151&amp;", "&amp;O7151&amp;", "&amp;P7151</f>
        <v>9799, '20200727', 0, 1211, 1216, 1186, 1209, 4700, 34, 9990000000, 0.991, -11, 2, 0, 0, 0</v>
      </c>
      <c r="R7151" s="1" t="str">
        <f t="shared" si="111"/>
        <v>insert into t_kabuka values(9799, '20200727', 0, 1211, 1216, 1186, 1209, 4700, 34, 9990000000, 0.991, -11, 2, 0, 0, 0);</v>
      </c>
    </row>
    <row r="7152" spans="1:18" x14ac:dyDescent="0.7">
      <c r="A7152" s="2">
        <v>9810</v>
      </c>
      <c r="B7152" s="3" t="s">
        <v>0</v>
      </c>
      <c r="C7152" s="2">
        <v>0</v>
      </c>
      <c r="D7152" s="2">
        <v>3450</v>
      </c>
      <c r="E7152" s="2">
        <v>3450</v>
      </c>
      <c r="F7152" s="2">
        <v>3365</v>
      </c>
      <c r="G7152" s="2">
        <v>3445</v>
      </c>
      <c r="H7152" s="2">
        <v>37100</v>
      </c>
      <c r="I7152" s="2">
        <v>177</v>
      </c>
      <c r="J7152" s="2">
        <v>111300000000</v>
      </c>
      <c r="K7152" s="3">
        <v>0.997</v>
      </c>
      <c r="L7152" s="2">
        <v>-10</v>
      </c>
      <c r="M7152" s="2">
        <v>2</v>
      </c>
      <c r="N7152" s="2">
        <v>0</v>
      </c>
      <c r="O7152" s="2">
        <v>0</v>
      </c>
      <c r="P7152" s="2">
        <v>0</v>
      </c>
      <c r="Q7152" s="1" t="str">
        <f>A7152&amp;", '"&amp;B7152&amp;"', "&amp;C7152&amp;", "&amp;D7152&amp;", "&amp;E7152&amp;", "&amp;F7152&amp;", "&amp;G7152&amp;", "&amp;H7152&amp;", "&amp;I7152&amp;", "&amp;J7152&amp;", "&amp;K7152&amp;", "&amp;L7152&amp;", "&amp;M7152&amp;", "&amp;N7152&amp;", "&amp;O7152&amp;", "&amp;P7152</f>
        <v>9810, '20200727', 0, 3450, 3450, 3365, 3445, 37100, 177, 111300000000, 0.997, -10, 2, 0, 0, 0</v>
      </c>
      <c r="R7152" s="1" t="str">
        <f t="shared" si="111"/>
        <v>insert into t_kabuka values(9810, '20200727', 0, 3450, 3450, 3365, 3445, 37100, 177, 111300000000, 0.997, -10, 2, 0, 0, 0);</v>
      </c>
    </row>
    <row r="7153" spans="1:18" x14ac:dyDescent="0.7">
      <c r="A7153" s="2">
        <v>9812</v>
      </c>
      <c r="B7153" s="3" t="s">
        <v>0</v>
      </c>
      <c r="C7153" s="2">
        <v>0</v>
      </c>
      <c r="D7153" s="2">
        <v>266</v>
      </c>
      <c r="E7153" s="2">
        <v>268</v>
      </c>
      <c r="F7153" s="2">
        <v>266</v>
      </c>
      <c r="G7153" s="2">
        <v>268</v>
      </c>
      <c r="H7153" s="2">
        <v>800</v>
      </c>
      <c r="I7153" s="2">
        <v>3</v>
      </c>
      <c r="J7153" s="2">
        <v>2390000000</v>
      </c>
      <c r="K7153" s="3">
        <v>0.98899999999999999</v>
      </c>
      <c r="L7153" s="2">
        <v>-3</v>
      </c>
      <c r="M7153" s="2">
        <v>2</v>
      </c>
      <c r="N7153" s="2">
        <v>0</v>
      </c>
      <c r="O7153" s="2">
        <v>0</v>
      </c>
      <c r="P7153" s="2">
        <v>0</v>
      </c>
      <c r="Q7153" s="1" t="str">
        <f>A7153&amp;", '"&amp;B7153&amp;"', "&amp;C7153&amp;", "&amp;D7153&amp;", "&amp;E7153&amp;", "&amp;F7153&amp;", "&amp;G7153&amp;", "&amp;H7153&amp;", "&amp;I7153&amp;", "&amp;J7153&amp;", "&amp;K7153&amp;", "&amp;L7153&amp;", "&amp;M7153&amp;", "&amp;N7153&amp;", "&amp;O7153&amp;", "&amp;P7153</f>
        <v>9812, '20200727', 0, 266, 268, 266, 268, 800, 3, 2390000000, 0.989, -3, 2, 0, 0, 0</v>
      </c>
      <c r="R7153" s="1" t="str">
        <f t="shared" si="111"/>
        <v>insert into t_kabuka values(9812, '20200727', 0, 266, 268, 266, 268, 800, 3, 2390000000, 0.989, -3, 2, 0, 0, 0);</v>
      </c>
    </row>
    <row r="7154" spans="1:18" x14ac:dyDescent="0.7">
      <c r="A7154" s="2">
        <v>9816</v>
      </c>
      <c r="B7154" s="3" t="s">
        <v>0</v>
      </c>
      <c r="C7154" s="2">
        <v>0</v>
      </c>
      <c r="D7154" s="2">
        <v>275</v>
      </c>
      <c r="E7154" s="2">
        <v>285</v>
      </c>
      <c r="F7154" s="2">
        <v>259</v>
      </c>
      <c r="G7154" s="2">
        <v>276</v>
      </c>
      <c r="H7154" s="2">
        <v>485200</v>
      </c>
      <c r="I7154" s="2">
        <v>1001</v>
      </c>
      <c r="J7154" s="2">
        <v>2460000000</v>
      </c>
      <c r="K7154" s="3">
        <v>0.97899999999999998</v>
      </c>
      <c r="L7154" s="2">
        <v>-6</v>
      </c>
      <c r="M7154" s="2">
        <v>2</v>
      </c>
      <c r="N7154" s="2">
        <v>0</v>
      </c>
      <c r="O7154" s="2">
        <v>0</v>
      </c>
      <c r="P7154" s="2">
        <v>0</v>
      </c>
      <c r="Q7154" s="1" t="str">
        <f>A7154&amp;", '"&amp;B7154&amp;"', "&amp;C7154&amp;", "&amp;D7154&amp;", "&amp;E7154&amp;", "&amp;F7154&amp;", "&amp;G7154&amp;", "&amp;H7154&amp;", "&amp;I7154&amp;", "&amp;J7154&amp;", "&amp;K7154&amp;", "&amp;L7154&amp;", "&amp;M7154&amp;", "&amp;N7154&amp;", "&amp;O7154&amp;", "&amp;P7154</f>
        <v>9816, '20200727', 0, 275, 285, 259, 276, 485200, 1001, 2460000000, 0.979, -6, 2, 0, 0, 0</v>
      </c>
      <c r="R7154" s="1" t="str">
        <f t="shared" si="111"/>
        <v>insert into t_kabuka values(9816, '20200727', 0, 275, 285, 259, 276, 485200, 1001, 2460000000, 0.979, -6, 2, 0, 0, 0);</v>
      </c>
    </row>
    <row r="7155" spans="1:18" x14ac:dyDescent="0.7">
      <c r="A7155" s="2">
        <v>9818</v>
      </c>
      <c r="B7155" s="3" t="s">
        <v>0</v>
      </c>
      <c r="C7155" s="2">
        <v>0</v>
      </c>
      <c r="D7155" s="2">
        <v>1346</v>
      </c>
      <c r="E7155" s="2">
        <v>1412</v>
      </c>
      <c r="F7155" s="2">
        <v>1346</v>
      </c>
      <c r="G7155" s="2">
        <v>1361</v>
      </c>
      <c r="H7155" s="2">
        <v>1700</v>
      </c>
      <c r="I7155" s="2">
        <v>9</v>
      </c>
      <c r="J7155" s="2">
        <v>11000000000</v>
      </c>
      <c r="K7155" s="3">
        <v>1.0109999999999999</v>
      </c>
      <c r="L7155" s="2">
        <v>15</v>
      </c>
      <c r="M7155" s="2">
        <v>4</v>
      </c>
      <c r="N7155" s="2">
        <v>0</v>
      </c>
      <c r="O7155" s="2">
        <v>0</v>
      </c>
      <c r="P7155" s="2">
        <v>0</v>
      </c>
      <c r="Q7155" s="1" t="str">
        <f>A7155&amp;", '"&amp;B7155&amp;"', "&amp;C7155&amp;", "&amp;D7155&amp;", "&amp;E7155&amp;", "&amp;F7155&amp;", "&amp;G7155&amp;", "&amp;H7155&amp;", "&amp;I7155&amp;", "&amp;J7155&amp;", "&amp;K7155&amp;", "&amp;L7155&amp;", "&amp;M7155&amp;", "&amp;N7155&amp;", "&amp;O7155&amp;", "&amp;P7155</f>
        <v>9818, '20200727', 0, 1346, 1412, 1346, 1361, 1700, 9, 11000000000, 1.011, 15, 4, 0, 0, 0</v>
      </c>
      <c r="R7155" s="1" t="str">
        <f t="shared" si="111"/>
        <v>insert into t_kabuka values(9818, '20200727', 0, 1346, 1412, 1346, 1361, 1700, 9, 11000000000, 1.011, 15, 4, 0, 0, 0);</v>
      </c>
    </row>
    <row r="7156" spans="1:18" x14ac:dyDescent="0.7">
      <c r="A7156" s="2">
        <v>9820</v>
      </c>
      <c r="B7156" s="3" t="s">
        <v>0</v>
      </c>
      <c r="C7156" s="2">
        <v>0</v>
      </c>
      <c r="D7156" s="2">
        <v>2614</v>
      </c>
      <c r="E7156" s="2">
        <v>2700</v>
      </c>
      <c r="F7156" s="2">
        <v>2614</v>
      </c>
      <c r="G7156" s="2">
        <v>2690</v>
      </c>
      <c r="H7156" s="2">
        <v>400</v>
      </c>
      <c r="I7156" s="2">
        <v>4</v>
      </c>
      <c r="J7156" s="2">
        <v>2900000000</v>
      </c>
      <c r="K7156" s="3">
        <v>1.0109999999999999</v>
      </c>
      <c r="L7156" s="2">
        <v>29</v>
      </c>
      <c r="M7156" s="2">
        <v>4</v>
      </c>
      <c r="N7156" s="2">
        <v>0</v>
      </c>
      <c r="O7156" s="2">
        <v>0</v>
      </c>
      <c r="P7156" s="2">
        <v>0</v>
      </c>
      <c r="Q7156" s="1" t="str">
        <f>A7156&amp;", '"&amp;B7156&amp;"', "&amp;C7156&amp;", "&amp;D7156&amp;", "&amp;E7156&amp;", "&amp;F7156&amp;", "&amp;G7156&amp;", "&amp;H7156&amp;", "&amp;I7156&amp;", "&amp;J7156&amp;", "&amp;K7156&amp;", "&amp;L7156&amp;", "&amp;M7156&amp;", "&amp;N7156&amp;", "&amp;O7156&amp;", "&amp;P7156</f>
        <v>9820, '20200727', 0, 2614, 2700, 2614, 2690, 400, 4, 2900000000, 1.011, 29, 4, 0, 0, 0</v>
      </c>
      <c r="R7156" s="1" t="str">
        <f t="shared" si="111"/>
        <v>insert into t_kabuka values(9820, '20200727', 0, 2614, 2700, 2614, 2690, 400, 4, 2900000000, 1.011, 29, 4, 0, 0, 0);</v>
      </c>
    </row>
    <row r="7157" spans="1:18" x14ac:dyDescent="0.7">
      <c r="A7157" s="2">
        <v>9823</v>
      </c>
      <c r="B7157" s="3" t="s">
        <v>0</v>
      </c>
      <c r="C7157" s="2">
        <v>0</v>
      </c>
      <c r="D7157" s="2">
        <v>2217</v>
      </c>
      <c r="E7157" s="2">
        <v>2260</v>
      </c>
      <c r="F7157" s="2">
        <v>2217</v>
      </c>
      <c r="G7157" s="2">
        <v>2250</v>
      </c>
      <c r="H7157" s="2">
        <v>1500</v>
      </c>
      <c r="I7157" s="2">
        <v>9</v>
      </c>
      <c r="J7157" s="2">
        <v>24300000000</v>
      </c>
      <c r="K7157" s="3">
        <v>1.016</v>
      </c>
      <c r="L7157" s="2">
        <v>35</v>
      </c>
      <c r="M7157" s="2">
        <v>4</v>
      </c>
      <c r="N7157" s="2">
        <v>0</v>
      </c>
      <c r="O7157" s="2">
        <v>0</v>
      </c>
      <c r="P7157" s="2">
        <v>0</v>
      </c>
      <c r="Q7157" s="1" t="str">
        <f>A7157&amp;", '"&amp;B7157&amp;"', "&amp;C7157&amp;", "&amp;D7157&amp;", "&amp;E7157&amp;", "&amp;F7157&amp;", "&amp;G7157&amp;", "&amp;H7157&amp;", "&amp;I7157&amp;", "&amp;J7157&amp;", "&amp;K7157&amp;", "&amp;L7157&amp;", "&amp;M7157&amp;", "&amp;N7157&amp;", "&amp;O7157&amp;", "&amp;P7157</f>
        <v>9823, '20200727', 0, 2217, 2260, 2217, 2250, 1500, 9, 24300000000, 1.016, 35, 4, 0, 0, 0</v>
      </c>
      <c r="R7157" s="1" t="str">
        <f t="shared" si="111"/>
        <v>insert into t_kabuka values(9823, '20200727', 0, 2217, 2260, 2217, 2250, 1500, 9, 24300000000, 1.016, 35, 4, 0, 0, 0);</v>
      </c>
    </row>
    <row r="7158" spans="1:18" x14ac:dyDescent="0.7">
      <c r="A7158" s="2">
        <v>9824</v>
      </c>
      <c r="B7158" s="3" t="s">
        <v>0</v>
      </c>
      <c r="C7158" s="2">
        <v>0</v>
      </c>
      <c r="D7158" s="2">
        <v>2851</v>
      </c>
      <c r="E7158" s="2">
        <v>2937</v>
      </c>
      <c r="F7158" s="2">
        <v>2840</v>
      </c>
      <c r="G7158" s="2">
        <v>2937</v>
      </c>
      <c r="H7158" s="2">
        <v>7600</v>
      </c>
      <c r="I7158" s="2">
        <v>54</v>
      </c>
      <c r="J7158" s="2">
        <v>31700000000</v>
      </c>
      <c r="K7158" s="3">
        <v>1.0309999999999999</v>
      </c>
      <c r="L7158" s="2">
        <v>87</v>
      </c>
      <c r="M7158" s="2">
        <v>4</v>
      </c>
      <c r="N7158" s="2">
        <v>0</v>
      </c>
      <c r="O7158" s="2">
        <v>0</v>
      </c>
      <c r="P7158" s="2">
        <v>0</v>
      </c>
      <c r="Q7158" s="1" t="str">
        <f>A7158&amp;", '"&amp;B7158&amp;"', "&amp;C7158&amp;", "&amp;D7158&amp;", "&amp;E7158&amp;", "&amp;F7158&amp;", "&amp;G7158&amp;", "&amp;H7158&amp;", "&amp;I7158&amp;", "&amp;J7158&amp;", "&amp;K7158&amp;", "&amp;L7158&amp;", "&amp;M7158&amp;", "&amp;N7158&amp;", "&amp;O7158&amp;", "&amp;P7158</f>
        <v>9824, '20200727', 0, 2851, 2937, 2840, 2937, 7600, 54, 31700000000, 1.031, 87, 4, 0, 0, 0</v>
      </c>
      <c r="R7158" s="1" t="str">
        <f t="shared" si="111"/>
        <v>insert into t_kabuka values(9824, '20200727', 0, 2851, 2937, 2840, 2937, 7600, 54, 31700000000, 1.031, 87, 4, 0, 0, 0);</v>
      </c>
    </row>
    <row r="7159" spans="1:18" x14ac:dyDescent="0.7">
      <c r="A7159" s="2">
        <v>9827</v>
      </c>
      <c r="B7159" s="3" t="s">
        <v>0</v>
      </c>
      <c r="C7159" s="2">
        <v>0</v>
      </c>
      <c r="D7159" s="2">
        <v>166</v>
      </c>
      <c r="E7159" s="2">
        <v>166</v>
      </c>
      <c r="F7159" s="2">
        <v>161</v>
      </c>
      <c r="G7159" s="2">
        <v>163</v>
      </c>
      <c r="H7159" s="2">
        <v>31500</v>
      </c>
      <c r="I7159" s="2">
        <v>35</v>
      </c>
      <c r="J7159" s="2">
        <v>2060000000</v>
      </c>
      <c r="K7159" s="3">
        <v>0.98199999999999998</v>
      </c>
      <c r="L7159" s="2">
        <v>-3</v>
      </c>
      <c r="M7159" s="2">
        <v>2</v>
      </c>
      <c r="N7159" s="2">
        <v>0</v>
      </c>
      <c r="O7159" s="2">
        <v>0</v>
      </c>
      <c r="P7159" s="2">
        <v>0</v>
      </c>
      <c r="Q7159" s="1" t="str">
        <f>A7159&amp;", '"&amp;B7159&amp;"', "&amp;C7159&amp;", "&amp;D7159&amp;", "&amp;E7159&amp;", "&amp;F7159&amp;", "&amp;G7159&amp;", "&amp;H7159&amp;", "&amp;I7159&amp;", "&amp;J7159&amp;", "&amp;K7159&amp;", "&amp;L7159&amp;", "&amp;M7159&amp;", "&amp;N7159&amp;", "&amp;O7159&amp;", "&amp;P7159</f>
        <v>9827, '20200727', 0, 166, 166, 161, 163, 31500, 35, 2060000000, 0.982, -3, 2, 0, 0, 0</v>
      </c>
      <c r="R7159" s="1" t="str">
        <f t="shared" si="111"/>
        <v>insert into t_kabuka values(9827, '20200727', 0, 166, 166, 161, 163, 31500, 35, 2060000000, 0.982, -3, 2, 0, 0, 0);</v>
      </c>
    </row>
    <row r="7160" spans="1:18" x14ac:dyDescent="0.7">
      <c r="A7160" s="2">
        <v>9828</v>
      </c>
      <c r="B7160" s="3" t="s">
        <v>0</v>
      </c>
      <c r="C7160" s="2">
        <v>0</v>
      </c>
      <c r="D7160" s="2">
        <v>2227</v>
      </c>
      <c r="E7160" s="2">
        <v>2270</v>
      </c>
      <c r="F7160" s="2">
        <v>2205</v>
      </c>
      <c r="G7160" s="2">
        <v>2270</v>
      </c>
      <c r="H7160" s="2">
        <v>19400</v>
      </c>
      <c r="I7160" s="2">
        <v>81</v>
      </c>
      <c r="J7160" s="2">
        <v>20200000000</v>
      </c>
      <c r="K7160" s="3">
        <v>1.0129999999999999</v>
      </c>
      <c r="L7160" s="2">
        <v>30</v>
      </c>
      <c r="M7160" s="2">
        <v>4</v>
      </c>
      <c r="N7160" s="2">
        <v>0</v>
      </c>
      <c r="O7160" s="2">
        <v>0</v>
      </c>
      <c r="P7160" s="2">
        <v>0</v>
      </c>
      <c r="Q7160" s="1" t="str">
        <f>A7160&amp;", '"&amp;B7160&amp;"', "&amp;C7160&amp;", "&amp;D7160&amp;", "&amp;E7160&amp;", "&amp;F7160&amp;", "&amp;G7160&amp;", "&amp;H7160&amp;", "&amp;I7160&amp;", "&amp;J7160&amp;", "&amp;K7160&amp;", "&amp;L7160&amp;", "&amp;M7160&amp;", "&amp;N7160&amp;", "&amp;O7160&amp;", "&amp;P7160</f>
        <v>9828, '20200727', 0, 2227, 2270, 2205, 2270, 19400, 81, 20200000000, 1.013, 30, 4, 0, 0, 0</v>
      </c>
      <c r="R7160" s="1" t="str">
        <f t="shared" si="111"/>
        <v>insert into t_kabuka values(9828, '20200727', 0, 2227, 2270, 2205, 2270, 19400, 81, 20200000000, 1.013, 30, 4, 0, 0, 0);</v>
      </c>
    </row>
    <row r="7161" spans="1:18" x14ac:dyDescent="0.7">
      <c r="A7161" s="2">
        <v>9829</v>
      </c>
      <c r="B7161" s="3" t="s">
        <v>0</v>
      </c>
      <c r="C7161" s="2">
        <v>0</v>
      </c>
      <c r="D7161" s="2">
        <v>1560</v>
      </c>
      <c r="E7161" s="2">
        <v>1580</v>
      </c>
      <c r="F7161" s="2">
        <v>1550</v>
      </c>
      <c r="G7161" s="2">
        <v>1580</v>
      </c>
      <c r="H7161" s="2">
        <v>1500</v>
      </c>
      <c r="I7161" s="2">
        <v>7</v>
      </c>
      <c r="J7161" s="2">
        <v>1520000000</v>
      </c>
      <c r="K7161" s="3">
        <v>0.94</v>
      </c>
      <c r="L7161" s="2">
        <v>-100</v>
      </c>
      <c r="M7161" s="2">
        <v>2</v>
      </c>
      <c r="N7161" s="2">
        <v>0</v>
      </c>
      <c r="O7161" s="2">
        <v>0</v>
      </c>
      <c r="P7161" s="2">
        <v>0</v>
      </c>
      <c r="Q7161" s="1" t="str">
        <f>A7161&amp;", '"&amp;B7161&amp;"', "&amp;C7161&amp;", "&amp;D7161&amp;", "&amp;E7161&amp;", "&amp;F7161&amp;", "&amp;G7161&amp;", "&amp;H7161&amp;", "&amp;I7161&amp;", "&amp;J7161&amp;", "&amp;K7161&amp;", "&amp;L7161&amp;", "&amp;M7161&amp;", "&amp;N7161&amp;", "&amp;O7161&amp;", "&amp;P7161</f>
        <v>9829, '20200727', 0, 1560, 1580, 1550, 1580, 1500, 7, 1520000000, 0.94, -100, 2, 0, 0, 0</v>
      </c>
      <c r="R7161" s="1" t="str">
        <f t="shared" si="111"/>
        <v>insert into t_kabuka values(9829, '20200727', 0, 1560, 1580, 1550, 1580, 1500, 7, 1520000000, 0.94, -100, 2, 0, 0, 0);</v>
      </c>
    </row>
    <row r="7162" spans="1:18" x14ac:dyDescent="0.7">
      <c r="A7162" s="2">
        <v>9830</v>
      </c>
      <c r="B7162" s="3" t="s">
        <v>0</v>
      </c>
      <c r="C7162" s="2">
        <v>0</v>
      </c>
      <c r="D7162" s="2">
        <v>2583</v>
      </c>
      <c r="E7162" s="2">
        <v>2600</v>
      </c>
      <c r="F7162" s="2">
        <v>2554</v>
      </c>
      <c r="G7162" s="2">
        <v>2600</v>
      </c>
      <c r="H7162" s="2">
        <v>137100</v>
      </c>
      <c r="I7162" s="2">
        <v>715</v>
      </c>
      <c r="J7162" s="2">
        <v>171600000000</v>
      </c>
      <c r="K7162" s="3">
        <v>0.997</v>
      </c>
      <c r="L7162" s="2">
        <v>-8</v>
      </c>
      <c r="M7162" s="2">
        <v>2</v>
      </c>
      <c r="N7162" s="2">
        <v>0</v>
      </c>
      <c r="O7162" s="2">
        <v>0</v>
      </c>
      <c r="P7162" s="2">
        <v>0</v>
      </c>
      <c r="Q7162" s="1" t="str">
        <f>A7162&amp;", '"&amp;B7162&amp;"', "&amp;C7162&amp;", "&amp;D7162&amp;", "&amp;E7162&amp;", "&amp;F7162&amp;", "&amp;G7162&amp;", "&amp;H7162&amp;", "&amp;I7162&amp;", "&amp;J7162&amp;", "&amp;K7162&amp;", "&amp;L7162&amp;", "&amp;M7162&amp;", "&amp;N7162&amp;", "&amp;O7162&amp;", "&amp;P7162</f>
        <v>9830, '20200727', 0, 2583, 2600, 2554, 2600, 137100, 715, 171600000000, 0.997, -8, 2, 0, 0, 0</v>
      </c>
      <c r="R7162" s="1" t="str">
        <f t="shared" si="111"/>
        <v>insert into t_kabuka values(9830, '20200727', 0, 2583, 2600, 2554, 2600, 137100, 715, 171600000000, 0.997, -8, 2, 0, 0, 0);</v>
      </c>
    </row>
    <row r="7163" spans="1:18" x14ac:dyDescent="0.7">
      <c r="A7163" s="2">
        <v>9831</v>
      </c>
      <c r="B7163" s="3" t="s">
        <v>0</v>
      </c>
      <c r="C7163" s="2">
        <v>0</v>
      </c>
      <c r="D7163" s="2">
        <v>478</v>
      </c>
      <c r="E7163" s="2">
        <v>485</v>
      </c>
      <c r="F7163" s="2">
        <v>473</v>
      </c>
      <c r="G7163" s="2">
        <v>485</v>
      </c>
      <c r="H7163" s="2">
        <v>1951100</v>
      </c>
      <c r="I7163" s="2">
        <v>1438</v>
      </c>
      <c r="J7163" s="2">
        <v>468800000000</v>
      </c>
      <c r="K7163" s="3">
        <v>1.004</v>
      </c>
      <c r="L7163" s="2">
        <v>2</v>
      </c>
      <c r="M7163" s="2">
        <v>4</v>
      </c>
      <c r="N7163" s="2">
        <v>0</v>
      </c>
      <c r="O7163" s="2">
        <v>0</v>
      </c>
      <c r="P7163" s="2">
        <v>0</v>
      </c>
      <c r="Q7163" s="1" t="str">
        <f>A7163&amp;", '"&amp;B7163&amp;"', "&amp;C7163&amp;", "&amp;D7163&amp;", "&amp;E7163&amp;", "&amp;F7163&amp;", "&amp;G7163&amp;", "&amp;H7163&amp;", "&amp;I7163&amp;", "&amp;J7163&amp;", "&amp;K7163&amp;", "&amp;L7163&amp;", "&amp;M7163&amp;", "&amp;N7163&amp;", "&amp;O7163&amp;", "&amp;P7163</f>
        <v>9831, '20200727', 0, 478, 485, 473, 485, 1951100, 1438, 468800000000, 1.004, 2, 4, 0, 0, 0</v>
      </c>
      <c r="R7163" s="1" t="str">
        <f t="shared" si="111"/>
        <v>insert into t_kabuka values(9831, '20200727', 0, 478, 485, 473, 485, 1951100, 1438, 468800000000, 1.004, 2, 4, 0, 0, 0);</v>
      </c>
    </row>
    <row r="7164" spans="1:18" x14ac:dyDescent="0.7">
      <c r="A7164" s="2">
        <v>9832</v>
      </c>
      <c r="B7164" s="3" t="s">
        <v>0</v>
      </c>
      <c r="C7164" s="2">
        <v>0</v>
      </c>
      <c r="D7164" s="2">
        <v>1330</v>
      </c>
      <c r="E7164" s="2">
        <v>1343</v>
      </c>
      <c r="F7164" s="2">
        <v>1323</v>
      </c>
      <c r="G7164" s="2">
        <v>1339</v>
      </c>
      <c r="H7164" s="2">
        <v>247400</v>
      </c>
      <c r="I7164" s="2">
        <v>815</v>
      </c>
      <c r="J7164" s="2">
        <v>112500000000</v>
      </c>
      <c r="K7164" s="3">
        <v>1.0029999999999999</v>
      </c>
      <c r="L7164" s="2">
        <v>4</v>
      </c>
      <c r="M7164" s="2">
        <v>4</v>
      </c>
      <c r="N7164" s="2">
        <v>0</v>
      </c>
      <c r="O7164" s="2">
        <v>0</v>
      </c>
      <c r="P7164" s="2">
        <v>0</v>
      </c>
      <c r="Q7164" s="1" t="str">
        <f>A7164&amp;", '"&amp;B7164&amp;"', "&amp;C7164&amp;", "&amp;D7164&amp;", "&amp;E7164&amp;", "&amp;F7164&amp;", "&amp;G7164&amp;", "&amp;H7164&amp;", "&amp;I7164&amp;", "&amp;J7164&amp;", "&amp;K7164&amp;", "&amp;L7164&amp;", "&amp;M7164&amp;", "&amp;N7164&amp;", "&amp;O7164&amp;", "&amp;P7164</f>
        <v>9832, '20200727', 0, 1330, 1343, 1323, 1339, 247400, 815, 112500000000, 1.003, 4, 4, 0, 0, 0</v>
      </c>
      <c r="R7164" s="1" t="str">
        <f t="shared" si="111"/>
        <v>insert into t_kabuka values(9832, '20200727', 0, 1330, 1343, 1323, 1339, 247400, 815, 112500000000, 1.003, 4, 4, 0, 0, 0);</v>
      </c>
    </row>
    <row r="7165" spans="1:18" x14ac:dyDescent="0.7">
      <c r="A7165" s="2">
        <v>9835</v>
      </c>
      <c r="B7165" s="3" t="s">
        <v>0</v>
      </c>
      <c r="C7165" s="2">
        <v>0</v>
      </c>
      <c r="D7165" s="2">
        <v>715</v>
      </c>
      <c r="E7165" s="2">
        <v>745</v>
      </c>
      <c r="F7165" s="2">
        <v>705</v>
      </c>
      <c r="G7165" s="2">
        <v>744</v>
      </c>
      <c r="H7165" s="2">
        <v>27300</v>
      </c>
      <c r="I7165" s="2">
        <v>138</v>
      </c>
      <c r="J7165" s="2">
        <v>6200000000</v>
      </c>
      <c r="K7165" s="3">
        <v>1.03</v>
      </c>
      <c r="L7165" s="2">
        <v>22</v>
      </c>
      <c r="M7165" s="2">
        <v>4</v>
      </c>
      <c r="N7165" s="2">
        <v>0</v>
      </c>
      <c r="O7165" s="2">
        <v>0</v>
      </c>
      <c r="P7165" s="2">
        <v>0</v>
      </c>
      <c r="Q7165" s="1" t="str">
        <f>A7165&amp;", '"&amp;B7165&amp;"', "&amp;C7165&amp;", "&amp;D7165&amp;", "&amp;E7165&amp;", "&amp;F7165&amp;", "&amp;G7165&amp;", "&amp;H7165&amp;", "&amp;I7165&amp;", "&amp;J7165&amp;", "&amp;K7165&amp;", "&amp;L7165&amp;", "&amp;M7165&amp;", "&amp;N7165&amp;", "&amp;O7165&amp;", "&amp;P7165</f>
        <v>9835, '20200727', 0, 715, 745, 705, 744, 27300, 138, 6200000000, 1.03, 22, 4, 0, 0, 0</v>
      </c>
      <c r="R7165" s="1" t="str">
        <f t="shared" si="111"/>
        <v>insert into t_kabuka values(9835, '20200727', 0, 715, 745, 705, 744, 27300, 138, 6200000000, 1.03, 22, 4, 0, 0, 0);</v>
      </c>
    </row>
    <row r="7166" spans="1:18" x14ac:dyDescent="0.7">
      <c r="A7166" s="2">
        <v>9837</v>
      </c>
      <c r="B7166" s="3" t="s">
        <v>0</v>
      </c>
      <c r="C7166" s="2">
        <v>0</v>
      </c>
      <c r="D7166" s="2">
        <v>608</v>
      </c>
      <c r="E7166" s="2">
        <v>609</v>
      </c>
      <c r="F7166" s="2">
        <v>602</v>
      </c>
      <c r="G7166" s="2">
        <v>609</v>
      </c>
      <c r="H7166" s="2">
        <v>11300</v>
      </c>
      <c r="I7166" s="2">
        <v>41</v>
      </c>
      <c r="J7166" s="2">
        <v>18800000000</v>
      </c>
      <c r="K7166" s="3">
        <v>0.99199999999999999</v>
      </c>
      <c r="L7166" s="2">
        <v>-5</v>
      </c>
      <c r="M7166" s="2">
        <v>2</v>
      </c>
      <c r="N7166" s="2">
        <v>0</v>
      </c>
      <c r="O7166" s="2">
        <v>0</v>
      </c>
      <c r="P7166" s="2">
        <v>0</v>
      </c>
      <c r="Q7166" s="1" t="str">
        <f>A7166&amp;", '"&amp;B7166&amp;"', "&amp;C7166&amp;", "&amp;D7166&amp;", "&amp;E7166&amp;", "&amp;F7166&amp;", "&amp;G7166&amp;", "&amp;H7166&amp;", "&amp;I7166&amp;", "&amp;J7166&amp;", "&amp;K7166&amp;", "&amp;L7166&amp;", "&amp;M7166&amp;", "&amp;N7166&amp;", "&amp;O7166&amp;", "&amp;P7166</f>
        <v>9837, '20200727', 0, 608, 609, 602, 609, 11300, 41, 18800000000, 0.992, -5, 2, 0, 0, 0</v>
      </c>
      <c r="R7166" s="1" t="str">
        <f t="shared" si="111"/>
        <v>insert into t_kabuka values(9837, '20200727', 0, 608, 609, 602, 609, 11300, 41, 18800000000, 0.992, -5, 2, 0, 0, 0);</v>
      </c>
    </row>
    <row r="7167" spans="1:18" x14ac:dyDescent="0.7">
      <c r="A7167" s="2">
        <v>9842</v>
      </c>
      <c r="B7167" s="3" t="s">
        <v>0</v>
      </c>
      <c r="C7167" s="2">
        <v>0</v>
      </c>
      <c r="D7167" s="2">
        <v>1905</v>
      </c>
      <c r="E7167" s="2">
        <v>1966</v>
      </c>
      <c r="F7167" s="2">
        <v>1891</v>
      </c>
      <c r="G7167" s="2">
        <v>1920</v>
      </c>
      <c r="H7167" s="2">
        <v>619700</v>
      </c>
      <c r="I7167" s="2">
        <v>2294</v>
      </c>
      <c r="J7167" s="2">
        <v>79500000000</v>
      </c>
      <c r="K7167" s="3">
        <v>1.0189999999999999</v>
      </c>
      <c r="L7167" s="2">
        <v>36</v>
      </c>
      <c r="M7167" s="2">
        <v>4</v>
      </c>
      <c r="N7167" s="2">
        <v>0</v>
      </c>
      <c r="O7167" s="2">
        <v>0</v>
      </c>
      <c r="P7167" s="2">
        <v>0</v>
      </c>
      <c r="Q7167" s="1" t="str">
        <f>A7167&amp;", '"&amp;B7167&amp;"', "&amp;C7167&amp;", "&amp;D7167&amp;", "&amp;E7167&amp;", "&amp;F7167&amp;", "&amp;G7167&amp;", "&amp;H7167&amp;", "&amp;I7167&amp;", "&amp;J7167&amp;", "&amp;K7167&amp;", "&amp;L7167&amp;", "&amp;M7167&amp;", "&amp;N7167&amp;", "&amp;O7167&amp;", "&amp;P7167</f>
        <v>9842, '20200727', 0, 1905, 1966, 1891, 1920, 619700, 2294, 79500000000, 1.019, 36, 4, 0, 0, 0</v>
      </c>
      <c r="R7167" s="1" t="str">
        <f t="shared" si="111"/>
        <v>insert into t_kabuka values(9842, '20200727', 0, 1905, 1966, 1891, 1920, 619700, 2294, 79500000000, 1.019, 36, 4, 0, 0, 0);</v>
      </c>
    </row>
    <row r="7168" spans="1:18" x14ac:dyDescent="0.7">
      <c r="A7168" s="2">
        <v>9843</v>
      </c>
      <c r="B7168" s="3" t="s">
        <v>0</v>
      </c>
      <c r="C7168" s="2">
        <v>0</v>
      </c>
      <c r="D7168" s="2">
        <v>22200</v>
      </c>
      <c r="E7168" s="2">
        <v>22650</v>
      </c>
      <c r="F7168" s="2">
        <v>22165</v>
      </c>
      <c r="G7168" s="2">
        <v>22590</v>
      </c>
      <c r="H7168" s="2">
        <v>410300</v>
      </c>
      <c r="I7168" s="2">
        <v>2107</v>
      </c>
      <c r="J7168" s="2">
        <v>2585300000000</v>
      </c>
      <c r="K7168" s="3">
        <v>1.012</v>
      </c>
      <c r="L7168" s="2">
        <v>275</v>
      </c>
      <c r="M7168" s="2">
        <v>4</v>
      </c>
      <c r="N7168" s="2">
        <v>0</v>
      </c>
      <c r="O7168" s="2">
        <v>0</v>
      </c>
      <c r="P7168" s="2">
        <v>0</v>
      </c>
      <c r="Q7168" s="1" t="str">
        <f>A7168&amp;", '"&amp;B7168&amp;"', "&amp;C7168&amp;", "&amp;D7168&amp;", "&amp;E7168&amp;", "&amp;F7168&amp;", "&amp;G7168&amp;", "&amp;H7168&amp;", "&amp;I7168&amp;", "&amp;J7168&amp;", "&amp;K7168&amp;", "&amp;L7168&amp;", "&amp;M7168&amp;", "&amp;N7168&amp;", "&amp;O7168&amp;", "&amp;P7168</f>
        <v>9843, '20200727', 0, 22200, 22650, 22165, 22590, 410300, 2107, 2585300000000, 1.012, 275, 4, 0, 0, 0</v>
      </c>
      <c r="R7168" s="1" t="str">
        <f t="shared" si="111"/>
        <v>insert into t_kabuka values(9843, '20200727', 0, 22200, 22650, 22165, 22590, 410300, 2107, 2585300000000, 1.012, 275, 4, 0, 0, 0);</v>
      </c>
    </row>
    <row r="7169" spans="1:18" x14ac:dyDescent="0.7">
      <c r="A7169" s="2">
        <v>9845</v>
      </c>
      <c r="B7169" s="3" t="s">
        <v>0</v>
      </c>
      <c r="C7169" s="2">
        <v>0</v>
      </c>
      <c r="D7169" s="2">
        <v>469</v>
      </c>
      <c r="E7169" s="2">
        <v>469</v>
      </c>
      <c r="F7169" s="2">
        <v>462</v>
      </c>
      <c r="G7169" s="2">
        <v>466</v>
      </c>
      <c r="H7169" s="2">
        <v>6800</v>
      </c>
      <c r="I7169" s="2">
        <v>8</v>
      </c>
      <c r="J7169" s="2">
        <v>12500000000</v>
      </c>
      <c r="K7169" s="3">
        <v>1.002</v>
      </c>
      <c r="L7169" s="2">
        <v>1</v>
      </c>
      <c r="M7169" s="2">
        <v>4</v>
      </c>
      <c r="N7169" s="2">
        <v>0</v>
      </c>
      <c r="O7169" s="2">
        <v>0</v>
      </c>
      <c r="P7169" s="2">
        <v>0</v>
      </c>
      <c r="Q7169" s="1" t="str">
        <f>A7169&amp;", '"&amp;B7169&amp;"', "&amp;C7169&amp;", "&amp;D7169&amp;", "&amp;E7169&amp;", "&amp;F7169&amp;", "&amp;G7169&amp;", "&amp;H7169&amp;", "&amp;I7169&amp;", "&amp;J7169&amp;", "&amp;K7169&amp;", "&amp;L7169&amp;", "&amp;M7169&amp;", "&amp;N7169&amp;", "&amp;O7169&amp;", "&amp;P7169</f>
        <v>9845, '20200727', 0, 469, 469, 462, 466, 6800, 8, 12500000000, 1.002, 1, 4, 0, 0, 0</v>
      </c>
      <c r="R7169" s="1" t="str">
        <f t="shared" si="111"/>
        <v>insert into t_kabuka values(9845, '20200727', 0, 469, 469, 462, 466, 6800, 8, 12500000000, 1.002, 1, 4, 0, 0, 0);</v>
      </c>
    </row>
    <row r="7170" spans="1:18" x14ac:dyDescent="0.7">
      <c r="A7170" s="2">
        <v>9846</v>
      </c>
      <c r="B7170" s="3" t="s">
        <v>0</v>
      </c>
      <c r="C7170" s="2">
        <v>0</v>
      </c>
      <c r="D7170" s="2">
        <v>1139</v>
      </c>
      <c r="E7170" s="2">
        <v>1150</v>
      </c>
      <c r="F7170" s="2">
        <v>1139</v>
      </c>
      <c r="G7170" s="2">
        <v>1150</v>
      </c>
      <c r="H7170" s="2">
        <v>2700</v>
      </c>
      <c r="I7170" s="2">
        <v>9</v>
      </c>
      <c r="J7170" s="2">
        <v>13300000000</v>
      </c>
      <c r="K7170" s="3">
        <v>1.0109999999999999</v>
      </c>
      <c r="L7170" s="2">
        <v>12</v>
      </c>
      <c r="M7170" s="2">
        <v>4</v>
      </c>
      <c r="N7170" s="2">
        <v>0</v>
      </c>
      <c r="O7170" s="2">
        <v>0</v>
      </c>
      <c r="P7170" s="2">
        <v>0</v>
      </c>
      <c r="Q7170" s="1" t="str">
        <f>A7170&amp;", '"&amp;B7170&amp;"', "&amp;C7170&amp;", "&amp;D7170&amp;", "&amp;E7170&amp;", "&amp;F7170&amp;", "&amp;G7170&amp;", "&amp;H7170&amp;", "&amp;I7170&amp;", "&amp;J7170&amp;", "&amp;K7170&amp;", "&amp;L7170&amp;", "&amp;M7170&amp;", "&amp;N7170&amp;", "&amp;O7170&amp;", "&amp;P7170</f>
        <v>9846, '20200727', 0, 1139, 1150, 1139, 1150, 2700, 9, 13300000000, 1.011, 12, 4, 0, 0, 0</v>
      </c>
      <c r="R7170" s="1" t="str">
        <f t="shared" si="111"/>
        <v>insert into t_kabuka values(9846, '20200727', 0, 1139, 1150, 1139, 1150, 2700, 9, 13300000000, 1.011, 12, 4, 0, 0, 0);</v>
      </c>
    </row>
    <row r="7171" spans="1:18" x14ac:dyDescent="0.7">
      <c r="A7171" s="2">
        <v>9849</v>
      </c>
      <c r="B7171" s="3" t="s">
        <v>0</v>
      </c>
      <c r="C7171" s="2">
        <v>0</v>
      </c>
      <c r="D7171" s="2">
        <v>4430</v>
      </c>
      <c r="E7171" s="2">
        <v>4450</v>
      </c>
      <c r="F7171" s="2">
        <v>4430</v>
      </c>
      <c r="G7171" s="2">
        <v>4450</v>
      </c>
      <c r="H7171" s="2">
        <v>300</v>
      </c>
      <c r="I7171" s="2">
        <v>3</v>
      </c>
      <c r="J7171" s="2">
        <v>3270000000</v>
      </c>
      <c r="K7171" s="3">
        <v>1.01</v>
      </c>
      <c r="L7171" s="2">
        <v>45</v>
      </c>
      <c r="M7171" s="2">
        <v>4</v>
      </c>
      <c r="N7171" s="2">
        <v>0</v>
      </c>
      <c r="O7171" s="2">
        <v>0</v>
      </c>
      <c r="P7171" s="2">
        <v>0</v>
      </c>
      <c r="Q7171" s="1" t="str">
        <f>A7171&amp;", '"&amp;B7171&amp;"', "&amp;C7171&amp;", "&amp;D7171&amp;", "&amp;E7171&amp;", "&amp;F7171&amp;", "&amp;G7171&amp;", "&amp;H7171&amp;", "&amp;I7171&amp;", "&amp;J7171&amp;", "&amp;K7171&amp;", "&amp;L7171&amp;", "&amp;M7171&amp;", "&amp;N7171&amp;", "&amp;O7171&amp;", "&amp;P7171</f>
        <v>9849, '20200727', 0, 4430, 4450, 4430, 4450, 300, 3, 3270000000, 1.01, 45, 4, 0, 0, 0</v>
      </c>
      <c r="R7171" s="1" t="str">
        <f t="shared" si="111"/>
        <v>insert into t_kabuka values(9849, '20200727', 0, 4430, 4450, 4430, 4450, 300, 3, 3270000000, 1.01, 45, 4, 0, 0, 0);</v>
      </c>
    </row>
    <row r="7172" spans="1:18" x14ac:dyDescent="0.7">
      <c r="A7172" s="2">
        <v>9850</v>
      </c>
      <c r="B7172" s="3" t="s">
        <v>0</v>
      </c>
      <c r="C7172" s="2">
        <v>0</v>
      </c>
      <c r="D7172" s="2">
        <v>946</v>
      </c>
      <c r="E7172" s="2">
        <v>972</v>
      </c>
      <c r="F7172" s="2">
        <v>939</v>
      </c>
      <c r="G7172" s="2">
        <v>972</v>
      </c>
      <c r="H7172" s="2">
        <v>35600</v>
      </c>
      <c r="I7172" s="2">
        <v>84</v>
      </c>
      <c r="J7172" s="2">
        <v>22000000000</v>
      </c>
      <c r="K7172" s="3">
        <v>1.0269999999999999</v>
      </c>
      <c r="L7172" s="2">
        <v>26</v>
      </c>
      <c r="M7172" s="2">
        <v>4</v>
      </c>
      <c r="N7172" s="2">
        <v>0</v>
      </c>
      <c r="O7172" s="2">
        <v>0</v>
      </c>
      <c r="P7172" s="2">
        <v>0</v>
      </c>
      <c r="Q7172" s="1" t="str">
        <f>A7172&amp;", '"&amp;B7172&amp;"', "&amp;C7172&amp;", "&amp;D7172&amp;", "&amp;E7172&amp;", "&amp;F7172&amp;", "&amp;G7172&amp;", "&amp;H7172&amp;", "&amp;I7172&amp;", "&amp;J7172&amp;", "&amp;K7172&amp;", "&amp;L7172&amp;", "&amp;M7172&amp;", "&amp;N7172&amp;", "&amp;O7172&amp;", "&amp;P7172</f>
        <v>9850, '20200727', 0, 946, 972, 939, 972, 35600, 84, 22000000000, 1.027, 26, 4, 0, 0, 0</v>
      </c>
      <c r="R7172" s="1" t="str">
        <f t="shared" ref="R7172:R7235" si="112">"insert into t_kabuka values("&amp;Q7172&amp;");"</f>
        <v>insert into t_kabuka values(9850, '20200727', 0, 946, 972, 939, 972, 35600, 84, 22000000000, 1.027, 26, 4, 0, 0, 0);</v>
      </c>
    </row>
    <row r="7173" spans="1:18" x14ac:dyDescent="0.7">
      <c r="A7173" s="2">
        <v>9852</v>
      </c>
      <c r="B7173" s="3" t="s">
        <v>0</v>
      </c>
      <c r="C7173" s="2">
        <v>0</v>
      </c>
      <c r="D7173" s="2">
        <v>2400</v>
      </c>
      <c r="E7173" s="2">
        <v>2400</v>
      </c>
      <c r="F7173" s="2">
        <v>2385</v>
      </c>
      <c r="G7173" s="2">
        <v>2385</v>
      </c>
      <c r="H7173" s="2">
        <v>200</v>
      </c>
      <c r="I7173" s="2">
        <v>2</v>
      </c>
      <c r="J7173" s="2">
        <v>5870000000</v>
      </c>
      <c r="K7173" s="2">
        <v>1</v>
      </c>
      <c r="L7173" s="2">
        <v>-1</v>
      </c>
      <c r="M7173" s="2">
        <v>3</v>
      </c>
      <c r="N7173" s="2">
        <v>0</v>
      </c>
      <c r="O7173" s="2">
        <v>0</v>
      </c>
      <c r="P7173" s="2">
        <v>0</v>
      </c>
      <c r="Q7173" s="1" t="str">
        <f>A7173&amp;", '"&amp;B7173&amp;"', "&amp;C7173&amp;", "&amp;D7173&amp;", "&amp;E7173&amp;", "&amp;F7173&amp;", "&amp;G7173&amp;", "&amp;H7173&amp;", "&amp;I7173&amp;", "&amp;J7173&amp;", "&amp;K7173&amp;", "&amp;L7173&amp;", "&amp;M7173&amp;", "&amp;N7173&amp;", "&amp;O7173&amp;", "&amp;P7173</f>
        <v>9852, '20200727', 0, 2400, 2400, 2385, 2385, 200, 2, 5870000000, 1, -1, 3, 0, 0, 0</v>
      </c>
      <c r="R7173" s="1" t="str">
        <f t="shared" si="112"/>
        <v>insert into t_kabuka values(9852, '20200727', 0, 2400, 2400, 2385, 2385, 200, 2, 5870000000, 1, -1, 3, 0, 0, 0);</v>
      </c>
    </row>
    <row r="7174" spans="1:18" x14ac:dyDescent="0.7">
      <c r="A7174" s="2">
        <v>9853</v>
      </c>
      <c r="B7174" s="3" t="s">
        <v>0</v>
      </c>
      <c r="C7174" s="2">
        <v>0</v>
      </c>
      <c r="D7174" s="2">
        <v>810</v>
      </c>
      <c r="E7174" s="2">
        <v>820</v>
      </c>
      <c r="F7174" s="2">
        <v>810</v>
      </c>
      <c r="G7174" s="2">
        <v>815</v>
      </c>
      <c r="H7174" s="2">
        <v>1900</v>
      </c>
      <c r="I7174" s="2">
        <v>7</v>
      </c>
      <c r="J7174" s="2">
        <v>5100000000</v>
      </c>
      <c r="K7174" s="3">
        <v>0.99</v>
      </c>
      <c r="L7174" s="2">
        <v>-8</v>
      </c>
      <c r="M7174" s="2">
        <v>2</v>
      </c>
      <c r="N7174" s="2">
        <v>0</v>
      </c>
      <c r="O7174" s="2">
        <v>0</v>
      </c>
      <c r="P7174" s="2">
        <v>0</v>
      </c>
      <c r="Q7174" s="1" t="str">
        <f>A7174&amp;", '"&amp;B7174&amp;"', "&amp;C7174&amp;", "&amp;D7174&amp;", "&amp;E7174&amp;", "&amp;F7174&amp;", "&amp;G7174&amp;", "&amp;H7174&amp;", "&amp;I7174&amp;", "&amp;J7174&amp;", "&amp;K7174&amp;", "&amp;L7174&amp;", "&amp;M7174&amp;", "&amp;N7174&amp;", "&amp;O7174&amp;", "&amp;P7174</f>
        <v>9853, '20200727', 0, 810, 820, 810, 815, 1900, 7, 5100000000, 0.99, -8, 2, 0, 0, 0</v>
      </c>
      <c r="R7174" s="1" t="str">
        <f t="shared" si="112"/>
        <v>insert into t_kabuka values(9853, '20200727', 0, 810, 820, 810, 815, 1900, 7, 5100000000, 0.99, -8, 2, 0, 0, 0);</v>
      </c>
    </row>
    <row r="7175" spans="1:18" x14ac:dyDescent="0.7">
      <c r="A7175" s="2">
        <v>9854</v>
      </c>
      <c r="B7175" s="3" t="s">
        <v>0</v>
      </c>
      <c r="C7175" s="2">
        <v>0</v>
      </c>
      <c r="D7175" s="2">
        <v>223</v>
      </c>
      <c r="E7175" s="2">
        <v>224</v>
      </c>
      <c r="F7175" s="2">
        <v>222</v>
      </c>
      <c r="G7175" s="2">
        <v>224</v>
      </c>
      <c r="H7175" s="2">
        <v>9500</v>
      </c>
      <c r="I7175" s="2">
        <v>35</v>
      </c>
      <c r="J7175" s="2">
        <v>4720000000</v>
      </c>
      <c r="K7175" s="2">
        <v>1</v>
      </c>
      <c r="L7175" s="2">
        <v>0</v>
      </c>
      <c r="M7175" s="2">
        <v>3</v>
      </c>
      <c r="N7175" s="2">
        <v>0</v>
      </c>
      <c r="O7175" s="2">
        <v>0</v>
      </c>
      <c r="P7175" s="2">
        <v>0</v>
      </c>
      <c r="Q7175" s="1" t="str">
        <f>A7175&amp;", '"&amp;B7175&amp;"', "&amp;C7175&amp;", "&amp;D7175&amp;", "&amp;E7175&amp;", "&amp;F7175&amp;", "&amp;G7175&amp;", "&amp;H7175&amp;", "&amp;I7175&amp;", "&amp;J7175&amp;", "&amp;K7175&amp;", "&amp;L7175&amp;", "&amp;M7175&amp;", "&amp;N7175&amp;", "&amp;O7175&amp;", "&amp;P7175</f>
        <v>9854, '20200727', 0, 223, 224, 222, 224, 9500, 35, 4720000000, 1, 0, 3, 0, 0, 0</v>
      </c>
      <c r="R7175" s="1" t="str">
        <f t="shared" si="112"/>
        <v>insert into t_kabuka values(9854, '20200727', 0, 223, 224, 222, 224, 9500, 35, 4720000000, 1, 0, 3, 0, 0, 0);</v>
      </c>
    </row>
    <row r="7176" spans="1:18" x14ac:dyDescent="0.7">
      <c r="A7176" s="2">
        <v>9856</v>
      </c>
      <c r="B7176" s="3" t="s">
        <v>0</v>
      </c>
      <c r="C7176" s="2">
        <v>0</v>
      </c>
      <c r="D7176" s="2">
        <v>888</v>
      </c>
      <c r="E7176" s="2">
        <v>892</v>
      </c>
      <c r="F7176" s="2">
        <v>883</v>
      </c>
      <c r="G7176" s="2">
        <v>892</v>
      </c>
      <c r="H7176" s="2">
        <v>23700</v>
      </c>
      <c r="I7176" s="2">
        <v>30</v>
      </c>
      <c r="J7176" s="2">
        <v>39400000000</v>
      </c>
      <c r="K7176" s="3">
        <v>1.0069999999999999</v>
      </c>
      <c r="L7176" s="2">
        <v>6</v>
      </c>
      <c r="M7176" s="2">
        <v>4</v>
      </c>
      <c r="N7176" s="2">
        <v>0</v>
      </c>
      <c r="O7176" s="2">
        <v>0</v>
      </c>
      <c r="P7176" s="2">
        <v>0</v>
      </c>
      <c r="Q7176" s="1" t="str">
        <f>A7176&amp;", '"&amp;B7176&amp;"', "&amp;C7176&amp;", "&amp;D7176&amp;", "&amp;E7176&amp;", "&amp;F7176&amp;", "&amp;G7176&amp;", "&amp;H7176&amp;", "&amp;I7176&amp;", "&amp;J7176&amp;", "&amp;K7176&amp;", "&amp;L7176&amp;", "&amp;M7176&amp;", "&amp;N7176&amp;", "&amp;O7176&amp;", "&amp;P7176</f>
        <v>9856, '20200727', 0, 888, 892, 883, 892, 23700, 30, 39400000000, 1.007, 6, 4, 0, 0, 0</v>
      </c>
      <c r="R7176" s="1" t="str">
        <f t="shared" si="112"/>
        <v>insert into t_kabuka values(9856, '20200727', 0, 888, 892, 883, 892, 23700, 30, 39400000000, 1.007, 6, 4, 0, 0, 0);</v>
      </c>
    </row>
    <row r="7177" spans="1:18" x14ac:dyDescent="0.7">
      <c r="A7177" s="2">
        <v>9857</v>
      </c>
      <c r="B7177" s="3" t="s">
        <v>0</v>
      </c>
      <c r="C7177" s="2">
        <v>0</v>
      </c>
      <c r="D7177" s="2">
        <v>1005</v>
      </c>
      <c r="E7177" s="2">
        <v>1005</v>
      </c>
      <c r="F7177" s="2">
        <v>979</v>
      </c>
      <c r="G7177" s="2">
        <v>1000</v>
      </c>
      <c r="H7177" s="2">
        <v>5900</v>
      </c>
      <c r="I7177" s="2">
        <v>6</v>
      </c>
      <c r="J7177" s="2">
        <v>6470000000</v>
      </c>
      <c r="K7177" s="3">
        <v>1.004</v>
      </c>
      <c r="L7177" s="2">
        <v>4</v>
      </c>
      <c r="M7177" s="2">
        <v>4</v>
      </c>
      <c r="N7177" s="2">
        <v>0</v>
      </c>
      <c r="O7177" s="2">
        <v>0</v>
      </c>
      <c r="P7177" s="2">
        <v>0</v>
      </c>
      <c r="Q7177" s="1" t="str">
        <f>A7177&amp;", '"&amp;B7177&amp;"', "&amp;C7177&amp;", "&amp;D7177&amp;", "&amp;E7177&amp;", "&amp;F7177&amp;", "&amp;G7177&amp;", "&amp;H7177&amp;", "&amp;I7177&amp;", "&amp;J7177&amp;", "&amp;K7177&amp;", "&amp;L7177&amp;", "&amp;M7177&amp;", "&amp;N7177&amp;", "&amp;O7177&amp;", "&amp;P7177</f>
        <v>9857, '20200727', 0, 1005, 1005, 979, 1000, 5900, 6, 6470000000, 1.004, 4, 4, 0, 0, 0</v>
      </c>
      <c r="R7177" s="1" t="str">
        <f t="shared" si="112"/>
        <v>insert into t_kabuka values(9857, '20200727', 0, 1005, 1005, 979, 1000, 5900, 6, 6470000000, 1.004, 4, 4, 0, 0, 0);</v>
      </c>
    </row>
    <row r="7178" spans="1:18" x14ac:dyDescent="0.7">
      <c r="A7178" s="2">
        <v>9861</v>
      </c>
      <c r="B7178" s="3" t="s">
        <v>0</v>
      </c>
      <c r="C7178" s="2">
        <v>0</v>
      </c>
      <c r="D7178" s="2">
        <v>2080</v>
      </c>
      <c r="E7178" s="2">
        <v>2096</v>
      </c>
      <c r="F7178" s="2">
        <v>2053</v>
      </c>
      <c r="G7178" s="2">
        <v>2089</v>
      </c>
      <c r="H7178" s="2">
        <v>582100</v>
      </c>
      <c r="I7178" s="2">
        <v>2034</v>
      </c>
      <c r="J7178" s="2">
        <v>136100000000</v>
      </c>
      <c r="K7178" s="2">
        <v>1</v>
      </c>
      <c r="L7178" s="2">
        <v>1</v>
      </c>
      <c r="M7178" s="2">
        <v>3</v>
      </c>
      <c r="N7178" s="2">
        <v>0</v>
      </c>
      <c r="O7178" s="2">
        <v>0</v>
      </c>
      <c r="P7178" s="2">
        <v>0</v>
      </c>
      <c r="Q7178" s="1" t="str">
        <f>A7178&amp;", '"&amp;B7178&amp;"', "&amp;C7178&amp;", "&amp;D7178&amp;", "&amp;E7178&amp;", "&amp;F7178&amp;", "&amp;G7178&amp;", "&amp;H7178&amp;", "&amp;I7178&amp;", "&amp;J7178&amp;", "&amp;K7178&amp;", "&amp;L7178&amp;", "&amp;M7178&amp;", "&amp;N7178&amp;", "&amp;O7178&amp;", "&amp;P7178</f>
        <v>9861, '20200727', 0, 2080, 2096, 2053, 2089, 582100, 2034, 136100000000, 1, 1, 3, 0, 0, 0</v>
      </c>
      <c r="R7178" s="1" t="str">
        <f t="shared" si="112"/>
        <v>insert into t_kabuka values(9861, '20200727', 0, 2080, 2096, 2053, 2089, 582100, 2034, 136100000000, 1, 1, 3, 0, 0, 0);</v>
      </c>
    </row>
    <row r="7179" spans="1:18" x14ac:dyDescent="0.7">
      <c r="A7179" s="2">
        <v>9867</v>
      </c>
      <c r="B7179" s="3" t="s">
        <v>0</v>
      </c>
      <c r="C7179" s="2">
        <v>0</v>
      </c>
      <c r="D7179" s="2">
        <v>9020</v>
      </c>
      <c r="E7179" s="2">
        <v>9170</v>
      </c>
      <c r="F7179" s="2">
        <v>9020</v>
      </c>
      <c r="G7179" s="2">
        <v>9080</v>
      </c>
      <c r="H7179" s="2">
        <v>800</v>
      </c>
      <c r="I7179" s="2">
        <v>6</v>
      </c>
      <c r="J7179" s="2">
        <v>7860000000</v>
      </c>
      <c r="K7179" s="3">
        <v>0.99</v>
      </c>
      <c r="L7179" s="2">
        <v>-90</v>
      </c>
      <c r="M7179" s="2">
        <v>2</v>
      </c>
      <c r="N7179" s="2">
        <v>0</v>
      </c>
      <c r="O7179" s="2">
        <v>0</v>
      </c>
      <c r="P7179" s="2">
        <v>0</v>
      </c>
      <c r="Q7179" s="1" t="str">
        <f>A7179&amp;", '"&amp;B7179&amp;"', "&amp;C7179&amp;", "&amp;D7179&amp;", "&amp;E7179&amp;", "&amp;F7179&amp;", "&amp;G7179&amp;", "&amp;H7179&amp;", "&amp;I7179&amp;", "&amp;J7179&amp;", "&amp;K7179&amp;", "&amp;L7179&amp;", "&amp;M7179&amp;", "&amp;N7179&amp;", "&amp;O7179&amp;", "&amp;P7179</f>
        <v>9867, '20200727', 0, 9020, 9170, 9020, 9080, 800, 6, 7860000000, 0.99, -90, 2, 0, 0, 0</v>
      </c>
      <c r="R7179" s="1" t="str">
        <f t="shared" si="112"/>
        <v>insert into t_kabuka values(9867, '20200727', 0, 9020, 9170, 9020, 9080, 800, 6, 7860000000, 0.99, -90, 2, 0, 0, 0);</v>
      </c>
    </row>
    <row r="7180" spans="1:18" x14ac:dyDescent="0.7">
      <c r="A7180" s="2">
        <v>9869</v>
      </c>
      <c r="B7180" s="3" t="s">
        <v>0</v>
      </c>
      <c r="C7180" s="2">
        <v>0</v>
      </c>
      <c r="D7180" s="2">
        <v>3375</v>
      </c>
      <c r="E7180" s="2">
        <v>3420</v>
      </c>
      <c r="F7180" s="2">
        <v>3360</v>
      </c>
      <c r="G7180" s="2">
        <v>3420</v>
      </c>
      <c r="H7180" s="2">
        <v>28700</v>
      </c>
      <c r="I7180" s="2">
        <v>131</v>
      </c>
      <c r="J7180" s="2">
        <v>130500000000</v>
      </c>
      <c r="K7180" s="2">
        <v>1</v>
      </c>
      <c r="L7180" s="2">
        <v>0</v>
      </c>
      <c r="M7180" s="2">
        <v>3</v>
      </c>
      <c r="N7180" s="2">
        <v>0</v>
      </c>
      <c r="O7180" s="2">
        <v>0</v>
      </c>
      <c r="P7180" s="2">
        <v>0</v>
      </c>
      <c r="Q7180" s="1" t="str">
        <f>A7180&amp;", '"&amp;B7180&amp;"', "&amp;C7180&amp;", "&amp;D7180&amp;", "&amp;E7180&amp;", "&amp;F7180&amp;", "&amp;G7180&amp;", "&amp;H7180&amp;", "&amp;I7180&amp;", "&amp;J7180&amp;", "&amp;K7180&amp;", "&amp;L7180&amp;", "&amp;M7180&amp;", "&amp;N7180&amp;", "&amp;O7180&amp;", "&amp;P7180</f>
        <v>9869, '20200727', 0, 3375, 3420, 3360, 3420, 28700, 131, 130500000000, 1, 0, 3, 0, 0, 0</v>
      </c>
      <c r="R7180" s="1" t="str">
        <f t="shared" si="112"/>
        <v>insert into t_kabuka values(9869, '20200727', 0, 3375, 3420, 3360, 3420, 28700, 131, 130500000000, 1, 0, 3, 0, 0, 0);</v>
      </c>
    </row>
    <row r="7181" spans="1:18" x14ac:dyDescent="0.7">
      <c r="A7181" s="2">
        <v>9872</v>
      </c>
      <c r="B7181" s="3" t="s">
        <v>0</v>
      </c>
      <c r="C7181" s="2">
        <v>0</v>
      </c>
      <c r="D7181" s="2">
        <v>951</v>
      </c>
      <c r="E7181" s="2">
        <v>960</v>
      </c>
      <c r="F7181" s="2">
        <v>951</v>
      </c>
      <c r="G7181" s="2">
        <v>960</v>
      </c>
      <c r="H7181" s="2">
        <v>6700</v>
      </c>
      <c r="I7181" s="2">
        <v>19</v>
      </c>
      <c r="J7181" s="2">
        <v>9610000000</v>
      </c>
      <c r="K7181" s="3">
        <v>1.0149999999999999</v>
      </c>
      <c r="L7181" s="2">
        <v>14</v>
      </c>
      <c r="M7181" s="2">
        <v>4</v>
      </c>
      <c r="N7181" s="2">
        <v>0</v>
      </c>
      <c r="O7181" s="2">
        <v>0</v>
      </c>
      <c r="P7181" s="2">
        <v>0</v>
      </c>
      <c r="Q7181" s="1" t="str">
        <f>A7181&amp;", '"&amp;B7181&amp;"', "&amp;C7181&amp;", "&amp;D7181&amp;", "&amp;E7181&amp;", "&amp;F7181&amp;", "&amp;G7181&amp;", "&amp;H7181&amp;", "&amp;I7181&amp;", "&amp;J7181&amp;", "&amp;K7181&amp;", "&amp;L7181&amp;", "&amp;M7181&amp;", "&amp;N7181&amp;", "&amp;O7181&amp;", "&amp;P7181</f>
        <v>9872, '20200727', 0, 951, 960, 951, 960, 6700, 19, 9610000000, 1.015, 14, 4, 0, 0, 0</v>
      </c>
      <c r="R7181" s="1" t="str">
        <f t="shared" si="112"/>
        <v>insert into t_kabuka values(9872, '20200727', 0, 951, 960, 951, 960, 6700, 19, 9610000000, 1.015, 14, 4, 0, 0, 0);</v>
      </c>
    </row>
    <row r="7182" spans="1:18" x14ac:dyDescent="0.7">
      <c r="A7182" s="2">
        <v>9873</v>
      </c>
      <c r="B7182" s="3" t="s">
        <v>0</v>
      </c>
      <c r="C7182" s="2">
        <v>0</v>
      </c>
      <c r="D7182" s="2">
        <v>2707</v>
      </c>
      <c r="E7182" s="2">
        <v>2768</v>
      </c>
      <c r="F7182" s="2">
        <v>2681</v>
      </c>
      <c r="G7182" s="2">
        <v>2749</v>
      </c>
      <c r="H7182" s="2">
        <v>213900</v>
      </c>
      <c r="I7182" s="2">
        <v>1003</v>
      </c>
      <c r="J7182" s="2">
        <v>61600000000</v>
      </c>
      <c r="K7182" s="3">
        <v>1.016</v>
      </c>
      <c r="L7182" s="2">
        <v>42</v>
      </c>
      <c r="M7182" s="2">
        <v>4</v>
      </c>
      <c r="N7182" s="2">
        <v>0</v>
      </c>
      <c r="O7182" s="2">
        <v>0</v>
      </c>
      <c r="P7182" s="2">
        <v>0</v>
      </c>
      <c r="Q7182" s="1" t="str">
        <f>A7182&amp;", '"&amp;B7182&amp;"', "&amp;C7182&amp;", "&amp;D7182&amp;", "&amp;E7182&amp;", "&amp;F7182&amp;", "&amp;G7182&amp;", "&amp;H7182&amp;", "&amp;I7182&amp;", "&amp;J7182&amp;", "&amp;K7182&amp;", "&amp;L7182&amp;", "&amp;M7182&amp;", "&amp;N7182&amp;", "&amp;O7182&amp;", "&amp;P7182</f>
        <v>9873, '20200727', 0, 2707, 2768, 2681, 2749, 213900, 1003, 61600000000, 1.016, 42, 4, 0, 0, 0</v>
      </c>
      <c r="R7182" s="1" t="str">
        <f t="shared" si="112"/>
        <v>insert into t_kabuka values(9873, '20200727', 0, 2707, 2768, 2681, 2749, 213900, 1003, 61600000000, 1.016, 42, 4, 0, 0, 0);</v>
      </c>
    </row>
    <row r="7183" spans="1:18" x14ac:dyDescent="0.7">
      <c r="A7183" s="2">
        <v>9876</v>
      </c>
      <c r="B7183" s="3" t="s">
        <v>0</v>
      </c>
      <c r="C7183" s="2">
        <v>0</v>
      </c>
      <c r="D7183" s="2">
        <v>242</v>
      </c>
      <c r="E7183" s="2">
        <v>278</v>
      </c>
      <c r="F7183" s="2">
        <v>227</v>
      </c>
      <c r="G7183" s="2">
        <v>227</v>
      </c>
      <c r="H7183" s="2">
        <v>4241700</v>
      </c>
      <c r="I7183" s="2">
        <v>4265</v>
      </c>
      <c r="J7183" s="2">
        <v>6290000000</v>
      </c>
      <c r="K7183" s="3">
        <v>1.071</v>
      </c>
      <c r="L7183" s="2">
        <v>15</v>
      </c>
      <c r="M7183" s="2">
        <v>4</v>
      </c>
      <c r="N7183" s="2">
        <v>0</v>
      </c>
      <c r="O7183" s="2">
        <v>0</v>
      </c>
      <c r="P7183" s="2">
        <v>0</v>
      </c>
      <c r="Q7183" s="1" t="str">
        <f>A7183&amp;", '"&amp;B7183&amp;"', "&amp;C7183&amp;", "&amp;D7183&amp;", "&amp;E7183&amp;", "&amp;F7183&amp;", "&amp;G7183&amp;", "&amp;H7183&amp;", "&amp;I7183&amp;", "&amp;J7183&amp;", "&amp;K7183&amp;", "&amp;L7183&amp;", "&amp;M7183&amp;", "&amp;N7183&amp;", "&amp;O7183&amp;", "&amp;P7183</f>
        <v>9876, '20200727', 0, 242, 278, 227, 227, 4241700, 4265, 6290000000, 1.071, 15, 4, 0, 0, 0</v>
      </c>
      <c r="R7183" s="1" t="str">
        <f t="shared" si="112"/>
        <v>insert into t_kabuka values(9876, '20200727', 0, 242, 278, 227, 227, 4241700, 4265, 6290000000, 1.071, 15, 4, 0, 0, 0);</v>
      </c>
    </row>
    <row r="7184" spans="1:18" x14ac:dyDescent="0.7">
      <c r="A7184" s="2">
        <v>9878</v>
      </c>
      <c r="B7184" s="3" t="s">
        <v>0</v>
      </c>
      <c r="C7184" s="2">
        <v>0</v>
      </c>
      <c r="D7184" s="2">
        <v>366</v>
      </c>
      <c r="E7184" s="2">
        <v>370</v>
      </c>
      <c r="F7184" s="2">
        <v>345</v>
      </c>
      <c r="G7184" s="2">
        <v>349</v>
      </c>
      <c r="H7184" s="2">
        <v>64200</v>
      </c>
      <c r="I7184" s="2">
        <v>190</v>
      </c>
      <c r="J7184" s="2">
        <v>660000000</v>
      </c>
      <c r="K7184" s="3">
        <v>0.91400000000000003</v>
      </c>
      <c r="L7184" s="2">
        <v>-33</v>
      </c>
      <c r="M7184" s="2">
        <v>2</v>
      </c>
      <c r="N7184" s="2">
        <v>0</v>
      </c>
      <c r="O7184" s="2">
        <v>0</v>
      </c>
      <c r="P7184" s="2">
        <v>0</v>
      </c>
      <c r="Q7184" s="1" t="str">
        <f>A7184&amp;", '"&amp;B7184&amp;"', "&amp;C7184&amp;", "&amp;D7184&amp;", "&amp;E7184&amp;", "&amp;F7184&amp;", "&amp;G7184&amp;", "&amp;H7184&amp;", "&amp;I7184&amp;", "&amp;J7184&amp;", "&amp;K7184&amp;", "&amp;L7184&amp;", "&amp;M7184&amp;", "&amp;N7184&amp;", "&amp;O7184&amp;", "&amp;P7184</f>
        <v>9878, '20200727', 0, 366, 370, 345, 349, 64200, 190, 660000000, 0.914, -33, 2, 0, 0, 0</v>
      </c>
      <c r="R7184" s="1" t="str">
        <f t="shared" si="112"/>
        <v>insert into t_kabuka values(9878, '20200727', 0, 366, 370, 345, 349, 64200, 190, 660000000, 0.914, -33, 2, 0, 0, 0);</v>
      </c>
    </row>
    <row r="7185" spans="1:18" x14ac:dyDescent="0.7">
      <c r="A7185" s="2">
        <v>9880</v>
      </c>
      <c r="B7185" s="3" t="s">
        <v>0</v>
      </c>
      <c r="C7185" s="2">
        <v>0</v>
      </c>
      <c r="D7185" s="2">
        <v>1020</v>
      </c>
      <c r="E7185" s="2">
        <v>1028</v>
      </c>
      <c r="F7185" s="2">
        <v>986</v>
      </c>
      <c r="G7185" s="2">
        <v>1024</v>
      </c>
      <c r="H7185" s="2">
        <v>66900</v>
      </c>
      <c r="I7185" s="2">
        <v>262</v>
      </c>
      <c r="J7185" s="2">
        <v>14000000000</v>
      </c>
      <c r="K7185" s="3">
        <v>0.98699999999999999</v>
      </c>
      <c r="L7185" s="2">
        <v>-13</v>
      </c>
      <c r="M7185" s="2">
        <v>2</v>
      </c>
      <c r="N7185" s="2">
        <v>0</v>
      </c>
      <c r="O7185" s="2">
        <v>0</v>
      </c>
      <c r="P7185" s="2">
        <v>0</v>
      </c>
      <c r="Q7185" s="1" t="str">
        <f>A7185&amp;", '"&amp;B7185&amp;"', "&amp;C7185&amp;", "&amp;D7185&amp;", "&amp;E7185&amp;", "&amp;F7185&amp;", "&amp;G7185&amp;", "&amp;H7185&amp;", "&amp;I7185&amp;", "&amp;J7185&amp;", "&amp;K7185&amp;", "&amp;L7185&amp;", "&amp;M7185&amp;", "&amp;N7185&amp;", "&amp;O7185&amp;", "&amp;P7185</f>
        <v>9880, '20200727', 0, 1020, 1028, 986, 1024, 66900, 262, 14000000000, 0.987, -13, 2, 0, 0, 0</v>
      </c>
      <c r="R7185" s="1" t="str">
        <f t="shared" si="112"/>
        <v>insert into t_kabuka values(9880, '20200727', 0, 1020, 1028, 986, 1024, 66900, 262, 14000000000, 0.987, -13, 2, 0, 0, 0);</v>
      </c>
    </row>
    <row r="7186" spans="1:18" x14ac:dyDescent="0.7">
      <c r="A7186" s="2">
        <v>9882</v>
      </c>
      <c r="B7186" s="3" t="s">
        <v>0</v>
      </c>
      <c r="C7186" s="2">
        <v>0</v>
      </c>
      <c r="D7186" s="2">
        <v>1501</v>
      </c>
      <c r="E7186" s="2">
        <v>1508</v>
      </c>
      <c r="F7186" s="2">
        <v>1481</v>
      </c>
      <c r="G7186" s="2">
        <v>1507</v>
      </c>
      <c r="H7186" s="2">
        <v>99900</v>
      </c>
      <c r="I7186" s="2">
        <v>423</v>
      </c>
      <c r="J7186" s="2">
        <v>75200000000</v>
      </c>
      <c r="K7186" s="3">
        <v>1.0029999999999999</v>
      </c>
      <c r="L7186" s="2">
        <v>4</v>
      </c>
      <c r="M7186" s="2">
        <v>4</v>
      </c>
      <c r="N7186" s="2">
        <v>0</v>
      </c>
      <c r="O7186" s="2">
        <v>0</v>
      </c>
      <c r="P7186" s="2">
        <v>0</v>
      </c>
      <c r="Q7186" s="1" t="str">
        <f>A7186&amp;", '"&amp;B7186&amp;"', "&amp;C7186&amp;", "&amp;D7186&amp;", "&amp;E7186&amp;", "&amp;F7186&amp;", "&amp;G7186&amp;", "&amp;H7186&amp;", "&amp;I7186&amp;", "&amp;J7186&amp;", "&amp;K7186&amp;", "&amp;L7186&amp;", "&amp;M7186&amp;", "&amp;N7186&amp;", "&amp;O7186&amp;", "&amp;P7186</f>
        <v>9882, '20200727', 0, 1501, 1508, 1481, 1507, 99900, 423, 75200000000, 1.003, 4, 4, 0, 0, 0</v>
      </c>
      <c r="R7186" s="1" t="str">
        <f t="shared" si="112"/>
        <v>insert into t_kabuka values(9882, '20200727', 0, 1501, 1508, 1481, 1507, 99900, 423, 75200000000, 1.003, 4, 4, 0, 0, 0);</v>
      </c>
    </row>
    <row r="7187" spans="1:18" x14ac:dyDescent="0.7">
      <c r="A7187" s="2">
        <v>9885</v>
      </c>
      <c r="B7187" s="3" t="s">
        <v>0</v>
      </c>
      <c r="C7187" s="2">
        <v>0</v>
      </c>
      <c r="D7187" s="2">
        <v>367</v>
      </c>
      <c r="E7187" s="2">
        <v>372</v>
      </c>
      <c r="F7187" s="2">
        <v>365</v>
      </c>
      <c r="G7187" s="2">
        <v>365</v>
      </c>
      <c r="H7187" s="2">
        <v>2600</v>
      </c>
      <c r="I7187" s="2">
        <v>8</v>
      </c>
      <c r="J7187" s="2">
        <v>5870000000</v>
      </c>
      <c r="K7187" s="3">
        <v>0.995</v>
      </c>
      <c r="L7187" s="2">
        <v>-2</v>
      </c>
      <c r="M7187" s="2">
        <v>2</v>
      </c>
      <c r="N7187" s="2">
        <v>0</v>
      </c>
      <c r="O7187" s="2">
        <v>0</v>
      </c>
      <c r="P7187" s="2">
        <v>0</v>
      </c>
      <c r="Q7187" s="1" t="str">
        <f>A7187&amp;", '"&amp;B7187&amp;"', "&amp;C7187&amp;", "&amp;D7187&amp;", "&amp;E7187&amp;", "&amp;F7187&amp;", "&amp;G7187&amp;", "&amp;H7187&amp;", "&amp;I7187&amp;", "&amp;J7187&amp;", "&amp;K7187&amp;", "&amp;L7187&amp;", "&amp;M7187&amp;", "&amp;N7187&amp;", "&amp;O7187&amp;", "&amp;P7187</f>
        <v>9885, '20200727', 0, 367, 372, 365, 365, 2600, 8, 5870000000, 0.995, -2, 2, 0, 0, 0</v>
      </c>
      <c r="R7187" s="1" t="str">
        <f t="shared" si="112"/>
        <v>insert into t_kabuka values(9885, '20200727', 0, 367, 372, 365, 365, 2600, 8, 5870000000, 0.995, -2, 2, 0, 0, 0);</v>
      </c>
    </row>
    <row r="7188" spans="1:18" x14ac:dyDescent="0.7">
      <c r="A7188" s="2">
        <v>9887</v>
      </c>
      <c r="B7188" s="3" t="s">
        <v>0</v>
      </c>
      <c r="C7188" s="2">
        <v>0</v>
      </c>
      <c r="D7188" s="2">
        <v>3590</v>
      </c>
      <c r="E7188" s="2">
        <v>3630</v>
      </c>
      <c r="F7188" s="2">
        <v>3565</v>
      </c>
      <c r="G7188" s="2">
        <v>3630</v>
      </c>
      <c r="H7188" s="2">
        <v>17300</v>
      </c>
      <c r="I7188" s="2">
        <v>95</v>
      </c>
      <c r="J7188" s="2">
        <v>69200000000</v>
      </c>
      <c r="K7188" s="3">
        <v>1.014</v>
      </c>
      <c r="L7188" s="2">
        <v>50</v>
      </c>
      <c r="M7188" s="2">
        <v>4</v>
      </c>
      <c r="N7188" s="2">
        <v>0</v>
      </c>
      <c r="O7188" s="2">
        <v>0</v>
      </c>
      <c r="P7188" s="2">
        <v>0</v>
      </c>
      <c r="Q7188" s="1" t="str">
        <f>A7188&amp;", '"&amp;B7188&amp;"', "&amp;C7188&amp;", "&amp;D7188&amp;", "&amp;E7188&amp;", "&amp;F7188&amp;", "&amp;G7188&amp;", "&amp;H7188&amp;", "&amp;I7188&amp;", "&amp;J7188&amp;", "&amp;K7188&amp;", "&amp;L7188&amp;", "&amp;M7188&amp;", "&amp;N7188&amp;", "&amp;O7188&amp;", "&amp;P7188</f>
        <v>9887, '20200727', 0, 3590, 3630, 3565, 3630, 17300, 95, 69200000000, 1.014, 50, 4, 0, 0, 0</v>
      </c>
      <c r="R7188" s="1" t="str">
        <f t="shared" si="112"/>
        <v>insert into t_kabuka values(9887, '20200727', 0, 3590, 3630, 3565, 3630, 17300, 95, 69200000000, 1.014, 50, 4, 0, 0, 0);</v>
      </c>
    </row>
    <row r="7189" spans="1:18" x14ac:dyDescent="0.7">
      <c r="A7189" s="2">
        <v>9888</v>
      </c>
      <c r="B7189" s="3" t="s">
        <v>0</v>
      </c>
      <c r="C7189" s="2">
        <v>0</v>
      </c>
      <c r="D7189" s="2">
        <v>408</v>
      </c>
      <c r="E7189" s="2">
        <v>418</v>
      </c>
      <c r="F7189" s="2">
        <v>408</v>
      </c>
      <c r="G7189" s="2">
        <v>412</v>
      </c>
      <c r="H7189" s="2">
        <v>6200</v>
      </c>
      <c r="I7189" s="2">
        <v>28</v>
      </c>
      <c r="J7189" s="2">
        <v>4940000000</v>
      </c>
      <c r="K7189" s="3">
        <v>1.002</v>
      </c>
      <c r="L7189" s="2">
        <v>1</v>
      </c>
      <c r="M7189" s="2">
        <v>4</v>
      </c>
      <c r="N7189" s="2">
        <v>0</v>
      </c>
      <c r="O7189" s="2">
        <v>0</v>
      </c>
      <c r="P7189" s="2">
        <v>0</v>
      </c>
      <c r="Q7189" s="1" t="str">
        <f>A7189&amp;", '"&amp;B7189&amp;"', "&amp;C7189&amp;", "&amp;D7189&amp;", "&amp;E7189&amp;", "&amp;F7189&amp;", "&amp;G7189&amp;", "&amp;H7189&amp;", "&amp;I7189&amp;", "&amp;J7189&amp;", "&amp;K7189&amp;", "&amp;L7189&amp;", "&amp;M7189&amp;", "&amp;N7189&amp;", "&amp;O7189&amp;", "&amp;P7189</f>
        <v>9888, '20200727', 0, 408, 418, 408, 412, 6200, 28, 4940000000, 1.002, 1, 4, 0, 0, 0</v>
      </c>
      <c r="R7189" s="1" t="str">
        <f t="shared" si="112"/>
        <v>insert into t_kabuka values(9888, '20200727', 0, 408, 418, 408, 412, 6200, 28, 4940000000, 1.002, 1, 4, 0, 0, 0);</v>
      </c>
    </row>
    <row r="7190" spans="1:18" x14ac:dyDescent="0.7">
      <c r="A7190" s="2">
        <v>9889</v>
      </c>
      <c r="B7190" s="3" t="s">
        <v>0</v>
      </c>
      <c r="C7190" s="2">
        <v>0</v>
      </c>
      <c r="D7190" s="2">
        <v>1464</v>
      </c>
      <c r="E7190" s="2">
        <v>1517</v>
      </c>
      <c r="F7190" s="2">
        <v>1454</v>
      </c>
      <c r="G7190" s="2">
        <v>1510</v>
      </c>
      <c r="H7190" s="2">
        <v>76400</v>
      </c>
      <c r="I7190" s="2">
        <v>375</v>
      </c>
      <c r="J7190" s="2">
        <v>26800000000</v>
      </c>
      <c r="K7190" s="3">
        <v>1.0309999999999999</v>
      </c>
      <c r="L7190" s="2">
        <v>46</v>
      </c>
      <c r="M7190" s="2">
        <v>4</v>
      </c>
      <c r="N7190" s="2">
        <v>0</v>
      </c>
      <c r="O7190" s="2">
        <v>0</v>
      </c>
      <c r="P7190" s="2">
        <v>0</v>
      </c>
      <c r="Q7190" s="1" t="str">
        <f>A7190&amp;", '"&amp;B7190&amp;"', "&amp;C7190&amp;", "&amp;D7190&amp;", "&amp;E7190&amp;", "&amp;F7190&amp;", "&amp;G7190&amp;", "&amp;H7190&amp;", "&amp;I7190&amp;", "&amp;J7190&amp;", "&amp;K7190&amp;", "&amp;L7190&amp;", "&amp;M7190&amp;", "&amp;N7190&amp;", "&amp;O7190&amp;", "&amp;P7190</f>
        <v>9889, '20200727', 0, 1464, 1517, 1454, 1510, 76400, 375, 26800000000, 1.031, 46, 4, 0, 0, 0</v>
      </c>
      <c r="R7190" s="1" t="str">
        <f t="shared" si="112"/>
        <v>insert into t_kabuka values(9889, '20200727', 0, 1464, 1517, 1454, 1510, 76400, 375, 26800000000, 1.031, 46, 4, 0, 0, 0);</v>
      </c>
    </row>
    <row r="7191" spans="1:18" x14ac:dyDescent="0.7">
      <c r="A7191" s="2">
        <v>9890</v>
      </c>
      <c r="B7191" s="3" t="s">
        <v>0</v>
      </c>
      <c r="C7191" s="2">
        <v>0</v>
      </c>
      <c r="D7191" s="2">
        <v>1015</v>
      </c>
      <c r="E7191" s="2">
        <v>1038</v>
      </c>
      <c r="F7191" s="2">
        <v>1004</v>
      </c>
      <c r="G7191" s="2">
        <v>1033</v>
      </c>
      <c r="H7191" s="2">
        <v>15600</v>
      </c>
      <c r="I7191" s="2">
        <v>91</v>
      </c>
      <c r="J7191" s="2">
        <v>10900000000</v>
      </c>
      <c r="K7191" s="3">
        <v>1.01</v>
      </c>
      <c r="L7191" s="2">
        <v>10</v>
      </c>
      <c r="M7191" s="2">
        <v>4</v>
      </c>
      <c r="N7191" s="2">
        <v>0</v>
      </c>
      <c r="O7191" s="2">
        <v>0</v>
      </c>
      <c r="P7191" s="2">
        <v>0</v>
      </c>
      <c r="Q7191" s="1" t="str">
        <f>A7191&amp;", '"&amp;B7191&amp;"', "&amp;C7191&amp;", "&amp;D7191&amp;", "&amp;E7191&amp;", "&amp;F7191&amp;", "&amp;G7191&amp;", "&amp;H7191&amp;", "&amp;I7191&amp;", "&amp;J7191&amp;", "&amp;K7191&amp;", "&amp;L7191&amp;", "&amp;M7191&amp;", "&amp;N7191&amp;", "&amp;O7191&amp;", "&amp;P7191</f>
        <v>9890, '20200727', 0, 1015, 1038, 1004, 1033, 15600, 91, 10900000000, 1.01, 10, 4, 0, 0, 0</v>
      </c>
      <c r="R7191" s="1" t="str">
        <f t="shared" si="112"/>
        <v>insert into t_kabuka values(9890, '20200727', 0, 1015, 1038, 1004, 1033, 15600, 91, 10900000000, 1.01, 10, 4, 0, 0, 0);</v>
      </c>
    </row>
    <row r="7192" spans="1:18" x14ac:dyDescent="0.7">
      <c r="A7192" s="2">
        <v>9895</v>
      </c>
      <c r="B7192" s="3" t="s">
        <v>0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2440000000</v>
      </c>
      <c r="K7192" s="2">
        <v>0</v>
      </c>
      <c r="L7192" s="2">
        <v>0</v>
      </c>
      <c r="M7192" s="2">
        <v>1</v>
      </c>
      <c r="N7192" s="2">
        <v>0</v>
      </c>
      <c r="O7192" s="2">
        <v>0</v>
      </c>
      <c r="P7192" s="2">
        <v>0</v>
      </c>
      <c r="Q7192" s="1" t="str">
        <f>A7192&amp;", '"&amp;B7192&amp;"', "&amp;C7192&amp;", "&amp;D7192&amp;", "&amp;E7192&amp;", "&amp;F7192&amp;", "&amp;G7192&amp;", "&amp;H7192&amp;", "&amp;I7192&amp;", "&amp;J7192&amp;", "&amp;K7192&amp;", "&amp;L7192&amp;", "&amp;M7192&amp;", "&amp;N7192&amp;", "&amp;O7192&amp;", "&amp;P7192</f>
        <v>9895, '20200727', 0, 0, 0, 0, 0, 0, 0, 2440000000, 0, 0, 1, 0, 0, 0</v>
      </c>
      <c r="R7192" s="1" t="str">
        <f t="shared" si="112"/>
        <v>insert into t_kabuka values(9895, '20200727', 0, 0, 0, 0, 0, 0, 0, 2440000000, 0, 0, 1, 0, 0, 0);</v>
      </c>
    </row>
    <row r="7193" spans="1:18" x14ac:dyDescent="0.7">
      <c r="A7193" s="2">
        <v>9896</v>
      </c>
      <c r="B7193" s="3" t="s">
        <v>0</v>
      </c>
      <c r="C7193" s="2">
        <v>0</v>
      </c>
      <c r="D7193" s="2">
        <v>780</v>
      </c>
      <c r="E7193" s="2">
        <v>803</v>
      </c>
      <c r="F7193" s="2">
        <v>773</v>
      </c>
      <c r="G7193" s="2">
        <v>803</v>
      </c>
      <c r="H7193" s="2">
        <v>16100</v>
      </c>
      <c r="I7193" s="2">
        <v>73</v>
      </c>
      <c r="J7193" s="2">
        <v>25600000000</v>
      </c>
      <c r="K7193" s="3">
        <v>1.0289999999999999</v>
      </c>
      <c r="L7193" s="2">
        <v>23</v>
      </c>
      <c r="M7193" s="2">
        <v>4</v>
      </c>
      <c r="N7193" s="2">
        <v>0</v>
      </c>
      <c r="O7193" s="2">
        <v>0</v>
      </c>
      <c r="P7193" s="2">
        <v>0</v>
      </c>
      <c r="Q7193" s="1" t="str">
        <f>A7193&amp;", '"&amp;B7193&amp;"', "&amp;C7193&amp;", "&amp;D7193&amp;", "&amp;E7193&amp;", "&amp;F7193&amp;", "&amp;G7193&amp;", "&amp;H7193&amp;", "&amp;I7193&amp;", "&amp;J7193&amp;", "&amp;K7193&amp;", "&amp;L7193&amp;", "&amp;M7193&amp;", "&amp;N7193&amp;", "&amp;O7193&amp;", "&amp;P7193</f>
        <v>9896, '20200727', 0, 780, 803, 773, 803, 16100, 73, 25600000000, 1.029, 23, 4, 0, 0, 0</v>
      </c>
      <c r="R7193" s="1" t="str">
        <f t="shared" si="112"/>
        <v>insert into t_kabuka values(9896, '20200727', 0, 780, 803, 773, 803, 16100, 73, 25600000000, 1.029, 23, 4, 0, 0, 0);</v>
      </c>
    </row>
    <row r="7194" spans="1:18" x14ac:dyDescent="0.7">
      <c r="A7194" s="2">
        <v>9900</v>
      </c>
      <c r="B7194" s="3" t="s">
        <v>0</v>
      </c>
      <c r="C7194" s="2">
        <v>0</v>
      </c>
      <c r="D7194" s="2">
        <v>1186</v>
      </c>
      <c r="E7194" s="2">
        <v>1229</v>
      </c>
      <c r="F7194" s="2">
        <v>1178</v>
      </c>
      <c r="G7194" s="2">
        <v>1226</v>
      </c>
      <c r="H7194" s="2">
        <v>64600</v>
      </c>
      <c r="I7194" s="2">
        <v>216</v>
      </c>
      <c r="J7194" s="2">
        <v>32500000000</v>
      </c>
      <c r="K7194" s="3">
        <v>1.03</v>
      </c>
      <c r="L7194" s="2">
        <v>36</v>
      </c>
      <c r="M7194" s="2">
        <v>4</v>
      </c>
      <c r="N7194" s="2">
        <v>0</v>
      </c>
      <c r="O7194" s="2">
        <v>0</v>
      </c>
      <c r="P7194" s="2">
        <v>0</v>
      </c>
      <c r="Q7194" s="1" t="str">
        <f>A7194&amp;", '"&amp;B7194&amp;"', "&amp;C7194&amp;", "&amp;D7194&amp;", "&amp;E7194&amp;", "&amp;F7194&amp;", "&amp;G7194&amp;", "&amp;H7194&amp;", "&amp;I7194&amp;", "&amp;J7194&amp;", "&amp;K7194&amp;", "&amp;L7194&amp;", "&amp;M7194&amp;", "&amp;N7194&amp;", "&amp;O7194&amp;", "&amp;P7194</f>
        <v>9900, '20200727', 0, 1186, 1229, 1178, 1226, 64600, 216, 32500000000, 1.03, 36, 4, 0, 0, 0</v>
      </c>
      <c r="R7194" s="1" t="str">
        <f t="shared" si="112"/>
        <v>insert into t_kabuka values(9900, '20200727', 0, 1186, 1229, 1178, 1226, 64600, 216, 32500000000, 1.03, 36, 4, 0, 0, 0);</v>
      </c>
    </row>
    <row r="7195" spans="1:18" x14ac:dyDescent="0.7">
      <c r="A7195" s="2">
        <v>9902</v>
      </c>
      <c r="B7195" s="3" t="s">
        <v>0</v>
      </c>
      <c r="C7195" s="2">
        <v>0</v>
      </c>
      <c r="D7195" s="2">
        <v>2367</v>
      </c>
      <c r="E7195" s="2">
        <v>2414</v>
      </c>
      <c r="F7195" s="2">
        <v>2328</v>
      </c>
      <c r="G7195" s="2">
        <v>2414</v>
      </c>
      <c r="H7195" s="2">
        <v>29500</v>
      </c>
      <c r="I7195" s="2">
        <v>128</v>
      </c>
      <c r="J7195" s="2">
        <v>77000000000</v>
      </c>
      <c r="K7195" s="3">
        <v>1.0369999999999999</v>
      </c>
      <c r="L7195" s="2">
        <v>87</v>
      </c>
      <c r="M7195" s="2">
        <v>4</v>
      </c>
      <c r="N7195" s="2">
        <v>0</v>
      </c>
      <c r="O7195" s="2">
        <v>0</v>
      </c>
      <c r="P7195" s="2">
        <v>0</v>
      </c>
      <c r="Q7195" s="1" t="str">
        <f>A7195&amp;", '"&amp;B7195&amp;"', "&amp;C7195&amp;", "&amp;D7195&amp;", "&amp;E7195&amp;", "&amp;F7195&amp;", "&amp;G7195&amp;", "&amp;H7195&amp;", "&amp;I7195&amp;", "&amp;J7195&amp;", "&amp;K7195&amp;", "&amp;L7195&amp;", "&amp;M7195&amp;", "&amp;N7195&amp;", "&amp;O7195&amp;", "&amp;P7195</f>
        <v>9902, '20200727', 0, 2367, 2414, 2328, 2414, 29500, 128, 77000000000, 1.037, 87, 4, 0, 0, 0</v>
      </c>
      <c r="R7195" s="1" t="str">
        <f t="shared" si="112"/>
        <v>insert into t_kabuka values(9902, '20200727', 0, 2367, 2414, 2328, 2414, 29500, 128, 77000000000, 1.037, 87, 4, 0, 0, 0);</v>
      </c>
    </row>
    <row r="7196" spans="1:18" x14ac:dyDescent="0.7">
      <c r="A7196" s="2">
        <v>9903</v>
      </c>
      <c r="B7196" s="3" t="s">
        <v>0</v>
      </c>
      <c r="C7196" s="2">
        <v>0</v>
      </c>
      <c r="D7196" s="2">
        <v>2749</v>
      </c>
      <c r="E7196" s="2">
        <v>2779</v>
      </c>
      <c r="F7196" s="2">
        <v>2747</v>
      </c>
      <c r="G7196" s="2">
        <v>2778</v>
      </c>
      <c r="H7196" s="2">
        <v>3000</v>
      </c>
      <c r="I7196" s="2">
        <v>20</v>
      </c>
      <c r="J7196" s="2">
        <v>22400000000</v>
      </c>
      <c r="K7196" s="3">
        <v>1.022</v>
      </c>
      <c r="L7196" s="2">
        <v>60</v>
      </c>
      <c r="M7196" s="2">
        <v>4</v>
      </c>
      <c r="N7196" s="2">
        <v>0</v>
      </c>
      <c r="O7196" s="2">
        <v>0</v>
      </c>
      <c r="P7196" s="2">
        <v>0</v>
      </c>
      <c r="Q7196" s="1" t="str">
        <f>A7196&amp;", '"&amp;B7196&amp;"', "&amp;C7196&amp;", "&amp;D7196&amp;", "&amp;E7196&amp;", "&amp;F7196&amp;", "&amp;G7196&amp;", "&amp;H7196&amp;", "&amp;I7196&amp;", "&amp;J7196&amp;", "&amp;K7196&amp;", "&amp;L7196&amp;", "&amp;M7196&amp;", "&amp;N7196&amp;", "&amp;O7196&amp;", "&amp;P7196</f>
        <v>9903, '20200727', 0, 2749, 2779, 2747, 2778, 3000, 20, 22400000000, 1.022, 60, 4, 0, 0, 0</v>
      </c>
      <c r="R7196" s="1" t="str">
        <f t="shared" si="112"/>
        <v>insert into t_kabuka values(9903, '20200727', 0, 2749, 2779, 2747, 2778, 3000, 20, 22400000000, 1.022, 60, 4, 0, 0, 0);</v>
      </c>
    </row>
    <row r="7197" spans="1:18" x14ac:dyDescent="0.7">
      <c r="A7197" s="2">
        <v>9904</v>
      </c>
      <c r="B7197" s="3" t="s">
        <v>0</v>
      </c>
      <c r="C7197" s="2">
        <v>0</v>
      </c>
      <c r="D7197" s="2">
        <v>230</v>
      </c>
      <c r="E7197" s="2">
        <v>231</v>
      </c>
      <c r="F7197" s="2">
        <v>229</v>
      </c>
      <c r="G7197" s="2">
        <v>229</v>
      </c>
      <c r="H7197" s="2">
        <v>13400</v>
      </c>
      <c r="I7197" s="2">
        <v>34</v>
      </c>
      <c r="J7197" s="2">
        <v>6240000000</v>
      </c>
      <c r="K7197" s="3">
        <v>0.98699999999999999</v>
      </c>
      <c r="L7197" s="2">
        <v>-3</v>
      </c>
      <c r="M7197" s="2">
        <v>2</v>
      </c>
      <c r="N7197" s="2">
        <v>0</v>
      </c>
      <c r="O7197" s="2">
        <v>0</v>
      </c>
      <c r="P7197" s="2">
        <v>0</v>
      </c>
      <c r="Q7197" s="1" t="str">
        <f>A7197&amp;", '"&amp;B7197&amp;"', "&amp;C7197&amp;", "&amp;D7197&amp;", "&amp;E7197&amp;", "&amp;F7197&amp;", "&amp;G7197&amp;", "&amp;H7197&amp;", "&amp;I7197&amp;", "&amp;J7197&amp;", "&amp;K7197&amp;", "&amp;L7197&amp;", "&amp;M7197&amp;", "&amp;N7197&amp;", "&amp;O7197&amp;", "&amp;P7197</f>
        <v>9904, '20200727', 0, 230, 231, 229, 229, 13400, 34, 6240000000, 0.987, -3, 2, 0, 0, 0</v>
      </c>
      <c r="R7197" s="1" t="str">
        <f t="shared" si="112"/>
        <v>insert into t_kabuka values(9904, '20200727', 0, 230, 231, 229, 229, 13400, 34, 6240000000, 0.987, -3, 2, 0, 0, 0);</v>
      </c>
    </row>
    <row r="7198" spans="1:18" x14ac:dyDescent="0.7">
      <c r="A7198" s="2">
        <v>9906</v>
      </c>
      <c r="B7198" s="3" t="s">
        <v>0</v>
      </c>
      <c r="C7198" s="2">
        <v>0</v>
      </c>
      <c r="D7198" s="2">
        <v>1424</v>
      </c>
      <c r="E7198" s="2">
        <v>1424</v>
      </c>
      <c r="F7198" s="2">
        <v>1389</v>
      </c>
      <c r="G7198" s="2">
        <v>1389</v>
      </c>
      <c r="H7198" s="2">
        <v>1700</v>
      </c>
      <c r="I7198" s="2">
        <v>5</v>
      </c>
      <c r="J7198" s="2">
        <v>13900000000</v>
      </c>
      <c r="K7198" s="3">
        <v>1.004</v>
      </c>
      <c r="L7198" s="2">
        <v>6</v>
      </c>
      <c r="M7198" s="2">
        <v>4</v>
      </c>
      <c r="N7198" s="2">
        <v>0</v>
      </c>
      <c r="O7198" s="2">
        <v>0</v>
      </c>
      <c r="P7198" s="2">
        <v>0</v>
      </c>
      <c r="Q7198" s="1" t="str">
        <f>A7198&amp;", '"&amp;B7198&amp;"', "&amp;C7198&amp;", "&amp;D7198&amp;", "&amp;E7198&amp;", "&amp;F7198&amp;", "&amp;G7198&amp;", "&amp;H7198&amp;", "&amp;I7198&amp;", "&amp;J7198&amp;", "&amp;K7198&amp;", "&amp;L7198&amp;", "&amp;M7198&amp;", "&amp;N7198&amp;", "&amp;O7198&amp;", "&amp;P7198</f>
        <v>9906, '20200727', 0, 1424, 1424, 1389, 1389, 1700, 5, 13900000000, 1.004, 6, 4, 0, 0, 0</v>
      </c>
      <c r="R7198" s="1" t="str">
        <f t="shared" si="112"/>
        <v>insert into t_kabuka values(9906, '20200727', 0, 1424, 1424, 1389, 1389, 1700, 5, 13900000000, 1.004, 6, 4, 0, 0, 0);</v>
      </c>
    </row>
    <row r="7199" spans="1:18" x14ac:dyDescent="0.7">
      <c r="A7199" s="2">
        <v>9908</v>
      </c>
      <c r="B7199" s="3" t="s">
        <v>0</v>
      </c>
      <c r="C7199" s="2">
        <v>0</v>
      </c>
      <c r="D7199" s="2">
        <v>1161</v>
      </c>
      <c r="E7199" s="2">
        <v>1244</v>
      </c>
      <c r="F7199" s="2">
        <v>1154</v>
      </c>
      <c r="G7199" s="2">
        <v>1206</v>
      </c>
      <c r="H7199" s="2">
        <v>15400</v>
      </c>
      <c r="I7199" s="2">
        <v>82</v>
      </c>
      <c r="J7199" s="2">
        <v>9500000000</v>
      </c>
      <c r="K7199" s="3">
        <v>1.0489999999999999</v>
      </c>
      <c r="L7199" s="2">
        <v>56</v>
      </c>
      <c r="M7199" s="2">
        <v>4</v>
      </c>
      <c r="N7199" s="2">
        <v>0</v>
      </c>
      <c r="O7199" s="2">
        <v>0</v>
      </c>
      <c r="P7199" s="2">
        <v>0</v>
      </c>
      <c r="Q7199" s="1" t="str">
        <f>A7199&amp;", '"&amp;B7199&amp;"', "&amp;C7199&amp;", "&amp;D7199&amp;", "&amp;E7199&amp;", "&amp;F7199&amp;", "&amp;G7199&amp;", "&amp;H7199&amp;", "&amp;I7199&amp;", "&amp;J7199&amp;", "&amp;K7199&amp;", "&amp;L7199&amp;", "&amp;M7199&amp;", "&amp;N7199&amp;", "&amp;O7199&amp;", "&amp;P7199</f>
        <v>9908, '20200727', 0, 1161, 1244, 1154, 1206, 15400, 82, 9500000000, 1.049, 56, 4, 0, 0, 0</v>
      </c>
      <c r="R7199" s="1" t="str">
        <f t="shared" si="112"/>
        <v>insert into t_kabuka values(9908, '20200727', 0, 1161, 1244, 1154, 1206, 15400, 82, 9500000000, 1.049, 56, 4, 0, 0, 0);</v>
      </c>
    </row>
    <row r="7200" spans="1:18" x14ac:dyDescent="0.7">
      <c r="A7200" s="2">
        <v>9909</v>
      </c>
      <c r="B7200" s="3" t="s">
        <v>0</v>
      </c>
      <c r="C7200" s="2">
        <v>0</v>
      </c>
      <c r="D7200" s="2">
        <v>1737</v>
      </c>
      <c r="E7200" s="2">
        <v>1737</v>
      </c>
      <c r="F7200" s="2">
        <v>1730</v>
      </c>
      <c r="G7200" s="2">
        <v>1732</v>
      </c>
      <c r="H7200" s="2">
        <v>3400</v>
      </c>
      <c r="I7200" s="2">
        <v>11</v>
      </c>
      <c r="J7200" s="2">
        <v>1530000000</v>
      </c>
      <c r="K7200" s="3">
        <v>1.0009999999999999</v>
      </c>
      <c r="L7200" s="2">
        <v>2</v>
      </c>
      <c r="M7200" s="2">
        <v>4</v>
      </c>
      <c r="N7200" s="2">
        <v>0</v>
      </c>
      <c r="O7200" s="2">
        <v>0</v>
      </c>
      <c r="P7200" s="2">
        <v>0</v>
      </c>
      <c r="Q7200" s="1" t="str">
        <f>A7200&amp;", '"&amp;B7200&amp;"', "&amp;C7200&amp;", "&amp;D7200&amp;", "&amp;E7200&amp;", "&amp;F7200&amp;", "&amp;G7200&amp;", "&amp;H7200&amp;", "&amp;I7200&amp;", "&amp;J7200&amp;", "&amp;K7200&amp;", "&amp;L7200&amp;", "&amp;M7200&amp;", "&amp;N7200&amp;", "&amp;O7200&amp;", "&amp;P7200</f>
        <v>9909, '20200727', 0, 1737, 1737, 1730, 1732, 3400, 11, 1530000000, 1.001, 2, 4, 0, 0, 0</v>
      </c>
      <c r="R7200" s="1" t="str">
        <f t="shared" si="112"/>
        <v>insert into t_kabuka values(9909, '20200727', 0, 1737, 1737, 1730, 1732, 3400, 11, 1530000000, 1.001, 2, 4, 0, 0, 0);</v>
      </c>
    </row>
    <row r="7201" spans="1:18" x14ac:dyDescent="0.7">
      <c r="A7201" s="2">
        <v>9913</v>
      </c>
      <c r="B7201" s="3" t="s">
        <v>0</v>
      </c>
      <c r="C7201" s="2">
        <v>0</v>
      </c>
      <c r="D7201" s="2">
        <v>484</v>
      </c>
      <c r="E7201" s="2">
        <v>484</v>
      </c>
      <c r="F7201" s="2">
        <v>461</v>
      </c>
      <c r="G7201" s="2">
        <v>474</v>
      </c>
      <c r="H7201" s="2">
        <v>9100</v>
      </c>
      <c r="I7201" s="2">
        <v>36</v>
      </c>
      <c r="J7201" s="2">
        <v>4330000000</v>
      </c>
      <c r="K7201" s="3">
        <v>0.996</v>
      </c>
      <c r="L7201" s="2">
        <v>-2</v>
      </c>
      <c r="M7201" s="2">
        <v>2</v>
      </c>
      <c r="N7201" s="2">
        <v>0</v>
      </c>
      <c r="O7201" s="2">
        <v>0</v>
      </c>
      <c r="P7201" s="2">
        <v>0</v>
      </c>
      <c r="Q7201" s="1" t="str">
        <f>A7201&amp;", '"&amp;B7201&amp;"', "&amp;C7201&amp;", "&amp;D7201&amp;", "&amp;E7201&amp;", "&amp;F7201&amp;", "&amp;G7201&amp;", "&amp;H7201&amp;", "&amp;I7201&amp;", "&amp;J7201&amp;", "&amp;K7201&amp;", "&amp;L7201&amp;", "&amp;M7201&amp;", "&amp;N7201&amp;", "&amp;O7201&amp;", "&amp;P7201</f>
        <v>9913, '20200727', 0, 484, 484, 461, 474, 9100, 36, 4330000000, 0.996, -2, 2, 0, 0, 0</v>
      </c>
      <c r="R7201" s="1" t="str">
        <f t="shared" si="112"/>
        <v>insert into t_kabuka values(9913, '20200727', 0, 484, 484, 461, 474, 9100, 36, 4330000000, 0.996, -2, 2, 0, 0, 0);</v>
      </c>
    </row>
    <row r="7202" spans="1:18" x14ac:dyDescent="0.7">
      <c r="A7202" s="2">
        <v>9914</v>
      </c>
      <c r="B7202" s="3" t="s">
        <v>0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2210000000</v>
      </c>
      <c r="K7202" s="2">
        <v>0</v>
      </c>
      <c r="L7202" s="2">
        <v>0</v>
      </c>
      <c r="M7202" s="2">
        <v>1</v>
      </c>
      <c r="N7202" s="2">
        <v>0</v>
      </c>
      <c r="O7202" s="2">
        <v>0</v>
      </c>
      <c r="P7202" s="2">
        <v>0</v>
      </c>
      <c r="Q7202" s="1" t="str">
        <f>A7202&amp;", '"&amp;B7202&amp;"', "&amp;C7202&amp;", "&amp;D7202&amp;", "&amp;E7202&amp;", "&amp;F7202&amp;", "&amp;G7202&amp;", "&amp;H7202&amp;", "&amp;I7202&amp;", "&amp;J7202&amp;", "&amp;K7202&amp;", "&amp;L7202&amp;", "&amp;M7202&amp;", "&amp;N7202&amp;", "&amp;O7202&amp;", "&amp;P7202</f>
        <v>9914, '20200727', 0, 0, 0, 0, 0, 0, 0, 2210000000, 0, 0, 1, 0, 0, 0</v>
      </c>
      <c r="R7202" s="1" t="str">
        <f t="shared" si="112"/>
        <v>insert into t_kabuka values(9914, '20200727', 0, 0, 0, 0, 0, 0, 0, 2210000000, 0, 0, 1, 0, 0, 0);</v>
      </c>
    </row>
    <row r="7203" spans="1:18" x14ac:dyDescent="0.7">
      <c r="A7203" s="2">
        <v>9919</v>
      </c>
      <c r="B7203" s="3" t="s">
        <v>0</v>
      </c>
      <c r="C7203" s="2">
        <v>0</v>
      </c>
      <c r="D7203" s="2">
        <v>1233</v>
      </c>
      <c r="E7203" s="2">
        <v>1300</v>
      </c>
      <c r="F7203" s="2">
        <v>1225</v>
      </c>
      <c r="G7203" s="2">
        <v>1300</v>
      </c>
      <c r="H7203" s="2">
        <v>54700</v>
      </c>
      <c r="I7203" s="2">
        <v>264</v>
      </c>
      <c r="J7203" s="2">
        <v>41500000000</v>
      </c>
      <c r="K7203" s="3">
        <v>1.0569999999999999</v>
      </c>
      <c r="L7203" s="2">
        <v>70</v>
      </c>
      <c r="M7203" s="2">
        <v>4</v>
      </c>
      <c r="N7203" s="2">
        <v>0</v>
      </c>
      <c r="O7203" s="2">
        <v>0</v>
      </c>
      <c r="P7203" s="2">
        <v>0</v>
      </c>
      <c r="Q7203" s="1" t="str">
        <f>A7203&amp;", '"&amp;B7203&amp;"', "&amp;C7203&amp;", "&amp;D7203&amp;", "&amp;E7203&amp;", "&amp;F7203&amp;", "&amp;G7203&amp;", "&amp;H7203&amp;", "&amp;I7203&amp;", "&amp;J7203&amp;", "&amp;K7203&amp;", "&amp;L7203&amp;", "&amp;M7203&amp;", "&amp;N7203&amp;", "&amp;O7203&amp;", "&amp;P7203</f>
        <v>9919, '20200727', 0, 1233, 1300, 1225, 1300, 54700, 264, 41500000000, 1.057, 70, 4, 0, 0, 0</v>
      </c>
      <c r="R7203" s="1" t="str">
        <f t="shared" si="112"/>
        <v>insert into t_kabuka values(9919, '20200727', 0, 1233, 1300, 1225, 1300, 54700, 264, 41500000000, 1.057, 70, 4, 0, 0, 0);</v>
      </c>
    </row>
    <row r="7204" spans="1:18" x14ac:dyDescent="0.7">
      <c r="A7204" s="2">
        <v>9927</v>
      </c>
      <c r="B7204" s="3" t="s">
        <v>0</v>
      </c>
      <c r="C7204" s="2">
        <v>0</v>
      </c>
      <c r="D7204" s="2">
        <v>2073</v>
      </c>
      <c r="E7204" s="2">
        <v>2073</v>
      </c>
      <c r="F7204" s="2">
        <v>2070</v>
      </c>
      <c r="G7204" s="2">
        <v>2070</v>
      </c>
      <c r="H7204" s="2">
        <v>500</v>
      </c>
      <c r="I7204" s="2">
        <v>4</v>
      </c>
      <c r="J7204" s="2">
        <v>2350000000</v>
      </c>
      <c r="K7204" s="3">
        <v>0.98599999999999999</v>
      </c>
      <c r="L7204" s="2">
        <v>-29</v>
      </c>
      <c r="M7204" s="2">
        <v>2</v>
      </c>
      <c r="N7204" s="2">
        <v>0</v>
      </c>
      <c r="O7204" s="2">
        <v>0</v>
      </c>
      <c r="P7204" s="2">
        <v>0</v>
      </c>
      <c r="Q7204" s="1" t="str">
        <f>A7204&amp;", '"&amp;B7204&amp;"', "&amp;C7204&amp;", "&amp;D7204&amp;", "&amp;E7204&amp;", "&amp;F7204&amp;", "&amp;G7204&amp;", "&amp;H7204&amp;", "&amp;I7204&amp;", "&amp;J7204&amp;", "&amp;K7204&amp;", "&amp;L7204&amp;", "&amp;M7204&amp;", "&amp;N7204&amp;", "&amp;O7204&amp;", "&amp;P7204</f>
        <v>9927, '20200727', 0, 2073, 2073, 2070, 2070, 500, 4, 2350000000, 0.986, -29, 2, 0, 0, 0</v>
      </c>
      <c r="R7204" s="1" t="str">
        <f t="shared" si="112"/>
        <v>insert into t_kabuka values(9927, '20200727', 0, 2073, 2073, 2070, 2070, 500, 4, 2350000000, 0.986, -29, 2, 0, 0, 0);</v>
      </c>
    </row>
    <row r="7205" spans="1:18" x14ac:dyDescent="0.7">
      <c r="A7205" s="2">
        <v>9928</v>
      </c>
      <c r="B7205" s="3" t="s">
        <v>0</v>
      </c>
      <c r="C7205" s="2">
        <v>0</v>
      </c>
      <c r="D7205" s="2">
        <v>2212</v>
      </c>
      <c r="E7205" s="2">
        <v>2235</v>
      </c>
      <c r="F7205" s="2">
        <v>2178</v>
      </c>
      <c r="G7205" s="2">
        <v>2204</v>
      </c>
      <c r="H7205" s="2">
        <v>73200</v>
      </c>
      <c r="I7205" s="2">
        <v>438</v>
      </c>
      <c r="J7205" s="2">
        <v>76700000000</v>
      </c>
      <c r="K7205" s="3">
        <v>0.997</v>
      </c>
      <c r="L7205" s="2">
        <v>-7</v>
      </c>
      <c r="M7205" s="2">
        <v>2</v>
      </c>
      <c r="N7205" s="2">
        <v>0</v>
      </c>
      <c r="O7205" s="2">
        <v>0</v>
      </c>
      <c r="P7205" s="2">
        <v>0</v>
      </c>
      <c r="Q7205" s="1" t="str">
        <f>A7205&amp;", '"&amp;B7205&amp;"', "&amp;C7205&amp;", "&amp;D7205&amp;", "&amp;E7205&amp;", "&amp;F7205&amp;", "&amp;G7205&amp;", "&amp;H7205&amp;", "&amp;I7205&amp;", "&amp;J7205&amp;", "&amp;K7205&amp;", "&amp;L7205&amp;", "&amp;M7205&amp;", "&amp;N7205&amp;", "&amp;O7205&amp;", "&amp;P7205</f>
        <v>9928, '20200727', 0, 2212, 2235, 2178, 2204, 73200, 438, 76700000000, 0.997, -7, 2, 0, 0, 0</v>
      </c>
      <c r="R7205" s="1" t="str">
        <f t="shared" si="112"/>
        <v>insert into t_kabuka values(9928, '20200727', 0, 2212, 2235, 2178, 2204, 73200, 438, 76700000000, 0.997, -7, 2, 0, 0, 0);</v>
      </c>
    </row>
    <row r="7206" spans="1:18" x14ac:dyDescent="0.7">
      <c r="A7206" s="2">
        <v>9929</v>
      </c>
      <c r="B7206" s="3" t="s">
        <v>0</v>
      </c>
      <c r="C7206" s="2">
        <v>0</v>
      </c>
      <c r="D7206" s="2">
        <v>424</v>
      </c>
      <c r="E7206" s="2">
        <v>426</v>
      </c>
      <c r="F7206" s="2">
        <v>424</v>
      </c>
      <c r="G7206" s="2">
        <v>426</v>
      </c>
      <c r="H7206" s="2">
        <v>8100</v>
      </c>
      <c r="I7206" s="2">
        <v>17</v>
      </c>
      <c r="J7206" s="2">
        <v>4310000000</v>
      </c>
      <c r="K7206" s="3">
        <v>1.0049999999999999</v>
      </c>
      <c r="L7206" s="2">
        <v>2</v>
      </c>
      <c r="M7206" s="2">
        <v>4</v>
      </c>
      <c r="N7206" s="2">
        <v>0</v>
      </c>
      <c r="O7206" s="2">
        <v>0</v>
      </c>
      <c r="P7206" s="2">
        <v>0</v>
      </c>
      <c r="Q7206" s="1" t="str">
        <f>A7206&amp;", '"&amp;B7206&amp;"', "&amp;C7206&amp;", "&amp;D7206&amp;", "&amp;E7206&amp;", "&amp;F7206&amp;", "&amp;G7206&amp;", "&amp;H7206&amp;", "&amp;I7206&amp;", "&amp;J7206&amp;", "&amp;K7206&amp;", "&amp;L7206&amp;", "&amp;M7206&amp;", "&amp;N7206&amp;", "&amp;O7206&amp;", "&amp;P7206</f>
        <v>9929, '20200727', 0, 424, 426, 424, 426, 8100, 17, 4310000000, 1.005, 2, 4, 0, 0, 0</v>
      </c>
      <c r="R7206" s="1" t="str">
        <f t="shared" si="112"/>
        <v>insert into t_kabuka values(9929, '20200727', 0, 424, 426, 424, 426, 8100, 17, 4310000000, 1.005, 2, 4, 0, 0, 0);</v>
      </c>
    </row>
    <row r="7207" spans="1:18" x14ac:dyDescent="0.7">
      <c r="A7207" s="2">
        <v>9930</v>
      </c>
      <c r="B7207" s="3" t="s">
        <v>0</v>
      </c>
      <c r="C7207" s="2">
        <v>0</v>
      </c>
      <c r="D7207" s="2">
        <v>285</v>
      </c>
      <c r="E7207" s="2">
        <v>287</v>
      </c>
      <c r="F7207" s="2">
        <v>284</v>
      </c>
      <c r="G7207" s="2">
        <v>287</v>
      </c>
      <c r="H7207" s="2">
        <v>29700</v>
      </c>
      <c r="I7207" s="2">
        <v>29</v>
      </c>
      <c r="J7207" s="2">
        <v>6840000000</v>
      </c>
      <c r="K7207" s="3">
        <v>1.0069999999999999</v>
      </c>
      <c r="L7207" s="2">
        <v>2</v>
      </c>
      <c r="M7207" s="2">
        <v>4</v>
      </c>
      <c r="N7207" s="2">
        <v>0</v>
      </c>
      <c r="O7207" s="2">
        <v>0</v>
      </c>
      <c r="P7207" s="2">
        <v>0</v>
      </c>
      <c r="Q7207" s="1" t="str">
        <f>A7207&amp;", '"&amp;B7207&amp;"', "&amp;C7207&amp;", "&amp;D7207&amp;", "&amp;E7207&amp;", "&amp;F7207&amp;", "&amp;G7207&amp;", "&amp;H7207&amp;", "&amp;I7207&amp;", "&amp;J7207&amp;", "&amp;K7207&amp;", "&amp;L7207&amp;", "&amp;M7207&amp;", "&amp;N7207&amp;", "&amp;O7207&amp;", "&amp;P7207</f>
        <v>9930, '20200727', 0, 285, 287, 284, 287, 29700, 29, 6840000000, 1.007, 2, 4, 0, 0, 0</v>
      </c>
      <c r="R7207" s="1" t="str">
        <f t="shared" si="112"/>
        <v>insert into t_kabuka values(9930, '20200727', 0, 285, 287, 284, 287, 29700, 29, 6840000000, 1.007, 2, 4, 0, 0, 0);</v>
      </c>
    </row>
    <row r="7208" spans="1:18" x14ac:dyDescent="0.7">
      <c r="A7208" s="2">
        <v>9932</v>
      </c>
      <c r="B7208" s="3" t="s">
        <v>0</v>
      </c>
      <c r="C7208" s="2">
        <v>0</v>
      </c>
      <c r="D7208" s="2">
        <v>1918</v>
      </c>
      <c r="E7208" s="2">
        <v>1920</v>
      </c>
      <c r="F7208" s="2">
        <v>1870</v>
      </c>
      <c r="G7208" s="2">
        <v>1920</v>
      </c>
      <c r="H7208" s="2">
        <v>7600</v>
      </c>
      <c r="I7208" s="2">
        <v>34</v>
      </c>
      <c r="J7208" s="2">
        <v>21900000000</v>
      </c>
      <c r="K7208" s="3">
        <v>1.032</v>
      </c>
      <c r="L7208" s="2">
        <v>60</v>
      </c>
      <c r="M7208" s="2">
        <v>4</v>
      </c>
      <c r="N7208" s="2">
        <v>0</v>
      </c>
      <c r="O7208" s="2">
        <v>0</v>
      </c>
      <c r="P7208" s="2">
        <v>0</v>
      </c>
      <c r="Q7208" s="1" t="str">
        <f>A7208&amp;", '"&amp;B7208&amp;"', "&amp;C7208&amp;", "&amp;D7208&amp;", "&amp;E7208&amp;", "&amp;F7208&amp;", "&amp;G7208&amp;", "&amp;H7208&amp;", "&amp;I7208&amp;", "&amp;J7208&amp;", "&amp;K7208&amp;", "&amp;L7208&amp;", "&amp;M7208&amp;", "&amp;N7208&amp;", "&amp;O7208&amp;", "&amp;P7208</f>
        <v>9932, '20200727', 0, 1918, 1920, 1870, 1920, 7600, 34, 21900000000, 1.032, 60, 4, 0, 0, 0</v>
      </c>
      <c r="R7208" s="1" t="str">
        <f t="shared" si="112"/>
        <v>insert into t_kabuka values(9932, '20200727', 0, 1918, 1920, 1870, 1920, 7600, 34, 21900000000, 1.032, 60, 4, 0, 0, 0);</v>
      </c>
    </row>
    <row r="7209" spans="1:18" x14ac:dyDescent="0.7">
      <c r="A7209" s="2">
        <v>9934</v>
      </c>
      <c r="B7209" s="3" t="s">
        <v>0</v>
      </c>
      <c r="C7209" s="2">
        <v>0</v>
      </c>
      <c r="D7209" s="2">
        <v>2447</v>
      </c>
      <c r="E7209" s="2">
        <v>2484</v>
      </c>
      <c r="F7209" s="2">
        <v>2428</v>
      </c>
      <c r="G7209" s="2">
        <v>2480</v>
      </c>
      <c r="H7209" s="2">
        <v>109100</v>
      </c>
      <c r="I7209" s="2">
        <v>551</v>
      </c>
      <c r="J7209" s="2">
        <v>139900000000</v>
      </c>
      <c r="K7209" s="3">
        <v>1.0049999999999999</v>
      </c>
      <c r="L7209" s="2">
        <v>12</v>
      </c>
      <c r="M7209" s="2">
        <v>4</v>
      </c>
      <c r="N7209" s="2">
        <v>0</v>
      </c>
      <c r="O7209" s="2">
        <v>0</v>
      </c>
      <c r="P7209" s="2">
        <v>0</v>
      </c>
      <c r="Q7209" s="1" t="str">
        <f>A7209&amp;", '"&amp;B7209&amp;"', "&amp;C7209&amp;", "&amp;D7209&amp;", "&amp;E7209&amp;", "&amp;F7209&amp;", "&amp;G7209&amp;", "&amp;H7209&amp;", "&amp;I7209&amp;", "&amp;J7209&amp;", "&amp;K7209&amp;", "&amp;L7209&amp;", "&amp;M7209&amp;", "&amp;N7209&amp;", "&amp;O7209&amp;", "&amp;P7209</f>
        <v>9934, '20200727', 0, 2447, 2484, 2428, 2480, 109100, 551, 139900000000, 1.005, 12, 4, 0, 0, 0</v>
      </c>
      <c r="R7209" s="1" t="str">
        <f t="shared" si="112"/>
        <v>insert into t_kabuka values(9934, '20200727', 0, 2447, 2484, 2428, 2480, 109100, 551, 139900000000, 1.005, 12, 4, 0, 0, 0);</v>
      </c>
    </row>
    <row r="7210" spans="1:18" x14ac:dyDescent="0.7">
      <c r="A7210" s="2">
        <v>9936</v>
      </c>
      <c r="B7210" s="3" t="s">
        <v>0</v>
      </c>
      <c r="C7210" s="2">
        <v>0</v>
      </c>
      <c r="D7210" s="2">
        <v>5740</v>
      </c>
      <c r="E7210" s="2">
        <v>5820</v>
      </c>
      <c r="F7210" s="2">
        <v>5670</v>
      </c>
      <c r="G7210" s="2">
        <v>5810</v>
      </c>
      <c r="H7210" s="2">
        <v>30700</v>
      </c>
      <c r="I7210" s="2">
        <v>148</v>
      </c>
      <c r="J7210" s="2">
        <v>135300000000</v>
      </c>
      <c r="K7210" s="3">
        <v>1.01</v>
      </c>
      <c r="L7210" s="2">
        <v>60</v>
      </c>
      <c r="M7210" s="2">
        <v>4</v>
      </c>
      <c r="N7210" s="2">
        <v>0</v>
      </c>
      <c r="O7210" s="2">
        <v>0</v>
      </c>
      <c r="P7210" s="2">
        <v>0</v>
      </c>
      <c r="Q7210" s="1" t="str">
        <f>A7210&amp;", '"&amp;B7210&amp;"', "&amp;C7210&amp;", "&amp;D7210&amp;", "&amp;E7210&amp;", "&amp;F7210&amp;", "&amp;G7210&amp;", "&amp;H7210&amp;", "&amp;I7210&amp;", "&amp;J7210&amp;", "&amp;K7210&amp;", "&amp;L7210&amp;", "&amp;M7210&amp;", "&amp;N7210&amp;", "&amp;O7210&amp;", "&amp;P7210</f>
        <v>9936, '20200727', 0, 5740, 5820, 5670, 5810, 30700, 148, 135300000000, 1.01, 60, 4, 0, 0, 0</v>
      </c>
      <c r="R7210" s="1" t="str">
        <f t="shared" si="112"/>
        <v>insert into t_kabuka values(9936, '20200727', 0, 5740, 5820, 5670, 5810, 30700, 148, 135300000000, 1.01, 60, 4, 0, 0, 0);</v>
      </c>
    </row>
    <row r="7211" spans="1:18" x14ac:dyDescent="0.7">
      <c r="A7211" s="2">
        <v>9941</v>
      </c>
      <c r="B7211" s="3" t="s">
        <v>0</v>
      </c>
      <c r="C7211" s="2">
        <v>0</v>
      </c>
      <c r="D7211" s="2">
        <v>590</v>
      </c>
      <c r="E7211" s="2">
        <v>590</v>
      </c>
      <c r="F7211" s="2">
        <v>565</v>
      </c>
      <c r="G7211" s="2">
        <v>578</v>
      </c>
      <c r="H7211" s="2">
        <v>1400</v>
      </c>
      <c r="I7211" s="2">
        <v>10</v>
      </c>
      <c r="J7211" s="2">
        <v>770000000</v>
      </c>
      <c r="K7211" s="3">
        <v>0.94599999999999995</v>
      </c>
      <c r="L7211" s="2">
        <v>-33</v>
      </c>
      <c r="M7211" s="2">
        <v>2</v>
      </c>
      <c r="N7211" s="2">
        <v>0</v>
      </c>
      <c r="O7211" s="2">
        <v>0</v>
      </c>
      <c r="P7211" s="2">
        <v>0</v>
      </c>
      <c r="Q7211" s="1" t="str">
        <f>A7211&amp;", '"&amp;B7211&amp;"', "&amp;C7211&amp;", "&amp;D7211&amp;", "&amp;E7211&amp;", "&amp;F7211&amp;", "&amp;G7211&amp;", "&amp;H7211&amp;", "&amp;I7211&amp;", "&amp;J7211&amp;", "&amp;K7211&amp;", "&amp;L7211&amp;", "&amp;M7211&amp;", "&amp;N7211&amp;", "&amp;O7211&amp;", "&amp;P7211</f>
        <v>9941, '20200727', 0, 590, 590, 565, 578, 1400, 10, 770000000, 0.946, -33, 2, 0, 0, 0</v>
      </c>
      <c r="R7211" s="1" t="str">
        <f t="shared" si="112"/>
        <v>insert into t_kabuka values(9941, '20200727', 0, 590, 590, 565, 578, 1400, 10, 770000000, 0.946, -33, 2, 0, 0, 0);</v>
      </c>
    </row>
    <row r="7212" spans="1:18" x14ac:dyDescent="0.7">
      <c r="A7212" s="2">
        <v>9942</v>
      </c>
      <c r="B7212" s="3" t="s">
        <v>0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1</v>
      </c>
      <c r="N7212" s="2">
        <v>0</v>
      </c>
      <c r="O7212" s="2">
        <v>0</v>
      </c>
      <c r="P7212" s="2">
        <v>0</v>
      </c>
      <c r="Q7212" s="1" t="str">
        <f>A7212&amp;", '"&amp;B7212&amp;"', "&amp;C7212&amp;", "&amp;D7212&amp;", "&amp;E7212&amp;", "&amp;F7212&amp;", "&amp;G7212&amp;", "&amp;H7212&amp;", "&amp;I7212&amp;", "&amp;J7212&amp;", "&amp;K7212&amp;", "&amp;L7212&amp;", "&amp;M7212&amp;", "&amp;N7212&amp;", "&amp;O7212&amp;", "&amp;P7212</f>
        <v>9942, '20200727', 0, 0, 0, 0, 0, 0, 0, 0, 0, 0, 1, 0, 0, 0</v>
      </c>
      <c r="R7212" s="1" t="str">
        <f t="shared" si="112"/>
        <v>insert into t_kabuka values(9942, '20200727', 0, 0, 0, 0, 0, 0, 0, 0, 0, 0, 1, 0, 0, 0);</v>
      </c>
    </row>
    <row r="7213" spans="1:18" x14ac:dyDescent="0.7">
      <c r="A7213" s="2">
        <v>9945</v>
      </c>
      <c r="B7213" s="3" t="s">
        <v>0</v>
      </c>
      <c r="C7213" s="2">
        <v>0</v>
      </c>
      <c r="D7213" s="2">
        <v>1720</v>
      </c>
      <c r="E7213" s="2">
        <v>1731</v>
      </c>
      <c r="F7213" s="2">
        <v>1708</v>
      </c>
      <c r="G7213" s="2">
        <v>1730</v>
      </c>
      <c r="H7213" s="2">
        <v>42100</v>
      </c>
      <c r="I7213" s="2">
        <v>252</v>
      </c>
      <c r="J7213" s="2">
        <v>76800000000</v>
      </c>
      <c r="K7213" s="3">
        <v>1.002</v>
      </c>
      <c r="L7213" s="2">
        <v>4</v>
      </c>
      <c r="M7213" s="2">
        <v>4</v>
      </c>
      <c r="N7213" s="2">
        <v>0</v>
      </c>
      <c r="O7213" s="2">
        <v>0</v>
      </c>
      <c r="P7213" s="2">
        <v>0</v>
      </c>
      <c r="Q7213" s="1" t="str">
        <f>A7213&amp;", '"&amp;B7213&amp;"', "&amp;C7213&amp;", "&amp;D7213&amp;", "&amp;E7213&amp;", "&amp;F7213&amp;", "&amp;G7213&amp;", "&amp;H7213&amp;", "&amp;I7213&amp;", "&amp;J7213&amp;", "&amp;K7213&amp;", "&amp;L7213&amp;", "&amp;M7213&amp;", "&amp;N7213&amp;", "&amp;O7213&amp;", "&amp;P7213</f>
        <v>9945, '20200727', 0, 1720, 1731, 1708, 1730, 42100, 252, 76800000000, 1.002, 4, 4, 0, 0, 0</v>
      </c>
      <c r="R7213" s="1" t="str">
        <f t="shared" si="112"/>
        <v>insert into t_kabuka values(9945, '20200727', 0, 1720, 1731, 1708, 1730, 42100, 252, 76800000000, 1.002, 4, 4, 0, 0, 0);</v>
      </c>
    </row>
    <row r="7214" spans="1:18" x14ac:dyDescent="0.7">
      <c r="A7214" s="2">
        <v>9946</v>
      </c>
      <c r="B7214" s="3" t="s">
        <v>0</v>
      </c>
      <c r="C7214" s="2">
        <v>0</v>
      </c>
      <c r="D7214" s="2">
        <v>1521</v>
      </c>
      <c r="E7214" s="2">
        <v>1554</v>
      </c>
      <c r="F7214" s="2">
        <v>1507</v>
      </c>
      <c r="G7214" s="2">
        <v>1550</v>
      </c>
      <c r="H7214" s="2">
        <v>49600</v>
      </c>
      <c r="I7214" s="2">
        <v>230</v>
      </c>
      <c r="J7214" s="2">
        <v>45500000000</v>
      </c>
      <c r="K7214" s="3">
        <v>1.0049999999999999</v>
      </c>
      <c r="L7214" s="2">
        <v>7</v>
      </c>
      <c r="M7214" s="2">
        <v>4</v>
      </c>
      <c r="N7214" s="2">
        <v>0</v>
      </c>
      <c r="O7214" s="2">
        <v>0</v>
      </c>
      <c r="P7214" s="2">
        <v>0</v>
      </c>
      <c r="Q7214" s="1" t="str">
        <f>A7214&amp;", '"&amp;B7214&amp;"', "&amp;C7214&amp;", "&amp;D7214&amp;", "&amp;E7214&amp;", "&amp;F7214&amp;", "&amp;G7214&amp;", "&amp;H7214&amp;", "&amp;I7214&amp;", "&amp;J7214&amp;", "&amp;K7214&amp;", "&amp;L7214&amp;", "&amp;M7214&amp;", "&amp;N7214&amp;", "&amp;O7214&amp;", "&amp;P7214</f>
        <v>9946, '20200727', 0, 1521, 1554, 1507, 1550, 49600, 230, 45500000000, 1.005, 7, 4, 0, 0, 0</v>
      </c>
      <c r="R7214" s="1" t="str">
        <f t="shared" si="112"/>
        <v>insert into t_kabuka values(9946, '20200727', 0, 1521, 1554, 1507, 1550, 49600, 230, 45500000000, 1.005, 7, 4, 0, 0, 0);</v>
      </c>
    </row>
    <row r="7215" spans="1:18" x14ac:dyDescent="0.7">
      <c r="A7215" s="2">
        <v>9948</v>
      </c>
      <c r="B7215" s="3" t="s">
        <v>0</v>
      </c>
      <c r="C7215" s="2">
        <v>0</v>
      </c>
      <c r="D7215" s="2">
        <v>2516</v>
      </c>
      <c r="E7215" s="2">
        <v>2543</v>
      </c>
      <c r="F7215" s="2">
        <v>2491</v>
      </c>
      <c r="G7215" s="2">
        <v>2531</v>
      </c>
      <c r="H7215" s="2">
        <v>195800</v>
      </c>
      <c r="I7215" s="2">
        <v>927</v>
      </c>
      <c r="J7215" s="2">
        <v>145900000000</v>
      </c>
      <c r="K7215" s="3">
        <v>0.996</v>
      </c>
      <c r="L7215" s="2">
        <v>-9</v>
      </c>
      <c r="M7215" s="2">
        <v>2</v>
      </c>
      <c r="N7215" s="2">
        <v>0</v>
      </c>
      <c r="O7215" s="2">
        <v>0</v>
      </c>
      <c r="P7215" s="2">
        <v>0</v>
      </c>
      <c r="Q7215" s="1" t="str">
        <f>A7215&amp;", '"&amp;B7215&amp;"', "&amp;C7215&amp;", "&amp;D7215&amp;", "&amp;E7215&amp;", "&amp;F7215&amp;", "&amp;G7215&amp;", "&amp;H7215&amp;", "&amp;I7215&amp;", "&amp;J7215&amp;", "&amp;K7215&amp;", "&amp;L7215&amp;", "&amp;M7215&amp;", "&amp;N7215&amp;", "&amp;O7215&amp;", "&amp;P7215</f>
        <v>9948, '20200727', 0, 2516, 2543, 2491, 2531, 195800, 927, 145900000000, 0.996, -9, 2, 0, 0, 0</v>
      </c>
      <c r="R7215" s="1" t="str">
        <f t="shared" si="112"/>
        <v>insert into t_kabuka values(9948, '20200727', 0, 2516, 2543, 2491, 2531, 195800, 927, 145900000000, 0.996, -9, 2, 0, 0, 0);</v>
      </c>
    </row>
    <row r="7216" spans="1:18" x14ac:dyDescent="0.7">
      <c r="A7216" s="2">
        <v>9950</v>
      </c>
      <c r="B7216" s="3" t="s">
        <v>0</v>
      </c>
      <c r="C7216" s="2">
        <v>0</v>
      </c>
      <c r="D7216" s="2">
        <v>2900</v>
      </c>
      <c r="E7216" s="2">
        <v>2940</v>
      </c>
      <c r="F7216" s="2">
        <v>2900</v>
      </c>
      <c r="G7216" s="2">
        <v>2940</v>
      </c>
      <c r="H7216" s="2">
        <v>900</v>
      </c>
      <c r="I7216" s="2">
        <v>2</v>
      </c>
      <c r="J7216" s="2">
        <v>9020000000</v>
      </c>
      <c r="K7216" s="3">
        <v>1.002</v>
      </c>
      <c r="L7216" s="2">
        <v>5</v>
      </c>
      <c r="M7216" s="2">
        <v>4</v>
      </c>
      <c r="N7216" s="2">
        <v>0</v>
      </c>
      <c r="O7216" s="2">
        <v>0</v>
      </c>
      <c r="P7216" s="2">
        <v>0</v>
      </c>
      <c r="Q7216" s="1" t="str">
        <f>A7216&amp;", '"&amp;B7216&amp;"', "&amp;C7216&amp;", "&amp;D7216&amp;", "&amp;E7216&amp;", "&amp;F7216&amp;", "&amp;G7216&amp;", "&amp;H7216&amp;", "&amp;I7216&amp;", "&amp;J7216&amp;", "&amp;K7216&amp;", "&amp;L7216&amp;", "&amp;M7216&amp;", "&amp;N7216&amp;", "&amp;O7216&amp;", "&amp;P7216</f>
        <v>9950, '20200727', 0, 2900, 2940, 2900, 2940, 900, 2, 9020000000, 1.002, 5, 4, 0, 0, 0</v>
      </c>
      <c r="R7216" s="1" t="str">
        <f t="shared" si="112"/>
        <v>insert into t_kabuka values(9950, '20200727', 0, 2900, 2940, 2900, 2940, 900, 2, 9020000000, 1.002, 5, 4, 0, 0, 0);</v>
      </c>
    </row>
    <row r="7217" spans="1:18" x14ac:dyDescent="0.7">
      <c r="A7217" s="2">
        <v>9955</v>
      </c>
      <c r="B7217" s="3" t="s">
        <v>0</v>
      </c>
      <c r="C7217" s="2">
        <v>0</v>
      </c>
      <c r="D7217" s="2">
        <v>1624</v>
      </c>
      <c r="E7217" s="2">
        <v>1628</v>
      </c>
      <c r="F7217" s="2">
        <v>1600</v>
      </c>
      <c r="G7217" s="2">
        <v>1604</v>
      </c>
      <c r="H7217" s="2">
        <v>3400</v>
      </c>
      <c r="I7217" s="2">
        <v>23</v>
      </c>
      <c r="J7217" s="2">
        <v>19600000000</v>
      </c>
      <c r="K7217" s="3">
        <v>0.98899999999999999</v>
      </c>
      <c r="L7217" s="2">
        <v>-18</v>
      </c>
      <c r="M7217" s="2">
        <v>2</v>
      </c>
      <c r="N7217" s="2">
        <v>0</v>
      </c>
      <c r="O7217" s="2">
        <v>0</v>
      </c>
      <c r="P7217" s="2">
        <v>0</v>
      </c>
      <c r="Q7217" s="1" t="str">
        <f>A7217&amp;", '"&amp;B7217&amp;"', "&amp;C7217&amp;", "&amp;D7217&amp;", "&amp;E7217&amp;", "&amp;F7217&amp;", "&amp;G7217&amp;", "&amp;H7217&amp;", "&amp;I7217&amp;", "&amp;J7217&amp;", "&amp;K7217&amp;", "&amp;L7217&amp;", "&amp;M7217&amp;", "&amp;N7217&amp;", "&amp;O7217&amp;", "&amp;P7217</f>
        <v>9955, '20200727', 0, 1624, 1628, 1600, 1604, 3400, 23, 19600000000, 0.989, -18, 2, 0, 0, 0</v>
      </c>
      <c r="R7217" s="1" t="str">
        <f t="shared" si="112"/>
        <v>insert into t_kabuka values(9955, '20200727', 0, 1624, 1628, 1600, 1604, 3400, 23, 19600000000, 0.989, -18, 2, 0, 0, 0);</v>
      </c>
    </row>
    <row r="7218" spans="1:18" x14ac:dyDescent="0.7">
      <c r="A7218" s="2">
        <v>9956</v>
      </c>
      <c r="B7218" s="3" t="s">
        <v>0</v>
      </c>
      <c r="C7218" s="2">
        <v>0</v>
      </c>
      <c r="D7218" s="2">
        <v>2251</v>
      </c>
      <c r="E7218" s="2">
        <v>2322</v>
      </c>
      <c r="F7218" s="2">
        <v>2240</v>
      </c>
      <c r="G7218" s="2">
        <v>2299</v>
      </c>
      <c r="H7218" s="2">
        <v>156600</v>
      </c>
      <c r="I7218" s="2">
        <v>704</v>
      </c>
      <c r="J7218" s="2">
        <v>124100000000</v>
      </c>
      <c r="K7218" s="3">
        <v>1.0169999999999999</v>
      </c>
      <c r="L7218" s="2">
        <v>39</v>
      </c>
      <c r="M7218" s="2">
        <v>4</v>
      </c>
      <c r="N7218" s="2">
        <v>0</v>
      </c>
      <c r="O7218" s="2">
        <v>0</v>
      </c>
      <c r="P7218" s="2">
        <v>0</v>
      </c>
      <c r="Q7218" s="1" t="str">
        <f>A7218&amp;", '"&amp;B7218&amp;"', "&amp;C7218&amp;", "&amp;D7218&amp;", "&amp;E7218&amp;", "&amp;F7218&amp;", "&amp;G7218&amp;", "&amp;H7218&amp;", "&amp;I7218&amp;", "&amp;J7218&amp;", "&amp;K7218&amp;", "&amp;L7218&amp;", "&amp;M7218&amp;", "&amp;N7218&amp;", "&amp;O7218&amp;", "&amp;P7218</f>
        <v>9956, '20200727', 0, 2251, 2322, 2240, 2299, 156600, 704, 124100000000, 1.017, 39, 4, 0, 0, 0</v>
      </c>
      <c r="R7218" s="1" t="str">
        <f t="shared" si="112"/>
        <v>insert into t_kabuka values(9956, '20200727', 0, 2251, 2322, 2240, 2299, 156600, 704, 124100000000, 1.017, 39, 4, 0, 0, 0);</v>
      </c>
    </row>
    <row r="7219" spans="1:18" x14ac:dyDescent="0.7">
      <c r="A7219" s="2">
        <v>9959</v>
      </c>
      <c r="B7219" s="3" t="s">
        <v>0</v>
      </c>
      <c r="C7219" s="2">
        <v>0</v>
      </c>
      <c r="D7219" s="2">
        <v>470</v>
      </c>
      <c r="E7219" s="2">
        <v>470</v>
      </c>
      <c r="F7219" s="2">
        <v>463</v>
      </c>
      <c r="G7219" s="2">
        <v>463</v>
      </c>
      <c r="H7219" s="2">
        <v>5300</v>
      </c>
      <c r="I7219" s="2">
        <v>14</v>
      </c>
      <c r="J7219" s="2">
        <v>6250000000</v>
      </c>
      <c r="K7219" s="2">
        <v>1</v>
      </c>
      <c r="L7219" s="2">
        <v>0</v>
      </c>
      <c r="M7219" s="2">
        <v>3</v>
      </c>
      <c r="N7219" s="2">
        <v>0</v>
      </c>
      <c r="O7219" s="2">
        <v>0</v>
      </c>
      <c r="P7219" s="2">
        <v>0</v>
      </c>
      <c r="Q7219" s="1" t="str">
        <f>A7219&amp;", '"&amp;B7219&amp;"', "&amp;C7219&amp;", "&amp;D7219&amp;", "&amp;E7219&amp;", "&amp;F7219&amp;", "&amp;G7219&amp;", "&amp;H7219&amp;", "&amp;I7219&amp;", "&amp;J7219&amp;", "&amp;K7219&amp;", "&amp;L7219&amp;", "&amp;M7219&amp;", "&amp;N7219&amp;", "&amp;O7219&amp;", "&amp;P7219</f>
        <v>9959, '20200727', 0, 470, 470, 463, 463, 5300, 14, 6250000000, 1, 0, 3, 0, 0, 0</v>
      </c>
      <c r="R7219" s="1" t="str">
        <f t="shared" si="112"/>
        <v>insert into t_kabuka values(9959, '20200727', 0, 470, 470, 463, 463, 5300, 14, 6250000000, 1, 0, 3, 0, 0, 0);</v>
      </c>
    </row>
    <row r="7220" spans="1:18" x14ac:dyDescent="0.7">
      <c r="A7220" s="2">
        <v>9960</v>
      </c>
      <c r="B7220" s="3" t="s">
        <v>0</v>
      </c>
      <c r="C7220" s="2">
        <v>0</v>
      </c>
      <c r="D7220" s="2">
        <v>2284</v>
      </c>
      <c r="E7220" s="2">
        <v>2288</v>
      </c>
      <c r="F7220" s="2">
        <v>2224</v>
      </c>
      <c r="G7220" s="2">
        <v>2288</v>
      </c>
      <c r="H7220" s="2">
        <v>14300</v>
      </c>
      <c r="I7220" s="2">
        <v>58</v>
      </c>
      <c r="J7220" s="2">
        <v>32000000000</v>
      </c>
      <c r="K7220" s="3">
        <v>1.006</v>
      </c>
      <c r="L7220" s="2">
        <v>13</v>
      </c>
      <c r="M7220" s="2">
        <v>4</v>
      </c>
      <c r="N7220" s="2">
        <v>0</v>
      </c>
      <c r="O7220" s="2">
        <v>0</v>
      </c>
      <c r="P7220" s="2">
        <v>0</v>
      </c>
      <c r="Q7220" s="1" t="str">
        <f>A7220&amp;", '"&amp;B7220&amp;"', "&amp;C7220&amp;", "&amp;D7220&amp;", "&amp;E7220&amp;", "&amp;F7220&amp;", "&amp;G7220&amp;", "&amp;H7220&amp;", "&amp;I7220&amp;", "&amp;J7220&amp;", "&amp;K7220&amp;", "&amp;L7220&amp;", "&amp;M7220&amp;", "&amp;N7220&amp;", "&amp;O7220&amp;", "&amp;P7220</f>
        <v>9960, '20200727', 0, 2284, 2288, 2224, 2288, 14300, 58, 32000000000, 1.006, 13, 4, 0, 0, 0</v>
      </c>
      <c r="R7220" s="1" t="str">
        <f t="shared" si="112"/>
        <v>insert into t_kabuka values(9960, '20200727', 0, 2284, 2288, 2224, 2288, 14300, 58, 32000000000, 1.006, 13, 4, 0, 0, 0);</v>
      </c>
    </row>
    <row r="7221" spans="1:18" x14ac:dyDescent="0.7">
      <c r="A7221" s="2">
        <v>9962</v>
      </c>
      <c r="B7221" s="3" t="s">
        <v>0</v>
      </c>
      <c r="C7221" s="2">
        <v>0</v>
      </c>
      <c r="D7221" s="2">
        <v>2734</v>
      </c>
      <c r="E7221" s="2">
        <v>2744</v>
      </c>
      <c r="F7221" s="2">
        <v>2678</v>
      </c>
      <c r="G7221" s="2">
        <v>2744</v>
      </c>
      <c r="H7221" s="2">
        <v>615800</v>
      </c>
      <c r="I7221" s="2">
        <v>1859</v>
      </c>
      <c r="J7221" s="2">
        <v>779400000000</v>
      </c>
      <c r="K7221" s="3">
        <v>1.012</v>
      </c>
      <c r="L7221" s="2">
        <v>32</v>
      </c>
      <c r="M7221" s="2">
        <v>4</v>
      </c>
      <c r="N7221" s="2">
        <v>0</v>
      </c>
      <c r="O7221" s="2">
        <v>0</v>
      </c>
      <c r="P7221" s="2">
        <v>0</v>
      </c>
      <c r="Q7221" s="1" t="str">
        <f>A7221&amp;", '"&amp;B7221&amp;"', "&amp;C7221&amp;", "&amp;D7221&amp;", "&amp;E7221&amp;", "&amp;F7221&amp;", "&amp;G7221&amp;", "&amp;H7221&amp;", "&amp;I7221&amp;", "&amp;J7221&amp;", "&amp;K7221&amp;", "&amp;L7221&amp;", "&amp;M7221&amp;", "&amp;N7221&amp;", "&amp;O7221&amp;", "&amp;P7221</f>
        <v>9962, '20200727', 0, 2734, 2744, 2678, 2744, 615800, 1859, 779400000000, 1.012, 32, 4, 0, 0, 0</v>
      </c>
      <c r="R7221" s="1" t="str">
        <f t="shared" si="112"/>
        <v>insert into t_kabuka values(9962, '20200727', 0, 2734, 2744, 2678, 2744, 615800, 1859, 779400000000, 1.012, 32, 4, 0, 0, 0);</v>
      </c>
    </row>
    <row r="7222" spans="1:18" x14ac:dyDescent="0.7">
      <c r="A7222" s="2">
        <v>9964</v>
      </c>
      <c r="B7222" s="3" t="s">
        <v>0</v>
      </c>
      <c r="C7222" s="2">
        <v>0</v>
      </c>
      <c r="D7222" s="2">
        <v>1476</v>
      </c>
      <c r="E7222" s="2">
        <v>1476</v>
      </c>
      <c r="F7222" s="2">
        <v>1476</v>
      </c>
      <c r="G7222" s="2">
        <v>1476</v>
      </c>
      <c r="H7222" s="2">
        <v>100</v>
      </c>
      <c r="I7222" s="2">
        <v>1</v>
      </c>
      <c r="J7222" s="2">
        <v>16700000000</v>
      </c>
      <c r="K7222" s="3">
        <v>0.97899999999999998</v>
      </c>
      <c r="L7222" s="2">
        <v>-32</v>
      </c>
      <c r="M7222" s="2">
        <v>2</v>
      </c>
      <c r="N7222" s="2">
        <v>0</v>
      </c>
      <c r="O7222" s="2">
        <v>0</v>
      </c>
      <c r="P7222" s="2">
        <v>0</v>
      </c>
      <c r="Q7222" s="1" t="str">
        <f>A7222&amp;", '"&amp;B7222&amp;"', "&amp;C7222&amp;", "&amp;D7222&amp;", "&amp;E7222&amp;", "&amp;F7222&amp;", "&amp;G7222&amp;", "&amp;H7222&amp;", "&amp;I7222&amp;", "&amp;J7222&amp;", "&amp;K7222&amp;", "&amp;L7222&amp;", "&amp;M7222&amp;", "&amp;N7222&amp;", "&amp;O7222&amp;", "&amp;P7222</f>
        <v>9964, '20200727', 0, 1476, 1476, 1476, 1476, 100, 1, 16700000000, 0.979, -32, 2, 0, 0, 0</v>
      </c>
      <c r="R7222" s="1" t="str">
        <f t="shared" si="112"/>
        <v>insert into t_kabuka values(9964, '20200727', 0, 1476, 1476, 1476, 1476, 100, 1, 16700000000, 0.979, -32, 2, 0, 0, 0);</v>
      </c>
    </row>
    <row r="7223" spans="1:18" x14ac:dyDescent="0.7">
      <c r="A7223" s="2">
        <v>9966</v>
      </c>
      <c r="B7223" s="3" t="s">
        <v>0</v>
      </c>
      <c r="C7223" s="2">
        <v>0</v>
      </c>
      <c r="D7223" s="2">
        <v>1322</v>
      </c>
      <c r="E7223" s="2">
        <v>1350</v>
      </c>
      <c r="F7223" s="2">
        <v>1282</v>
      </c>
      <c r="G7223" s="2">
        <v>1349</v>
      </c>
      <c r="H7223" s="2">
        <v>20000</v>
      </c>
      <c r="I7223" s="2">
        <v>95</v>
      </c>
      <c r="J7223" s="2">
        <v>8300000000</v>
      </c>
      <c r="K7223" s="3">
        <v>1.044</v>
      </c>
      <c r="L7223" s="2">
        <v>57</v>
      </c>
      <c r="M7223" s="2">
        <v>4</v>
      </c>
      <c r="N7223" s="2">
        <v>0</v>
      </c>
      <c r="O7223" s="2">
        <v>0</v>
      </c>
      <c r="P7223" s="2">
        <v>0</v>
      </c>
      <c r="Q7223" s="1" t="str">
        <f>A7223&amp;", '"&amp;B7223&amp;"', "&amp;C7223&amp;", "&amp;D7223&amp;", "&amp;E7223&amp;", "&amp;F7223&amp;", "&amp;G7223&amp;", "&amp;H7223&amp;", "&amp;I7223&amp;", "&amp;J7223&amp;", "&amp;K7223&amp;", "&amp;L7223&amp;", "&amp;M7223&amp;", "&amp;N7223&amp;", "&amp;O7223&amp;", "&amp;P7223</f>
        <v>9966, '20200727', 0, 1322, 1350, 1282, 1349, 20000, 95, 8300000000, 1.044, 57, 4, 0, 0, 0</v>
      </c>
      <c r="R7223" s="1" t="str">
        <f t="shared" si="112"/>
        <v>insert into t_kabuka values(9966, '20200727', 0, 1322, 1350, 1282, 1349, 20000, 95, 8300000000, 1.044, 57, 4, 0, 0, 0);</v>
      </c>
    </row>
    <row r="7224" spans="1:18" x14ac:dyDescent="0.7">
      <c r="A7224" s="2">
        <v>9967</v>
      </c>
      <c r="B7224" s="3" t="s">
        <v>0</v>
      </c>
      <c r="C7224" s="2">
        <v>0</v>
      </c>
      <c r="D7224" s="2">
        <v>1562</v>
      </c>
      <c r="E7224" s="2">
        <v>1563</v>
      </c>
      <c r="F7224" s="2">
        <v>1560</v>
      </c>
      <c r="G7224" s="2">
        <v>1560</v>
      </c>
      <c r="H7224" s="2">
        <v>400</v>
      </c>
      <c r="I7224" s="2">
        <v>4</v>
      </c>
      <c r="J7224" s="2">
        <v>3120000000</v>
      </c>
      <c r="K7224" s="3">
        <v>1.0009999999999999</v>
      </c>
      <c r="L7224" s="2">
        <v>1</v>
      </c>
      <c r="M7224" s="2">
        <v>4</v>
      </c>
      <c r="N7224" s="2">
        <v>0</v>
      </c>
      <c r="O7224" s="2">
        <v>0</v>
      </c>
      <c r="P7224" s="2">
        <v>0</v>
      </c>
      <c r="Q7224" s="1" t="str">
        <f>A7224&amp;", '"&amp;B7224&amp;"', "&amp;C7224&amp;", "&amp;D7224&amp;", "&amp;E7224&amp;", "&amp;F7224&amp;", "&amp;G7224&amp;", "&amp;H7224&amp;", "&amp;I7224&amp;", "&amp;J7224&amp;", "&amp;K7224&amp;", "&amp;L7224&amp;", "&amp;M7224&amp;", "&amp;N7224&amp;", "&amp;O7224&amp;", "&amp;P7224</f>
        <v>9967, '20200727', 0, 1562, 1563, 1560, 1560, 400, 4, 3120000000, 1.001, 1, 4, 0, 0, 0</v>
      </c>
      <c r="R7224" s="1" t="str">
        <f t="shared" si="112"/>
        <v>insert into t_kabuka values(9967, '20200727', 0, 1562, 1563, 1560, 1560, 400, 4, 3120000000, 1.001, 1, 4, 0, 0, 0);</v>
      </c>
    </row>
    <row r="7225" spans="1:18" x14ac:dyDescent="0.7">
      <c r="A7225" s="2">
        <v>9969</v>
      </c>
      <c r="B7225" s="3" t="s">
        <v>0</v>
      </c>
      <c r="C7225" s="2">
        <v>0</v>
      </c>
      <c r="D7225" s="2">
        <v>268</v>
      </c>
      <c r="E7225" s="2">
        <v>310</v>
      </c>
      <c r="F7225" s="2">
        <v>263</v>
      </c>
      <c r="G7225" s="2">
        <v>285</v>
      </c>
      <c r="H7225" s="2">
        <v>3514000</v>
      </c>
      <c r="I7225" s="2">
        <v>4433</v>
      </c>
      <c r="J7225" s="2">
        <v>3380000000</v>
      </c>
      <c r="K7225" s="3">
        <v>1.113</v>
      </c>
      <c r="L7225" s="2">
        <v>29</v>
      </c>
      <c r="M7225" s="2">
        <v>4</v>
      </c>
      <c r="N7225" s="2">
        <v>0</v>
      </c>
      <c r="O7225" s="2">
        <v>0</v>
      </c>
      <c r="P7225" s="2">
        <v>0</v>
      </c>
      <c r="Q7225" s="1" t="str">
        <f>A7225&amp;", '"&amp;B7225&amp;"', "&amp;C7225&amp;", "&amp;D7225&amp;", "&amp;E7225&amp;", "&amp;F7225&amp;", "&amp;G7225&amp;", "&amp;H7225&amp;", "&amp;I7225&amp;", "&amp;J7225&amp;", "&amp;K7225&amp;", "&amp;L7225&amp;", "&amp;M7225&amp;", "&amp;N7225&amp;", "&amp;O7225&amp;", "&amp;P7225</f>
        <v>9969, '20200727', 0, 268, 310, 263, 285, 3514000, 4433, 3380000000, 1.113, 29, 4, 0, 0, 0</v>
      </c>
      <c r="R7225" s="1" t="str">
        <f t="shared" si="112"/>
        <v>insert into t_kabuka values(9969, '20200727', 0, 268, 310, 263, 285, 3514000, 4433, 3380000000, 1.113, 29, 4, 0, 0, 0);</v>
      </c>
    </row>
    <row r="7226" spans="1:18" x14ac:dyDescent="0.7">
      <c r="A7226" s="2">
        <v>9972</v>
      </c>
      <c r="B7226" s="3" t="s">
        <v>0</v>
      </c>
      <c r="C7226" s="2">
        <v>0</v>
      </c>
      <c r="D7226" s="2">
        <v>257</v>
      </c>
      <c r="E7226" s="2">
        <v>257</v>
      </c>
      <c r="F7226" s="2">
        <v>253</v>
      </c>
      <c r="G7226" s="2">
        <v>255</v>
      </c>
      <c r="H7226" s="2">
        <v>52200</v>
      </c>
      <c r="I7226" s="2">
        <v>90</v>
      </c>
      <c r="J7226" s="2">
        <v>4940000000</v>
      </c>
      <c r="K7226" s="3">
        <v>0.98499999999999999</v>
      </c>
      <c r="L7226" s="2">
        <v>-4</v>
      </c>
      <c r="M7226" s="2">
        <v>2</v>
      </c>
      <c r="N7226" s="2">
        <v>0</v>
      </c>
      <c r="O7226" s="2">
        <v>0</v>
      </c>
      <c r="P7226" s="2">
        <v>0</v>
      </c>
      <c r="Q7226" s="1" t="str">
        <f>A7226&amp;", '"&amp;B7226&amp;"', "&amp;C7226&amp;", "&amp;D7226&amp;", "&amp;E7226&amp;", "&amp;F7226&amp;", "&amp;G7226&amp;", "&amp;H7226&amp;", "&amp;I7226&amp;", "&amp;J7226&amp;", "&amp;K7226&amp;", "&amp;L7226&amp;", "&amp;M7226&amp;", "&amp;N7226&amp;", "&amp;O7226&amp;", "&amp;P7226</f>
        <v>9972, '20200727', 0, 257, 257, 253, 255, 52200, 90, 4940000000, 0.985, -4, 2, 0, 0, 0</v>
      </c>
      <c r="R7226" s="1" t="str">
        <f t="shared" si="112"/>
        <v>insert into t_kabuka values(9972, '20200727', 0, 257, 257, 253, 255, 52200, 90, 4940000000, 0.985, -4, 2, 0, 0, 0);</v>
      </c>
    </row>
    <row r="7227" spans="1:18" x14ac:dyDescent="0.7">
      <c r="A7227" s="2">
        <v>9973</v>
      </c>
      <c r="B7227" s="3" t="s">
        <v>0</v>
      </c>
      <c r="C7227" s="2">
        <v>0</v>
      </c>
      <c r="D7227" s="2">
        <v>75</v>
      </c>
      <c r="E7227" s="2">
        <v>87</v>
      </c>
      <c r="F7227" s="2">
        <v>74</v>
      </c>
      <c r="G7227" s="2">
        <v>84</v>
      </c>
      <c r="H7227" s="2">
        <v>33394100</v>
      </c>
      <c r="I7227" s="2">
        <v>4622</v>
      </c>
      <c r="J7227" s="2">
        <v>9620000000</v>
      </c>
      <c r="K7227" s="3">
        <v>1.167</v>
      </c>
      <c r="L7227" s="2">
        <v>12</v>
      </c>
      <c r="M7227" s="2">
        <v>4</v>
      </c>
      <c r="N7227" s="2">
        <v>0</v>
      </c>
      <c r="O7227" s="2">
        <v>0</v>
      </c>
      <c r="P7227" s="2">
        <v>0</v>
      </c>
      <c r="Q7227" s="1" t="str">
        <f>A7227&amp;", '"&amp;B7227&amp;"', "&amp;C7227&amp;", "&amp;D7227&amp;", "&amp;E7227&amp;", "&amp;F7227&amp;", "&amp;G7227&amp;", "&amp;H7227&amp;", "&amp;I7227&amp;", "&amp;J7227&amp;", "&amp;K7227&amp;", "&amp;L7227&amp;", "&amp;M7227&amp;", "&amp;N7227&amp;", "&amp;O7227&amp;", "&amp;P7227</f>
        <v>9973, '20200727', 0, 75, 87, 74, 84, 33394100, 4622, 9620000000, 1.167, 12, 4, 0, 0, 0</v>
      </c>
      <c r="R7227" s="1" t="str">
        <f t="shared" si="112"/>
        <v>insert into t_kabuka values(9973, '20200727', 0, 75, 87, 74, 84, 33394100, 4622, 9620000000, 1.167, 12, 4, 0, 0, 0);</v>
      </c>
    </row>
    <row r="7228" spans="1:18" x14ac:dyDescent="0.7">
      <c r="A7228" s="2">
        <v>9974</v>
      </c>
      <c r="B7228" s="3" t="s">
        <v>0</v>
      </c>
      <c r="C7228" s="2">
        <v>0</v>
      </c>
      <c r="D7228" s="2">
        <v>7660</v>
      </c>
      <c r="E7228" s="2">
        <v>7740</v>
      </c>
      <c r="F7228" s="2">
        <v>7580</v>
      </c>
      <c r="G7228" s="2">
        <v>7710</v>
      </c>
      <c r="H7228" s="2">
        <v>28600</v>
      </c>
      <c r="I7228" s="2">
        <v>175</v>
      </c>
      <c r="J7228" s="2">
        <v>160900000000</v>
      </c>
      <c r="K7228" s="3">
        <v>1.0009999999999999</v>
      </c>
      <c r="L7228" s="2">
        <v>10</v>
      </c>
      <c r="M7228" s="2">
        <v>4</v>
      </c>
      <c r="N7228" s="2">
        <v>0</v>
      </c>
      <c r="O7228" s="2">
        <v>0</v>
      </c>
      <c r="P7228" s="2">
        <v>0</v>
      </c>
      <c r="Q7228" s="1" t="str">
        <f>A7228&amp;", '"&amp;B7228&amp;"', "&amp;C7228&amp;", "&amp;D7228&amp;", "&amp;E7228&amp;", "&amp;F7228&amp;", "&amp;G7228&amp;", "&amp;H7228&amp;", "&amp;I7228&amp;", "&amp;J7228&amp;", "&amp;K7228&amp;", "&amp;L7228&amp;", "&amp;M7228&amp;", "&amp;N7228&amp;", "&amp;O7228&amp;", "&amp;P7228</f>
        <v>9974, '20200727', 0, 7660, 7740, 7580, 7710, 28600, 175, 160900000000, 1.001, 10, 4, 0, 0, 0</v>
      </c>
      <c r="R7228" s="1" t="str">
        <f t="shared" si="112"/>
        <v>insert into t_kabuka values(9974, '20200727', 0, 7660, 7740, 7580, 7710, 28600, 175, 160900000000, 1.001, 10, 4, 0, 0, 0);</v>
      </c>
    </row>
    <row r="7229" spans="1:18" x14ac:dyDescent="0.7">
      <c r="A7229" s="2">
        <v>9976</v>
      </c>
      <c r="B7229" s="3" t="s">
        <v>0</v>
      </c>
      <c r="C7229" s="2">
        <v>0</v>
      </c>
      <c r="D7229" s="2">
        <v>1752</v>
      </c>
      <c r="E7229" s="2">
        <v>1752</v>
      </c>
      <c r="F7229" s="2">
        <v>1740</v>
      </c>
      <c r="G7229" s="2">
        <v>1750</v>
      </c>
      <c r="H7229" s="2">
        <v>1200</v>
      </c>
      <c r="I7229" s="2">
        <v>5</v>
      </c>
      <c r="J7229" s="2">
        <v>9780000000</v>
      </c>
      <c r="K7229" s="3">
        <v>0.999</v>
      </c>
      <c r="L7229" s="2">
        <v>-1</v>
      </c>
      <c r="M7229" s="2">
        <v>2</v>
      </c>
      <c r="N7229" s="2">
        <v>0</v>
      </c>
      <c r="O7229" s="2">
        <v>0</v>
      </c>
      <c r="P7229" s="2">
        <v>0</v>
      </c>
      <c r="Q7229" s="1" t="str">
        <f>A7229&amp;", '"&amp;B7229&amp;"', "&amp;C7229&amp;", "&amp;D7229&amp;", "&amp;E7229&amp;", "&amp;F7229&amp;", "&amp;G7229&amp;", "&amp;H7229&amp;", "&amp;I7229&amp;", "&amp;J7229&amp;", "&amp;K7229&amp;", "&amp;L7229&amp;", "&amp;M7229&amp;", "&amp;N7229&amp;", "&amp;O7229&amp;", "&amp;P7229</f>
        <v>9976, '20200727', 0, 1752, 1752, 1740, 1750, 1200, 5, 9780000000, 0.999, -1, 2, 0, 0, 0</v>
      </c>
      <c r="R7229" s="1" t="str">
        <f t="shared" si="112"/>
        <v>insert into t_kabuka values(9976, '20200727', 0, 1752, 1752, 1740, 1750, 1200, 5, 9780000000, 0.999, -1, 2, 0, 0, 0);</v>
      </c>
    </row>
    <row r="7230" spans="1:18" x14ac:dyDescent="0.7">
      <c r="A7230" s="2">
        <v>9977</v>
      </c>
      <c r="B7230" s="3" t="s">
        <v>0</v>
      </c>
      <c r="C7230" s="2">
        <v>0</v>
      </c>
      <c r="D7230" s="2">
        <v>2761</v>
      </c>
      <c r="E7230" s="2">
        <v>2795</v>
      </c>
      <c r="F7230" s="2">
        <v>2730</v>
      </c>
      <c r="G7230" s="2">
        <v>2777</v>
      </c>
      <c r="H7230" s="2">
        <v>4300</v>
      </c>
      <c r="I7230" s="2">
        <v>27</v>
      </c>
      <c r="J7230" s="2">
        <v>17400000000</v>
      </c>
      <c r="K7230" s="3">
        <v>1.006</v>
      </c>
      <c r="L7230" s="2">
        <v>16</v>
      </c>
      <c r="M7230" s="2">
        <v>4</v>
      </c>
      <c r="N7230" s="2">
        <v>0</v>
      </c>
      <c r="O7230" s="2">
        <v>0</v>
      </c>
      <c r="P7230" s="2">
        <v>0</v>
      </c>
      <c r="Q7230" s="1" t="str">
        <f>A7230&amp;", '"&amp;B7230&amp;"', "&amp;C7230&amp;", "&amp;D7230&amp;", "&amp;E7230&amp;", "&amp;F7230&amp;", "&amp;G7230&amp;", "&amp;H7230&amp;", "&amp;I7230&amp;", "&amp;J7230&amp;", "&amp;K7230&amp;", "&amp;L7230&amp;", "&amp;M7230&amp;", "&amp;N7230&amp;", "&amp;O7230&amp;", "&amp;P7230</f>
        <v>9977, '20200727', 0, 2761, 2795, 2730, 2777, 4300, 27, 17400000000, 1.006, 16, 4, 0, 0, 0</v>
      </c>
      <c r="R7230" s="1" t="str">
        <f t="shared" si="112"/>
        <v>insert into t_kabuka values(9977, '20200727', 0, 2761, 2795, 2730, 2777, 4300, 27, 17400000000, 1.006, 16, 4, 0, 0, 0);</v>
      </c>
    </row>
    <row r="7231" spans="1:18" x14ac:dyDescent="0.7">
      <c r="A7231" s="2">
        <v>9978</v>
      </c>
      <c r="B7231" s="3" t="s">
        <v>0</v>
      </c>
      <c r="C7231" s="2">
        <v>0</v>
      </c>
      <c r="D7231" s="2">
        <v>179</v>
      </c>
      <c r="E7231" s="2">
        <v>182</v>
      </c>
      <c r="F7231" s="2">
        <v>174</v>
      </c>
      <c r="G7231" s="2">
        <v>175</v>
      </c>
      <c r="H7231" s="2">
        <v>61300</v>
      </c>
      <c r="I7231" s="2">
        <v>146</v>
      </c>
      <c r="J7231" s="2">
        <v>2450000000</v>
      </c>
      <c r="K7231" s="3">
        <v>0.97799999999999998</v>
      </c>
      <c r="L7231" s="2">
        <v>-4</v>
      </c>
      <c r="M7231" s="2">
        <v>2</v>
      </c>
      <c r="N7231" s="2">
        <v>0</v>
      </c>
      <c r="O7231" s="2">
        <v>0</v>
      </c>
      <c r="P7231" s="2">
        <v>0</v>
      </c>
      <c r="Q7231" s="1" t="str">
        <f>A7231&amp;", '"&amp;B7231&amp;"', "&amp;C7231&amp;", "&amp;D7231&amp;", "&amp;E7231&amp;", "&amp;F7231&amp;", "&amp;G7231&amp;", "&amp;H7231&amp;", "&amp;I7231&amp;", "&amp;J7231&amp;", "&amp;K7231&amp;", "&amp;L7231&amp;", "&amp;M7231&amp;", "&amp;N7231&amp;", "&amp;O7231&amp;", "&amp;P7231</f>
        <v>9978, '20200727', 0, 179, 182, 174, 175, 61300, 146, 2450000000, 0.978, -4, 2, 0, 0, 0</v>
      </c>
      <c r="R7231" s="1" t="str">
        <f t="shared" si="112"/>
        <v>insert into t_kabuka values(9978, '20200727', 0, 179, 182, 174, 175, 61300, 146, 2450000000, 0.978, -4, 2, 0, 0, 0);</v>
      </c>
    </row>
    <row r="7232" spans="1:18" x14ac:dyDescent="0.7">
      <c r="A7232" s="2">
        <v>9979</v>
      </c>
      <c r="B7232" s="3" t="s">
        <v>0</v>
      </c>
      <c r="C7232" s="2">
        <v>0</v>
      </c>
      <c r="D7232" s="2">
        <v>1130</v>
      </c>
      <c r="E7232" s="2">
        <v>1166</v>
      </c>
      <c r="F7232" s="2">
        <v>1120</v>
      </c>
      <c r="G7232" s="2">
        <v>1160</v>
      </c>
      <c r="H7232" s="2">
        <v>84500</v>
      </c>
      <c r="I7232" s="2">
        <v>311</v>
      </c>
      <c r="J7232" s="2">
        <v>24600000000</v>
      </c>
      <c r="K7232" s="3">
        <v>1.0309999999999999</v>
      </c>
      <c r="L7232" s="2">
        <v>35</v>
      </c>
      <c r="M7232" s="2">
        <v>4</v>
      </c>
      <c r="N7232" s="2">
        <v>0</v>
      </c>
      <c r="O7232" s="2">
        <v>0</v>
      </c>
      <c r="P7232" s="2">
        <v>0</v>
      </c>
      <c r="Q7232" s="1" t="str">
        <f>A7232&amp;", '"&amp;B7232&amp;"', "&amp;C7232&amp;", "&amp;D7232&amp;", "&amp;E7232&amp;", "&amp;F7232&amp;", "&amp;G7232&amp;", "&amp;H7232&amp;", "&amp;I7232&amp;", "&amp;J7232&amp;", "&amp;K7232&amp;", "&amp;L7232&amp;", "&amp;M7232&amp;", "&amp;N7232&amp;", "&amp;O7232&amp;", "&amp;P7232</f>
        <v>9979, '20200727', 0, 1130, 1166, 1120, 1160, 84500, 311, 24600000000, 1.031, 35, 4, 0, 0, 0</v>
      </c>
      <c r="R7232" s="1" t="str">
        <f t="shared" si="112"/>
        <v>insert into t_kabuka values(9979, '20200727', 0, 1130, 1166, 1120, 1160, 84500, 311, 24600000000, 1.031, 35, 4, 0, 0, 0);</v>
      </c>
    </row>
    <row r="7233" spans="1:18" x14ac:dyDescent="0.7">
      <c r="A7233" s="2">
        <v>9980</v>
      </c>
      <c r="B7233" s="3" t="s">
        <v>0</v>
      </c>
      <c r="C7233" s="2">
        <v>0</v>
      </c>
      <c r="D7233" s="2">
        <v>145</v>
      </c>
      <c r="E7233" s="2">
        <v>145</v>
      </c>
      <c r="F7233" s="2">
        <v>143</v>
      </c>
      <c r="G7233" s="2">
        <v>143</v>
      </c>
      <c r="H7233" s="2">
        <v>63800</v>
      </c>
      <c r="I7233" s="2">
        <v>78</v>
      </c>
      <c r="J7233" s="2">
        <v>14500000000</v>
      </c>
      <c r="K7233" s="3">
        <v>0.97899999999999998</v>
      </c>
      <c r="L7233" s="2">
        <v>-3</v>
      </c>
      <c r="M7233" s="2">
        <v>2</v>
      </c>
      <c r="N7233" s="2">
        <v>0</v>
      </c>
      <c r="O7233" s="2">
        <v>0</v>
      </c>
      <c r="P7233" s="2">
        <v>0</v>
      </c>
      <c r="Q7233" s="1" t="str">
        <f>A7233&amp;", '"&amp;B7233&amp;"', "&amp;C7233&amp;", "&amp;D7233&amp;", "&amp;E7233&amp;", "&amp;F7233&amp;", "&amp;G7233&amp;", "&amp;H7233&amp;", "&amp;I7233&amp;", "&amp;J7233&amp;", "&amp;K7233&amp;", "&amp;L7233&amp;", "&amp;M7233&amp;", "&amp;N7233&amp;", "&amp;O7233&amp;", "&amp;P7233</f>
        <v>9980, '20200727', 0, 145, 145, 143, 143, 63800, 78, 14500000000, 0.979, -3, 2, 0, 0, 0</v>
      </c>
      <c r="R7233" s="1" t="str">
        <f t="shared" si="112"/>
        <v>insert into t_kabuka values(9980, '20200727', 0, 145, 145, 143, 143, 63800, 78, 14500000000, 0.979, -3, 2, 0, 0, 0);</v>
      </c>
    </row>
    <row r="7234" spans="1:18" x14ac:dyDescent="0.7">
      <c r="A7234" s="2">
        <v>9982</v>
      </c>
      <c r="B7234" s="3" t="s">
        <v>0</v>
      </c>
      <c r="C7234" s="2">
        <v>0</v>
      </c>
      <c r="D7234" s="2">
        <v>1892</v>
      </c>
      <c r="E7234" s="2">
        <v>1913</v>
      </c>
      <c r="F7234" s="2">
        <v>1885</v>
      </c>
      <c r="G7234" s="2">
        <v>1911</v>
      </c>
      <c r="H7234" s="2">
        <v>11500</v>
      </c>
      <c r="I7234" s="2">
        <v>16</v>
      </c>
      <c r="J7234" s="2">
        <v>18300000000</v>
      </c>
      <c r="K7234" s="3">
        <v>1.0189999999999999</v>
      </c>
      <c r="L7234" s="2">
        <v>35</v>
      </c>
      <c r="M7234" s="2">
        <v>4</v>
      </c>
      <c r="N7234" s="2">
        <v>0</v>
      </c>
      <c r="O7234" s="2">
        <v>0</v>
      </c>
      <c r="P7234" s="2">
        <v>0</v>
      </c>
      <c r="Q7234" s="1" t="str">
        <f>A7234&amp;", '"&amp;B7234&amp;"', "&amp;C7234&amp;", "&amp;D7234&amp;", "&amp;E7234&amp;", "&amp;F7234&amp;", "&amp;G7234&amp;", "&amp;H7234&amp;", "&amp;I7234&amp;", "&amp;J7234&amp;", "&amp;K7234&amp;", "&amp;L7234&amp;", "&amp;M7234&amp;", "&amp;N7234&amp;", "&amp;O7234&amp;", "&amp;P7234</f>
        <v>9982, '20200727', 0, 1892, 1913, 1885, 1911, 11500, 16, 18300000000, 1.019, 35, 4, 0, 0, 0</v>
      </c>
      <c r="R7234" s="1" t="str">
        <f t="shared" si="112"/>
        <v>insert into t_kabuka values(9982, '20200727', 0, 1892, 1913, 1885, 1911, 11500, 16, 18300000000, 1.019, 35, 4, 0, 0, 0);</v>
      </c>
    </row>
    <row r="7235" spans="1:18" x14ac:dyDescent="0.7">
      <c r="A7235" s="2">
        <v>9983</v>
      </c>
      <c r="B7235" s="3" t="s">
        <v>0</v>
      </c>
      <c r="C7235" s="2">
        <v>0</v>
      </c>
      <c r="D7235" s="2">
        <v>58030</v>
      </c>
      <c r="E7235" s="2">
        <v>58940</v>
      </c>
      <c r="F7235" s="2">
        <v>57880</v>
      </c>
      <c r="G7235" s="2">
        <v>58650</v>
      </c>
      <c r="H7235" s="2">
        <v>516300</v>
      </c>
      <c r="I7235" s="2">
        <v>2506</v>
      </c>
      <c r="J7235" s="2">
        <v>6221200000000</v>
      </c>
      <c r="K7235" s="3">
        <v>0.997</v>
      </c>
      <c r="L7235" s="2">
        <v>-200</v>
      </c>
      <c r="M7235" s="2">
        <v>2</v>
      </c>
      <c r="N7235" s="2">
        <v>0</v>
      </c>
      <c r="O7235" s="2">
        <v>0</v>
      </c>
      <c r="P7235" s="2">
        <v>0</v>
      </c>
      <c r="Q7235" s="1" t="str">
        <f>A7235&amp;", '"&amp;B7235&amp;"', "&amp;C7235&amp;", "&amp;D7235&amp;", "&amp;E7235&amp;", "&amp;F7235&amp;", "&amp;G7235&amp;", "&amp;H7235&amp;", "&amp;I7235&amp;", "&amp;J7235&amp;", "&amp;K7235&amp;", "&amp;L7235&amp;", "&amp;M7235&amp;", "&amp;N7235&amp;", "&amp;O7235&amp;", "&amp;P7235</f>
        <v>9983, '20200727', 0, 58030, 58940, 57880, 58650, 516300, 2506, 6221200000000, 0.997, -200, 2, 0, 0, 0</v>
      </c>
      <c r="R7235" s="1" t="str">
        <f t="shared" si="112"/>
        <v>insert into t_kabuka values(9983, '20200727', 0, 58030, 58940, 57880, 58650, 516300, 2506, 6221200000000, 0.997, -200, 2, 0, 0, 0);</v>
      </c>
    </row>
    <row r="7236" spans="1:18" x14ac:dyDescent="0.7">
      <c r="A7236" s="2">
        <v>9984</v>
      </c>
      <c r="B7236" s="3" t="s">
        <v>0</v>
      </c>
      <c r="C7236" s="2">
        <v>0</v>
      </c>
      <c r="D7236" s="2">
        <v>6430</v>
      </c>
      <c r="E7236" s="2">
        <v>6592</v>
      </c>
      <c r="F7236" s="2">
        <v>6422</v>
      </c>
      <c r="G7236" s="2">
        <v>6499</v>
      </c>
      <c r="H7236" s="2">
        <v>21580600</v>
      </c>
      <c r="I7236" s="2">
        <v>27606</v>
      </c>
      <c r="J7236" s="2">
        <v>13581700000000</v>
      </c>
      <c r="K7236" s="3">
        <v>1.0009999999999999</v>
      </c>
      <c r="L7236" s="2">
        <v>7</v>
      </c>
      <c r="M7236" s="2">
        <v>4</v>
      </c>
      <c r="N7236" s="2">
        <v>0</v>
      </c>
      <c r="O7236" s="2">
        <v>0</v>
      </c>
      <c r="P7236" s="2">
        <v>0</v>
      </c>
      <c r="Q7236" s="1" t="str">
        <f>A7236&amp;", '"&amp;B7236&amp;"', "&amp;C7236&amp;", "&amp;D7236&amp;", "&amp;E7236&amp;", "&amp;F7236&amp;", "&amp;G7236&amp;", "&amp;H7236&amp;", "&amp;I7236&amp;", "&amp;J7236&amp;", "&amp;K7236&amp;", "&amp;L7236&amp;", "&amp;M7236&amp;", "&amp;N7236&amp;", "&amp;O7236&amp;", "&amp;P7236</f>
        <v>9984, '20200727', 0, 6430, 6592, 6422, 6499, 21580600, 27606, 13581700000000, 1.001, 7, 4, 0, 0, 0</v>
      </c>
      <c r="R7236" s="1" t="str">
        <f t="shared" ref="R7236:R7246" si="113">"insert into t_kabuka values("&amp;Q7236&amp;");"</f>
        <v>insert into t_kabuka values(9984, '20200727', 0, 6430, 6592, 6422, 6499, 21580600, 27606, 13581700000000, 1.001, 7, 4, 0, 0, 0);</v>
      </c>
    </row>
    <row r="7237" spans="1:18" x14ac:dyDescent="0.7">
      <c r="A7237" s="2">
        <v>9986</v>
      </c>
      <c r="B7237" s="3" t="s">
        <v>0</v>
      </c>
      <c r="C7237" s="2">
        <v>0</v>
      </c>
      <c r="D7237" s="2">
        <v>1463</v>
      </c>
      <c r="E7237" s="2">
        <v>1470</v>
      </c>
      <c r="F7237" s="2">
        <v>1448</v>
      </c>
      <c r="G7237" s="2">
        <v>1470</v>
      </c>
      <c r="H7237" s="2">
        <v>6400</v>
      </c>
      <c r="I7237" s="2">
        <v>14</v>
      </c>
      <c r="J7237" s="2">
        <v>9210000000</v>
      </c>
      <c r="K7237" s="3">
        <v>1.0049999999999999</v>
      </c>
      <c r="L7237" s="2">
        <v>7</v>
      </c>
      <c r="M7237" s="2">
        <v>4</v>
      </c>
      <c r="N7237" s="2">
        <v>0</v>
      </c>
      <c r="O7237" s="2">
        <v>0</v>
      </c>
      <c r="P7237" s="2">
        <v>0</v>
      </c>
      <c r="Q7237" s="1" t="str">
        <f>A7237&amp;", '"&amp;B7237&amp;"', "&amp;C7237&amp;", "&amp;D7237&amp;", "&amp;E7237&amp;", "&amp;F7237&amp;", "&amp;G7237&amp;", "&amp;H7237&amp;", "&amp;I7237&amp;", "&amp;J7237&amp;", "&amp;K7237&amp;", "&amp;L7237&amp;", "&amp;M7237&amp;", "&amp;N7237&amp;", "&amp;O7237&amp;", "&amp;P7237</f>
        <v>9986, '20200727', 0, 1463, 1470, 1448, 1470, 6400, 14, 9210000000, 1.005, 7, 4, 0, 0, 0</v>
      </c>
      <c r="R7237" s="1" t="str">
        <f t="shared" si="113"/>
        <v>insert into t_kabuka values(9986, '20200727', 0, 1463, 1470, 1448, 1470, 6400, 14, 9210000000, 1.005, 7, 4, 0, 0, 0);</v>
      </c>
    </row>
    <row r="7238" spans="1:18" x14ac:dyDescent="0.7">
      <c r="A7238" s="2">
        <v>9987</v>
      </c>
      <c r="B7238" s="3" t="s">
        <v>0</v>
      </c>
      <c r="C7238" s="2">
        <v>0</v>
      </c>
      <c r="D7238" s="2">
        <v>3865</v>
      </c>
      <c r="E7238" s="2">
        <v>3880</v>
      </c>
      <c r="F7238" s="2">
        <v>3795</v>
      </c>
      <c r="G7238" s="2">
        <v>3880</v>
      </c>
      <c r="H7238" s="2">
        <v>272600</v>
      </c>
      <c r="I7238" s="2">
        <v>817</v>
      </c>
      <c r="J7238" s="2">
        <v>401000000000</v>
      </c>
      <c r="K7238" s="2">
        <v>1</v>
      </c>
      <c r="L7238" s="2">
        <v>0</v>
      </c>
      <c r="M7238" s="2">
        <v>3</v>
      </c>
      <c r="N7238" s="2">
        <v>0</v>
      </c>
      <c r="O7238" s="2">
        <v>0</v>
      </c>
      <c r="P7238" s="2">
        <v>0</v>
      </c>
      <c r="Q7238" s="1" t="str">
        <f>A7238&amp;", '"&amp;B7238&amp;"', "&amp;C7238&amp;", "&amp;D7238&amp;", "&amp;E7238&amp;", "&amp;F7238&amp;", "&amp;G7238&amp;", "&amp;H7238&amp;", "&amp;I7238&amp;", "&amp;J7238&amp;", "&amp;K7238&amp;", "&amp;L7238&amp;", "&amp;M7238&amp;", "&amp;N7238&amp;", "&amp;O7238&amp;", "&amp;P7238</f>
        <v>9987, '20200727', 0, 3865, 3880, 3795, 3880, 272600, 817, 401000000000, 1, 0, 3, 0, 0, 0</v>
      </c>
      <c r="R7238" s="1" t="str">
        <f t="shared" si="113"/>
        <v>insert into t_kabuka values(9987, '20200727', 0, 3865, 3880, 3795, 3880, 272600, 817, 401000000000, 1, 0, 3, 0, 0, 0);</v>
      </c>
    </row>
    <row r="7239" spans="1:18" x14ac:dyDescent="0.7">
      <c r="A7239" s="2">
        <v>9989</v>
      </c>
      <c r="B7239" s="3" t="s">
        <v>0</v>
      </c>
      <c r="C7239" s="2">
        <v>0</v>
      </c>
      <c r="D7239" s="2">
        <v>3580</v>
      </c>
      <c r="E7239" s="2">
        <v>3640</v>
      </c>
      <c r="F7239" s="2">
        <v>3545</v>
      </c>
      <c r="G7239" s="2">
        <v>3640</v>
      </c>
      <c r="H7239" s="2">
        <v>338400</v>
      </c>
      <c r="I7239" s="2">
        <v>825</v>
      </c>
      <c r="J7239" s="2">
        <v>434400000000</v>
      </c>
      <c r="K7239" s="3">
        <v>1.0169999999999999</v>
      </c>
      <c r="L7239" s="2">
        <v>60</v>
      </c>
      <c r="M7239" s="2">
        <v>4</v>
      </c>
      <c r="N7239" s="2">
        <v>0</v>
      </c>
      <c r="O7239" s="2">
        <v>0</v>
      </c>
      <c r="P7239" s="2">
        <v>0</v>
      </c>
      <c r="Q7239" s="1" t="str">
        <f>A7239&amp;", '"&amp;B7239&amp;"', "&amp;C7239&amp;", "&amp;D7239&amp;", "&amp;E7239&amp;", "&amp;F7239&amp;", "&amp;G7239&amp;", "&amp;H7239&amp;", "&amp;I7239&amp;", "&amp;J7239&amp;", "&amp;K7239&amp;", "&amp;L7239&amp;", "&amp;M7239&amp;", "&amp;N7239&amp;", "&amp;O7239&amp;", "&amp;P7239</f>
        <v>9989, '20200727', 0, 3580, 3640, 3545, 3640, 338400, 825, 434400000000, 1.017, 60, 4, 0, 0, 0</v>
      </c>
      <c r="R7239" s="1" t="str">
        <f t="shared" si="113"/>
        <v>insert into t_kabuka values(9989, '20200727', 0, 3580, 3640, 3545, 3640, 338400, 825, 434400000000, 1.017, 60, 4, 0, 0, 0);</v>
      </c>
    </row>
    <row r="7240" spans="1:18" x14ac:dyDescent="0.7">
      <c r="A7240" s="2">
        <v>9990</v>
      </c>
      <c r="B7240" s="3" t="s">
        <v>0</v>
      </c>
      <c r="C7240" s="2">
        <v>0</v>
      </c>
      <c r="D7240" s="2">
        <v>542</v>
      </c>
      <c r="E7240" s="2">
        <v>555</v>
      </c>
      <c r="F7240" s="2">
        <v>533</v>
      </c>
      <c r="G7240" s="2">
        <v>555</v>
      </c>
      <c r="H7240" s="2">
        <v>87000</v>
      </c>
      <c r="I7240" s="2">
        <v>183</v>
      </c>
      <c r="J7240" s="2">
        <v>16600000000</v>
      </c>
      <c r="K7240" s="3">
        <v>1.028</v>
      </c>
      <c r="L7240" s="2">
        <v>15</v>
      </c>
      <c r="M7240" s="2">
        <v>4</v>
      </c>
      <c r="N7240" s="2">
        <v>0</v>
      </c>
      <c r="O7240" s="2">
        <v>0</v>
      </c>
      <c r="P7240" s="2">
        <v>0</v>
      </c>
      <c r="Q7240" s="1" t="str">
        <f>A7240&amp;", '"&amp;B7240&amp;"', "&amp;C7240&amp;", "&amp;D7240&amp;", "&amp;E7240&amp;", "&amp;F7240&amp;", "&amp;G7240&amp;", "&amp;H7240&amp;", "&amp;I7240&amp;", "&amp;J7240&amp;", "&amp;K7240&amp;", "&amp;L7240&amp;", "&amp;M7240&amp;", "&amp;N7240&amp;", "&amp;O7240&amp;", "&amp;P7240</f>
        <v>9990, '20200727', 0, 542, 555, 533, 555, 87000, 183, 16600000000, 1.028, 15, 4, 0, 0, 0</v>
      </c>
      <c r="R7240" s="1" t="str">
        <f t="shared" si="113"/>
        <v>insert into t_kabuka values(9990, '20200727', 0, 542, 555, 533, 555, 87000, 183, 16600000000, 1.028, 15, 4, 0, 0, 0);</v>
      </c>
    </row>
    <row r="7241" spans="1:18" x14ac:dyDescent="0.7">
      <c r="A7241" s="2">
        <v>9991</v>
      </c>
      <c r="B7241" s="3" t="s">
        <v>0</v>
      </c>
      <c r="C7241" s="2">
        <v>0</v>
      </c>
      <c r="D7241" s="2">
        <v>940</v>
      </c>
      <c r="E7241" s="2">
        <v>973</v>
      </c>
      <c r="F7241" s="2">
        <v>929</v>
      </c>
      <c r="G7241" s="2">
        <v>973</v>
      </c>
      <c r="H7241" s="2">
        <v>37000</v>
      </c>
      <c r="I7241" s="2">
        <v>180</v>
      </c>
      <c r="J7241" s="2">
        <v>35500000000</v>
      </c>
      <c r="K7241" s="3">
        <v>1.038</v>
      </c>
      <c r="L7241" s="2">
        <v>36</v>
      </c>
      <c r="M7241" s="2">
        <v>4</v>
      </c>
      <c r="N7241" s="2">
        <v>0</v>
      </c>
      <c r="O7241" s="2">
        <v>0</v>
      </c>
      <c r="P7241" s="2">
        <v>0</v>
      </c>
      <c r="Q7241" s="1" t="str">
        <f>A7241&amp;", '"&amp;B7241&amp;"', "&amp;C7241&amp;", "&amp;D7241&amp;", "&amp;E7241&amp;", "&amp;F7241&amp;", "&amp;G7241&amp;", "&amp;H7241&amp;", "&amp;I7241&amp;", "&amp;J7241&amp;", "&amp;K7241&amp;", "&amp;L7241&amp;", "&amp;M7241&amp;", "&amp;N7241&amp;", "&amp;O7241&amp;", "&amp;P7241</f>
        <v>9991, '20200727', 0, 940, 973, 929, 973, 37000, 180, 35500000000, 1.038, 36, 4, 0, 0, 0</v>
      </c>
      <c r="R7241" s="1" t="str">
        <f t="shared" si="113"/>
        <v>insert into t_kabuka values(9991, '20200727', 0, 940, 973, 929, 973, 37000, 180, 35500000000, 1.038, 36, 4, 0, 0, 0);</v>
      </c>
    </row>
    <row r="7242" spans="1:18" x14ac:dyDescent="0.7">
      <c r="A7242" s="2">
        <v>9993</v>
      </c>
      <c r="B7242" s="3" t="s">
        <v>0</v>
      </c>
      <c r="C7242" s="2">
        <v>0</v>
      </c>
      <c r="D7242" s="2">
        <v>1730</v>
      </c>
      <c r="E7242" s="2">
        <v>1730</v>
      </c>
      <c r="F7242" s="2">
        <v>1715</v>
      </c>
      <c r="G7242" s="2">
        <v>1730</v>
      </c>
      <c r="H7242" s="2">
        <v>8800</v>
      </c>
      <c r="I7242" s="2">
        <v>16</v>
      </c>
      <c r="J7242" s="2">
        <v>19000000000</v>
      </c>
      <c r="K7242" s="2">
        <v>1</v>
      </c>
      <c r="L7242" s="2">
        <v>0</v>
      </c>
      <c r="M7242" s="2">
        <v>3</v>
      </c>
      <c r="N7242" s="2">
        <v>0</v>
      </c>
      <c r="O7242" s="2">
        <v>0</v>
      </c>
      <c r="P7242" s="2">
        <v>0</v>
      </c>
      <c r="Q7242" s="1" t="str">
        <f>A7242&amp;", '"&amp;B7242&amp;"', "&amp;C7242&amp;", "&amp;D7242&amp;", "&amp;E7242&amp;", "&amp;F7242&amp;", "&amp;G7242&amp;", "&amp;H7242&amp;", "&amp;I7242&amp;", "&amp;J7242&amp;", "&amp;K7242&amp;", "&amp;L7242&amp;", "&amp;M7242&amp;", "&amp;N7242&amp;", "&amp;O7242&amp;", "&amp;P7242</f>
        <v>9993, '20200727', 0, 1730, 1730, 1715, 1730, 8800, 16, 19000000000, 1, 0, 3, 0, 0, 0</v>
      </c>
      <c r="R7242" s="1" t="str">
        <f t="shared" si="113"/>
        <v>insert into t_kabuka values(9993, '20200727', 0, 1730, 1730, 1715, 1730, 8800, 16, 19000000000, 1, 0, 3, 0, 0, 0);</v>
      </c>
    </row>
    <row r="7243" spans="1:18" x14ac:dyDescent="0.7">
      <c r="A7243" s="2">
        <v>9994</v>
      </c>
      <c r="B7243" s="3" t="s">
        <v>0</v>
      </c>
      <c r="C7243" s="2">
        <v>0</v>
      </c>
      <c r="D7243" s="2">
        <v>2025</v>
      </c>
      <c r="E7243" s="2">
        <v>2032</v>
      </c>
      <c r="F7243" s="2">
        <v>2015</v>
      </c>
      <c r="G7243" s="2">
        <v>2030</v>
      </c>
      <c r="H7243" s="2">
        <v>26900</v>
      </c>
      <c r="I7243" s="2">
        <v>118</v>
      </c>
      <c r="J7243" s="2">
        <v>22000000000</v>
      </c>
      <c r="K7243" s="3">
        <v>1.0029999999999999</v>
      </c>
      <c r="L7243" s="2">
        <v>7</v>
      </c>
      <c r="M7243" s="2">
        <v>4</v>
      </c>
      <c r="N7243" s="2">
        <v>0</v>
      </c>
      <c r="O7243" s="2">
        <v>0</v>
      </c>
      <c r="P7243" s="2">
        <v>0</v>
      </c>
      <c r="Q7243" s="1" t="str">
        <f>A7243&amp;", '"&amp;B7243&amp;"', "&amp;C7243&amp;", "&amp;D7243&amp;", "&amp;E7243&amp;", "&amp;F7243&amp;", "&amp;G7243&amp;", "&amp;H7243&amp;", "&amp;I7243&amp;", "&amp;J7243&amp;", "&amp;K7243&amp;", "&amp;L7243&amp;", "&amp;M7243&amp;", "&amp;N7243&amp;", "&amp;O7243&amp;", "&amp;P7243</f>
        <v>9994, '20200727', 0, 2025, 2032, 2015, 2030, 26900, 118, 22000000000, 1.003, 7, 4, 0, 0, 0</v>
      </c>
      <c r="R7243" s="1" t="str">
        <f t="shared" si="113"/>
        <v>insert into t_kabuka values(9994, '20200727', 0, 2025, 2032, 2015, 2030, 26900, 118, 22000000000, 1.003, 7, 4, 0, 0, 0);</v>
      </c>
    </row>
    <row r="7244" spans="1:18" x14ac:dyDescent="0.7">
      <c r="A7244" s="2">
        <v>9995</v>
      </c>
      <c r="B7244" s="3" t="s">
        <v>0</v>
      </c>
      <c r="C7244" s="2">
        <v>0</v>
      </c>
      <c r="D7244" s="2">
        <v>426</v>
      </c>
      <c r="E7244" s="2">
        <v>435</v>
      </c>
      <c r="F7244" s="2">
        <v>425</v>
      </c>
      <c r="G7244" s="2">
        <v>435</v>
      </c>
      <c r="H7244" s="2">
        <v>9500</v>
      </c>
      <c r="I7244" s="2">
        <v>29</v>
      </c>
      <c r="J7244" s="2">
        <v>11500000000</v>
      </c>
      <c r="K7244" s="3">
        <v>1.0189999999999999</v>
      </c>
      <c r="L7244" s="2">
        <v>8</v>
      </c>
      <c r="M7244" s="2">
        <v>4</v>
      </c>
      <c r="N7244" s="2">
        <v>0</v>
      </c>
      <c r="O7244" s="2">
        <v>0</v>
      </c>
      <c r="P7244" s="2">
        <v>0</v>
      </c>
      <c r="Q7244" s="1" t="str">
        <f>A7244&amp;", '"&amp;B7244&amp;"', "&amp;C7244&amp;", "&amp;D7244&amp;", "&amp;E7244&amp;", "&amp;F7244&amp;", "&amp;G7244&amp;", "&amp;H7244&amp;", "&amp;I7244&amp;", "&amp;J7244&amp;", "&amp;K7244&amp;", "&amp;L7244&amp;", "&amp;M7244&amp;", "&amp;N7244&amp;", "&amp;O7244&amp;", "&amp;P7244</f>
        <v>9995, '20200727', 0, 426, 435, 425, 435, 9500, 29, 11500000000, 1.019, 8, 4, 0, 0, 0</v>
      </c>
      <c r="R7244" s="1" t="str">
        <f t="shared" si="113"/>
        <v>insert into t_kabuka values(9995, '20200727', 0, 426, 435, 425, 435, 9500, 29, 11500000000, 1.019, 8, 4, 0, 0, 0);</v>
      </c>
    </row>
    <row r="7245" spans="1:18" x14ac:dyDescent="0.7">
      <c r="A7245" s="2">
        <v>9996</v>
      </c>
      <c r="B7245" s="3" t="s">
        <v>0</v>
      </c>
      <c r="C7245" s="2">
        <v>0</v>
      </c>
      <c r="D7245" s="2">
        <v>1580</v>
      </c>
      <c r="E7245" s="2">
        <v>1596</v>
      </c>
      <c r="F7245" s="2">
        <v>1550</v>
      </c>
      <c r="G7245" s="2">
        <v>1550</v>
      </c>
      <c r="H7245" s="2">
        <v>2600</v>
      </c>
      <c r="I7245" s="2">
        <v>8</v>
      </c>
      <c r="J7245" s="2">
        <v>14200000000</v>
      </c>
      <c r="K7245" s="3">
        <v>0.93400000000000005</v>
      </c>
      <c r="L7245" s="2">
        <v>-110</v>
      </c>
      <c r="M7245" s="2">
        <v>2</v>
      </c>
      <c r="N7245" s="2">
        <v>0</v>
      </c>
      <c r="O7245" s="2">
        <v>0</v>
      </c>
      <c r="P7245" s="2">
        <v>0</v>
      </c>
      <c r="Q7245" s="1" t="str">
        <f>A7245&amp;", '"&amp;B7245&amp;"', "&amp;C7245&amp;", "&amp;D7245&amp;", "&amp;E7245&amp;", "&amp;F7245&amp;", "&amp;G7245&amp;", "&amp;H7245&amp;", "&amp;I7245&amp;", "&amp;J7245&amp;", "&amp;K7245&amp;", "&amp;L7245&amp;", "&amp;M7245&amp;", "&amp;N7245&amp;", "&amp;O7245&amp;", "&amp;P7245</f>
        <v>9996, '20200727', 0, 1580, 1596, 1550, 1550, 2600, 8, 14200000000, 0.934, -110, 2, 0, 0, 0</v>
      </c>
      <c r="R7245" s="1" t="str">
        <f t="shared" si="113"/>
        <v>insert into t_kabuka values(9996, '20200727', 0, 1580, 1596, 1550, 1550, 2600, 8, 14200000000, 0.934, -110, 2, 0, 0, 0);</v>
      </c>
    </row>
    <row r="7246" spans="1:18" x14ac:dyDescent="0.7">
      <c r="A7246" s="2">
        <v>9997</v>
      </c>
      <c r="B7246" s="3" t="s">
        <v>0</v>
      </c>
      <c r="C7246" s="2">
        <v>0</v>
      </c>
      <c r="D7246" s="2">
        <v>740</v>
      </c>
      <c r="E7246" s="2">
        <v>770</v>
      </c>
      <c r="F7246" s="2">
        <v>735</v>
      </c>
      <c r="G7246" s="2">
        <v>768</v>
      </c>
      <c r="H7246" s="2">
        <v>463000</v>
      </c>
      <c r="I7246" s="2">
        <v>1082</v>
      </c>
      <c r="J7246" s="2">
        <v>74700000000</v>
      </c>
      <c r="K7246" s="3">
        <v>1.038</v>
      </c>
      <c r="L7246" s="2">
        <v>28</v>
      </c>
      <c r="M7246" s="2">
        <v>4</v>
      </c>
      <c r="N7246" s="2">
        <v>0</v>
      </c>
      <c r="O7246" s="2">
        <v>0</v>
      </c>
      <c r="P7246" s="2">
        <v>0</v>
      </c>
      <c r="Q7246" s="1" t="str">
        <f>A7246&amp;", '"&amp;B7246&amp;"', "&amp;C7246&amp;", "&amp;D7246&amp;", "&amp;E7246&amp;", "&amp;F7246&amp;", "&amp;G7246&amp;", "&amp;H7246&amp;", "&amp;I7246&amp;", "&amp;J7246&amp;", "&amp;K7246&amp;", "&amp;L7246&amp;", "&amp;M7246&amp;", "&amp;N7246&amp;", "&amp;O7246&amp;", "&amp;P7246</f>
        <v>9997, '20200727', 0, 740, 770, 735, 768, 463000, 1082, 74700000000, 1.038, 28, 4, 0, 0, 0</v>
      </c>
      <c r="R7246" s="1" t="str">
        <f t="shared" si="113"/>
        <v>insert into t_kabuka values(9997, '20200727', 0, 740, 770, 735, 768, 463000, 1082, 74700000000, 1.038, 28, 4, 0, 0, 0);</v>
      </c>
    </row>
  </sheetData>
  <autoFilter ref="A2:P7246" xr:uid="{C9238039-2C7F-4F8C-8AE6-7687837D0820}"/>
  <phoneticPr fontId="2"/>
  <pageMargins left="0.75" right="0.75" top="1" bottom="1" header="0.5" footer="0.5"/>
  <pageSetup paperSize="9" orientation="portrait" horizontalDpi="4294967293" verticalDpi="0" r:id="rId1"/>
  <headerFooter>
    <oddHeader>&amp;R&amp;D &amp;T</oddHeader>
    <oddFooter>&amp;C&amp;P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"t_kabuka"</vt:lpstr>
      <vt:lpstr>'"t_kabuka"'!Print_Titles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井上雄太</dc:creator>
  <cp:lastModifiedBy>井上雄太</cp:lastModifiedBy>
  <dcterms:created xsi:type="dcterms:W3CDTF">2020-07-28T23:33:08Z</dcterms:created>
  <dcterms:modified xsi:type="dcterms:W3CDTF">2020-07-28T23:49:31Z</dcterms:modified>
</cp:coreProperties>
</file>